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1f3a42771cab8a77/Frogames - Excel/"/>
    </mc:Choice>
  </mc:AlternateContent>
  <xr:revisionPtr revIDLastSave="128" documentId="8_{DB98CB2E-C39B-46FE-BEDA-1FD1C3735ED6}" xr6:coauthVersionLast="47" xr6:coauthVersionMax="47" xr10:uidLastSave="{2310DFC1-E80B-4476-921E-DBF86E6356A8}"/>
  <bookViews>
    <workbookView xWindow="-108" yWindow="-108" windowWidth="23256" windowHeight="12456" activeTab="1" xr2:uid="{AAAE690F-A2D1-42E1-A1DD-DB17276FFD01}"/>
  </bookViews>
  <sheets>
    <sheet name="Data" sheetId="1" r:id="rId1"/>
    <sheet name="Plantilla" sheetId="2" r:id="rId2"/>
  </sheets>
  <definedNames>
    <definedName name="Timeline_Week_ID">#N/A</definedName>
  </definedNames>
  <calcPr calcId="191029"/>
  <pivotCaches>
    <pivotCache cacheId="0" r:id="rId3"/>
    <pivotCache cacheId="17" r:id="rId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" r:id="rId5"/>
      </x15:timelineCachePivotCaches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dedfdacd-30ef-4b3c-91ef-0969724d6057" name="Data" connection="Consulta - Data"/>
          <x15:modelTable id="Calendario_016a46f0-35ee-4012-a9c4-2a492765e755" name="Calendario" connection="Consulta - Calendario"/>
        </x15:modelTables>
        <x15:modelRelationships>
          <x15:modelRelationship fromTable="Data" fromColumn="Week ID" toTable="Calendario" toColumn="Fech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" i="1" l="1"/>
  <c r="K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9CFA2A-7AAA-4438-9D6F-BEDC6A4E4131}" name="Consulta - Calendario" description="Conexión a la consulta 'Calendario' en el libro." type="100" refreshedVersion="8" minRefreshableVersion="5">
    <extLst>
      <ext xmlns:x15="http://schemas.microsoft.com/office/spreadsheetml/2010/11/main" uri="{DE250136-89BD-433C-8126-D09CA5730AF9}">
        <x15:connection id="0a3163fb-676b-4e99-8f55-0bb475f1b655"/>
      </ext>
    </extLst>
  </connection>
  <connection id="2" xr16:uid="{9D336B55-3B0F-4C91-9B0F-D66A42847231}" name="Consulta - Data" description="Conexión a la consulta 'Data' en el libro." type="100" refreshedVersion="8" minRefreshableVersion="5">
    <extLst>
      <ext xmlns:x15="http://schemas.microsoft.com/office/spreadsheetml/2010/11/main" uri="{DE250136-89BD-433C-8126-D09CA5730AF9}">
        <x15:connection id="05ff896f-d659-4b35-83de-0abd8a0ef003">
          <x15:oledbPr connection="Provider=Microsoft.Mashup.OleDb.1;Data Source=$Workbook$;Location=Data;Extended Properties=&quot;&quot;">
            <x15:dbTables>
              <x15:dbTable name="Data"/>
            </x15:dbTables>
          </x15:oledbPr>
        </x15:connection>
      </ext>
    </extLst>
  </connection>
  <connection id="3" xr16:uid="{B40EEF0B-9996-4530-87C8-3B13FCB97392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Data].[Category].&amp;[Adidas]}"/>
    <s v="{[Data].[Category].&amp;[Reebok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<sst xmlns="http://schemas.openxmlformats.org/spreadsheetml/2006/main" count="38928" uniqueCount="46">
  <si>
    <t>Item Number</t>
  </si>
  <si>
    <t>Category</t>
  </si>
  <si>
    <t>Product Name</t>
  </si>
  <si>
    <t>Week ID</t>
  </si>
  <si>
    <t>Week Number ID</t>
  </si>
  <si>
    <t>Average Inventory On Hand ($)</t>
  </si>
  <si>
    <t>In-Stock %</t>
  </si>
  <si>
    <t>Purchase ($)</t>
  </si>
  <si>
    <t>UA</t>
  </si>
  <si>
    <t>Blanca</t>
  </si>
  <si>
    <t>Adidas</t>
  </si>
  <si>
    <t>Roja</t>
  </si>
  <si>
    <t>Puma</t>
  </si>
  <si>
    <t>Negra</t>
  </si>
  <si>
    <t>Verde</t>
  </si>
  <si>
    <t>Lacoste</t>
  </si>
  <si>
    <t>Gris</t>
  </si>
  <si>
    <t>Reebok</t>
  </si>
  <si>
    <t>Amarilla</t>
  </si>
  <si>
    <t>Naranja</t>
  </si>
  <si>
    <t>Café</t>
  </si>
  <si>
    <t>Plata</t>
  </si>
  <si>
    <t>Dorado</t>
  </si>
  <si>
    <t>Platino</t>
  </si>
  <si>
    <t>Azul</t>
  </si>
  <si>
    <t>Salmon</t>
  </si>
  <si>
    <t>Total general</t>
  </si>
  <si>
    <t>Compra</t>
  </si>
  <si>
    <t>Plantilla de compras</t>
  </si>
  <si>
    <t>Compras por tipo de producto</t>
  </si>
  <si>
    <t>Inventario promedio por fecha y categoría</t>
  </si>
  <si>
    <t>Inv. Promedio</t>
  </si>
  <si>
    <t>Nombre del mes</t>
  </si>
  <si>
    <t>Abril</t>
  </si>
  <si>
    <t>Junio</t>
  </si>
  <si>
    <t>Marzo</t>
  </si>
  <si>
    <t>Mayo</t>
  </si>
  <si>
    <t>Año</t>
  </si>
  <si>
    <t>Agosto</t>
  </si>
  <si>
    <t>Diciembre</t>
  </si>
  <si>
    <t>Enero</t>
  </si>
  <si>
    <t>Febrero</t>
  </si>
  <si>
    <t>Julio</t>
  </si>
  <si>
    <t>Noviembre</t>
  </si>
  <si>
    <t>Octubre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</si>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</sst>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Franklin Gothic Book"/>
      <family val="2"/>
      <scheme val="minor"/>
    </font>
    <font>
      <sz val="18"/>
      <color theme="3"/>
      <name val="Franklin Gothic Medium"/>
      <family val="2"/>
      <scheme val="major"/>
    </font>
    <font>
      <b/>
      <sz val="11"/>
      <color theme="3"/>
      <name val="Franklin Gothic Book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pivotButton="1"/>
    <xf numFmtId="164" fontId="0" fillId="0" borderId="0" xfId="0" applyNumberFormat="1"/>
    <xf numFmtId="14" fontId="0" fillId="0" borderId="0" xfId="0" applyNumberFormat="1" applyAlignment="1">
      <alignment horizontal="center"/>
    </xf>
    <xf numFmtId="0" fontId="1" fillId="0" borderId="0" xfId="1"/>
    <xf numFmtId="0" fontId="2" fillId="0" borderId="0" xfId="2"/>
  </cellXfs>
  <cellStyles count="3">
    <cellStyle name="Encabezado 4" xfId="2" builtinId="19"/>
    <cellStyle name="Normal" xfId="0" builtinId="0"/>
    <cellStyle name="Título" xfId="1" builtinId="15"/>
  </cellStyles>
  <dxfs count="6"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17/10/relationships/person" Target="persons/person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pivotCacheDefinition" Target="pivotCache/pivotCacheDefinition2.xml"/><Relationship Id="rId9" Type="http://schemas.openxmlformats.org/officeDocument/2006/relationships/styles" Target="style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 Módelo de compras.xlsx]Plantilla!TablaDinámica1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i="1"/>
              <a:t>Compras</a:t>
            </a:r>
            <a:r>
              <a:rPr lang="en-US" sz="1200" i="1" baseline="0"/>
              <a:t> por tipo de producto</a:t>
            </a:r>
            <a:endParaRPr lang="en-US" sz="1200" i="1"/>
          </a:p>
        </c:rich>
      </c:tx>
      <c:layout>
        <c:manualLayout>
          <c:xMode val="edge"/>
          <c:yMode val="edge"/>
          <c:x val="1.9578686493184609E-2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Plantilla!$C$9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Plantilla!$B$10:$B$15</c:f>
              <c:strCache>
                <c:ptCount val="5"/>
                <c:pt idx="0">
                  <c:v>Salmon</c:v>
                </c:pt>
                <c:pt idx="1">
                  <c:v>Negra</c:v>
                </c:pt>
                <c:pt idx="2">
                  <c:v>Blanca</c:v>
                </c:pt>
                <c:pt idx="3">
                  <c:v>Roja</c:v>
                </c:pt>
                <c:pt idx="4">
                  <c:v>Azul</c:v>
                </c:pt>
              </c:strCache>
            </c:strRef>
          </c:cat>
          <c:val>
            <c:numRef>
              <c:f>Plantilla!$C$10:$C$15</c:f>
              <c:numCache>
                <c:formatCode>#,##0.0</c:formatCode>
                <c:ptCount val="5"/>
                <c:pt idx="0">
                  <c:v>29267745.93</c:v>
                </c:pt>
                <c:pt idx="1">
                  <c:v>28519293.800000001</c:v>
                </c:pt>
                <c:pt idx="2">
                  <c:v>13613265.98</c:v>
                </c:pt>
                <c:pt idx="3">
                  <c:v>10867717.449999999</c:v>
                </c:pt>
                <c:pt idx="4">
                  <c:v>10273514.119999999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20-4B87-9443-DDEF4E186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-27"/>
        <c:axId val="554064783"/>
        <c:axId val="554053263"/>
      </c:barChart>
      <c:catAx>
        <c:axId val="55406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4053263"/>
        <c:crosses val="autoZero"/>
        <c:auto val="1"/>
        <c:lblAlgn val="ctr"/>
        <c:lblOffset val="100"/>
        <c:noMultiLvlLbl val="0"/>
      </c:catAx>
      <c:valAx>
        <c:axId val="55405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Purchase</a:t>
                </a:r>
                <a:r>
                  <a:rPr lang="es-ES" baseline="0"/>
                  <a:t> [$]</a:t>
                </a:r>
                <a:endParaRPr lang="es-E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5406478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 Módelo de compras.xlsx]Plantilla!TablaDinámica2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1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200" i="1"/>
              <a:t>Inventario</a:t>
            </a:r>
            <a:r>
              <a:rPr lang="es-ES" sz="1200" i="1" baseline="0"/>
              <a:t> promedio por fecha y categoría</a:t>
            </a:r>
            <a:endParaRPr lang="es-ES" sz="1200" i="1"/>
          </a:p>
        </c:rich>
      </c:tx>
      <c:layout>
        <c:manualLayout>
          <c:xMode val="edge"/>
          <c:yMode val="edge"/>
          <c:x val="1.5679340283267808E-2"/>
          <c:y val="2.77447483154974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1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20000"/>
                <a:lumOff val="8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sq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Plantilla!$K$9:$K$10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Plantilla!$J$11:$J$23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Plantilla!$K$11:$K$23</c:f>
              <c:numCache>
                <c:formatCode>#,##0.0</c:formatCode>
                <c:ptCount val="12"/>
                <c:pt idx="1">
                  <c:v>5777.1108695652174</c:v>
                </c:pt>
                <c:pt idx="2">
                  <c:v>5752.3451304347818</c:v>
                </c:pt>
                <c:pt idx="3">
                  <c:v>5875.9532608695645</c:v>
                </c:pt>
                <c:pt idx="4">
                  <c:v>5670.0429565217382</c:v>
                </c:pt>
                <c:pt idx="5">
                  <c:v>5504.8335869565217</c:v>
                </c:pt>
                <c:pt idx="6">
                  <c:v>4964.390543478261</c:v>
                </c:pt>
                <c:pt idx="7">
                  <c:v>4504.1129565217389</c:v>
                </c:pt>
                <c:pt idx="8">
                  <c:v>4096.9263043478259</c:v>
                </c:pt>
                <c:pt idx="9">
                  <c:v>3880.3118478260872</c:v>
                </c:pt>
                <c:pt idx="10">
                  <c:v>3623.4283478260872</c:v>
                </c:pt>
                <c:pt idx="11">
                  <c:v>3336.9196739130434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8-4958-AC5D-DD03E0DBB00A}"/>
            </c:ext>
          </c:extLst>
        </c:ser>
        <c:ser>
          <c:idx val="1"/>
          <c:order val="1"/>
          <c:tx>
            <c:strRef>
              <c:f>Plantilla!$L$9:$L$10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sq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Plantilla!$J$11:$J$23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Plantilla!$L$11:$L$23</c:f>
              <c:numCache>
                <c:formatCode>#,##0.0</c:formatCode>
                <c:ptCount val="12"/>
                <c:pt idx="0">
                  <c:v>1558.0520000000001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8-4958-AC5D-DD03E0DB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731584"/>
        <c:axId val="256725824"/>
      </c:lineChart>
      <c:catAx>
        <c:axId val="2567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725824"/>
        <c:crosses val="autoZero"/>
        <c:auto val="1"/>
        <c:lblAlgn val="ctr"/>
        <c:lblOffset val="100"/>
        <c:noMultiLvlLbl val="0"/>
      </c:catAx>
      <c:valAx>
        <c:axId val="2567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673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7620</xdr:rowOff>
    </xdr:from>
    <xdr:to>
      <xdr:col>2</xdr:col>
      <xdr:colOff>464820</xdr:colOff>
      <xdr:row>4</xdr:row>
      <xdr:rowOff>152400</xdr:rowOff>
    </xdr:to>
    <xdr:pic>
      <xdr:nvPicPr>
        <xdr:cNvPr id="3" name="Gráfico 2" descr="Hombre astronauta con relleno sólido">
          <a:extLst>
            <a:ext uri="{FF2B5EF4-FFF2-40B4-BE49-F238E27FC236}">
              <a16:creationId xmlns:a16="http://schemas.microsoft.com/office/drawing/2014/main" id="{F6A7B15B-E0DF-29AE-C079-00E90A8D6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98220" y="236220"/>
          <a:ext cx="914400" cy="914400"/>
        </a:xfrm>
        <a:prstGeom prst="rect">
          <a:avLst/>
        </a:prstGeom>
      </xdr:spPr>
    </xdr:pic>
    <xdr:clientData/>
  </xdr:twoCellAnchor>
  <xdr:twoCellAnchor>
    <xdr:from>
      <xdr:col>3</xdr:col>
      <xdr:colOff>236220</xdr:colOff>
      <xdr:row>11</xdr:row>
      <xdr:rowOff>41910</xdr:rowOff>
    </xdr:from>
    <xdr:to>
      <xdr:col>8</xdr:col>
      <xdr:colOff>647700</xdr:colOff>
      <xdr:row>25</xdr:row>
      <xdr:rowOff>53340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DF7884A-58BC-C8B5-06C9-3F53A7137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243840</xdr:colOff>
      <xdr:row>3</xdr:row>
      <xdr:rowOff>205740</xdr:rowOff>
    </xdr:from>
    <xdr:to>
      <xdr:col>8</xdr:col>
      <xdr:colOff>655320</xdr:colOff>
      <xdr:row>10</xdr:row>
      <xdr:rowOff>91440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Week ID">
              <a:extLst>
                <a:ext uri="{FF2B5EF4-FFF2-40B4-BE49-F238E27FC236}">
                  <a16:creationId xmlns:a16="http://schemas.microsoft.com/office/drawing/2014/main" id="{D058D2A9-FF49-951C-34BB-197852BA2C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Week 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49880" y="975360"/>
              <a:ext cx="5646420" cy="148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  <xdr:twoCellAnchor>
    <xdr:from>
      <xdr:col>13</xdr:col>
      <xdr:colOff>262871</xdr:colOff>
      <xdr:row>8</xdr:row>
      <xdr:rowOff>37060</xdr:rowOff>
    </xdr:from>
    <xdr:to>
      <xdr:col>19</xdr:col>
      <xdr:colOff>488416</xdr:colOff>
      <xdr:row>22</xdr:row>
      <xdr:rowOff>40869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431A367-C27F-5886-C601-A11CF37BE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4992.982173842589" backgroundQuery="1" createdVersion="8" refreshedVersion="8" minRefreshableVersion="3" recordCount="0" supportSubquery="1" supportAdvancedDrill="1" xr:uid="{8BEABDB6-221A-4173-8765-58AE51087640}">
  <cacheSource type="external" connectionId="3"/>
  <cacheFields count="3">
    <cacheField name="[Data].[Product Name].[Product Name]" caption="Product Name" numFmtId="0" hierarchy="6" level="1">
      <sharedItems count="5">
        <s v="Azul"/>
        <s v="Blanca"/>
        <s v="Negra"/>
        <s v="Roja"/>
        <s v="Salmon"/>
      </sharedItems>
    </cacheField>
    <cacheField name="[Measures].[Compra]" caption="Compra" numFmtId="0" hierarchy="12" level="32767"/>
    <cacheField name="[Data].[Category].[Category]" caption="Category" numFmtId="0" hierarchy="5" level="1">
      <sharedItems containsSemiMixedTypes="0" containsNonDate="0" containsString="0"/>
    </cacheField>
  </cacheFields>
  <cacheHierarchies count="17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Nombre del mes]" caption="Nombre del mes" attribute="1" time="1" defaultMemberUniqueName="[Calendario].[Nombre del mes].[All]" allUniqueName="[Calendario].[Nombre del mes].[All]" dimensionUniqueName="[Calendario]" displayFolder="" count="0" memberValueDatatype="13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Data].[Item Number]" caption="Item Number" attribute="1" defaultMemberUniqueName="[Data].[Item Number].[All]" allUniqueName="[Data].[Item Number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2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2" memberValueDatatype="130" unbalanced="0">
      <fieldsUsage count="2">
        <fieldUsage x="-1"/>
        <fieldUsage x="0"/>
      </fieldsUsage>
    </cacheHierarchy>
    <cacheHierarchy uniqueName="[Data].[Week ID]" caption="Week ID" attribute="1" time="1" defaultMemberUniqueName="[Data].[Week ID].[All]" allUniqueName="[Data].[Week ID].[All]" dimensionUniqueName="[Data]" displayFolder="" count="2" memberValueDatatype="7" unbalanced="0"/>
    <cacheHierarchy uniqueName="[Data].[Week Number ID]" caption="Week Number ID" attribute="1" defaultMemberUniqueName="[Data].[Week Number ID].[All]" allUniqueName="[Data].[Week Number ID].[All]" dimensionUniqueName="[Data]" displayFolder="" count="0" memberValueDatatype="20" unbalanced="0"/>
    <cacheHierarchy uniqueName="[Data].[Average Inventory On Hand ($)]" caption="Average Inventory On Hand ($)" attribute="1" defaultMemberUniqueName="[Data].[Average Inventory On Hand ($)].[All]" allUniqueName="[Data].[Average Inventory On Hand ($)].[All]" dimensionUniqueName="[Data]" displayFolder="" count="0" memberValueDatatype="5" unbalanced="0"/>
    <cacheHierarchy uniqueName="[Data].[In-Stock %]" caption="In-Stock %" attribute="1" defaultMemberUniqueName="[Data].[In-Stock %].[All]" allUniqueName="[Data].[In-Stock %].[All]" dimensionUniqueName="[Data]" displayFolder="" count="0" memberValueDatatype="5" unbalanced="0"/>
    <cacheHierarchy uniqueName="[Data].[Purchase ($)]" caption="Purchase ($)" attribute="1" defaultMemberUniqueName="[Data].[Purchase ($)].[All]" allUniqueName="[Data].[Purchase ($)].[All]" dimensionUniqueName="[Data]" displayFolder="" count="0" memberValueDatatype="5" unbalanced="0"/>
    <cacheHierarchy uniqueName="[Measures].[Compra]" caption="Compra" measure="1" displayFolder="" measureGroup="Data" count="0" oneField="1">
      <fieldsUsage count="1">
        <fieldUsage x="1"/>
      </fieldsUsage>
    </cacheHierarchy>
    <cacheHierarchy uniqueName="[Measures].[Inv. Promedio]" caption="Inv. Promedio" measure="1" displayFolder="" measureGroup="Data" count="0"/>
    <cacheHierarchy uniqueName="[Measures].[__XL_Count Data]" caption="__XL_Count Data" measure="1" displayFolder="" measureGroup="Data" count="0" hidden="1"/>
    <cacheHierarchy uniqueName="[Measures].[__XL_Count Calendario]" caption="__XL_Count Calendario" measure="1" displayFolder="" measureGroup="Calendario" count="0" hidden="1"/>
    <cacheHierarchy uniqueName="[Measures].[__No measures defined]" caption="__No measures defined" measure="1" displayFolder="" count="0" hidden="1"/>
  </cacheHierarchies>
  <kpis count="0"/>
  <dimensions count="3">
    <dimension name="Calendario" uniqueName="[Calendario]" caption="Calendario"/>
    <dimension name="Data" uniqueName="[Data]" caption="Data"/>
    <dimension measure="1" name="Measures" uniqueName="[Measures]" caption="Measures"/>
  </dimensions>
  <measureGroups count="2">
    <measureGroup name="Calendario" caption="Calendario"/>
    <measureGroup name="Data" caption="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4993.902862384261" backgroundQuery="1" createdVersion="8" refreshedVersion="8" minRefreshableVersion="3" recordCount="0" supportSubquery="1" supportAdvancedDrill="1" xr:uid="{98C1680C-2759-4460-BE93-81BAC4385D0B}">
  <cacheSource type="external" connectionId="3"/>
  <cacheFields count="5">
    <cacheField name="[Data].[Category].[Category]" caption="Category" numFmtId="0" hierarchy="5" level="1">
      <sharedItems containsSemiMixedTypes="0" containsNonDate="0" containsString="0"/>
    </cacheField>
    <cacheField name="[Data].[Week ID].[Week ID]" caption="Week ID" numFmtId="0" hierarchy="7" level="1">
      <sharedItems containsSemiMixedTypes="0" containsNonDate="0" containsString="0"/>
    </cacheField>
    <cacheField name="[Measures].[Inv. Promedio]" caption="Inv. Promedio" numFmtId="0" hierarchy="13" level="32767"/>
    <cacheField name="[Calendario].[Nombre del mes].[Nombre del mes]" caption="Nombre del mes" numFmtId="0" hierarchy="1" level="1">
      <sharedItems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</cacheField>
    <cacheField name="[Calendario].[Año].[Año]" caption="Año" numFmtId="0" hierarchy="3" level="1">
      <sharedItems containsSemiMixedTypes="0" containsString="0" containsNumber="1" containsInteger="1" minValue="2019" maxValue="2020" count="2">
        <n v="2019"/>
        <n v="2020"/>
      </sharedItems>
      <extLst>
        <ext xmlns:x15="http://schemas.microsoft.com/office/spreadsheetml/2010/11/main" uri="{4F2E5C28-24EA-4eb8-9CBF-B6C8F9C3D259}">
          <x15:cachedUniqueNames>
            <x15:cachedUniqueName index="0" name="[Calendario].[Año].&amp;[2019]"/>
            <x15:cachedUniqueName index="1" name="[Calendario].[Año].&amp;[2020]"/>
          </x15:cachedUniqueNames>
        </ext>
      </extLst>
    </cacheField>
  </cacheFields>
  <cacheHierarchies count="17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Nombre del mes]" caption="Nombre del mes" attribute="1" time="1" defaultMemberUniqueName="[Calendario].[Nombre del mes].[All]" allUniqueName="[Calendario].[Nombre del mes].[All]" dimensionUniqueName="[Calendario]" displayFolder="" count="2" memberValueDatatype="130" unbalanced="0">
      <fieldsUsage count="2">
        <fieldUsage x="-1"/>
        <fieldUsage x="3"/>
      </fieldsUsage>
    </cacheHierarchy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Año]" caption="Año" attribute="1" time="1" defaultMemberUniqueName="[Calendario].[Año].[All]" allUniqueName="[Calendario].[Año].[All]" dimensionUniqueName="[Calendario]" displayFolder="" count="2" memberValueDatatype="20" unbalanced="0">
      <fieldsUsage count="2">
        <fieldUsage x="-1"/>
        <fieldUsage x="4"/>
      </fieldsUsage>
    </cacheHierarchy>
    <cacheHierarchy uniqueName="[Data].[Item Number]" caption="Item Number" attribute="1" defaultMemberUniqueName="[Data].[Item Number].[All]" allUniqueName="[Data].[Item Number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0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Week ID]" caption="Week ID" attribute="1" time="1" defaultMemberUniqueName="[Data].[Week ID].[All]" allUniqueName="[Data].[Week ID].[All]" dimensionUniqueName="[Data]" displayFolder="" count="2" memberValueDatatype="7" unbalanced="0">
      <fieldsUsage count="2">
        <fieldUsage x="-1"/>
        <fieldUsage x="1"/>
      </fieldsUsage>
    </cacheHierarchy>
    <cacheHierarchy uniqueName="[Data].[Week Number ID]" caption="Week Number ID" attribute="1" defaultMemberUniqueName="[Data].[Week Number ID].[All]" allUniqueName="[Data].[Week Number ID].[All]" dimensionUniqueName="[Data]" displayFolder="" count="0" memberValueDatatype="20" unbalanced="0"/>
    <cacheHierarchy uniqueName="[Data].[Average Inventory On Hand ($)]" caption="Average Inventory On Hand ($)" attribute="1" defaultMemberUniqueName="[Data].[Average Inventory On Hand ($)].[All]" allUniqueName="[Data].[Average Inventory On Hand ($)].[All]" dimensionUniqueName="[Data]" displayFolder="" count="0" memberValueDatatype="5" unbalanced="0"/>
    <cacheHierarchy uniqueName="[Data].[In-Stock %]" caption="In-Stock %" attribute="1" defaultMemberUniqueName="[Data].[In-Stock %].[All]" allUniqueName="[Data].[In-Stock %].[All]" dimensionUniqueName="[Data]" displayFolder="" count="0" memberValueDatatype="5" unbalanced="0"/>
    <cacheHierarchy uniqueName="[Data].[Purchase ($)]" caption="Purchase ($)" attribute="1" defaultMemberUniqueName="[Data].[Purchase ($)].[All]" allUniqueName="[Data].[Purchase ($)].[All]" dimensionUniqueName="[Data]" displayFolder="" count="0" memberValueDatatype="5" unbalanced="0"/>
    <cacheHierarchy uniqueName="[Measures].[Compra]" caption="Compra" measure="1" displayFolder="" measureGroup="Data" count="0"/>
    <cacheHierarchy uniqueName="[Measures].[Inv. Promedio]" caption="Inv. Promedio" measure="1" displayFolder="" measureGroup="Data" count="0" oneField="1">
      <fieldsUsage count="1">
        <fieldUsage x="2"/>
      </fieldsUsage>
    </cacheHierarchy>
    <cacheHierarchy uniqueName="[Measures].[__XL_Count Data]" caption="__XL_Count Data" measure="1" displayFolder="" measureGroup="Data" count="0" hidden="1"/>
    <cacheHierarchy uniqueName="[Measures].[__XL_Count Calendario]" caption="__XL_Count Calendario" measure="1" displayFolder="" measureGroup="Calendario" count="0" hidden="1"/>
    <cacheHierarchy uniqueName="[Measures].[__No measures defined]" caption="__No measures defined" measure="1" displayFolder="" count="0" hidden="1"/>
  </cacheHierarchies>
  <kpis count="0"/>
  <dimensions count="3">
    <dimension name="Calendario" uniqueName="[Calendario]" caption="Calendario"/>
    <dimension name="Data" uniqueName="[Data]" caption="Data"/>
    <dimension measure="1" name="Measures" uniqueName="[Measures]" caption="Measures"/>
  </dimensions>
  <measureGroups count="2">
    <measureGroup name="Calendario" caption="Calendario"/>
    <measureGroup name="Data" caption="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4992.981804050927" backgroundQuery="1" createdVersion="3" refreshedVersion="8" minRefreshableVersion="3" recordCount="0" supportSubquery="1" supportAdvancedDrill="1" xr:uid="{15AD0CEB-193E-406C-AC16-50B368E2CAEC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7">
    <cacheHierarchy uniqueName="[Calendario].[Fecha]" caption="Fecha" attribute="1" time="1" keyAttribute="1" defaultMemberUniqueName="[Calendario].[Fecha].[All]" allUniqueName="[Calendario].[Fecha].[All]" dimensionUniqueName="[Calendario]" displayFolder="" count="0" memberValueDatatype="7" unbalanced="0"/>
    <cacheHierarchy uniqueName="[Calendario].[Nombre del mes]" caption="Nombre del mes" attribute="1" time="1" defaultMemberUniqueName="[Calendario].[Nombre del mes].[All]" allUniqueName="[Calendario].[Nombre del mes].[All]" dimensionUniqueName="[Calendario]" displayFolder="" count="0" memberValueDatatype="13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20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Data].[Item Number]" caption="Item Number" attribute="1" defaultMemberUniqueName="[Data].[Item Number].[All]" allUniqueName="[Data].[Item Number].[All]" dimensionUniqueName="[Data]" displayFolder="" count="0" memberValueDatatype="2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Week ID]" caption="Week ID" attribute="1" time="1" defaultMemberUniqueName="[Data].[Week ID].[All]" allUniqueName="[Data].[Week ID].[All]" dimensionUniqueName="[Data]" displayFolder="" count="2" memberValueDatatype="7" unbalanced="0"/>
    <cacheHierarchy uniqueName="[Data].[Week Number ID]" caption="Week Number ID" attribute="1" defaultMemberUniqueName="[Data].[Week Number ID].[All]" allUniqueName="[Data].[Week Number ID].[All]" dimensionUniqueName="[Data]" displayFolder="" count="0" memberValueDatatype="20" unbalanced="0"/>
    <cacheHierarchy uniqueName="[Data].[Average Inventory On Hand ($)]" caption="Average Inventory On Hand ($)" attribute="1" defaultMemberUniqueName="[Data].[Average Inventory On Hand ($)].[All]" allUniqueName="[Data].[Average Inventory On Hand ($)].[All]" dimensionUniqueName="[Data]" displayFolder="" count="0" memberValueDatatype="5" unbalanced="0"/>
    <cacheHierarchy uniqueName="[Data].[In-Stock %]" caption="In-Stock %" attribute="1" defaultMemberUniqueName="[Data].[In-Stock %].[All]" allUniqueName="[Data].[In-Stock %].[All]" dimensionUniqueName="[Data]" displayFolder="" count="0" memberValueDatatype="5" unbalanced="0"/>
    <cacheHierarchy uniqueName="[Data].[Purchase ($)]" caption="Purchase ($)" attribute="1" defaultMemberUniqueName="[Data].[Purchase ($)].[All]" allUniqueName="[Data].[Purchase ($)].[All]" dimensionUniqueName="[Data]" displayFolder="" count="0" memberValueDatatype="5" unbalanced="0"/>
    <cacheHierarchy uniqueName="[Measures].[Compra]" caption="Compra" measure="1" displayFolder="" measureGroup="Data" count="0"/>
    <cacheHierarchy uniqueName="[Measures].[Inv. Promedio]" caption="Inv. Promedio" measure="1" displayFolder="" measureGroup="Data" count="0"/>
    <cacheHierarchy uniqueName="[Measures].[__XL_Count Data]" caption="__XL_Count Data" measure="1" displayFolder="" measureGroup="Data" count="0" hidden="1"/>
    <cacheHierarchy uniqueName="[Measures].[__XL_Count Calendario]" caption="__XL_Count Calendario" measure="1" displayFolder="" measureGroup="Calendario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58692475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0AC21-0F07-4EE8-B9BE-83E6F1724753}" name="TablaDinámica2" cacheId="17" applyNumberFormats="0" applyBorderFormats="0" applyFontFormats="0" applyPatternFormats="0" applyAlignmentFormats="0" applyWidthHeightFormats="1" dataCaption="Valores" tag="6e762ff2-33be-4caf-ac66-a96eec239188" updatedVersion="8" minRefreshableVersion="5" itemPrintTitles="1" createdVersion="8" indent="0" compact="0" outline="1" outlineData="1" compactData="0" multipleFieldFilters="0" chartFormat="23">
  <location ref="J9:M23" firstHeaderRow="1" firstDataRow="2" firstDataCol="1" rowPageCount="1" colPageCount="1"/>
  <pivotFields count="5">
    <pivotField axis="axisPage" compact="0" allDrilled="1" showAll="0" dataSourceSort="1" defaultSubtotal="0" defaultAttributeDrillState="1"/>
    <pivotField compact="0" allDrilled="1" subtotalTop="0" showAll="0" dataSourceSort="1" defaultSubtotal="0" defaultAttributeDrillState="1"/>
    <pivotField dataField="1" compact="0" subtotalTop="0" showAll="0" defaultSubtotal="0"/>
    <pivotField axis="axisRow" compact="0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compact="0" allDrilled="1" subtotalTop="0" showAll="0" dataSourceSort="1" defaultSubtotal="0" defaultAttributeDrillState="1">
      <items count="2">
        <item x="0"/>
        <item x="1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5" name="[Data].[Category].&amp;[Reebok]" cap="Reebok"/>
  </pageFields>
  <dataFields count="1">
    <dataField fld="2" subtotal="count" baseField="0" baseItem="0"/>
  </dataFields>
  <chartFormats count="2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7" showRowHeaders="1" showColHeaders="1" showRowStripes="0" showColStripes="0" showLastColumn="1"/>
  <filters count="1">
    <filter fld="1" type="dateBetween" evalOrder="-1" id="10" name="[Data].[Week ID]">
      <autoFilter ref="A1">
        <filterColumn colId="0">
          <customFilters and="1">
            <customFilter operator="greaterThanOrEqual" val="43525"/>
            <customFilter operator="lessThanOrEqual" val="4364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34928-DFCC-43A9-BD29-72370F27DFBE}" name="TablaDinámica1" cacheId="0" applyNumberFormats="0" applyBorderFormats="0" applyFontFormats="0" applyPatternFormats="0" applyAlignmentFormats="0" applyWidthHeightFormats="1" dataCaption="Valores" updatedVersion="8" minRefreshableVersion="5" itemPrintTitles="1" createdVersion="8" indent="0" compact="0" outline="1" outlineData="1" compactData="0" multipleFieldFilters="0" chartFormat="1">
  <location ref="B9:C15" firstHeaderRow="1" firstDataRow="1" firstDataCol="1" rowPageCount="1" colPageCount="1"/>
  <pivotFields count="3">
    <pivotField axis="axisRow" compact="0" allDrilled="1" showAll="0" sortType="de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 defaultSubtotal="0"/>
    <pivotField axis="axisPage" compact="0" allDrilled="1" showAll="0" dataSourceSort="1" defaultSubtotal="0" defaultAttributeDrillState="1"/>
  </pivotFields>
  <rowFields count="1">
    <field x="0"/>
  </rowFields>
  <rowItems count="6">
    <i>
      <x v="4"/>
    </i>
    <i>
      <x v="2"/>
    </i>
    <i>
      <x v="1"/>
    </i>
    <i>
      <x v="3"/>
    </i>
    <i>
      <x/>
    </i>
    <i t="grand">
      <x/>
    </i>
  </rowItems>
  <colItems count="1">
    <i/>
  </colItems>
  <pageFields count="1">
    <pageField fld="2" hier="5" name="[Data].[Category].&amp;[Adidas]" cap="Adidas"/>
  </pageFields>
  <dataFields count="1">
    <dataField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7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843DC9-8FB5-41AD-953A-B6B6D24B9FDC}" name="Data" displayName="Data" ref="B2:I19446" totalsRowShown="0" headerRowDxfId="5">
  <autoFilter ref="B2:I19446" xr:uid="{6E843DC9-8FB5-41AD-953A-B6B6D24B9FDC}"/>
  <tableColumns count="8">
    <tableColumn id="1" xr3:uid="{7B2A1F68-6319-4333-9A8C-927F9FC0BC77}" name="Item Number" dataDxfId="4"/>
    <tableColumn id="2" xr3:uid="{8EBB91DA-F2AC-405A-B94C-EE06D4111FDC}" name="Category" dataDxfId="3"/>
    <tableColumn id="3" xr3:uid="{EB6924EC-008B-48F9-A71C-8CD886E08BB1}" name="Product Name" dataDxfId="2"/>
    <tableColumn id="4" xr3:uid="{7788CE77-29CC-48C6-ABA1-3D8F3C60E767}" name="Week ID" dataDxfId="1"/>
    <tableColumn id="5" xr3:uid="{456B5CC8-F9B7-4D4A-A826-966EFD2DDB8C}" name="Week Number ID" dataDxfId="0"/>
    <tableColumn id="6" xr3:uid="{11EEEC95-FC18-4F23-9D8A-13B479135D3F}" name="Average Inventory On Hand ($)"/>
    <tableColumn id="7" xr3:uid="{0C2517F3-74F5-4D7E-8388-D043854FF778}" name="In-Stock %"/>
    <tableColumn id="8" xr3:uid="{AE7CF068-5414-472C-8CAE-C835983641DE}" name="Purchase ($)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Papel">
      <a:dk1>
        <a:sysClr val="windowText" lastClr="000000"/>
      </a:dk1>
      <a:lt1>
        <a:sysClr val="window" lastClr="FFFFFF"/>
      </a:lt1>
      <a:dk2>
        <a:srgbClr val="444D26"/>
      </a:dk2>
      <a:lt2>
        <a:srgbClr val="FEFAC9"/>
      </a:lt2>
      <a:accent1>
        <a:srgbClr val="A5B592"/>
      </a:accent1>
      <a:accent2>
        <a:srgbClr val="F3A447"/>
      </a:accent2>
      <a:accent3>
        <a:srgbClr val="E7BC29"/>
      </a:accent3>
      <a:accent4>
        <a:srgbClr val="D092A7"/>
      </a:accent4>
      <a:accent5>
        <a:srgbClr val="9C85C0"/>
      </a:accent5>
      <a:accent6>
        <a:srgbClr val="809EC2"/>
      </a:accent6>
      <a:hlink>
        <a:srgbClr val="8E58B6"/>
      </a:hlink>
      <a:folHlink>
        <a:srgbClr val="7F6F6F"/>
      </a:folHlink>
    </a:clrScheme>
    <a:fontScheme name="Franklin Gothic">
      <a:majorFont>
        <a:latin typeface="Franklin Gothic Medium" panose="020B0603020102020204"/>
        <a:ea typeface=""/>
        <a:cs typeface=""/>
        <a:font script="Jpan" typeface="HG創英角ｺﾞｼｯｸUB"/>
        <a:font script="Hang" typeface="돋움"/>
        <a:font script="Hans" typeface="隶书"/>
        <a:font script="Hant" typeface="微軟正黑體"/>
        <a:font script="Arab" typeface="Tahoma"/>
        <a:font script="Hebr" typeface="Aharoni"/>
        <a:font script="Thai" typeface="Lily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Franklin Gothic Book" panose="020B0503020102020204"/>
        <a:ea typeface=""/>
        <a:cs typeface=""/>
        <a:font script="Jpan" typeface="HGｺﾞｼｯｸE"/>
        <a:font script="Hang" typeface="돋움"/>
        <a:font script="Hans" typeface="华文楷体"/>
        <a:font script="Hant" typeface="微軟正黑體"/>
        <a:font script="Arab" typeface="Tahoma"/>
        <a:font script="Hebr" typeface="Aharoni"/>
        <a:font script="Thai" typeface="Lily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Week_ID" xr10:uid="{896D1C23-7CF1-4042-B170-1A93BBD60CE2}" sourceName="[Data].[Week ID]">
  <pivotTables>
    <pivotTable tabId="2" name="TablaDinámica1"/>
  </pivotTables>
  <state minimalRefreshVersion="6" lastRefreshVersion="6" pivotCacheId="586924759" filterType="unknown">
    <bounds startDate="2019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Week ID" xr10:uid="{1CEC25A8-716B-4090-9220-B753B2925BC5}" cache="Timeline_Week_ID" caption="Week ID" level="2" selectionLevel="2" scrollPosition="2019-01-01T00:00:00" style="TimeSlicerStyleLight6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B6F8E-B461-44E4-A6C9-AFE2755DCC05}">
  <dimension ref="B2:K19446"/>
  <sheetViews>
    <sheetView workbookViewId="0">
      <selection activeCell="K4" sqref="K4"/>
    </sheetView>
  </sheetViews>
  <sheetFormatPr baseColWidth="10" defaultRowHeight="18" customHeight="1" x14ac:dyDescent="0.35"/>
  <cols>
    <col min="1" max="1" width="4.6328125" customWidth="1"/>
    <col min="2" max="2" width="12.6328125" customWidth="1"/>
    <col min="4" max="4" width="13.453125" customWidth="1"/>
    <col min="6" max="6" width="15.54296875" customWidth="1"/>
    <col min="7" max="7" width="29.90625" customWidth="1"/>
    <col min="8" max="8" width="12.36328125" customWidth="1"/>
    <col min="9" max="9" width="14" customWidth="1"/>
  </cols>
  <sheetData>
    <row r="2" spans="2:11" ht="18" customHeight="1" x14ac:dyDescent="0.3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</row>
    <row r="3" spans="2:11" ht="18" customHeight="1" x14ac:dyDescent="0.35">
      <c r="B3" s="1">
        <v>12346</v>
      </c>
      <c r="C3" s="1" t="s">
        <v>8</v>
      </c>
      <c r="D3" s="1" t="s">
        <v>9</v>
      </c>
      <c r="E3" s="5">
        <v>43504</v>
      </c>
      <c r="F3" s="2">
        <v>1</v>
      </c>
      <c r="G3">
        <v>15207.48</v>
      </c>
      <c r="H3">
        <v>0.97248230021239301</v>
      </c>
      <c r="I3">
        <v>1522.07</v>
      </c>
      <c r="K3">
        <f>MAX(Data[In-Stock %])</f>
        <v>1.0000009999999999</v>
      </c>
    </row>
    <row r="4" spans="2:11" ht="18" customHeight="1" x14ac:dyDescent="0.35">
      <c r="B4" s="1">
        <v>12346</v>
      </c>
      <c r="C4" s="1" t="s">
        <v>8</v>
      </c>
      <c r="D4" s="1" t="s">
        <v>9</v>
      </c>
      <c r="E4" s="5">
        <v>43511</v>
      </c>
      <c r="F4" s="1">
        <v>2</v>
      </c>
      <c r="G4">
        <v>14987.72</v>
      </c>
      <c r="H4">
        <v>0.97626843004894304</v>
      </c>
      <c r="I4">
        <v>1138.18</v>
      </c>
    </row>
    <row r="5" spans="2:11" ht="18" customHeight="1" x14ac:dyDescent="0.35">
      <c r="B5" s="1">
        <v>12346</v>
      </c>
      <c r="C5" s="1" t="s">
        <v>8</v>
      </c>
      <c r="D5" s="1" t="s">
        <v>9</v>
      </c>
      <c r="E5" s="5">
        <v>43518</v>
      </c>
      <c r="F5" s="1">
        <v>3</v>
      </c>
      <c r="G5">
        <v>14958.65</v>
      </c>
      <c r="H5">
        <v>0.97146650928063505</v>
      </c>
      <c r="I5">
        <v>1673.17</v>
      </c>
      <c r="K5">
        <f>MIN(Data[In-Stock %])</f>
        <v>0.35950513223140501</v>
      </c>
    </row>
    <row r="6" spans="2:11" ht="18" customHeight="1" x14ac:dyDescent="0.35">
      <c r="B6" s="1">
        <v>12346</v>
      </c>
      <c r="C6" s="1" t="s">
        <v>8</v>
      </c>
      <c r="D6" s="1" t="s">
        <v>9</v>
      </c>
      <c r="E6" s="5">
        <v>43525</v>
      </c>
      <c r="F6" s="1">
        <v>4</v>
      </c>
      <c r="G6">
        <v>14855.21</v>
      </c>
      <c r="H6">
        <v>0.96537496121883704</v>
      </c>
      <c r="I6">
        <v>1412.69</v>
      </c>
    </row>
    <row r="7" spans="2:11" ht="18" customHeight="1" x14ac:dyDescent="0.35">
      <c r="B7" s="1">
        <v>12346</v>
      </c>
      <c r="C7" s="1" t="s">
        <v>8</v>
      </c>
      <c r="D7" s="1" t="s">
        <v>9</v>
      </c>
      <c r="E7" s="5">
        <v>43532</v>
      </c>
      <c r="F7" s="1">
        <v>5</v>
      </c>
      <c r="G7">
        <v>14978.98</v>
      </c>
      <c r="H7">
        <v>0.96382528940568502</v>
      </c>
      <c r="I7">
        <v>1361.46</v>
      </c>
    </row>
    <row r="8" spans="2:11" ht="18" customHeight="1" x14ac:dyDescent="0.35">
      <c r="B8" s="1">
        <v>12346</v>
      </c>
      <c r="C8" s="1" t="s">
        <v>8</v>
      </c>
      <c r="D8" s="1" t="s">
        <v>9</v>
      </c>
      <c r="E8" s="5">
        <v>43539</v>
      </c>
      <c r="F8" s="1">
        <v>6</v>
      </c>
      <c r="G8">
        <v>14834.53</v>
      </c>
      <c r="H8">
        <v>0.96114902510151301</v>
      </c>
      <c r="I8">
        <v>1638.3</v>
      </c>
    </row>
    <row r="9" spans="2:11" ht="18" customHeight="1" x14ac:dyDescent="0.35">
      <c r="B9" s="1">
        <v>12346</v>
      </c>
      <c r="C9" s="1" t="s">
        <v>8</v>
      </c>
      <c r="D9" s="1" t="s">
        <v>9</v>
      </c>
      <c r="E9" s="5">
        <v>43546</v>
      </c>
      <c r="F9" s="1">
        <v>7</v>
      </c>
      <c r="G9">
        <v>14946.58</v>
      </c>
      <c r="H9">
        <v>0.958657330749354</v>
      </c>
      <c r="I9">
        <v>1185.27</v>
      </c>
    </row>
    <row r="10" spans="2:11" ht="18" customHeight="1" x14ac:dyDescent="0.35">
      <c r="B10" s="1">
        <v>12346</v>
      </c>
      <c r="C10" s="1" t="s">
        <v>8</v>
      </c>
      <c r="D10" s="1" t="s">
        <v>9</v>
      </c>
      <c r="E10" s="5">
        <v>43553</v>
      </c>
      <c r="F10" s="1">
        <v>8</v>
      </c>
      <c r="G10">
        <v>14742.7</v>
      </c>
      <c r="H10">
        <v>0.95874961572535999</v>
      </c>
      <c r="I10">
        <v>1183.58</v>
      </c>
    </row>
    <row r="11" spans="2:11" ht="18" customHeight="1" x14ac:dyDescent="0.35">
      <c r="B11" s="1">
        <v>12346</v>
      </c>
      <c r="C11" s="1" t="s">
        <v>8</v>
      </c>
      <c r="D11" s="1" t="s">
        <v>9</v>
      </c>
      <c r="E11" s="5">
        <v>43560</v>
      </c>
      <c r="F11" s="1">
        <v>9</v>
      </c>
      <c r="G11">
        <v>14844.72</v>
      </c>
      <c r="H11">
        <v>0.95764219601328904</v>
      </c>
      <c r="I11">
        <v>1188.75</v>
      </c>
    </row>
    <row r="12" spans="2:11" ht="18" customHeight="1" x14ac:dyDescent="0.35">
      <c r="B12" s="1">
        <v>12346</v>
      </c>
      <c r="C12" s="1" t="s">
        <v>8</v>
      </c>
      <c r="D12" s="1" t="s">
        <v>9</v>
      </c>
      <c r="E12" s="5">
        <v>43567</v>
      </c>
      <c r="F12" s="1">
        <v>10</v>
      </c>
      <c r="G12">
        <v>14862.98</v>
      </c>
      <c r="H12">
        <v>0.96364071945367302</v>
      </c>
      <c r="I12">
        <v>1392.68</v>
      </c>
    </row>
    <row r="13" spans="2:11" ht="18" customHeight="1" x14ac:dyDescent="0.35">
      <c r="B13" s="1">
        <v>12346</v>
      </c>
      <c r="C13" s="1" t="s">
        <v>8</v>
      </c>
      <c r="D13" s="1" t="s">
        <v>9</v>
      </c>
      <c r="E13" s="5">
        <v>43574</v>
      </c>
      <c r="F13" s="1">
        <v>11</v>
      </c>
      <c r="G13">
        <v>14874.61</v>
      </c>
      <c r="H13">
        <v>0.964286714285714</v>
      </c>
      <c r="I13">
        <v>1320.84</v>
      </c>
    </row>
    <row r="14" spans="2:11" ht="18" customHeight="1" x14ac:dyDescent="0.35">
      <c r="B14" s="1">
        <v>12346</v>
      </c>
      <c r="C14" s="1" t="s">
        <v>8</v>
      </c>
      <c r="D14" s="1" t="s">
        <v>9</v>
      </c>
      <c r="E14" s="5">
        <v>43581</v>
      </c>
      <c r="F14" s="1">
        <v>12</v>
      </c>
      <c r="G14">
        <v>14848.41</v>
      </c>
      <c r="H14">
        <v>0.95958018050941296</v>
      </c>
      <c r="I14">
        <v>1535.18</v>
      </c>
    </row>
    <row r="15" spans="2:11" ht="18" customHeight="1" x14ac:dyDescent="0.35">
      <c r="B15" s="1">
        <v>12346</v>
      </c>
      <c r="C15" s="1" t="s">
        <v>8</v>
      </c>
      <c r="D15" s="1" t="s">
        <v>9</v>
      </c>
      <c r="E15" s="5">
        <v>43588</v>
      </c>
      <c r="F15" s="1">
        <v>13</v>
      </c>
      <c r="G15">
        <v>14721.93</v>
      </c>
      <c r="H15">
        <v>0.961333595053525</v>
      </c>
      <c r="I15">
        <v>1457.97</v>
      </c>
    </row>
    <row r="16" spans="2:11" ht="18" customHeight="1" x14ac:dyDescent="0.35">
      <c r="B16" s="1">
        <v>12346</v>
      </c>
      <c r="C16" s="1" t="s">
        <v>8</v>
      </c>
      <c r="D16" s="1" t="s">
        <v>9</v>
      </c>
      <c r="E16" s="5">
        <v>43595</v>
      </c>
      <c r="F16" s="1">
        <v>14</v>
      </c>
      <c r="G16">
        <v>15247.75</v>
      </c>
      <c r="H16">
        <v>0.96096445514950202</v>
      </c>
      <c r="I16">
        <v>1706.53</v>
      </c>
    </row>
    <row r="17" spans="2:9" ht="18" customHeight="1" x14ac:dyDescent="0.35">
      <c r="B17" s="1">
        <v>12346</v>
      </c>
      <c r="C17" s="1" t="s">
        <v>8</v>
      </c>
      <c r="D17" s="1" t="s">
        <v>9</v>
      </c>
      <c r="E17" s="5">
        <v>43602</v>
      </c>
      <c r="F17" s="1">
        <v>15</v>
      </c>
      <c r="G17">
        <v>15446.64</v>
      </c>
      <c r="H17">
        <v>0.95385851199704697</v>
      </c>
      <c r="I17">
        <v>1206.1199999999999</v>
      </c>
    </row>
    <row r="18" spans="2:9" ht="18" customHeight="1" x14ac:dyDescent="0.35">
      <c r="B18" s="1">
        <v>12346</v>
      </c>
      <c r="C18" s="1" t="s">
        <v>8</v>
      </c>
      <c r="D18" s="1" t="s">
        <v>9</v>
      </c>
      <c r="E18" s="5">
        <v>43609</v>
      </c>
      <c r="F18" s="1">
        <v>16</v>
      </c>
      <c r="G18">
        <v>14811.08</v>
      </c>
      <c r="H18">
        <v>0.94942883314876303</v>
      </c>
      <c r="I18">
        <v>1263.19</v>
      </c>
    </row>
    <row r="19" spans="2:9" ht="18" customHeight="1" x14ac:dyDescent="0.35">
      <c r="B19" s="1">
        <v>12346</v>
      </c>
      <c r="C19" s="1" t="s">
        <v>8</v>
      </c>
      <c r="D19" s="1" t="s">
        <v>9</v>
      </c>
      <c r="E19" s="5">
        <v>43616</v>
      </c>
      <c r="F19" s="1">
        <v>17</v>
      </c>
      <c r="G19">
        <v>15090.83</v>
      </c>
      <c r="H19">
        <v>0.95118224769287596</v>
      </c>
      <c r="I19">
        <v>1315.95</v>
      </c>
    </row>
    <row r="20" spans="2:9" ht="18" customHeight="1" x14ac:dyDescent="0.35">
      <c r="B20" s="1">
        <v>12346</v>
      </c>
      <c r="C20" s="1" t="s">
        <v>8</v>
      </c>
      <c r="D20" s="1" t="s">
        <v>9</v>
      </c>
      <c r="E20" s="5">
        <v>43623</v>
      </c>
      <c r="F20" s="1">
        <v>18</v>
      </c>
      <c r="G20">
        <v>15056</v>
      </c>
      <c r="H20">
        <v>0.95976475046142495</v>
      </c>
      <c r="I20">
        <v>1283.52</v>
      </c>
    </row>
    <row r="21" spans="2:9" ht="18" customHeight="1" x14ac:dyDescent="0.35">
      <c r="B21" s="1">
        <v>12346</v>
      </c>
      <c r="C21" s="1" t="s">
        <v>8</v>
      </c>
      <c r="D21" s="1" t="s">
        <v>9</v>
      </c>
      <c r="E21" s="5">
        <v>43630</v>
      </c>
      <c r="F21" s="1">
        <v>19</v>
      </c>
      <c r="G21">
        <v>14856.77</v>
      </c>
      <c r="H21">
        <v>0.96568998727172095</v>
      </c>
      <c r="I21">
        <v>1248.17</v>
      </c>
    </row>
    <row r="22" spans="2:9" ht="18" customHeight="1" x14ac:dyDescent="0.35">
      <c r="B22" s="1">
        <v>12346</v>
      </c>
      <c r="C22" s="1" t="s">
        <v>8</v>
      </c>
      <c r="D22" s="1" t="s">
        <v>9</v>
      </c>
      <c r="E22" s="5">
        <v>43637</v>
      </c>
      <c r="F22" s="1">
        <v>20</v>
      </c>
      <c r="G22">
        <v>14958.08</v>
      </c>
      <c r="H22">
        <v>0.96154300866918696</v>
      </c>
      <c r="I22">
        <v>1301.22</v>
      </c>
    </row>
    <row r="23" spans="2:9" ht="18" customHeight="1" x14ac:dyDescent="0.35">
      <c r="B23" s="1">
        <v>12346</v>
      </c>
      <c r="C23" s="1" t="s">
        <v>8</v>
      </c>
      <c r="D23" s="1" t="s">
        <v>9</v>
      </c>
      <c r="E23" s="5">
        <v>43644</v>
      </c>
      <c r="F23" s="1">
        <v>21</v>
      </c>
      <c r="G23">
        <v>15012.02</v>
      </c>
      <c r="H23">
        <v>0.96145078327031297</v>
      </c>
      <c r="I23">
        <v>1024.18</v>
      </c>
    </row>
    <row r="24" spans="2:9" ht="18" customHeight="1" x14ac:dyDescent="0.35">
      <c r="B24" s="1">
        <v>12346</v>
      </c>
      <c r="C24" s="1" t="s">
        <v>8</v>
      </c>
      <c r="D24" s="1" t="s">
        <v>9</v>
      </c>
      <c r="E24" s="5">
        <v>43651</v>
      </c>
      <c r="F24" s="1">
        <v>22</v>
      </c>
      <c r="G24">
        <v>15058.69</v>
      </c>
      <c r="H24">
        <v>0.96264971345568595</v>
      </c>
      <c r="I24">
        <v>1170.79</v>
      </c>
    </row>
    <row r="25" spans="2:9" ht="18" customHeight="1" x14ac:dyDescent="0.35">
      <c r="B25" s="1">
        <v>12346</v>
      </c>
      <c r="C25" s="1" t="s">
        <v>8</v>
      </c>
      <c r="D25" s="1" t="s">
        <v>9</v>
      </c>
      <c r="E25" s="5">
        <v>43658</v>
      </c>
      <c r="F25" s="1">
        <v>23</v>
      </c>
      <c r="G25">
        <v>14877.02</v>
      </c>
      <c r="H25">
        <v>0.967353208798303</v>
      </c>
      <c r="I25">
        <v>1177.21</v>
      </c>
    </row>
    <row r="26" spans="2:9" ht="18" customHeight="1" x14ac:dyDescent="0.35">
      <c r="B26" s="1">
        <v>12346</v>
      </c>
      <c r="C26" s="1" t="s">
        <v>8</v>
      </c>
      <c r="D26" s="1" t="s">
        <v>9</v>
      </c>
      <c r="E26" s="5">
        <v>43665</v>
      </c>
      <c r="F26" s="1">
        <v>24</v>
      </c>
      <c r="G26">
        <v>15532.46</v>
      </c>
      <c r="H26">
        <v>0.973532310522918</v>
      </c>
      <c r="I26">
        <v>1146.43</v>
      </c>
    </row>
    <row r="27" spans="2:9" ht="18" customHeight="1" x14ac:dyDescent="0.35">
      <c r="B27" s="1">
        <v>12346</v>
      </c>
      <c r="C27" s="1" t="s">
        <v>8</v>
      </c>
      <c r="D27" s="1" t="s">
        <v>9</v>
      </c>
      <c r="E27" s="5">
        <v>43672</v>
      </c>
      <c r="F27" s="1">
        <v>25</v>
      </c>
      <c r="G27">
        <v>15574.83</v>
      </c>
      <c r="H27">
        <v>0.98072766912578402</v>
      </c>
      <c r="I27">
        <v>1151.5999999999999</v>
      </c>
    </row>
    <row r="28" spans="2:9" ht="18" customHeight="1" x14ac:dyDescent="0.35">
      <c r="B28" s="1">
        <v>12346</v>
      </c>
      <c r="C28" s="1" t="s">
        <v>8</v>
      </c>
      <c r="D28" s="1" t="s">
        <v>9</v>
      </c>
      <c r="E28" s="5">
        <v>43679</v>
      </c>
      <c r="F28" s="1">
        <v>26</v>
      </c>
      <c r="G28">
        <v>15493.98</v>
      </c>
      <c r="H28">
        <v>0.979540170506912</v>
      </c>
      <c r="I28">
        <v>1401.24</v>
      </c>
    </row>
    <row r="29" spans="2:9" ht="18" customHeight="1" x14ac:dyDescent="0.35">
      <c r="B29" s="1">
        <v>12346</v>
      </c>
      <c r="C29" s="1" t="s">
        <v>8</v>
      </c>
      <c r="D29" s="1" t="s">
        <v>9</v>
      </c>
      <c r="E29" s="5">
        <v>43686</v>
      </c>
      <c r="F29" s="1">
        <v>27</v>
      </c>
      <c r="G29">
        <v>15329.1</v>
      </c>
      <c r="H29">
        <v>0.97677519354838704</v>
      </c>
      <c r="I29">
        <v>1117.94</v>
      </c>
    </row>
    <row r="30" spans="2:9" ht="18" customHeight="1" x14ac:dyDescent="0.35">
      <c r="B30" s="1">
        <v>12346</v>
      </c>
      <c r="C30" s="1" t="s">
        <v>8</v>
      </c>
      <c r="D30" s="1" t="s">
        <v>9</v>
      </c>
      <c r="E30" s="5">
        <v>43693</v>
      </c>
      <c r="F30" s="1">
        <v>28</v>
      </c>
      <c r="G30">
        <v>15242.93</v>
      </c>
      <c r="H30">
        <v>0.96977058525345605</v>
      </c>
      <c r="I30">
        <v>1319.15</v>
      </c>
    </row>
    <row r="31" spans="2:9" ht="18" customHeight="1" x14ac:dyDescent="0.35">
      <c r="B31" s="1">
        <v>12346</v>
      </c>
      <c r="C31" s="1" t="s">
        <v>8</v>
      </c>
      <c r="D31" s="1" t="s">
        <v>9</v>
      </c>
      <c r="E31" s="5">
        <v>43700</v>
      </c>
      <c r="F31" s="1">
        <v>29</v>
      </c>
      <c r="G31">
        <v>15741.36</v>
      </c>
      <c r="H31">
        <v>0.973180723502304</v>
      </c>
      <c r="I31">
        <v>1166.43</v>
      </c>
    </row>
    <row r="32" spans="2:9" ht="18" customHeight="1" x14ac:dyDescent="0.35">
      <c r="B32" s="1">
        <v>12346</v>
      </c>
      <c r="C32" s="1" t="s">
        <v>8</v>
      </c>
      <c r="D32" s="1" t="s">
        <v>9</v>
      </c>
      <c r="E32" s="5">
        <v>43707</v>
      </c>
      <c r="F32" s="1">
        <v>30</v>
      </c>
      <c r="G32">
        <v>15522.16</v>
      </c>
      <c r="H32">
        <v>0.97152173732718905</v>
      </c>
      <c r="I32">
        <v>1353.75</v>
      </c>
    </row>
    <row r="33" spans="2:9" ht="18" customHeight="1" x14ac:dyDescent="0.35">
      <c r="B33" s="1">
        <v>12346</v>
      </c>
      <c r="C33" s="1" t="s">
        <v>8</v>
      </c>
      <c r="D33" s="1" t="s">
        <v>9</v>
      </c>
      <c r="E33" s="5">
        <v>43714</v>
      </c>
      <c r="F33" s="1">
        <v>31</v>
      </c>
      <c r="G33">
        <v>15406.13</v>
      </c>
      <c r="H33">
        <v>0.96755860368663604</v>
      </c>
      <c r="I33">
        <v>1269.17</v>
      </c>
    </row>
    <row r="34" spans="2:9" ht="18" customHeight="1" x14ac:dyDescent="0.35">
      <c r="B34" s="1">
        <v>12346</v>
      </c>
      <c r="C34" s="1" t="s">
        <v>8</v>
      </c>
      <c r="D34" s="1" t="s">
        <v>9</v>
      </c>
      <c r="E34" s="5">
        <v>43721</v>
      </c>
      <c r="F34" s="1">
        <v>32</v>
      </c>
      <c r="G34">
        <v>15411.83</v>
      </c>
      <c r="H34">
        <v>0.96995491705069103</v>
      </c>
      <c r="I34">
        <v>1383.5</v>
      </c>
    </row>
    <row r="35" spans="2:9" ht="18" customHeight="1" x14ac:dyDescent="0.35">
      <c r="B35" s="1">
        <v>12346</v>
      </c>
      <c r="C35" s="1" t="s">
        <v>8</v>
      </c>
      <c r="D35" s="1" t="s">
        <v>9</v>
      </c>
      <c r="E35" s="5">
        <v>43728</v>
      </c>
      <c r="F35" s="1">
        <v>33</v>
      </c>
      <c r="G35">
        <v>15519.66</v>
      </c>
      <c r="H35">
        <v>0.973180723502304</v>
      </c>
      <c r="I35">
        <v>1597.3</v>
      </c>
    </row>
    <row r="36" spans="2:9" ht="18" customHeight="1" x14ac:dyDescent="0.35">
      <c r="B36" s="1">
        <v>12346</v>
      </c>
      <c r="C36" s="1" t="s">
        <v>8</v>
      </c>
      <c r="D36" s="1" t="s">
        <v>9</v>
      </c>
      <c r="E36" s="5">
        <v>43735</v>
      </c>
      <c r="F36" s="1">
        <v>34</v>
      </c>
      <c r="G36">
        <v>15494.32</v>
      </c>
      <c r="H36">
        <v>0.97410238248847902</v>
      </c>
      <c r="I36">
        <v>1128.1099999999999</v>
      </c>
    </row>
    <row r="37" spans="2:9" ht="18" customHeight="1" x14ac:dyDescent="0.35">
      <c r="B37" s="1">
        <v>12346</v>
      </c>
      <c r="C37" s="1" t="s">
        <v>8</v>
      </c>
      <c r="D37" s="1" t="s">
        <v>9</v>
      </c>
      <c r="E37" s="5">
        <v>43742</v>
      </c>
      <c r="F37" s="1">
        <v>35</v>
      </c>
      <c r="G37">
        <v>15355.13</v>
      </c>
      <c r="H37">
        <v>0.97419454838709696</v>
      </c>
      <c r="I37">
        <v>1213.75</v>
      </c>
    </row>
    <row r="38" spans="2:9" ht="18" customHeight="1" x14ac:dyDescent="0.35">
      <c r="B38" s="1">
        <v>12346</v>
      </c>
      <c r="C38" s="1" t="s">
        <v>8</v>
      </c>
      <c r="D38" s="1" t="s">
        <v>9</v>
      </c>
      <c r="E38" s="5">
        <v>43749</v>
      </c>
      <c r="F38" s="1">
        <v>36</v>
      </c>
      <c r="G38">
        <v>15170.81</v>
      </c>
      <c r="H38">
        <v>0.97262772811059905</v>
      </c>
      <c r="I38">
        <v>1265.69</v>
      </c>
    </row>
    <row r="39" spans="2:9" ht="18" customHeight="1" x14ac:dyDescent="0.35">
      <c r="B39" s="1">
        <v>12346</v>
      </c>
      <c r="C39" s="1" t="s">
        <v>8</v>
      </c>
      <c r="D39" s="1" t="s">
        <v>9</v>
      </c>
      <c r="E39" s="5">
        <v>43756</v>
      </c>
      <c r="F39" s="1">
        <v>37</v>
      </c>
      <c r="G39">
        <v>15225.99</v>
      </c>
      <c r="H39">
        <v>0.97327288940092205</v>
      </c>
      <c r="I39">
        <v>1443.39</v>
      </c>
    </row>
    <row r="40" spans="2:9" ht="18" customHeight="1" x14ac:dyDescent="0.35">
      <c r="B40" s="1">
        <v>12346</v>
      </c>
      <c r="C40" s="1" t="s">
        <v>8</v>
      </c>
      <c r="D40" s="1" t="s">
        <v>9</v>
      </c>
      <c r="E40" s="5">
        <v>43763</v>
      </c>
      <c r="F40" s="1">
        <v>38</v>
      </c>
      <c r="G40">
        <v>15514.49</v>
      </c>
      <c r="H40">
        <v>0.97106090783410104</v>
      </c>
      <c r="I40">
        <v>1265.57</v>
      </c>
    </row>
    <row r="41" spans="2:9" ht="18" customHeight="1" x14ac:dyDescent="0.35">
      <c r="B41" s="1">
        <v>12346</v>
      </c>
      <c r="C41" s="1" t="s">
        <v>8</v>
      </c>
      <c r="D41" s="1" t="s">
        <v>9</v>
      </c>
      <c r="E41" s="5">
        <v>43770</v>
      </c>
      <c r="F41" s="1">
        <v>39</v>
      </c>
      <c r="G41">
        <v>15562.4</v>
      </c>
      <c r="H41">
        <v>0.96645261290322604</v>
      </c>
      <c r="I41">
        <v>1425.08</v>
      </c>
    </row>
    <row r="42" spans="2:9" ht="18" customHeight="1" x14ac:dyDescent="0.35">
      <c r="B42" s="1">
        <v>12346</v>
      </c>
      <c r="C42" s="1" t="s">
        <v>8</v>
      </c>
      <c r="D42" s="1" t="s">
        <v>9</v>
      </c>
      <c r="E42" s="5">
        <v>43777</v>
      </c>
      <c r="F42" s="1">
        <v>40</v>
      </c>
      <c r="G42">
        <v>15585.89</v>
      </c>
      <c r="H42">
        <v>0.96497795852534596</v>
      </c>
      <c r="I42">
        <v>1657.09</v>
      </c>
    </row>
    <row r="43" spans="2:9" ht="18" customHeight="1" x14ac:dyDescent="0.35">
      <c r="B43" s="1">
        <v>12346</v>
      </c>
      <c r="C43" s="1" t="s">
        <v>8</v>
      </c>
      <c r="D43" s="1" t="s">
        <v>9</v>
      </c>
      <c r="E43" s="5">
        <v>43784</v>
      </c>
      <c r="F43" s="1">
        <v>41</v>
      </c>
      <c r="G43">
        <v>15518.65</v>
      </c>
      <c r="H43">
        <v>0.96589961751152098</v>
      </c>
      <c r="I43">
        <v>1485.47</v>
      </c>
    </row>
    <row r="44" spans="2:9" ht="18" customHeight="1" x14ac:dyDescent="0.35">
      <c r="B44" s="1">
        <v>12346</v>
      </c>
      <c r="C44" s="1" t="s">
        <v>8</v>
      </c>
      <c r="D44" s="1" t="s">
        <v>9</v>
      </c>
      <c r="E44" s="5">
        <v>43791</v>
      </c>
      <c r="F44" s="1">
        <v>42</v>
      </c>
      <c r="G44">
        <v>15464.43</v>
      </c>
      <c r="H44">
        <v>0.96479362672811098</v>
      </c>
      <c r="I44">
        <v>1540.52</v>
      </c>
    </row>
    <row r="45" spans="2:9" ht="18" customHeight="1" x14ac:dyDescent="0.35">
      <c r="B45" s="1">
        <v>12346</v>
      </c>
      <c r="C45" s="1" t="s">
        <v>8</v>
      </c>
      <c r="D45" s="1" t="s">
        <v>9</v>
      </c>
      <c r="E45" s="5">
        <v>43798</v>
      </c>
      <c r="F45" s="1">
        <v>43</v>
      </c>
      <c r="G45">
        <v>15301.56</v>
      </c>
      <c r="H45">
        <v>0.96267381105990801</v>
      </c>
      <c r="I45">
        <v>1456.77</v>
      </c>
    </row>
    <row r="46" spans="2:9" ht="18" customHeight="1" x14ac:dyDescent="0.35">
      <c r="B46" s="1">
        <v>12346</v>
      </c>
      <c r="C46" s="1" t="s">
        <v>8</v>
      </c>
      <c r="D46" s="1" t="s">
        <v>9</v>
      </c>
      <c r="E46" s="5">
        <v>43805</v>
      </c>
      <c r="F46" s="1">
        <v>44</v>
      </c>
      <c r="G46">
        <v>15271.56</v>
      </c>
      <c r="H46">
        <v>0.96589961751152098</v>
      </c>
      <c r="I46">
        <v>1595.71</v>
      </c>
    </row>
    <row r="47" spans="2:9" ht="18" customHeight="1" x14ac:dyDescent="0.35">
      <c r="B47" s="1">
        <v>12346</v>
      </c>
      <c r="C47" s="1" t="s">
        <v>8</v>
      </c>
      <c r="D47" s="1" t="s">
        <v>9</v>
      </c>
      <c r="E47" s="5">
        <v>43812</v>
      </c>
      <c r="F47" s="1">
        <v>45</v>
      </c>
      <c r="G47">
        <v>15263.71</v>
      </c>
      <c r="H47">
        <v>0.96776373372017999</v>
      </c>
      <c r="I47">
        <v>1426.84</v>
      </c>
    </row>
    <row r="48" spans="2:9" ht="18" customHeight="1" x14ac:dyDescent="0.35">
      <c r="B48" s="1">
        <v>12346</v>
      </c>
      <c r="C48" s="1" t="s">
        <v>8</v>
      </c>
      <c r="D48" s="1" t="s">
        <v>9</v>
      </c>
      <c r="E48" s="5">
        <v>43819</v>
      </c>
      <c r="F48" s="1">
        <v>46</v>
      </c>
      <c r="G48">
        <v>15026.45</v>
      </c>
      <c r="H48">
        <v>0.96675056249424296</v>
      </c>
      <c r="I48">
        <v>1429.37</v>
      </c>
    </row>
    <row r="49" spans="2:9" ht="18" customHeight="1" x14ac:dyDescent="0.35">
      <c r="B49" s="1">
        <v>12346</v>
      </c>
      <c r="C49" s="1" t="s">
        <v>8</v>
      </c>
      <c r="D49" s="1" t="s">
        <v>9</v>
      </c>
      <c r="E49" s="5">
        <v>43826</v>
      </c>
      <c r="F49" s="1">
        <v>47</v>
      </c>
      <c r="G49">
        <v>14980.97</v>
      </c>
      <c r="H49">
        <v>0.96555317831813603</v>
      </c>
      <c r="I49">
        <v>1174.25</v>
      </c>
    </row>
    <row r="50" spans="2:9" ht="18" customHeight="1" x14ac:dyDescent="0.35">
      <c r="B50" s="1">
        <v>12346</v>
      </c>
      <c r="C50" s="1" t="s">
        <v>8</v>
      </c>
      <c r="D50" s="1" t="s">
        <v>9</v>
      </c>
      <c r="E50" s="5">
        <v>43833</v>
      </c>
      <c r="F50" s="1">
        <v>48</v>
      </c>
      <c r="G50">
        <v>14934.19</v>
      </c>
      <c r="H50">
        <v>0.96831637257069203</v>
      </c>
      <c r="I50">
        <v>1514.43</v>
      </c>
    </row>
    <row r="51" spans="2:9" ht="18" customHeight="1" x14ac:dyDescent="0.35">
      <c r="B51" s="1">
        <v>12346</v>
      </c>
      <c r="C51" s="1" t="s">
        <v>8</v>
      </c>
      <c r="D51" s="1" t="s">
        <v>9</v>
      </c>
      <c r="E51" s="5">
        <v>43840</v>
      </c>
      <c r="F51" s="1">
        <v>49</v>
      </c>
      <c r="G51">
        <v>15200.26</v>
      </c>
      <c r="H51">
        <v>0.97227695099935496</v>
      </c>
      <c r="I51">
        <v>1494.4</v>
      </c>
    </row>
    <row r="52" spans="2:9" ht="18" customHeight="1" x14ac:dyDescent="0.35">
      <c r="B52" s="1">
        <v>12346</v>
      </c>
      <c r="C52" s="1" t="s">
        <v>8</v>
      </c>
      <c r="D52" s="1" t="s">
        <v>9</v>
      </c>
      <c r="E52" s="5">
        <v>43847</v>
      </c>
      <c r="F52" s="1">
        <v>50</v>
      </c>
      <c r="G52">
        <v>15181.31</v>
      </c>
      <c r="H52">
        <v>0.97264537689969599</v>
      </c>
      <c r="I52">
        <v>1542.27</v>
      </c>
    </row>
    <row r="53" spans="2:9" ht="18" customHeight="1" x14ac:dyDescent="0.35">
      <c r="B53" s="1">
        <v>12346</v>
      </c>
      <c r="C53" s="1" t="s">
        <v>8</v>
      </c>
      <c r="D53" s="1" t="s">
        <v>9</v>
      </c>
      <c r="E53" s="5">
        <v>43854</v>
      </c>
      <c r="F53" s="1">
        <v>51</v>
      </c>
      <c r="G53">
        <v>15136.26</v>
      </c>
      <c r="H53">
        <v>0.97209273804918495</v>
      </c>
      <c r="I53">
        <v>1479.53</v>
      </c>
    </row>
    <row r="54" spans="2:9" ht="18" customHeight="1" x14ac:dyDescent="0.35">
      <c r="B54" s="1">
        <v>12346</v>
      </c>
      <c r="C54" s="1" t="s">
        <v>8</v>
      </c>
      <c r="D54" s="1" t="s">
        <v>9</v>
      </c>
      <c r="E54" s="5">
        <v>43861</v>
      </c>
      <c r="F54" s="1">
        <v>52</v>
      </c>
      <c r="G54">
        <v>15215.73</v>
      </c>
      <c r="H54">
        <v>0.96960586322188502</v>
      </c>
      <c r="I54">
        <v>1409.31</v>
      </c>
    </row>
    <row r="55" spans="2:9" ht="18" customHeight="1" x14ac:dyDescent="0.35">
      <c r="B55" s="1">
        <v>12346</v>
      </c>
      <c r="C55" s="1" t="s">
        <v>8</v>
      </c>
      <c r="D55" s="1" t="s">
        <v>9</v>
      </c>
      <c r="E55" s="5">
        <v>43504</v>
      </c>
      <c r="F55" s="1">
        <v>1</v>
      </c>
      <c r="G55">
        <v>14191.5</v>
      </c>
      <c r="H55">
        <v>0.96771326198141805</v>
      </c>
      <c r="I55">
        <v>1577.42</v>
      </c>
    </row>
    <row r="56" spans="2:9" ht="18" customHeight="1" x14ac:dyDescent="0.35">
      <c r="B56" s="1">
        <v>12346</v>
      </c>
      <c r="C56" s="1" t="s">
        <v>8</v>
      </c>
      <c r="D56" s="1" t="s">
        <v>9</v>
      </c>
      <c r="E56" s="5">
        <v>43511</v>
      </c>
      <c r="F56" s="1">
        <v>2</v>
      </c>
      <c r="G56">
        <v>14282.04</v>
      </c>
      <c r="H56">
        <v>0.97396843629840901</v>
      </c>
      <c r="I56">
        <v>1491.58</v>
      </c>
    </row>
    <row r="57" spans="2:9" ht="18" customHeight="1" x14ac:dyDescent="0.35">
      <c r="B57" s="1">
        <v>12346</v>
      </c>
      <c r="C57" s="1" t="s">
        <v>8</v>
      </c>
      <c r="D57" s="1" t="s">
        <v>9</v>
      </c>
      <c r="E57" s="5">
        <v>43518</v>
      </c>
      <c r="F57" s="1">
        <v>3</v>
      </c>
      <c r="G57">
        <v>14452.81</v>
      </c>
      <c r="H57">
        <v>0.97682005988409504</v>
      </c>
      <c r="I57">
        <v>1700.44</v>
      </c>
    </row>
    <row r="58" spans="2:9" ht="18" customHeight="1" x14ac:dyDescent="0.35">
      <c r="B58" s="1">
        <v>12346</v>
      </c>
      <c r="C58" s="1" t="s">
        <v>8</v>
      </c>
      <c r="D58" s="1" t="s">
        <v>9</v>
      </c>
      <c r="E58" s="5">
        <v>43525</v>
      </c>
      <c r="F58" s="1">
        <v>4</v>
      </c>
      <c r="G58">
        <v>14363.26</v>
      </c>
      <c r="H58">
        <v>0.97489062472406196</v>
      </c>
      <c r="I58">
        <v>1538.04</v>
      </c>
    </row>
    <row r="59" spans="2:9" ht="18" customHeight="1" x14ac:dyDescent="0.35">
      <c r="B59" s="1">
        <v>12346</v>
      </c>
      <c r="C59" s="1" t="s">
        <v>8</v>
      </c>
      <c r="D59" s="1" t="s">
        <v>9</v>
      </c>
      <c r="E59" s="5">
        <v>43532</v>
      </c>
      <c r="F59" s="1">
        <v>5</v>
      </c>
      <c r="G59">
        <v>14373.11</v>
      </c>
      <c r="H59">
        <v>0.96874525445853998</v>
      </c>
      <c r="I59">
        <v>1757.99</v>
      </c>
    </row>
    <row r="60" spans="2:9" ht="18" customHeight="1" x14ac:dyDescent="0.35">
      <c r="B60" s="1">
        <v>12346</v>
      </c>
      <c r="C60" s="1" t="s">
        <v>8</v>
      </c>
      <c r="D60" s="1" t="s">
        <v>9</v>
      </c>
      <c r="E60" s="5">
        <v>43539</v>
      </c>
      <c r="F60" s="1">
        <v>6</v>
      </c>
      <c r="G60">
        <v>14281.46</v>
      </c>
      <c r="H60">
        <v>0.96341339198382103</v>
      </c>
      <c r="I60">
        <v>1800.15</v>
      </c>
    </row>
    <row r="61" spans="2:9" ht="18" customHeight="1" x14ac:dyDescent="0.35">
      <c r="B61" s="1">
        <v>12346</v>
      </c>
      <c r="C61" s="1" t="s">
        <v>8</v>
      </c>
      <c r="D61" s="1" t="s">
        <v>9</v>
      </c>
      <c r="E61" s="5">
        <v>43546</v>
      </c>
      <c r="F61" s="1">
        <v>7</v>
      </c>
      <c r="G61">
        <v>14311.04</v>
      </c>
      <c r="H61">
        <v>0.96387303530060697</v>
      </c>
      <c r="I61">
        <v>1737.1</v>
      </c>
    </row>
    <row r="62" spans="2:9" ht="18" customHeight="1" x14ac:dyDescent="0.35">
      <c r="B62" s="1">
        <v>12346</v>
      </c>
      <c r="C62" s="1" t="s">
        <v>8</v>
      </c>
      <c r="D62" s="1" t="s">
        <v>9</v>
      </c>
      <c r="E62" s="5">
        <v>43553</v>
      </c>
      <c r="F62" s="1">
        <v>8</v>
      </c>
      <c r="G62">
        <v>14187.91</v>
      </c>
      <c r="H62">
        <v>0.96773403916161105</v>
      </c>
      <c r="I62">
        <v>1754.21</v>
      </c>
    </row>
    <row r="63" spans="2:9" ht="18" customHeight="1" x14ac:dyDescent="0.35">
      <c r="B63" s="1">
        <v>12346</v>
      </c>
      <c r="C63" s="1" t="s">
        <v>8</v>
      </c>
      <c r="D63" s="1" t="s">
        <v>9</v>
      </c>
      <c r="E63" s="5">
        <v>43560</v>
      </c>
      <c r="F63" s="1">
        <v>9</v>
      </c>
      <c r="G63">
        <v>14457.39</v>
      </c>
      <c r="H63">
        <v>0.97058382772568497</v>
      </c>
      <c r="I63">
        <v>2165.7800000000002</v>
      </c>
    </row>
    <row r="64" spans="2:9" ht="18" customHeight="1" x14ac:dyDescent="0.35">
      <c r="B64" s="1">
        <v>12346</v>
      </c>
      <c r="C64" s="1" t="s">
        <v>8</v>
      </c>
      <c r="D64" s="1" t="s">
        <v>9</v>
      </c>
      <c r="E64" s="5">
        <v>43567</v>
      </c>
      <c r="F64" s="1">
        <v>10</v>
      </c>
      <c r="G64">
        <v>14720.27</v>
      </c>
      <c r="H64">
        <v>0.97821390678433495</v>
      </c>
      <c r="I64">
        <v>1786.51</v>
      </c>
    </row>
    <row r="65" spans="2:9" ht="18" customHeight="1" x14ac:dyDescent="0.35">
      <c r="B65" s="1">
        <v>12346</v>
      </c>
      <c r="C65" s="1" t="s">
        <v>8</v>
      </c>
      <c r="D65" s="1" t="s">
        <v>9</v>
      </c>
      <c r="E65" s="5">
        <v>43574</v>
      </c>
      <c r="F65" s="1">
        <v>11</v>
      </c>
      <c r="G65">
        <v>14589.45</v>
      </c>
      <c r="H65">
        <v>0.98005248005148005</v>
      </c>
      <c r="I65">
        <v>1863.68</v>
      </c>
    </row>
    <row r="66" spans="2:9" ht="18" customHeight="1" x14ac:dyDescent="0.35">
      <c r="B66" s="1">
        <v>12346</v>
      </c>
      <c r="C66" s="1" t="s">
        <v>8</v>
      </c>
      <c r="D66" s="1" t="s">
        <v>9</v>
      </c>
      <c r="E66" s="5">
        <v>43581</v>
      </c>
      <c r="F66" s="1">
        <v>12</v>
      </c>
      <c r="G66">
        <v>14608.43</v>
      </c>
      <c r="H66">
        <v>0.97554797554697603</v>
      </c>
      <c r="I66">
        <v>1848.98</v>
      </c>
    </row>
    <row r="67" spans="2:9" ht="18" customHeight="1" x14ac:dyDescent="0.35">
      <c r="B67" s="1">
        <v>12346</v>
      </c>
      <c r="C67" s="1" t="s">
        <v>8</v>
      </c>
      <c r="D67" s="1" t="s">
        <v>9</v>
      </c>
      <c r="E67" s="5">
        <v>43588</v>
      </c>
      <c r="F67" s="1">
        <v>13</v>
      </c>
      <c r="G67">
        <v>14243.28</v>
      </c>
      <c r="H67">
        <v>0.978489692774407</v>
      </c>
      <c r="I67">
        <v>1905.38</v>
      </c>
    </row>
    <row r="68" spans="2:9" ht="18" customHeight="1" x14ac:dyDescent="0.35">
      <c r="B68" s="1">
        <v>12346</v>
      </c>
      <c r="C68" s="1" t="s">
        <v>8</v>
      </c>
      <c r="D68" s="1" t="s">
        <v>9</v>
      </c>
      <c r="E68" s="5">
        <v>43595</v>
      </c>
      <c r="F68" s="1">
        <v>14</v>
      </c>
      <c r="G68">
        <v>13931.7</v>
      </c>
      <c r="H68">
        <v>0.97058382772568497</v>
      </c>
      <c r="I68">
        <v>2300.27</v>
      </c>
    </row>
    <row r="69" spans="2:9" ht="18" customHeight="1" x14ac:dyDescent="0.35">
      <c r="B69" s="1">
        <v>12346</v>
      </c>
      <c r="C69" s="1" t="s">
        <v>8</v>
      </c>
      <c r="D69" s="1" t="s">
        <v>9</v>
      </c>
      <c r="E69" s="5">
        <v>43602</v>
      </c>
      <c r="F69" s="1">
        <v>15</v>
      </c>
      <c r="G69">
        <v>13891.69</v>
      </c>
      <c r="H69">
        <v>0.96571160856775096</v>
      </c>
      <c r="I69">
        <v>1682.4</v>
      </c>
    </row>
    <row r="70" spans="2:9" ht="18" customHeight="1" x14ac:dyDescent="0.35">
      <c r="B70" s="1">
        <v>12346</v>
      </c>
      <c r="C70" s="1" t="s">
        <v>8</v>
      </c>
      <c r="D70" s="1" t="s">
        <v>9</v>
      </c>
      <c r="E70" s="5">
        <v>43609</v>
      </c>
      <c r="F70" s="1">
        <v>16</v>
      </c>
      <c r="G70">
        <v>13810.16</v>
      </c>
      <c r="H70">
        <v>0.96396496396396403</v>
      </c>
      <c r="I70">
        <v>2071.54</v>
      </c>
    </row>
    <row r="71" spans="2:9" ht="18" customHeight="1" x14ac:dyDescent="0.35">
      <c r="B71" s="1">
        <v>12346</v>
      </c>
      <c r="C71" s="1" t="s">
        <v>8</v>
      </c>
      <c r="D71" s="1" t="s">
        <v>9</v>
      </c>
      <c r="E71" s="5">
        <v>43616</v>
      </c>
      <c r="F71" s="1">
        <v>17</v>
      </c>
      <c r="G71">
        <v>14012.5</v>
      </c>
      <c r="H71">
        <v>0.96819368247839699</v>
      </c>
      <c r="I71">
        <v>1990.73</v>
      </c>
    </row>
    <row r="72" spans="2:9" ht="18" customHeight="1" x14ac:dyDescent="0.35">
      <c r="B72" s="1">
        <v>12346</v>
      </c>
      <c r="C72" s="1" t="s">
        <v>8</v>
      </c>
      <c r="D72" s="1" t="s">
        <v>9</v>
      </c>
      <c r="E72" s="5">
        <v>43623</v>
      </c>
      <c r="F72" s="1">
        <v>18</v>
      </c>
      <c r="G72">
        <v>13736.58</v>
      </c>
      <c r="H72">
        <v>0.97380373922235497</v>
      </c>
      <c r="I72">
        <v>1905.94</v>
      </c>
    </row>
    <row r="73" spans="2:9" ht="18" customHeight="1" x14ac:dyDescent="0.35">
      <c r="B73" s="1">
        <v>12346</v>
      </c>
      <c r="C73" s="1" t="s">
        <v>8</v>
      </c>
      <c r="D73" s="1" t="s">
        <v>9</v>
      </c>
      <c r="E73" s="5">
        <v>43630</v>
      </c>
      <c r="F73" s="1">
        <v>19</v>
      </c>
      <c r="G73">
        <v>13582.66</v>
      </c>
      <c r="H73">
        <v>0.96821413734496997</v>
      </c>
      <c r="I73">
        <v>1839.53</v>
      </c>
    </row>
    <row r="74" spans="2:9" ht="18" customHeight="1" x14ac:dyDescent="0.35">
      <c r="B74" s="1">
        <v>12346</v>
      </c>
      <c r="C74" s="1" t="s">
        <v>8</v>
      </c>
      <c r="D74" s="1" t="s">
        <v>9</v>
      </c>
      <c r="E74" s="5">
        <v>43637</v>
      </c>
      <c r="F74" s="1">
        <v>20</v>
      </c>
      <c r="G74">
        <v>13511.87</v>
      </c>
      <c r="H74">
        <v>0.96224261690399604</v>
      </c>
      <c r="I74">
        <v>1750.38</v>
      </c>
    </row>
    <row r="75" spans="2:9" ht="18" customHeight="1" x14ac:dyDescent="0.35">
      <c r="B75" s="1">
        <v>12346</v>
      </c>
      <c r="C75" s="1" t="s">
        <v>8</v>
      </c>
      <c r="D75" s="1" t="s">
        <v>9</v>
      </c>
      <c r="E75" s="5">
        <v>43644</v>
      </c>
      <c r="F75" s="1">
        <v>21</v>
      </c>
      <c r="G75">
        <v>13510.32</v>
      </c>
      <c r="H75">
        <v>0.95783287873220002</v>
      </c>
      <c r="I75">
        <v>1919.79</v>
      </c>
    </row>
    <row r="76" spans="2:9" ht="18" customHeight="1" x14ac:dyDescent="0.35">
      <c r="B76" s="1">
        <v>12346</v>
      </c>
      <c r="C76" s="1" t="s">
        <v>8</v>
      </c>
      <c r="D76" s="1" t="s">
        <v>9</v>
      </c>
      <c r="E76" s="5">
        <v>43651</v>
      </c>
      <c r="F76" s="1">
        <v>22</v>
      </c>
      <c r="G76">
        <v>13771.05</v>
      </c>
      <c r="H76">
        <v>0.96251822553973398</v>
      </c>
      <c r="I76">
        <v>1870.19</v>
      </c>
    </row>
    <row r="77" spans="2:9" ht="18" customHeight="1" x14ac:dyDescent="0.35">
      <c r="B77" s="1">
        <v>12346</v>
      </c>
      <c r="C77" s="1" t="s">
        <v>8</v>
      </c>
      <c r="D77" s="1" t="s">
        <v>9</v>
      </c>
      <c r="E77" s="5">
        <v>43658</v>
      </c>
      <c r="F77" s="1">
        <v>23</v>
      </c>
      <c r="G77">
        <v>13536.52</v>
      </c>
      <c r="H77">
        <v>0.96766292007349597</v>
      </c>
      <c r="I77">
        <v>1630.76</v>
      </c>
    </row>
    <row r="78" spans="2:9" ht="18" customHeight="1" x14ac:dyDescent="0.35">
      <c r="B78" s="1">
        <v>12346</v>
      </c>
      <c r="C78" s="1" t="s">
        <v>8</v>
      </c>
      <c r="D78" s="1" t="s">
        <v>9</v>
      </c>
      <c r="E78" s="5">
        <v>43665</v>
      </c>
      <c r="F78" s="1">
        <v>24</v>
      </c>
      <c r="G78">
        <v>13636.37</v>
      </c>
      <c r="H78">
        <v>0.96803039825447901</v>
      </c>
      <c r="I78">
        <v>1496.26</v>
      </c>
    </row>
    <row r="79" spans="2:9" ht="18" customHeight="1" x14ac:dyDescent="0.35">
      <c r="B79" s="1">
        <v>12346</v>
      </c>
      <c r="C79" s="1" t="s">
        <v>8</v>
      </c>
      <c r="D79" s="1" t="s">
        <v>9</v>
      </c>
      <c r="E79" s="5">
        <v>43672</v>
      </c>
      <c r="F79" s="1">
        <v>25</v>
      </c>
      <c r="G79">
        <v>13594.96</v>
      </c>
      <c r="H79">
        <v>0.96848974598070703</v>
      </c>
      <c r="I79">
        <v>1519.35</v>
      </c>
    </row>
    <row r="80" spans="2:9" ht="18" customHeight="1" x14ac:dyDescent="0.35">
      <c r="B80" s="1">
        <v>12346</v>
      </c>
      <c r="C80" s="1" t="s">
        <v>8</v>
      </c>
      <c r="D80" s="1" t="s">
        <v>9</v>
      </c>
      <c r="E80" s="5">
        <v>43679</v>
      </c>
      <c r="F80" s="1">
        <v>26</v>
      </c>
      <c r="G80">
        <v>14020.49</v>
      </c>
      <c r="H80">
        <v>0.96610113780431806</v>
      </c>
      <c r="I80">
        <v>1658.06</v>
      </c>
    </row>
    <row r="81" spans="2:9" ht="18" customHeight="1" x14ac:dyDescent="0.35">
      <c r="B81" s="1">
        <v>12346</v>
      </c>
      <c r="C81" s="1" t="s">
        <v>8</v>
      </c>
      <c r="D81" s="1" t="s">
        <v>9</v>
      </c>
      <c r="E81" s="5">
        <v>43686</v>
      </c>
      <c r="F81" s="1">
        <v>27</v>
      </c>
      <c r="G81">
        <v>13662.72</v>
      </c>
      <c r="H81">
        <v>0.96812226779972399</v>
      </c>
      <c r="I81">
        <v>1853.37</v>
      </c>
    </row>
    <row r="82" spans="2:9" ht="18" customHeight="1" x14ac:dyDescent="0.35">
      <c r="B82" s="1">
        <v>12346</v>
      </c>
      <c r="C82" s="1" t="s">
        <v>8</v>
      </c>
      <c r="D82" s="1" t="s">
        <v>9</v>
      </c>
      <c r="E82" s="5">
        <v>43693</v>
      </c>
      <c r="F82" s="1">
        <v>28</v>
      </c>
      <c r="G82">
        <v>13500.48</v>
      </c>
      <c r="H82">
        <v>0.96104831281580205</v>
      </c>
      <c r="I82">
        <v>2000.43</v>
      </c>
    </row>
    <row r="83" spans="2:9" ht="18" customHeight="1" x14ac:dyDescent="0.35">
      <c r="B83" s="1">
        <v>12346</v>
      </c>
      <c r="C83" s="1" t="s">
        <v>8</v>
      </c>
      <c r="D83" s="1" t="s">
        <v>9</v>
      </c>
      <c r="E83" s="5">
        <v>43700</v>
      </c>
      <c r="F83" s="1">
        <v>29</v>
      </c>
      <c r="G83">
        <v>13432.79</v>
      </c>
      <c r="H83">
        <v>0.95619130124908203</v>
      </c>
      <c r="I83">
        <v>1901.23</v>
      </c>
    </row>
    <row r="84" spans="2:9" ht="18" customHeight="1" x14ac:dyDescent="0.35">
      <c r="B84" s="1">
        <v>12346</v>
      </c>
      <c r="C84" s="1" t="s">
        <v>8</v>
      </c>
      <c r="D84" s="1" t="s">
        <v>9</v>
      </c>
      <c r="E84" s="5">
        <v>43707</v>
      </c>
      <c r="F84" s="1">
        <v>30</v>
      </c>
      <c r="G84">
        <v>13207.54</v>
      </c>
      <c r="H84">
        <v>0.95170867535806103</v>
      </c>
      <c r="I84">
        <v>1776.92</v>
      </c>
    </row>
    <row r="85" spans="2:9" ht="18" customHeight="1" x14ac:dyDescent="0.35">
      <c r="B85" s="1">
        <v>12346</v>
      </c>
      <c r="C85" s="1" t="s">
        <v>8</v>
      </c>
      <c r="D85" s="1" t="s">
        <v>9</v>
      </c>
      <c r="E85" s="5">
        <v>43714</v>
      </c>
      <c r="F85" s="1">
        <v>31</v>
      </c>
      <c r="G85">
        <v>13283.15</v>
      </c>
      <c r="H85">
        <v>0.95400393793610005</v>
      </c>
      <c r="I85">
        <v>1806.88</v>
      </c>
    </row>
    <row r="86" spans="2:9" ht="18" customHeight="1" x14ac:dyDescent="0.35">
      <c r="B86" s="1">
        <v>12346</v>
      </c>
      <c r="C86" s="1" t="s">
        <v>8</v>
      </c>
      <c r="D86" s="1" t="s">
        <v>9</v>
      </c>
      <c r="E86" s="5">
        <v>43721</v>
      </c>
      <c r="F86" s="1">
        <v>32</v>
      </c>
      <c r="G86">
        <v>13330.61</v>
      </c>
      <c r="H86">
        <v>0.95804360007344802</v>
      </c>
      <c r="I86">
        <v>1764.55</v>
      </c>
    </row>
    <row r="87" spans="2:9" ht="18" customHeight="1" x14ac:dyDescent="0.35">
      <c r="B87" s="1">
        <v>12346</v>
      </c>
      <c r="C87" s="1" t="s">
        <v>8</v>
      </c>
      <c r="D87" s="1" t="s">
        <v>9</v>
      </c>
      <c r="E87" s="5">
        <v>43728</v>
      </c>
      <c r="F87" s="1">
        <v>33</v>
      </c>
      <c r="G87">
        <v>13375.87</v>
      </c>
      <c r="H87">
        <v>0.961440588688946</v>
      </c>
      <c r="I87">
        <v>1517.01</v>
      </c>
    </row>
    <row r="88" spans="2:9" ht="18" customHeight="1" x14ac:dyDescent="0.35">
      <c r="B88" s="1">
        <v>12346</v>
      </c>
      <c r="C88" s="1" t="s">
        <v>8</v>
      </c>
      <c r="D88" s="1" t="s">
        <v>9</v>
      </c>
      <c r="E88" s="5">
        <v>43735</v>
      </c>
      <c r="F88" s="1">
        <v>34</v>
      </c>
      <c r="G88">
        <v>13647.05</v>
      </c>
      <c r="H88">
        <v>0.96456214579507904</v>
      </c>
      <c r="I88">
        <v>1630.96</v>
      </c>
    </row>
    <row r="89" spans="2:9" ht="18" customHeight="1" x14ac:dyDescent="0.35">
      <c r="B89" s="1">
        <v>12346</v>
      </c>
      <c r="C89" s="1" t="s">
        <v>8</v>
      </c>
      <c r="D89" s="1" t="s">
        <v>9</v>
      </c>
      <c r="E89" s="5">
        <v>43742</v>
      </c>
      <c r="F89" s="1">
        <v>35</v>
      </c>
      <c r="G89">
        <v>13589.86</v>
      </c>
      <c r="H89">
        <v>0.96189964120455396</v>
      </c>
      <c r="I89">
        <v>1686.38</v>
      </c>
    </row>
    <row r="90" spans="2:9" ht="18" customHeight="1" x14ac:dyDescent="0.35">
      <c r="B90" s="1">
        <v>12346</v>
      </c>
      <c r="C90" s="1" t="s">
        <v>8</v>
      </c>
      <c r="D90" s="1" t="s">
        <v>9</v>
      </c>
      <c r="E90" s="5">
        <v>43749</v>
      </c>
      <c r="F90" s="1">
        <v>36</v>
      </c>
      <c r="G90">
        <v>13382.93</v>
      </c>
      <c r="H90">
        <v>0.95299402240176301</v>
      </c>
      <c r="I90">
        <v>1771.55</v>
      </c>
    </row>
    <row r="91" spans="2:9" ht="18" customHeight="1" x14ac:dyDescent="0.35">
      <c r="B91" s="1">
        <v>12346</v>
      </c>
      <c r="C91" s="1" t="s">
        <v>8</v>
      </c>
      <c r="D91" s="1" t="s">
        <v>9</v>
      </c>
      <c r="E91" s="5">
        <v>43756</v>
      </c>
      <c r="F91" s="1">
        <v>37</v>
      </c>
      <c r="G91">
        <v>13595.75</v>
      </c>
      <c r="H91">
        <v>0.95180048586118304</v>
      </c>
      <c r="I91">
        <v>1677.24</v>
      </c>
    </row>
    <row r="92" spans="2:9" ht="18" customHeight="1" x14ac:dyDescent="0.35">
      <c r="B92" s="1">
        <v>12346</v>
      </c>
      <c r="C92" s="1" t="s">
        <v>8</v>
      </c>
      <c r="D92" s="1" t="s">
        <v>9</v>
      </c>
      <c r="E92" s="5">
        <v>43763</v>
      </c>
      <c r="F92" s="1">
        <v>38</v>
      </c>
      <c r="G92">
        <v>13732.45</v>
      </c>
      <c r="H92">
        <v>0.95905351560778496</v>
      </c>
      <c r="I92">
        <v>2117.92</v>
      </c>
    </row>
    <row r="93" spans="2:9" ht="18" customHeight="1" x14ac:dyDescent="0.35">
      <c r="B93" s="1">
        <v>12346</v>
      </c>
      <c r="C93" s="1" t="s">
        <v>8</v>
      </c>
      <c r="D93" s="1" t="s">
        <v>9</v>
      </c>
      <c r="E93" s="5">
        <v>43770</v>
      </c>
      <c r="F93" s="1">
        <v>39</v>
      </c>
      <c r="G93">
        <v>14076.65</v>
      </c>
      <c r="H93">
        <v>0.96823456591994095</v>
      </c>
      <c r="I93">
        <v>1805.35</v>
      </c>
    </row>
    <row r="94" spans="2:9" ht="18" customHeight="1" x14ac:dyDescent="0.35">
      <c r="B94" s="1">
        <v>12346</v>
      </c>
      <c r="C94" s="1" t="s">
        <v>8</v>
      </c>
      <c r="D94" s="1" t="s">
        <v>9</v>
      </c>
      <c r="E94" s="5">
        <v>43777</v>
      </c>
      <c r="F94" s="1">
        <v>40</v>
      </c>
      <c r="G94">
        <v>13915.41</v>
      </c>
      <c r="H94">
        <v>0.97016258648549403</v>
      </c>
      <c r="I94">
        <v>2007.48</v>
      </c>
    </row>
    <row r="95" spans="2:9" ht="18" customHeight="1" x14ac:dyDescent="0.35">
      <c r="B95" s="1">
        <v>12346</v>
      </c>
      <c r="C95" s="1" t="s">
        <v>8</v>
      </c>
      <c r="D95" s="1" t="s">
        <v>9</v>
      </c>
      <c r="E95" s="5">
        <v>43784</v>
      </c>
      <c r="F95" s="1">
        <v>41</v>
      </c>
      <c r="G95">
        <v>13637.77</v>
      </c>
      <c r="H95">
        <v>0.96061429416085198</v>
      </c>
      <c r="I95">
        <v>1995.91</v>
      </c>
    </row>
    <row r="96" spans="2:9" ht="18" customHeight="1" x14ac:dyDescent="0.35">
      <c r="B96" s="1">
        <v>12346</v>
      </c>
      <c r="C96" s="1" t="s">
        <v>8</v>
      </c>
      <c r="D96" s="1" t="s">
        <v>9</v>
      </c>
      <c r="E96" s="5">
        <v>43791</v>
      </c>
      <c r="F96" s="1">
        <v>42</v>
      </c>
      <c r="G96">
        <v>13840.74</v>
      </c>
      <c r="H96">
        <v>0.962175072713919</v>
      </c>
      <c r="I96">
        <v>1703.52</v>
      </c>
    </row>
    <row r="97" spans="2:9" ht="18" customHeight="1" x14ac:dyDescent="0.35">
      <c r="B97" s="1">
        <v>12346</v>
      </c>
      <c r="C97" s="1" t="s">
        <v>8</v>
      </c>
      <c r="D97" s="1" t="s">
        <v>9</v>
      </c>
      <c r="E97" s="5">
        <v>43798</v>
      </c>
      <c r="F97" s="1">
        <v>43</v>
      </c>
      <c r="G97">
        <v>13797.64</v>
      </c>
      <c r="H97">
        <v>0.96740827139184704</v>
      </c>
      <c r="I97">
        <v>1587.38</v>
      </c>
    </row>
    <row r="98" spans="2:9" ht="18" customHeight="1" x14ac:dyDescent="0.35">
      <c r="B98" s="1">
        <v>12346</v>
      </c>
      <c r="C98" s="1" t="s">
        <v>8</v>
      </c>
      <c r="D98" s="1" t="s">
        <v>9</v>
      </c>
      <c r="E98" s="5">
        <v>43805</v>
      </c>
      <c r="F98" s="1">
        <v>44</v>
      </c>
      <c r="G98">
        <v>13781.17</v>
      </c>
      <c r="H98">
        <v>0.97199879654792498</v>
      </c>
      <c r="I98">
        <v>1743.78</v>
      </c>
    </row>
    <row r="99" spans="2:9" ht="18" customHeight="1" x14ac:dyDescent="0.35">
      <c r="B99" s="1">
        <v>12346</v>
      </c>
      <c r="C99" s="1" t="s">
        <v>8</v>
      </c>
      <c r="D99" s="1" t="s">
        <v>9</v>
      </c>
      <c r="E99" s="5">
        <v>43812</v>
      </c>
      <c r="F99" s="1">
        <v>45</v>
      </c>
      <c r="G99">
        <v>13863.73</v>
      </c>
      <c r="H99">
        <v>0.977169531083807</v>
      </c>
      <c r="I99">
        <v>1573.59</v>
      </c>
    </row>
    <row r="100" spans="2:9" ht="18" customHeight="1" x14ac:dyDescent="0.35">
      <c r="B100" s="1">
        <v>12346</v>
      </c>
      <c r="C100" s="1" t="s">
        <v>8</v>
      </c>
      <c r="D100" s="1" t="s">
        <v>9</v>
      </c>
      <c r="E100" s="5">
        <v>43819</v>
      </c>
      <c r="F100" s="1">
        <v>46</v>
      </c>
      <c r="G100">
        <v>13873.79</v>
      </c>
      <c r="H100">
        <v>0.97304336200256702</v>
      </c>
      <c r="I100">
        <v>1708.77</v>
      </c>
    </row>
    <row r="101" spans="2:9" ht="18" customHeight="1" x14ac:dyDescent="0.35">
      <c r="B101" s="1">
        <v>12346</v>
      </c>
      <c r="C101" s="1" t="s">
        <v>8</v>
      </c>
      <c r="D101" s="1" t="s">
        <v>9</v>
      </c>
      <c r="E101" s="5">
        <v>43826</v>
      </c>
      <c r="F101" s="1">
        <v>47</v>
      </c>
      <c r="G101">
        <v>13588</v>
      </c>
      <c r="H101">
        <v>0.96644149147258396</v>
      </c>
      <c r="I101">
        <v>1481.32</v>
      </c>
    </row>
    <row r="102" spans="2:9" ht="18" customHeight="1" x14ac:dyDescent="0.35">
      <c r="B102" s="1">
        <v>12346</v>
      </c>
      <c r="C102" s="1" t="s">
        <v>8</v>
      </c>
      <c r="D102" s="1" t="s">
        <v>9</v>
      </c>
      <c r="E102" s="5">
        <v>43833</v>
      </c>
      <c r="F102" s="1">
        <v>48</v>
      </c>
      <c r="G102">
        <v>13420.83</v>
      </c>
      <c r="H102">
        <v>0.96561625765633596</v>
      </c>
      <c r="I102">
        <v>1564.96</v>
      </c>
    </row>
    <row r="103" spans="2:9" ht="18" customHeight="1" x14ac:dyDescent="0.35">
      <c r="B103" s="1">
        <v>12346</v>
      </c>
      <c r="C103" s="1" t="s">
        <v>8</v>
      </c>
      <c r="D103" s="1" t="s">
        <v>9</v>
      </c>
      <c r="E103" s="5">
        <v>43840</v>
      </c>
      <c r="F103" s="1">
        <v>49</v>
      </c>
      <c r="G103">
        <v>13344.97</v>
      </c>
      <c r="H103">
        <v>0.96488271648633805</v>
      </c>
      <c r="I103">
        <v>1739.42</v>
      </c>
    </row>
    <row r="104" spans="2:9" ht="18" customHeight="1" x14ac:dyDescent="0.35">
      <c r="B104" s="1">
        <v>12346</v>
      </c>
      <c r="C104" s="1" t="s">
        <v>8</v>
      </c>
      <c r="D104" s="1" t="s">
        <v>9</v>
      </c>
      <c r="E104" s="5">
        <v>43847</v>
      </c>
      <c r="F104" s="1">
        <v>50</v>
      </c>
      <c r="G104">
        <v>13290.32</v>
      </c>
      <c r="H104">
        <v>0.96286547826884294</v>
      </c>
      <c r="I104">
        <v>1913.4</v>
      </c>
    </row>
    <row r="105" spans="2:9" ht="18" customHeight="1" x14ac:dyDescent="0.35">
      <c r="B105" s="1">
        <v>12346</v>
      </c>
      <c r="C105" s="1" t="s">
        <v>8</v>
      </c>
      <c r="D105" s="1" t="s">
        <v>9</v>
      </c>
      <c r="E105" s="5">
        <v>43854</v>
      </c>
      <c r="F105" s="1">
        <v>51</v>
      </c>
      <c r="G105">
        <v>13476.9</v>
      </c>
      <c r="H105">
        <v>0.96524948707133695</v>
      </c>
      <c r="I105">
        <v>1602.54</v>
      </c>
    </row>
    <row r="106" spans="2:9" ht="18" customHeight="1" x14ac:dyDescent="0.35">
      <c r="B106" s="1">
        <v>12346</v>
      </c>
      <c r="C106" s="1" t="s">
        <v>8</v>
      </c>
      <c r="D106" s="1" t="s">
        <v>9</v>
      </c>
      <c r="E106" s="5">
        <v>43861</v>
      </c>
      <c r="F106" s="1">
        <v>52</v>
      </c>
      <c r="G106">
        <v>13431.76</v>
      </c>
      <c r="H106">
        <v>0.96497440913258803</v>
      </c>
      <c r="I106">
        <v>2017.68</v>
      </c>
    </row>
    <row r="107" spans="2:9" ht="18" customHeight="1" x14ac:dyDescent="0.35">
      <c r="B107" s="1">
        <v>12346</v>
      </c>
      <c r="C107" s="1" t="s">
        <v>8</v>
      </c>
      <c r="D107" s="1" t="s">
        <v>9</v>
      </c>
      <c r="E107" s="5">
        <v>43504</v>
      </c>
      <c r="F107" s="1">
        <v>1</v>
      </c>
      <c r="G107">
        <v>16502.03</v>
      </c>
      <c r="H107">
        <v>0.97934251065203404</v>
      </c>
      <c r="I107">
        <v>2275.88</v>
      </c>
    </row>
    <row r="108" spans="2:9" ht="18" customHeight="1" x14ac:dyDescent="0.35">
      <c r="B108" s="1">
        <v>12346</v>
      </c>
      <c r="C108" s="1" t="s">
        <v>8</v>
      </c>
      <c r="D108" s="1" t="s">
        <v>9</v>
      </c>
      <c r="E108" s="5">
        <v>43511</v>
      </c>
      <c r="F108" s="1">
        <v>2</v>
      </c>
      <c r="G108">
        <v>16403.919999999998</v>
      </c>
      <c r="H108">
        <v>0.97805135506778595</v>
      </c>
      <c r="I108">
        <v>1876.34</v>
      </c>
    </row>
    <row r="109" spans="2:9" ht="18" customHeight="1" x14ac:dyDescent="0.35">
      <c r="B109" s="1">
        <v>12346</v>
      </c>
      <c r="C109" s="1" t="s">
        <v>8</v>
      </c>
      <c r="D109" s="1" t="s">
        <v>9</v>
      </c>
      <c r="E109" s="5">
        <v>43518</v>
      </c>
      <c r="F109" s="1">
        <v>3</v>
      </c>
      <c r="G109">
        <v>16280.07</v>
      </c>
      <c r="H109">
        <v>0.97436233911279202</v>
      </c>
      <c r="I109">
        <v>2327.4299999999998</v>
      </c>
    </row>
    <row r="110" spans="2:9" ht="18" customHeight="1" x14ac:dyDescent="0.35">
      <c r="B110" s="1">
        <v>12346</v>
      </c>
      <c r="C110" s="1" t="s">
        <v>8</v>
      </c>
      <c r="D110" s="1" t="s">
        <v>9</v>
      </c>
      <c r="E110" s="5">
        <v>43525</v>
      </c>
      <c r="F110" s="1">
        <v>4</v>
      </c>
      <c r="G110">
        <v>15971.52</v>
      </c>
      <c r="H110">
        <v>0.97270479933603804</v>
      </c>
      <c r="I110">
        <v>2243.62</v>
      </c>
    </row>
    <row r="111" spans="2:9" ht="18" customHeight="1" x14ac:dyDescent="0.35">
      <c r="B111" s="1">
        <v>12346</v>
      </c>
      <c r="C111" s="1" t="s">
        <v>8</v>
      </c>
      <c r="D111" s="1" t="s">
        <v>9</v>
      </c>
      <c r="E111" s="5">
        <v>43532</v>
      </c>
      <c r="F111" s="1">
        <v>5</v>
      </c>
      <c r="G111">
        <v>16275.96</v>
      </c>
      <c r="H111">
        <v>0.97060007834101403</v>
      </c>
      <c r="I111">
        <v>2191.5</v>
      </c>
    </row>
    <row r="112" spans="2:9" ht="18" customHeight="1" x14ac:dyDescent="0.35">
      <c r="B112" s="1">
        <v>12346</v>
      </c>
      <c r="C112" s="1" t="s">
        <v>8</v>
      </c>
      <c r="D112" s="1" t="s">
        <v>9</v>
      </c>
      <c r="E112" s="5">
        <v>43539</v>
      </c>
      <c r="F112" s="1">
        <v>6</v>
      </c>
      <c r="G112">
        <v>16145.44</v>
      </c>
      <c r="H112">
        <v>0.97871067741935502</v>
      </c>
      <c r="I112">
        <v>2353.39</v>
      </c>
    </row>
    <row r="113" spans="2:9" ht="18" customHeight="1" x14ac:dyDescent="0.35">
      <c r="B113" s="1">
        <v>12346</v>
      </c>
      <c r="C113" s="1" t="s">
        <v>8</v>
      </c>
      <c r="D113" s="1" t="s">
        <v>9</v>
      </c>
      <c r="E113" s="5">
        <v>43546</v>
      </c>
      <c r="F113" s="1">
        <v>7</v>
      </c>
      <c r="G113">
        <v>16462.650000000001</v>
      </c>
      <c r="H113">
        <v>0.97944800460829495</v>
      </c>
      <c r="I113">
        <v>2819.71</v>
      </c>
    </row>
    <row r="114" spans="2:9" ht="18" customHeight="1" x14ac:dyDescent="0.35">
      <c r="B114" s="1">
        <v>12346</v>
      </c>
      <c r="C114" s="1" t="s">
        <v>8</v>
      </c>
      <c r="D114" s="1" t="s">
        <v>9</v>
      </c>
      <c r="E114" s="5">
        <v>43553</v>
      </c>
      <c r="F114" s="1">
        <v>8</v>
      </c>
      <c r="G114">
        <v>16162.19</v>
      </c>
      <c r="H114">
        <v>0.98000100000000001</v>
      </c>
      <c r="I114">
        <v>2566.1999999999998</v>
      </c>
    </row>
    <row r="115" spans="2:9" ht="18" customHeight="1" x14ac:dyDescent="0.35">
      <c r="B115" s="1">
        <v>12346</v>
      </c>
      <c r="C115" s="1" t="s">
        <v>8</v>
      </c>
      <c r="D115" s="1" t="s">
        <v>9</v>
      </c>
      <c r="E115" s="5">
        <v>43560</v>
      </c>
      <c r="F115" s="1">
        <v>9</v>
      </c>
      <c r="G115">
        <v>16465.05</v>
      </c>
      <c r="H115">
        <v>0.97742035483871004</v>
      </c>
      <c r="I115">
        <v>2931.53</v>
      </c>
    </row>
    <row r="116" spans="2:9" ht="18" customHeight="1" x14ac:dyDescent="0.35">
      <c r="B116" s="1">
        <v>12346</v>
      </c>
      <c r="C116" s="1" t="s">
        <v>8</v>
      </c>
      <c r="D116" s="1" t="s">
        <v>9</v>
      </c>
      <c r="E116" s="5">
        <v>43567</v>
      </c>
      <c r="F116" s="1">
        <v>10</v>
      </c>
      <c r="G116">
        <v>16878.71</v>
      </c>
      <c r="H116">
        <v>0.980646161290323</v>
      </c>
      <c r="I116">
        <v>2683.59</v>
      </c>
    </row>
    <row r="117" spans="2:9" ht="18" customHeight="1" x14ac:dyDescent="0.35">
      <c r="B117" s="1">
        <v>12346</v>
      </c>
      <c r="C117" s="1" t="s">
        <v>8</v>
      </c>
      <c r="D117" s="1" t="s">
        <v>9</v>
      </c>
      <c r="E117" s="5">
        <v>43574</v>
      </c>
      <c r="F117" s="1">
        <v>11</v>
      </c>
      <c r="G117">
        <v>16706.11</v>
      </c>
      <c r="H117">
        <v>0.981291322580645</v>
      </c>
      <c r="I117">
        <v>2642.09</v>
      </c>
    </row>
    <row r="118" spans="2:9" ht="18" customHeight="1" x14ac:dyDescent="0.35">
      <c r="B118" s="1">
        <v>12346</v>
      </c>
      <c r="C118" s="1" t="s">
        <v>8</v>
      </c>
      <c r="D118" s="1" t="s">
        <v>9</v>
      </c>
      <c r="E118" s="5">
        <v>43581</v>
      </c>
      <c r="F118" s="1">
        <v>12</v>
      </c>
      <c r="G118">
        <v>16736.189999999999</v>
      </c>
      <c r="H118">
        <v>0.98184431797234994</v>
      </c>
      <c r="I118">
        <v>2243.77</v>
      </c>
    </row>
    <row r="119" spans="2:9" ht="18" customHeight="1" x14ac:dyDescent="0.35">
      <c r="B119" s="1">
        <v>12346</v>
      </c>
      <c r="C119" s="1" t="s">
        <v>8</v>
      </c>
      <c r="D119" s="1" t="s">
        <v>9</v>
      </c>
      <c r="E119" s="5">
        <v>43588</v>
      </c>
      <c r="F119" s="1">
        <v>13</v>
      </c>
      <c r="G119">
        <v>16174.08</v>
      </c>
      <c r="H119">
        <v>0.97972450230414698</v>
      </c>
      <c r="I119">
        <v>2951.34</v>
      </c>
    </row>
    <row r="120" spans="2:9" ht="18" customHeight="1" x14ac:dyDescent="0.35">
      <c r="B120" s="1">
        <v>12346</v>
      </c>
      <c r="C120" s="1" t="s">
        <v>8</v>
      </c>
      <c r="D120" s="1" t="s">
        <v>9</v>
      </c>
      <c r="E120" s="5">
        <v>43595</v>
      </c>
      <c r="F120" s="1">
        <v>14</v>
      </c>
      <c r="G120">
        <v>15958.29</v>
      </c>
      <c r="H120">
        <v>0.97373371889400895</v>
      </c>
      <c r="I120">
        <v>2528.6</v>
      </c>
    </row>
    <row r="121" spans="2:9" ht="18" customHeight="1" x14ac:dyDescent="0.35">
      <c r="B121" s="1">
        <v>12346</v>
      </c>
      <c r="C121" s="1" t="s">
        <v>8</v>
      </c>
      <c r="D121" s="1" t="s">
        <v>9</v>
      </c>
      <c r="E121" s="5">
        <v>43602</v>
      </c>
      <c r="F121" s="1">
        <v>15</v>
      </c>
      <c r="G121">
        <v>15892.87</v>
      </c>
      <c r="H121">
        <v>0.96691344239631305</v>
      </c>
      <c r="I121">
        <v>2725.71</v>
      </c>
    </row>
    <row r="122" spans="2:9" ht="18" customHeight="1" x14ac:dyDescent="0.35">
      <c r="B122" s="1">
        <v>12346</v>
      </c>
      <c r="C122" s="1" t="s">
        <v>8</v>
      </c>
      <c r="D122" s="1" t="s">
        <v>9</v>
      </c>
      <c r="E122" s="5">
        <v>43609</v>
      </c>
      <c r="F122" s="1">
        <v>16</v>
      </c>
      <c r="G122">
        <v>15789.95</v>
      </c>
      <c r="H122">
        <v>0.96516229032258105</v>
      </c>
      <c r="I122">
        <v>2928.13</v>
      </c>
    </row>
    <row r="123" spans="2:9" ht="18" customHeight="1" x14ac:dyDescent="0.35">
      <c r="B123" s="1">
        <v>12346</v>
      </c>
      <c r="C123" s="1" t="s">
        <v>8</v>
      </c>
      <c r="D123" s="1" t="s">
        <v>9</v>
      </c>
      <c r="E123" s="5">
        <v>43616</v>
      </c>
      <c r="F123" s="1">
        <v>17</v>
      </c>
      <c r="G123">
        <v>15579.54</v>
      </c>
      <c r="H123">
        <v>0.96424063133640603</v>
      </c>
      <c r="I123">
        <v>3122.57</v>
      </c>
    </row>
    <row r="124" spans="2:9" ht="18" customHeight="1" x14ac:dyDescent="0.35">
      <c r="B124" s="1">
        <v>12346</v>
      </c>
      <c r="C124" s="1" t="s">
        <v>8</v>
      </c>
      <c r="D124" s="1" t="s">
        <v>9</v>
      </c>
      <c r="E124" s="5">
        <v>43623</v>
      </c>
      <c r="F124" s="1">
        <v>18</v>
      </c>
      <c r="G124">
        <v>15333.12</v>
      </c>
      <c r="H124">
        <v>0.96525765837249999</v>
      </c>
      <c r="I124">
        <v>2704.6</v>
      </c>
    </row>
    <row r="125" spans="2:9" ht="18" customHeight="1" x14ac:dyDescent="0.35">
      <c r="B125" s="1">
        <v>12346</v>
      </c>
      <c r="C125" s="1" t="s">
        <v>8</v>
      </c>
      <c r="D125" s="1" t="s">
        <v>9</v>
      </c>
      <c r="E125" s="5">
        <v>43630</v>
      </c>
      <c r="F125" s="1">
        <v>19</v>
      </c>
      <c r="G125">
        <v>15143.54</v>
      </c>
      <c r="H125">
        <v>0.96269787759049497</v>
      </c>
      <c r="I125">
        <v>2925.27</v>
      </c>
    </row>
    <row r="126" spans="2:9" ht="18" customHeight="1" x14ac:dyDescent="0.35">
      <c r="B126" s="1">
        <v>12346</v>
      </c>
      <c r="C126" s="1" t="s">
        <v>8</v>
      </c>
      <c r="D126" s="1" t="s">
        <v>9</v>
      </c>
      <c r="E126" s="5">
        <v>43637</v>
      </c>
      <c r="F126" s="1">
        <v>20</v>
      </c>
      <c r="G126">
        <v>14980.35</v>
      </c>
      <c r="H126">
        <v>0.95763202146080895</v>
      </c>
      <c r="I126">
        <v>2662.6</v>
      </c>
    </row>
    <row r="127" spans="2:9" ht="18" customHeight="1" x14ac:dyDescent="0.35">
      <c r="B127" s="1">
        <v>12346</v>
      </c>
      <c r="C127" s="1" t="s">
        <v>8</v>
      </c>
      <c r="D127" s="1" t="s">
        <v>9</v>
      </c>
      <c r="E127" s="5">
        <v>43644</v>
      </c>
      <c r="F127" s="1">
        <v>21</v>
      </c>
      <c r="G127">
        <v>14903.97</v>
      </c>
      <c r="H127">
        <v>0.95947415096251298</v>
      </c>
      <c r="I127">
        <v>2338</v>
      </c>
    </row>
    <row r="128" spans="2:9" ht="18" customHeight="1" x14ac:dyDescent="0.35">
      <c r="B128" s="1">
        <v>12346</v>
      </c>
      <c r="C128" s="1" t="s">
        <v>8</v>
      </c>
      <c r="D128" s="1" t="s">
        <v>9</v>
      </c>
      <c r="E128" s="5">
        <v>43651</v>
      </c>
      <c r="F128" s="1">
        <v>22</v>
      </c>
      <c r="G128">
        <v>14965.37</v>
      </c>
      <c r="H128">
        <v>0.95588199843418997</v>
      </c>
      <c r="I128">
        <v>2611.17</v>
      </c>
    </row>
    <row r="129" spans="2:9" ht="18" customHeight="1" x14ac:dyDescent="0.35">
      <c r="B129" s="1">
        <v>12346</v>
      </c>
      <c r="C129" s="1" t="s">
        <v>8</v>
      </c>
      <c r="D129" s="1" t="s">
        <v>9</v>
      </c>
      <c r="E129" s="5">
        <v>43658</v>
      </c>
      <c r="F129" s="1">
        <v>23</v>
      </c>
      <c r="G129">
        <v>14743.78</v>
      </c>
      <c r="H129">
        <v>0.95376354950722997</v>
      </c>
      <c r="I129">
        <v>2328.2199999999998</v>
      </c>
    </row>
    <row r="130" spans="2:9" ht="18" customHeight="1" x14ac:dyDescent="0.35">
      <c r="B130" s="1">
        <v>12346</v>
      </c>
      <c r="C130" s="1" t="s">
        <v>8</v>
      </c>
      <c r="D130" s="1" t="s">
        <v>9</v>
      </c>
      <c r="E130" s="5">
        <v>43665</v>
      </c>
      <c r="F130" s="1">
        <v>24</v>
      </c>
      <c r="G130">
        <v>14762.55</v>
      </c>
      <c r="H130">
        <v>0.95809255383623504</v>
      </c>
      <c r="I130">
        <v>2383.59</v>
      </c>
    </row>
    <row r="131" spans="2:9" ht="18" customHeight="1" x14ac:dyDescent="0.35">
      <c r="B131" s="1">
        <v>12346</v>
      </c>
      <c r="C131" s="1" t="s">
        <v>8</v>
      </c>
      <c r="D131" s="1" t="s">
        <v>9</v>
      </c>
      <c r="E131" s="5">
        <v>43672</v>
      </c>
      <c r="F131" s="1">
        <v>25</v>
      </c>
      <c r="G131">
        <v>14669.2</v>
      </c>
      <c r="H131">
        <v>0.95228984590586696</v>
      </c>
      <c r="I131">
        <v>2466.1999999999998</v>
      </c>
    </row>
    <row r="132" spans="2:9" ht="18" customHeight="1" x14ac:dyDescent="0.35">
      <c r="B132" s="1">
        <v>12346</v>
      </c>
      <c r="C132" s="1" t="s">
        <v>8</v>
      </c>
      <c r="D132" s="1" t="s">
        <v>9</v>
      </c>
      <c r="E132" s="5">
        <v>43679</v>
      </c>
      <c r="F132" s="1">
        <v>26</v>
      </c>
      <c r="G132">
        <v>14778.82</v>
      </c>
      <c r="H132">
        <v>0.95468461425808204</v>
      </c>
      <c r="I132">
        <v>2464.35</v>
      </c>
    </row>
    <row r="133" spans="2:9" ht="18" customHeight="1" x14ac:dyDescent="0.35">
      <c r="B133" s="1">
        <v>12346</v>
      </c>
      <c r="C133" s="1" t="s">
        <v>8</v>
      </c>
      <c r="D133" s="1" t="s">
        <v>9</v>
      </c>
      <c r="E133" s="5">
        <v>43686</v>
      </c>
      <c r="F133" s="1">
        <v>27</v>
      </c>
      <c r="G133">
        <v>14449.14</v>
      </c>
      <c r="H133">
        <v>0.94694767035092597</v>
      </c>
      <c r="I133">
        <v>2540.37</v>
      </c>
    </row>
    <row r="134" spans="2:9" ht="18" customHeight="1" x14ac:dyDescent="0.35">
      <c r="B134" s="1">
        <v>12346</v>
      </c>
      <c r="C134" s="1" t="s">
        <v>8</v>
      </c>
      <c r="D134" s="1" t="s">
        <v>9</v>
      </c>
      <c r="E134" s="5">
        <v>43693</v>
      </c>
      <c r="F134" s="1">
        <v>28</v>
      </c>
      <c r="G134">
        <v>14421.94</v>
      </c>
      <c r="H134">
        <v>0.93663174514138303</v>
      </c>
      <c r="I134">
        <v>2312.63</v>
      </c>
    </row>
    <row r="135" spans="2:9" ht="18" customHeight="1" x14ac:dyDescent="0.35">
      <c r="B135" s="1">
        <v>12346</v>
      </c>
      <c r="C135" s="1" t="s">
        <v>8</v>
      </c>
      <c r="D135" s="1" t="s">
        <v>9</v>
      </c>
      <c r="E135" s="5">
        <v>43700</v>
      </c>
      <c r="F135" s="1">
        <v>29</v>
      </c>
      <c r="G135">
        <v>14388.74</v>
      </c>
      <c r="H135">
        <v>0.93489971086556201</v>
      </c>
      <c r="I135">
        <v>2129.1799999999998</v>
      </c>
    </row>
    <row r="136" spans="2:9" ht="18" customHeight="1" x14ac:dyDescent="0.35">
      <c r="B136" s="1">
        <v>12346</v>
      </c>
      <c r="C136" s="1" t="s">
        <v>8</v>
      </c>
      <c r="D136" s="1" t="s">
        <v>9</v>
      </c>
      <c r="E136" s="5">
        <v>43707</v>
      </c>
      <c r="F136" s="1">
        <v>30</v>
      </c>
      <c r="G136">
        <v>14589.79</v>
      </c>
      <c r="H136">
        <v>0.93492368041237095</v>
      </c>
      <c r="I136">
        <v>2476.61</v>
      </c>
    </row>
    <row r="137" spans="2:9" ht="18" customHeight="1" x14ac:dyDescent="0.35">
      <c r="B137" s="1">
        <v>12346</v>
      </c>
      <c r="C137" s="1" t="s">
        <v>8</v>
      </c>
      <c r="D137" s="1" t="s">
        <v>9</v>
      </c>
      <c r="E137" s="5">
        <v>43714</v>
      </c>
      <c r="F137" s="1">
        <v>31</v>
      </c>
      <c r="G137">
        <v>14823.71</v>
      </c>
      <c r="H137">
        <v>0.947350042709867</v>
      </c>
      <c r="I137">
        <v>2229.52</v>
      </c>
    </row>
    <row r="138" spans="2:9" ht="18" customHeight="1" x14ac:dyDescent="0.35">
      <c r="B138" s="1">
        <v>12346</v>
      </c>
      <c r="C138" s="1" t="s">
        <v>8</v>
      </c>
      <c r="D138" s="1" t="s">
        <v>9</v>
      </c>
      <c r="E138" s="5">
        <v>43721</v>
      </c>
      <c r="F138" s="1">
        <v>32</v>
      </c>
      <c r="G138">
        <v>15071.47</v>
      </c>
      <c r="H138">
        <v>0.95130806921944</v>
      </c>
      <c r="I138">
        <v>2083.37</v>
      </c>
    </row>
    <row r="139" spans="2:9" ht="18" customHeight="1" x14ac:dyDescent="0.35">
      <c r="B139" s="1">
        <v>12346</v>
      </c>
      <c r="C139" s="1" t="s">
        <v>8</v>
      </c>
      <c r="D139" s="1" t="s">
        <v>9</v>
      </c>
      <c r="E139" s="5">
        <v>43728</v>
      </c>
      <c r="F139" s="1">
        <v>33</v>
      </c>
      <c r="G139">
        <v>15356.68</v>
      </c>
      <c r="H139">
        <v>0.96124915905743702</v>
      </c>
      <c r="I139">
        <v>2168.9699999999998</v>
      </c>
    </row>
    <row r="140" spans="2:9" ht="18" customHeight="1" x14ac:dyDescent="0.35">
      <c r="B140" s="1">
        <v>12346</v>
      </c>
      <c r="C140" s="1" t="s">
        <v>8</v>
      </c>
      <c r="D140" s="1" t="s">
        <v>9</v>
      </c>
      <c r="E140" s="5">
        <v>43735</v>
      </c>
      <c r="F140" s="1">
        <v>34</v>
      </c>
      <c r="G140">
        <v>15792.01</v>
      </c>
      <c r="H140">
        <v>0.96594356259204694</v>
      </c>
      <c r="I140">
        <v>2525.71</v>
      </c>
    </row>
    <row r="141" spans="2:9" ht="18" customHeight="1" x14ac:dyDescent="0.35">
      <c r="B141" s="1">
        <v>12346</v>
      </c>
      <c r="C141" s="1" t="s">
        <v>8</v>
      </c>
      <c r="D141" s="1" t="s">
        <v>9</v>
      </c>
      <c r="E141" s="5">
        <v>43742</v>
      </c>
      <c r="F141" s="1">
        <v>35</v>
      </c>
      <c r="G141">
        <v>15900.44</v>
      </c>
      <c r="H141">
        <v>0.96327419587628904</v>
      </c>
      <c r="I141">
        <v>2278.0100000000002</v>
      </c>
    </row>
    <row r="142" spans="2:9" ht="18" customHeight="1" x14ac:dyDescent="0.35">
      <c r="B142" s="1">
        <v>12346</v>
      </c>
      <c r="C142" s="1" t="s">
        <v>8</v>
      </c>
      <c r="D142" s="1" t="s">
        <v>9</v>
      </c>
      <c r="E142" s="5">
        <v>43749</v>
      </c>
      <c r="F142" s="1">
        <v>36</v>
      </c>
      <c r="G142">
        <v>15711.57</v>
      </c>
      <c r="H142">
        <v>0.964286714285714</v>
      </c>
      <c r="I142">
        <v>2485.0700000000002</v>
      </c>
    </row>
    <row r="143" spans="2:9" ht="18" customHeight="1" x14ac:dyDescent="0.35">
      <c r="B143" s="1">
        <v>12346</v>
      </c>
      <c r="C143" s="1" t="s">
        <v>8</v>
      </c>
      <c r="D143" s="1" t="s">
        <v>9</v>
      </c>
      <c r="E143" s="5">
        <v>43756</v>
      </c>
      <c r="F143" s="1">
        <v>37</v>
      </c>
      <c r="G143">
        <v>15792.68</v>
      </c>
      <c r="H143">
        <v>0.962537818851252</v>
      </c>
      <c r="I143">
        <v>2493.64</v>
      </c>
    </row>
    <row r="144" spans="2:9" ht="18" customHeight="1" x14ac:dyDescent="0.35">
      <c r="B144" s="1">
        <v>12346</v>
      </c>
      <c r="C144" s="1" t="s">
        <v>8</v>
      </c>
      <c r="D144" s="1" t="s">
        <v>9</v>
      </c>
      <c r="E144" s="5">
        <v>43763</v>
      </c>
      <c r="F144" s="1">
        <v>38</v>
      </c>
      <c r="G144">
        <v>15824.82</v>
      </c>
      <c r="H144">
        <v>0.96005254639175297</v>
      </c>
      <c r="I144">
        <v>2648.97</v>
      </c>
    </row>
    <row r="145" spans="2:9" ht="18" customHeight="1" x14ac:dyDescent="0.35">
      <c r="B145" s="1">
        <v>12346</v>
      </c>
      <c r="C145" s="1" t="s">
        <v>8</v>
      </c>
      <c r="D145" s="1" t="s">
        <v>9</v>
      </c>
      <c r="E145" s="5">
        <v>43770</v>
      </c>
      <c r="F145" s="1">
        <v>39</v>
      </c>
      <c r="G145">
        <v>16226.75</v>
      </c>
      <c r="H145">
        <v>0.96594356259204694</v>
      </c>
      <c r="I145">
        <v>2411.84</v>
      </c>
    </row>
    <row r="146" spans="2:9" ht="18" customHeight="1" x14ac:dyDescent="0.35">
      <c r="B146" s="1">
        <v>12346</v>
      </c>
      <c r="C146" s="1" t="s">
        <v>8</v>
      </c>
      <c r="D146" s="1" t="s">
        <v>9</v>
      </c>
      <c r="E146" s="5">
        <v>43777</v>
      </c>
      <c r="F146" s="1">
        <v>40</v>
      </c>
      <c r="G146">
        <v>16137.61</v>
      </c>
      <c r="H146">
        <v>0.96493104418262099</v>
      </c>
      <c r="I146">
        <v>2495.48</v>
      </c>
    </row>
    <row r="147" spans="2:9" ht="18" customHeight="1" x14ac:dyDescent="0.35">
      <c r="B147" s="1">
        <v>12346</v>
      </c>
      <c r="C147" s="1" t="s">
        <v>8</v>
      </c>
      <c r="D147" s="1" t="s">
        <v>9</v>
      </c>
      <c r="E147" s="5">
        <v>43784</v>
      </c>
      <c r="F147" s="1">
        <v>41</v>
      </c>
      <c r="G147">
        <v>15763.9</v>
      </c>
      <c r="H147">
        <v>0.96318214874815899</v>
      </c>
      <c r="I147">
        <v>2560.27</v>
      </c>
    </row>
    <row r="148" spans="2:9" ht="18" customHeight="1" x14ac:dyDescent="0.35">
      <c r="B148" s="1">
        <v>12346</v>
      </c>
      <c r="C148" s="1" t="s">
        <v>8</v>
      </c>
      <c r="D148" s="1" t="s">
        <v>9</v>
      </c>
      <c r="E148" s="5">
        <v>43791</v>
      </c>
      <c r="F148" s="1">
        <v>42</v>
      </c>
      <c r="G148">
        <v>16045.23</v>
      </c>
      <c r="H148">
        <v>0.96695608100147301</v>
      </c>
      <c r="I148">
        <v>2545.61</v>
      </c>
    </row>
    <row r="149" spans="2:9" ht="18" customHeight="1" x14ac:dyDescent="0.35">
      <c r="B149" s="1">
        <v>12346</v>
      </c>
      <c r="C149" s="1" t="s">
        <v>8</v>
      </c>
      <c r="D149" s="1" t="s">
        <v>9</v>
      </c>
      <c r="E149" s="5">
        <v>43798</v>
      </c>
      <c r="F149" s="1">
        <v>43</v>
      </c>
      <c r="G149">
        <v>15958.05</v>
      </c>
      <c r="H149">
        <v>0.96861292930780596</v>
      </c>
      <c r="I149">
        <v>2463.73</v>
      </c>
    </row>
    <row r="150" spans="2:9" ht="18" customHeight="1" x14ac:dyDescent="0.35">
      <c r="B150" s="1">
        <v>12346</v>
      </c>
      <c r="C150" s="1" t="s">
        <v>8</v>
      </c>
      <c r="D150" s="1" t="s">
        <v>9</v>
      </c>
      <c r="E150" s="5">
        <v>43805</v>
      </c>
      <c r="F150" s="1">
        <v>44</v>
      </c>
      <c r="G150">
        <v>15981.21</v>
      </c>
      <c r="H150">
        <v>0.97634488807069197</v>
      </c>
      <c r="I150">
        <v>2398.83</v>
      </c>
    </row>
    <row r="151" spans="2:9" ht="18" customHeight="1" x14ac:dyDescent="0.35">
      <c r="B151" s="1">
        <v>12346</v>
      </c>
      <c r="C151" s="1" t="s">
        <v>8</v>
      </c>
      <c r="D151" s="1" t="s">
        <v>9</v>
      </c>
      <c r="E151" s="5">
        <v>43812</v>
      </c>
      <c r="F151" s="1">
        <v>45</v>
      </c>
      <c r="G151">
        <v>15819.68</v>
      </c>
      <c r="H151">
        <v>0.97502854315093601</v>
      </c>
      <c r="I151">
        <v>2101.3000000000002</v>
      </c>
    </row>
    <row r="152" spans="2:9" ht="18" customHeight="1" x14ac:dyDescent="0.35">
      <c r="B152" s="1">
        <v>12346</v>
      </c>
      <c r="C152" s="1" t="s">
        <v>8</v>
      </c>
      <c r="D152" s="1" t="s">
        <v>9</v>
      </c>
      <c r="E152" s="5">
        <v>43819</v>
      </c>
      <c r="F152" s="1">
        <v>46</v>
      </c>
      <c r="G152">
        <v>15751.2</v>
      </c>
      <c r="H152">
        <v>0.96795913441057702</v>
      </c>
      <c r="I152">
        <v>2228.46</v>
      </c>
    </row>
    <row r="153" spans="2:9" ht="18" customHeight="1" x14ac:dyDescent="0.35">
      <c r="B153" s="1">
        <v>12346</v>
      </c>
      <c r="C153" s="1" t="s">
        <v>8</v>
      </c>
      <c r="D153" s="1" t="s">
        <v>9</v>
      </c>
      <c r="E153" s="5">
        <v>43826</v>
      </c>
      <c r="F153" s="1">
        <v>47</v>
      </c>
      <c r="G153">
        <v>15583.13</v>
      </c>
      <c r="H153">
        <v>0.965021198310687</v>
      </c>
      <c r="I153">
        <v>1699.14</v>
      </c>
    </row>
    <row r="154" spans="2:9" ht="18" customHeight="1" x14ac:dyDescent="0.35">
      <c r="B154" s="1">
        <v>12346</v>
      </c>
      <c r="C154" s="1" t="s">
        <v>8</v>
      </c>
      <c r="D154" s="1" t="s">
        <v>9</v>
      </c>
      <c r="E154" s="5">
        <v>43833</v>
      </c>
      <c r="F154" s="1">
        <v>48</v>
      </c>
      <c r="G154">
        <v>15633.3</v>
      </c>
      <c r="H154">
        <v>0.96667378736687504</v>
      </c>
      <c r="I154">
        <v>2088.83</v>
      </c>
    </row>
    <row r="155" spans="2:9" ht="18" customHeight="1" x14ac:dyDescent="0.35">
      <c r="B155" s="1">
        <v>12346</v>
      </c>
      <c r="C155" s="1" t="s">
        <v>8</v>
      </c>
      <c r="D155" s="1" t="s">
        <v>9</v>
      </c>
      <c r="E155" s="5">
        <v>43840</v>
      </c>
      <c r="F155" s="1">
        <v>49</v>
      </c>
      <c r="G155">
        <v>15645.62</v>
      </c>
      <c r="H155">
        <v>0.97245784906353305</v>
      </c>
      <c r="I155">
        <v>2099.11</v>
      </c>
    </row>
    <row r="156" spans="2:9" ht="18" customHeight="1" x14ac:dyDescent="0.35">
      <c r="B156" s="1">
        <v>12346</v>
      </c>
      <c r="C156" s="1" t="s">
        <v>8</v>
      </c>
      <c r="D156" s="1" t="s">
        <v>9</v>
      </c>
      <c r="E156" s="5">
        <v>43847</v>
      </c>
      <c r="F156" s="1">
        <v>50</v>
      </c>
      <c r="G156">
        <v>15498.11</v>
      </c>
      <c r="H156">
        <v>0.97447768013220704</v>
      </c>
      <c r="I156">
        <v>2097.25</v>
      </c>
    </row>
    <row r="157" spans="2:9" ht="18" customHeight="1" x14ac:dyDescent="0.35">
      <c r="B157" s="1">
        <v>12346</v>
      </c>
      <c r="C157" s="1" t="s">
        <v>8</v>
      </c>
      <c r="D157" s="1" t="s">
        <v>9</v>
      </c>
      <c r="E157" s="5">
        <v>43854</v>
      </c>
      <c r="F157" s="1">
        <v>51</v>
      </c>
      <c r="G157">
        <v>15687.98</v>
      </c>
      <c r="H157">
        <v>0.97089707051046603</v>
      </c>
      <c r="I157">
        <v>1899.53</v>
      </c>
    </row>
    <row r="158" spans="2:9" ht="18" customHeight="1" x14ac:dyDescent="0.35">
      <c r="B158" s="1">
        <v>12346</v>
      </c>
      <c r="C158" s="1" t="s">
        <v>8</v>
      </c>
      <c r="D158" s="1" t="s">
        <v>9</v>
      </c>
      <c r="E158" s="5">
        <v>43861</v>
      </c>
      <c r="F158" s="1">
        <v>52</v>
      </c>
      <c r="G158">
        <v>15709.71</v>
      </c>
      <c r="H158">
        <v>0.97401862761659896</v>
      </c>
      <c r="I158">
        <v>2126.9499999999998</v>
      </c>
    </row>
    <row r="159" spans="2:9" ht="18" customHeight="1" x14ac:dyDescent="0.35">
      <c r="B159" s="1">
        <v>12346</v>
      </c>
      <c r="C159" s="1" t="s">
        <v>8</v>
      </c>
      <c r="D159" s="1" t="s">
        <v>9</v>
      </c>
      <c r="E159" s="5">
        <v>43504</v>
      </c>
      <c r="F159" s="1">
        <v>1</v>
      </c>
      <c r="G159">
        <v>16328.21</v>
      </c>
      <c r="H159">
        <v>0.97719577148419401</v>
      </c>
      <c r="I159">
        <v>1646.75</v>
      </c>
    </row>
    <row r="160" spans="2:9" ht="18" customHeight="1" x14ac:dyDescent="0.35">
      <c r="B160" s="1">
        <v>12346</v>
      </c>
      <c r="C160" s="1" t="s">
        <v>8</v>
      </c>
      <c r="D160" s="1" t="s">
        <v>9</v>
      </c>
      <c r="E160" s="5">
        <v>43511</v>
      </c>
      <c r="F160" s="1">
        <v>2</v>
      </c>
      <c r="G160">
        <v>16223.79</v>
      </c>
      <c r="H160">
        <v>0.98108934708445295</v>
      </c>
      <c r="I160">
        <v>1579.11</v>
      </c>
    </row>
    <row r="161" spans="2:9" ht="18" customHeight="1" x14ac:dyDescent="0.35">
      <c r="B161" s="1">
        <v>12346</v>
      </c>
      <c r="C161" s="1" t="s">
        <v>8</v>
      </c>
      <c r="D161" s="1" t="s">
        <v>9</v>
      </c>
      <c r="E161" s="5">
        <v>43518</v>
      </c>
      <c r="F161" s="1">
        <v>3</v>
      </c>
      <c r="G161">
        <v>16413.13</v>
      </c>
      <c r="H161">
        <v>0.98173827635116295</v>
      </c>
      <c r="I161">
        <v>1770.13</v>
      </c>
    </row>
    <row r="162" spans="2:9" ht="18" customHeight="1" x14ac:dyDescent="0.35">
      <c r="B162" s="1">
        <v>12346</v>
      </c>
      <c r="C162" s="1" t="s">
        <v>8</v>
      </c>
      <c r="D162" s="1" t="s">
        <v>9</v>
      </c>
      <c r="E162" s="5">
        <v>43525</v>
      </c>
      <c r="F162" s="1">
        <v>4</v>
      </c>
      <c r="G162">
        <v>16411.2</v>
      </c>
      <c r="H162">
        <v>0.98424275009269602</v>
      </c>
      <c r="I162">
        <v>1640.37</v>
      </c>
    </row>
    <row r="163" spans="2:9" ht="18" customHeight="1" x14ac:dyDescent="0.35">
      <c r="B163" s="1">
        <v>12346</v>
      </c>
      <c r="C163" s="1" t="s">
        <v>8</v>
      </c>
      <c r="D163" s="1" t="s">
        <v>9</v>
      </c>
      <c r="E163" s="5">
        <v>43532</v>
      </c>
      <c r="F163" s="1">
        <v>5</v>
      </c>
      <c r="G163">
        <v>16467.36</v>
      </c>
      <c r="H163">
        <v>0.97721056086714797</v>
      </c>
      <c r="I163">
        <v>1838.14</v>
      </c>
    </row>
    <row r="164" spans="2:9" ht="18" customHeight="1" x14ac:dyDescent="0.35">
      <c r="B164" s="1">
        <v>12346</v>
      </c>
      <c r="C164" s="1" t="s">
        <v>8</v>
      </c>
      <c r="D164" s="1" t="s">
        <v>9</v>
      </c>
      <c r="E164" s="5">
        <v>43539</v>
      </c>
      <c r="F164" s="1">
        <v>6</v>
      </c>
      <c r="G164">
        <v>16526.439999999999</v>
      </c>
      <c r="H164">
        <v>0.98110161145080599</v>
      </c>
      <c r="I164">
        <v>2057.41</v>
      </c>
    </row>
    <row r="165" spans="2:9" ht="18" customHeight="1" x14ac:dyDescent="0.35">
      <c r="B165" s="1">
        <v>12346</v>
      </c>
      <c r="C165" s="1" t="s">
        <v>8</v>
      </c>
      <c r="D165" s="1" t="s">
        <v>9</v>
      </c>
      <c r="E165" s="5">
        <v>43546</v>
      </c>
      <c r="F165" s="1">
        <v>7</v>
      </c>
      <c r="G165">
        <v>16474.46</v>
      </c>
      <c r="H165">
        <v>0.97943401834352395</v>
      </c>
      <c r="I165">
        <v>2249.65</v>
      </c>
    </row>
    <row r="166" spans="2:9" ht="18" customHeight="1" x14ac:dyDescent="0.35">
      <c r="B166" s="1">
        <v>12346</v>
      </c>
      <c r="C166" s="1" t="s">
        <v>8</v>
      </c>
      <c r="D166" s="1" t="s">
        <v>9</v>
      </c>
      <c r="E166" s="5">
        <v>43553</v>
      </c>
      <c r="F166" s="1">
        <v>8</v>
      </c>
      <c r="G166">
        <v>16396.93</v>
      </c>
      <c r="H166">
        <v>0.97804435742078899</v>
      </c>
      <c r="I166">
        <v>2013.16</v>
      </c>
    </row>
    <row r="167" spans="2:9" ht="18" customHeight="1" x14ac:dyDescent="0.35">
      <c r="B167" s="1">
        <v>12346</v>
      </c>
      <c r="C167" s="1" t="s">
        <v>8</v>
      </c>
      <c r="D167" s="1" t="s">
        <v>9</v>
      </c>
      <c r="E167" s="5">
        <v>43560</v>
      </c>
      <c r="F167" s="1">
        <v>9</v>
      </c>
      <c r="G167">
        <v>16782.27</v>
      </c>
      <c r="H167">
        <v>0.98425150954233798</v>
      </c>
      <c r="I167">
        <v>2068.88</v>
      </c>
    </row>
    <row r="168" spans="2:9" ht="18" customHeight="1" x14ac:dyDescent="0.35">
      <c r="B168" s="1">
        <v>12346</v>
      </c>
      <c r="C168" s="1" t="s">
        <v>8</v>
      </c>
      <c r="D168" s="1" t="s">
        <v>9</v>
      </c>
      <c r="E168" s="5">
        <v>43567</v>
      </c>
      <c r="F168" s="1">
        <v>10</v>
      </c>
      <c r="G168">
        <v>16676.25</v>
      </c>
      <c r="H168">
        <v>0.99036601760237197</v>
      </c>
      <c r="I168">
        <v>2177.13</v>
      </c>
    </row>
    <row r="169" spans="2:9" ht="18" customHeight="1" x14ac:dyDescent="0.35">
      <c r="B169" s="1">
        <v>12346</v>
      </c>
      <c r="C169" s="1" t="s">
        <v>8</v>
      </c>
      <c r="D169" s="1" t="s">
        <v>9</v>
      </c>
      <c r="E169" s="5">
        <v>43574</v>
      </c>
      <c r="F169" s="1">
        <v>11</v>
      </c>
      <c r="G169">
        <v>16546.3</v>
      </c>
      <c r="H169">
        <v>0.99027337354085598</v>
      </c>
      <c r="I169">
        <v>2347.7199999999998</v>
      </c>
    </row>
    <row r="170" spans="2:9" ht="18" customHeight="1" x14ac:dyDescent="0.35">
      <c r="B170" s="1">
        <v>12346</v>
      </c>
      <c r="C170" s="1" t="s">
        <v>8</v>
      </c>
      <c r="D170" s="1" t="s">
        <v>9</v>
      </c>
      <c r="E170" s="5">
        <v>43581</v>
      </c>
      <c r="F170" s="1">
        <v>12</v>
      </c>
      <c r="G170">
        <v>16761.36</v>
      </c>
      <c r="H170">
        <v>0.98267656049657204</v>
      </c>
      <c r="I170">
        <v>2093.7800000000002</v>
      </c>
    </row>
    <row r="171" spans="2:9" ht="18" customHeight="1" x14ac:dyDescent="0.35">
      <c r="B171" s="1">
        <v>12346</v>
      </c>
      <c r="C171" s="1" t="s">
        <v>8</v>
      </c>
      <c r="D171" s="1" t="s">
        <v>9</v>
      </c>
      <c r="E171" s="5">
        <v>43588</v>
      </c>
      <c r="F171" s="1">
        <v>13</v>
      </c>
      <c r="G171">
        <v>16352.56</v>
      </c>
      <c r="H171">
        <v>0.99018072947933999</v>
      </c>
      <c r="I171">
        <v>2124.61</v>
      </c>
    </row>
    <row r="172" spans="2:9" ht="18" customHeight="1" x14ac:dyDescent="0.35">
      <c r="B172" s="1">
        <v>12346</v>
      </c>
      <c r="C172" s="1" t="s">
        <v>8</v>
      </c>
      <c r="D172" s="1" t="s">
        <v>9</v>
      </c>
      <c r="E172" s="5">
        <v>43595</v>
      </c>
      <c r="F172" s="1">
        <v>14</v>
      </c>
      <c r="G172">
        <v>16103.49</v>
      </c>
      <c r="H172">
        <v>0.98536323828052597</v>
      </c>
      <c r="I172">
        <v>1927.9</v>
      </c>
    </row>
    <row r="173" spans="2:9" ht="18" customHeight="1" x14ac:dyDescent="0.35">
      <c r="B173" s="1">
        <v>12346</v>
      </c>
      <c r="C173" s="1" t="s">
        <v>8</v>
      </c>
      <c r="D173" s="1" t="s">
        <v>9</v>
      </c>
      <c r="E173" s="5">
        <v>43602</v>
      </c>
      <c r="F173" s="1">
        <v>15</v>
      </c>
      <c r="G173">
        <v>15885.55</v>
      </c>
      <c r="H173">
        <v>0.97776642523624202</v>
      </c>
      <c r="I173">
        <v>2002.53</v>
      </c>
    </row>
    <row r="174" spans="2:9" ht="18" customHeight="1" x14ac:dyDescent="0.35">
      <c r="B174" s="1">
        <v>12346</v>
      </c>
      <c r="C174" s="1" t="s">
        <v>8</v>
      </c>
      <c r="D174" s="1" t="s">
        <v>9</v>
      </c>
      <c r="E174" s="5">
        <v>43609</v>
      </c>
      <c r="F174" s="1">
        <v>16</v>
      </c>
      <c r="G174">
        <v>15616.22</v>
      </c>
      <c r="H174">
        <v>0.97155927311469303</v>
      </c>
      <c r="I174">
        <v>2543.0500000000002</v>
      </c>
    </row>
    <row r="175" spans="2:9" ht="18" customHeight="1" x14ac:dyDescent="0.35">
      <c r="B175" s="1">
        <v>12346</v>
      </c>
      <c r="C175" s="1" t="s">
        <v>8</v>
      </c>
      <c r="D175" s="1" t="s">
        <v>9</v>
      </c>
      <c r="E175" s="5">
        <v>43616</v>
      </c>
      <c r="F175" s="1">
        <v>17</v>
      </c>
      <c r="G175">
        <v>15485.78</v>
      </c>
      <c r="H175">
        <v>0.973875374652585</v>
      </c>
      <c r="I175">
        <v>2468.3200000000002</v>
      </c>
    </row>
    <row r="176" spans="2:9" ht="18" customHeight="1" x14ac:dyDescent="0.35">
      <c r="B176" s="1">
        <v>12346</v>
      </c>
      <c r="C176" s="1" t="s">
        <v>8</v>
      </c>
      <c r="D176" s="1" t="s">
        <v>9</v>
      </c>
      <c r="E176" s="5">
        <v>43623</v>
      </c>
      <c r="F176" s="1">
        <v>18</v>
      </c>
      <c r="G176">
        <v>15597.61</v>
      </c>
      <c r="H176">
        <v>0.97248826262158405</v>
      </c>
      <c r="I176">
        <v>2501.48</v>
      </c>
    </row>
    <row r="177" spans="2:9" ht="18" customHeight="1" x14ac:dyDescent="0.35">
      <c r="B177" s="1">
        <v>12346</v>
      </c>
      <c r="C177" s="1" t="s">
        <v>8</v>
      </c>
      <c r="D177" s="1" t="s">
        <v>9</v>
      </c>
      <c r="E177" s="5">
        <v>43630</v>
      </c>
      <c r="F177" s="1">
        <v>19</v>
      </c>
      <c r="G177">
        <v>15465.09</v>
      </c>
      <c r="H177">
        <v>0.97065186566058703</v>
      </c>
      <c r="I177">
        <v>2089.67</v>
      </c>
    </row>
    <row r="178" spans="2:9" ht="18" customHeight="1" x14ac:dyDescent="0.35">
      <c r="B178" s="1">
        <v>12346</v>
      </c>
      <c r="C178" s="1" t="s">
        <v>8</v>
      </c>
      <c r="D178" s="1" t="s">
        <v>9</v>
      </c>
      <c r="E178" s="5">
        <v>43637</v>
      </c>
      <c r="F178" s="1">
        <v>20</v>
      </c>
      <c r="G178">
        <v>15323.23</v>
      </c>
      <c r="H178">
        <v>0.96574491260068496</v>
      </c>
      <c r="I178">
        <v>2317.4499999999998</v>
      </c>
    </row>
    <row r="179" spans="2:9" ht="18" customHeight="1" x14ac:dyDescent="0.35">
      <c r="B179" s="1">
        <v>12346</v>
      </c>
      <c r="C179" s="1" t="s">
        <v>8</v>
      </c>
      <c r="D179" s="1" t="s">
        <v>9</v>
      </c>
      <c r="E179" s="5">
        <v>43644</v>
      </c>
      <c r="F179" s="1">
        <v>21</v>
      </c>
      <c r="G179">
        <v>15308.22</v>
      </c>
      <c r="H179">
        <v>0.96065279150078697</v>
      </c>
      <c r="I179">
        <v>2018.21</v>
      </c>
    </row>
    <row r="180" spans="2:9" ht="18" customHeight="1" x14ac:dyDescent="0.35">
      <c r="B180" s="1">
        <v>12346</v>
      </c>
      <c r="C180" s="1" t="s">
        <v>8</v>
      </c>
      <c r="D180" s="1" t="s">
        <v>9</v>
      </c>
      <c r="E180" s="5">
        <v>43651</v>
      </c>
      <c r="F180" s="1">
        <v>22</v>
      </c>
      <c r="G180">
        <v>15213.82</v>
      </c>
      <c r="H180">
        <v>0.95815302296083704</v>
      </c>
      <c r="I180">
        <v>2212.4499999999998</v>
      </c>
    </row>
    <row r="181" spans="2:9" ht="18" customHeight="1" x14ac:dyDescent="0.35">
      <c r="B181" s="1">
        <v>12346</v>
      </c>
      <c r="C181" s="1" t="s">
        <v>8</v>
      </c>
      <c r="D181" s="1" t="s">
        <v>9</v>
      </c>
      <c r="E181" s="5">
        <v>43658</v>
      </c>
      <c r="F181" s="1">
        <v>23</v>
      </c>
      <c r="G181">
        <v>14831.69</v>
      </c>
      <c r="H181">
        <v>0.958801111100824</v>
      </c>
      <c r="I181">
        <v>1941.29</v>
      </c>
    </row>
    <row r="182" spans="2:9" ht="18" customHeight="1" x14ac:dyDescent="0.35">
      <c r="B182" s="1">
        <v>12346</v>
      </c>
      <c r="C182" s="1" t="s">
        <v>8</v>
      </c>
      <c r="D182" s="1" t="s">
        <v>9</v>
      </c>
      <c r="E182" s="5">
        <v>43665</v>
      </c>
      <c r="F182" s="1">
        <v>24</v>
      </c>
      <c r="G182">
        <v>14738.27</v>
      </c>
      <c r="H182">
        <v>0.95148697352097</v>
      </c>
      <c r="I182">
        <v>1741.74</v>
      </c>
    </row>
    <row r="183" spans="2:9" ht="18" customHeight="1" x14ac:dyDescent="0.35">
      <c r="B183" s="1">
        <v>12346</v>
      </c>
      <c r="C183" s="1" t="s">
        <v>8</v>
      </c>
      <c r="D183" s="1" t="s">
        <v>9</v>
      </c>
      <c r="E183" s="5">
        <v>43672</v>
      </c>
      <c r="F183" s="1">
        <v>25</v>
      </c>
      <c r="G183">
        <v>14850.71</v>
      </c>
      <c r="H183">
        <v>0.95213506166095696</v>
      </c>
      <c r="I183">
        <v>2054.1999999999998</v>
      </c>
    </row>
    <row r="184" spans="2:9" ht="18" customHeight="1" x14ac:dyDescent="0.35">
      <c r="B184" s="1">
        <v>12346</v>
      </c>
      <c r="C184" s="1" t="s">
        <v>8</v>
      </c>
      <c r="D184" s="1" t="s">
        <v>9</v>
      </c>
      <c r="E184" s="5">
        <v>43679</v>
      </c>
      <c r="F184" s="1">
        <v>26</v>
      </c>
      <c r="G184">
        <v>15036.87</v>
      </c>
      <c r="H184">
        <v>0.95815302296083704</v>
      </c>
      <c r="I184">
        <v>1928.01</v>
      </c>
    </row>
    <row r="185" spans="2:9" ht="18" customHeight="1" x14ac:dyDescent="0.35">
      <c r="B185" s="1">
        <v>12346</v>
      </c>
      <c r="C185" s="1" t="s">
        <v>8</v>
      </c>
      <c r="D185" s="1" t="s">
        <v>9</v>
      </c>
      <c r="E185" s="5">
        <v>43686</v>
      </c>
      <c r="F185" s="1">
        <v>27</v>
      </c>
      <c r="G185">
        <v>14802.01</v>
      </c>
      <c r="H185">
        <v>0.95639392658087197</v>
      </c>
      <c r="I185">
        <v>1811.29</v>
      </c>
    </row>
    <row r="186" spans="2:9" ht="18" customHeight="1" x14ac:dyDescent="0.35">
      <c r="B186" s="1">
        <v>12346</v>
      </c>
      <c r="C186" s="1" t="s">
        <v>8</v>
      </c>
      <c r="D186" s="1" t="s">
        <v>9</v>
      </c>
      <c r="E186" s="5">
        <v>43693</v>
      </c>
      <c r="F186" s="1">
        <v>28</v>
      </c>
      <c r="G186">
        <v>14630.99</v>
      </c>
      <c r="H186">
        <v>0.94491350810110197</v>
      </c>
      <c r="I186">
        <v>1919.59</v>
      </c>
    </row>
    <row r="187" spans="2:9" ht="18" customHeight="1" x14ac:dyDescent="0.35">
      <c r="B187" s="1">
        <v>12346</v>
      </c>
      <c r="C187" s="1" t="s">
        <v>8</v>
      </c>
      <c r="D187" s="1" t="s">
        <v>9</v>
      </c>
      <c r="E187" s="5">
        <v>43700</v>
      </c>
      <c r="F187" s="1">
        <v>29</v>
      </c>
      <c r="G187">
        <v>14559.77</v>
      </c>
      <c r="H187">
        <v>0.94002321399481703</v>
      </c>
      <c r="I187">
        <v>1827.08</v>
      </c>
    </row>
    <row r="188" spans="2:9" ht="18" customHeight="1" x14ac:dyDescent="0.35">
      <c r="B188" s="1">
        <v>12346</v>
      </c>
      <c r="C188" s="1" t="s">
        <v>8</v>
      </c>
      <c r="D188" s="1" t="s">
        <v>9</v>
      </c>
      <c r="E188" s="5">
        <v>43707</v>
      </c>
      <c r="F188" s="1">
        <v>30</v>
      </c>
      <c r="G188">
        <v>14573.59</v>
      </c>
      <c r="H188">
        <v>0.93847250259067405</v>
      </c>
      <c r="I188">
        <v>2100.42</v>
      </c>
    </row>
    <row r="189" spans="2:9" ht="18" customHeight="1" x14ac:dyDescent="0.35">
      <c r="B189" s="1">
        <v>12346</v>
      </c>
      <c r="C189" s="1" t="s">
        <v>8</v>
      </c>
      <c r="D189" s="1" t="s">
        <v>9</v>
      </c>
      <c r="E189" s="5">
        <v>43714</v>
      </c>
      <c r="F189" s="1">
        <v>31</v>
      </c>
      <c r="G189">
        <v>14837.41</v>
      </c>
      <c r="H189">
        <v>0.94319122945965905</v>
      </c>
      <c r="I189">
        <v>1994.12</v>
      </c>
    </row>
    <row r="190" spans="2:9" ht="18" customHeight="1" x14ac:dyDescent="0.35">
      <c r="B190" s="1">
        <v>12346</v>
      </c>
      <c r="C190" s="1" t="s">
        <v>8</v>
      </c>
      <c r="D190" s="1" t="s">
        <v>9</v>
      </c>
      <c r="E190" s="5">
        <v>43721</v>
      </c>
      <c r="F190" s="1">
        <v>32</v>
      </c>
      <c r="G190">
        <v>14964.45</v>
      </c>
      <c r="H190">
        <v>0.95013053367875699</v>
      </c>
      <c r="I190">
        <v>1877.48</v>
      </c>
    </row>
    <row r="191" spans="2:9" ht="18" customHeight="1" x14ac:dyDescent="0.35">
      <c r="B191" s="1">
        <v>12346</v>
      </c>
      <c r="C191" s="1" t="s">
        <v>8</v>
      </c>
      <c r="D191" s="1" t="s">
        <v>9</v>
      </c>
      <c r="E191" s="5">
        <v>43728</v>
      </c>
      <c r="F191" s="1">
        <v>33</v>
      </c>
      <c r="G191">
        <v>15300.22</v>
      </c>
      <c r="H191">
        <v>0.96669233974833502</v>
      </c>
      <c r="I191">
        <v>1635.74</v>
      </c>
    </row>
    <row r="192" spans="2:9" ht="18" customHeight="1" x14ac:dyDescent="0.35">
      <c r="B192" s="1">
        <v>12346</v>
      </c>
      <c r="C192" s="1" t="s">
        <v>8</v>
      </c>
      <c r="D192" s="1" t="s">
        <v>9</v>
      </c>
      <c r="E192" s="5">
        <v>43735</v>
      </c>
      <c r="F192" s="1">
        <v>34</v>
      </c>
      <c r="G192">
        <v>15960.46</v>
      </c>
      <c r="H192">
        <v>0.97289145151739398</v>
      </c>
      <c r="I192">
        <v>1877.69</v>
      </c>
    </row>
    <row r="193" spans="2:9" ht="18" customHeight="1" x14ac:dyDescent="0.35">
      <c r="B193" s="1">
        <v>12346</v>
      </c>
      <c r="C193" s="1" t="s">
        <v>8</v>
      </c>
      <c r="D193" s="1" t="s">
        <v>9</v>
      </c>
      <c r="E193" s="5">
        <v>43742</v>
      </c>
      <c r="F193" s="1">
        <v>35</v>
      </c>
      <c r="G193">
        <v>15823.31</v>
      </c>
      <c r="H193">
        <v>0.97779522649888995</v>
      </c>
      <c r="I193">
        <v>1904.61</v>
      </c>
    </row>
    <row r="194" spans="2:9" ht="18" customHeight="1" x14ac:dyDescent="0.35">
      <c r="B194" s="1">
        <v>12346</v>
      </c>
      <c r="C194" s="1" t="s">
        <v>8</v>
      </c>
      <c r="D194" s="1" t="s">
        <v>9</v>
      </c>
      <c r="E194" s="5">
        <v>43749</v>
      </c>
      <c r="F194" s="1">
        <v>36</v>
      </c>
      <c r="G194">
        <v>15721.99</v>
      </c>
      <c r="H194">
        <v>0.97501950481125099</v>
      </c>
      <c r="I194">
        <v>1917.78</v>
      </c>
    </row>
    <row r="195" spans="2:9" ht="18" customHeight="1" x14ac:dyDescent="0.35">
      <c r="B195" s="1">
        <v>12346</v>
      </c>
      <c r="C195" s="1" t="s">
        <v>8</v>
      </c>
      <c r="D195" s="1" t="s">
        <v>9</v>
      </c>
      <c r="E195" s="5">
        <v>43756</v>
      </c>
      <c r="F195" s="1">
        <v>37</v>
      </c>
      <c r="G195">
        <v>15828.62</v>
      </c>
      <c r="H195">
        <v>0.97196621095484803</v>
      </c>
      <c r="I195">
        <v>2070.42</v>
      </c>
    </row>
    <row r="196" spans="2:9" ht="18" customHeight="1" x14ac:dyDescent="0.35">
      <c r="B196" s="1">
        <v>12346</v>
      </c>
      <c r="C196" s="1" t="s">
        <v>8</v>
      </c>
      <c r="D196" s="1" t="s">
        <v>9</v>
      </c>
      <c r="E196" s="5">
        <v>43763</v>
      </c>
      <c r="F196" s="1">
        <v>38</v>
      </c>
      <c r="G196">
        <v>15981.34</v>
      </c>
      <c r="H196">
        <v>0.97575969726128797</v>
      </c>
      <c r="I196">
        <v>1829.81</v>
      </c>
    </row>
    <row r="197" spans="2:9" ht="18" customHeight="1" x14ac:dyDescent="0.35">
      <c r="B197" s="1">
        <v>12346</v>
      </c>
      <c r="C197" s="1" t="s">
        <v>8</v>
      </c>
      <c r="D197" s="1" t="s">
        <v>9</v>
      </c>
      <c r="E197" s="5">
        <v>43770</v>
      </c>
      <c r="F197" s="1">
        <v>39</v>
      </c>
      <c r="G197">
        <v>16192.29</v>
      </c>
      <c r="H197">
        <v>0.97770270244263502</v>
      </c>
      <c r="I197">
        <v>1671.55</v>
      </c>
    </row>
    <row r="198" spans="2:9" ht="18" customHeight="1" x14ac:dyDescent="0.35">
      <c r="B198" s="1">
        <v>12346</v>
      </c>
      <c r="C198" s="1" t="s">
        <v>8</v>
      </c>
      <c r="D198" s="1" t="s">
        <v>9</v>
      </c>
      <c r="E198" s="5">
        <v>43777</v>
      </c>
      <c r="F198" s="1">
        <v>40</v>
      </c>
      <c r="G198">
        <v>16135.03</v>
      </c>
      <c r="H198">
        <v>0.97825784678016303</v>
      </c>
      <c r="I198">
        <v>1922.6</v>
      </c>
    </row>
    <row r="199" spans="2:9" ht="18" customHeight="1" x14ac:dyDescent="0.35">
      <c r="B199" s="1">
        <v>12346</v>
      </c>
      <c r="C199" s="1" t="s">
        <v>8</v>
      </c>
      <c r="D199" s="1" t="s">
        <v>9</v>
      </c>
      <c r="E199" s="5">
        <v>43784</v>
      </c>
      <c r="F199" s="1">
        <v>41</v>
      </c>
      <c r="G199">
        <v>15871.23</v>
      </c>
      <c r="H199">
        <v>0.97566717320503304</v>
      </c>
      <c r="I199">
        <v>1914.02</v>
      </c>
    </row>
    <row r="200" spans="2:9" ht="18" customHeight="1" x14ac:dyDescent="0.35">
      <c r="B200" s="1">
        <v>12346</v>
      </c>
      <c r="C200" s="1" t="s">
        <v>8</v>
      </c>
      <c r="D200" s="1" t="s">
        <v>9</v>
      </c>
      <c r="E200" s="5">
        <v>43791</v>
      </c>
      <c r="F200" s="1">
        <v>42</v>
      </c>
      <c r="G200">
        <v>16048.74</v>
      </c>
      <c r="H200">
        <v>0.97279892746114005</v>
      </c>
      <c r="I200">
        <v>1955.5</v>
      </c>
    </row>
    <row r="201" spans="2:9" ht="18" customHeight="1" x14ac:dyDescent="0.35">
      <c r="B201" s="1">
        <v>12346</v>
      </c>
      <c r="C201" s="1" t="s">
        <v>8</v>
      </c>
      <c r="D201" s="1" t="s">
        <v>9</v>
      </c>
      <c r="E201" s="5">
        <v>43798</v>
      </c>
      <c r="F201" s="1">
        <v>43</v>
      </c>
      <c r="G201">
        <v>15852.13</v>
      </c>
      <c r="H201">
        <v>0.97538960103626904</v>
      </c>
      <c r="I201">
        <v>1893.42</v>
      </c>
    </row>
    <row r="202" spans="2:9" ht="18" customHeight="1" x14ac:dyDescent="0.35">
      <c r="B202" s="1">
        <v>12346</v>
      </c>
      <c r="C202" s="1" t="s">
        <v>8</v>
      </c>
      <c r="D202" s="1" t="s">
        <v>9</v>
      </c>
      <c r="E202" s="5">
        <v>43805</v>
      </c>
      <c r="F202" s="1">
        <v>44</v>
      </c>
      <c r="G202">
        <v>15873.21</v>
      </c>
      <c r="H202">
        <v>0.97594474537379705</v>
      </c>
      <c r="I202">
        <v>1595.91</v>
      </c>
    </row>
    <row r="203" spans="2:9" ht="18" customHeight="1" x14ac:dyDescent="0.35">
      <c r="B203" s="1">
        <v>12346</v>
      </c>
      <c r="C203" s="1" t="s">
        <v>8</v>
      </c>
      <c r="D203" s="1" t="s">
        <v>9</v>
      </c>
      <c r="E203" s="5">
        <v>43812</v>
      </c>
      <c r="F203" s="1">
        <v>45</v>
      </c>
      <c r="G203">
        <v>15870.38</v>
      </c>
      <c r="H203">
        <v>0.97279450733191897</v>
      </c>
      <c r="I203">
        <v>1488</v>
      </c>
    </row>
    <row r="204" spans="2:9" ht="18" customHeight="1" x14ac:dyDescent="0.35">
      <c r="B204" s="1">
        <v>12346</v>
      </c>
      <c r="C204" s="1" t="s">
        <v>8</v>
      </c>
      <c r="D204" s="1" t="s">
        <v>9</v>
      </c>
      <c r="E204" s="5">
        <v>43819</v>
      </c>
      <c r="F204" s="1">
        <v>46</v>
      </c>
      <c r="G204">
        <v>15827.12</v>
      </c>
      <c r="H204">
        <v>0.96938216757355</v>
      </c>
      <c r="I204">
        <v>1663.28</v>
      </c>
    </row>
    <row r="205" spans="2:9" ht="18" customHeight="1" x14ac:dyDescent="0.35">
      <c r="B205" s="1">
        <v>12346</v>
      </c>
      <c r="C205" s="1" t="s">
        <v>8</v>
      </c>
      <c r="D205" s="1" t="s">
        <v>9</v>
      </c>
      <c r="E205" s="5">
        <v>43826</v>
      </c>
      <c r="F205" s="1">
        <v>47</v>
      </c>
      <c r="G205">
        <v>15479.91</v>
      </c>
      <c r="H205">
        <v>0.96569315161855596</v>
      </c>
      <c r="I205">
        <v>1553.75</v>
      </c>
    </row>
    <row r="206" spans="2:9" ht="18" customHeight="1" x14ac:dyDescent="0.35">
      <c r="B206" s="1">
        <v>12346</v>
      </c>
      <c r="C206" s="1" t="s">
        <v>8</v>
      </c>
      <c r="D206" s="1" t="s">
        <v>9</v>
      </c>
      <c r="E206" s="5">
        <v>43833</v>
      </c>
      <c r="F206" s="1">
        <v>48</v>
      </c>
      <c r="G206">
        <v>15470.56</v>
      </c>
      <c r="H206">
        <v>0.96781433579267695</v>
      </c>
      <c r="I206">
        <v>1651.43</v>
      </c>
    </row>
    <row r="207" spans="2:9" ht="18" customHeight="1" x14ac:dyDescent="0.35">
      <c r="B207" s="1">
        <v>12346</v>
      </c>
      <c r="C207" s="1" t="s">
        <v>8</v>
      </c>
      <c r="D207" s="1" t="s">
        <v>9</v>
      </c>
      <c r="E207" s="5">
        <v>43840</v>
      </c>
      <c r="F207" s="1">
        <v>49</v>
      </c>
      <c r="G207">
        <v>15657.35</v>
      </c>
      <c r="H207">
        <v>0.97094999935442206</v>
      </c>
      <c r="I207">
        <v>1756.84</v>
      </c>
    </row>
    <row r="208" spans="2:9" ht="18" customHeight="1" x14ac:dyDescent="0.35">
      <c r="B208" s="1">
        <v>12346</v>
      </c>
      <c r="C208" s="1" t="s">
        <v>8</v>
      </c>
      <c r="D208" s="1" t="s">
        <v>9</v>
      </c>
      <c r="E208" s="5">
        <v>43847</v>
      </c>
      <c r="F208" s="1">
        <v>50</v>
      </c>
      <c r="G208">
        <v>15940.65</v>
      </c>
      <c r="H208">
        <v>0.97048887236004799</v>
      </c>
      <c r="I208">
        <v>1597.35</v>
      </c>
    </row>
    <row r="209" spans="2:9" ht="18" customHeight="1" x14ac:dyDescent="0.35">
      <c r="B209" s="1">
        <v>12346</v>
      </c>
      <c r="C209" s="1" t="s">
        <v>8</v>
      </c>
      <c r="D209" s="1" t="s">
        <v>9</v>
      </c>
      <c r="E209" s="5">
        <v>43854</v>
      </c>
      <c r="F209" s="1">
        <v>51</v>
      </c>
      <c r="G209">
        <v>15785.59</v>
      </c>
      <c r="H209">
        <v>0.97261005653416899</v>
      </c>
      <c r="I209">
        <v>1908.92</v>
      </c>
    </row>
    <row r="210" spans="2:9" ht="18" customHeight="1" x14ac:dyDescent="0.35">
      <c r="B210" s="1">
        <v>12346</v>
      </c>
      <c r="C210" s="1" t="s">
        <v>8</v>
      </c>
      <c r="D210" s="1" t="s">
        <v>9</v>
      </c>
      <c r="E210" s="5">
        <v>43861</v>
      </c>
      <c r="F210" s="1">
        <v>52</v>
      </c>
      <c r="G210">
        <v>15543.14</v>
      </c>
      <c r="H210">
        <v>0.97104222475329705</v>
      </c>
      <c r="I210">
        <v>1841.36</v>
      </c>
    </row>
    <row r="211" spans="2:9" ht="18" customHeight="1" x14ac:dyDescent="0.35">
      <c r="B211" s="1">
        <v>12346</v>
      </c>
      <c r="C211" s="1" t="s">
        <v>8</v>
      </c>
      <c r="D211" s="1" t="s">
        <v>9</v>
      </c>
      <c r="E211" s="5">
        <v>43504</v>
      </c>
      <c r="F211" s="1">
        <v>1</v>
      </c>
      <c r="G211">
        <v>9811.92</v>
      </c>
      <c r="H211">
        <v>0.94846973280762903</v>
      </c>
      <c r="I211">
        <v>1510.12</v>
      </c>
    </row>
    <row r="212" spans="2:9" ht="18" customHeight="1" x14ac:dyDescent="0.35">
      <c r="B212" s="1">
        <v>12346</v>
      </c>
      <c r="C212" s="1" t="s">
        <v>8</v>
      </c>
      <c r="D212" s="1" t="s">
        <v>9</v>
      </c>
      <c r="E212" s="5">
        <v>43511</v>
      </c>
      <c r="F212" s="1">
        <v>2</v>
      </c>
      <c r="G212">
        <v>9683.16</v>
      </c>
      <c r="H212">
        <v>0.94957004456262595</v>
      </c>
      <c r="I212">
        <v>1654.27</v>
      </c>
    </row>
    <row r="213" spans="2:9" ht="18" customHeight="1" x14ac:dyDescent="0.35">
      <c r="B213" s="1">
        <v>12346</v>
      </c>
      <c r="C213" s="1" t="s">
        <v>8</v>
      </c>
      <c r="D213" s="1" t="s">
        <v>9</v>
      </c>
      <c r="E213" s="5">
        <v>43518</v>
      </c>
      <c r="F213" s="1">
        <v>3</v>
      </c>
      <c r="G213">
        <v>9753.2199999999993</v>
      </c>
      <c r="H213">
        <v>0.95452144746011403</v>
      </c>
      <c r="I213">
        <v>1745.38</v>
      </c>
    </row>
    <row r="214" spans="2:9" ht="18" customHeight="1" x14ac:dyDescent="0.35">
      <c r="B214" s="1">
        <v>12346</v>
      </c>
      <c r="C214" s="1" t="s">
        <v>8</v>
      </c>
      <c r="D214" s="1" t="s">
        <v>9</v>
      </c>
      <c r="E214" s="5">
        <v>43525</v>
      </c>
      <c r="F214" s="1">
        <v>4</v>
      </c>
      <c r="G214">
        <v>9728.69</v>
      </c>
      <c r="H214">
        <v>0.95415888026038298</v>
      </c>
      <c r="I214">
        <v>1770.72</v>
      </c>
    </row>
    <row r="215" spans="2:9" ht="18" customHeight="1" x14ac:dyDescent="0.35">
      <c r="B215" s="1">
        <v>12346</v>
      </c>
      <c r="C215" s="1" t="s">
        <v>8</v>
      </c>
      <c r="D215" s="1" t="s">
        <v>9</v>
      </c>
      <c r="E215" s="5">
        <v>43532</v>
      </c>
      <c r="F215" s="1">
        <v>5</v>
      </c>
      <c r="G215">
        <v>10063.4</v>
      </c>
      <c r="H215">
        <v>0.95372591523870598</v>
      </c>
      <c r="I215">
        <v>1756.52</v>
      </c>
    </row>
    <row r="216" spans="2:9" ht="18" customHeight="1" x14ac:dyDescent="0.35">
      <c r="B216" s="1">
        <v>12346</v>
      </c>
      <c r="C216" s="1" t="s">
        <v>8</v>
      </c>
      <c r="D216" s="1" t="s">
        <v>9</v>
      </c>
      <c r="E216" s="5">
        <v>43539</v>
      </c>
      <c r="F216" s="1">
        <v>6</v>
      </c>
      <c r="G216">
        <v>10060.68</v>
      </c>
      <c r="H216">
        <v>0.94776971621002504</v>
      </c>
      <c r="I216">
        <v>1921.97</v>
      </c>
    </row>
    <row r="217" spans="2:9" ht="18" customHeight="1" x14ac:dyDescent="0.35">
      <c r="B217" s="1">
        <v>12346</v>
      </c>
      <c r="C217" s="1" t="s">
        <v>8</v>
      </c>
      <c r="D217" s="1" t="s">
        <v>9</v>
      </c>
      <c r="E217" s="5">
        <v>43546</v>
      </c>
      <c r="F217" s="1">
        <v>7</v>
      </c>
      <c r="G217">
        <v>10353.16</v>
      </c>
      <c r="H217">
        <v>0.948869322184551</v>
      </c>
      <c r="I217">
        <v>2065.58</v>
      </c>
    </row>
    <row r="218" spans="2:9" ht="18" customHeight="1" x14ac:dyDescent="0.35">
      <c r="B218" s="1">
        <v>12346</v>
      </c>
      <c r="C218" s="1" t="s">
        <v>8</v>
      </c>
      <c r="D218" s="1" t="s">
        <v>9</v>
      </c>
      <c r="E218" s="5">
        <v>43553</v>
      </c>
      <c r="F218" s="1">
        <v>8</v>
      </c>
      <c r="G218">
        <v>10426.32</v>
      </c>
      <c r="H218">
        <v>0.95720800082470403</v>
      </c>
      <c r="I218">
        <v>2011.27</v>
      </c>
    </row>
    <row r="219" spans="2:9" ht="18" customHeight="1" x14ac:dyDescent="0.35">
      <c r="B219" s="1">
        <v>12346</v>
      </c>
      <c r="C219" s="1" t="s">
        <v>8</v>
      </c>
      <c r="D219" s="1" t="s">
        <v>9</v>
      </c>
      <c r="E219" s="5">
        <v>43560</v>
      </c>
      <c r="F219" s="1">
        <v>9</v>
      </c>
      <c r="G219">
        <v>10646.58</v>
      </c>
      <c r="H219">
        <v>0.96472197498396395</v>
      </c>
      <c r="I219">
        <v>1733.37</v>
      </c>
    </row>
    <row r="220" spans="2:9" ht="18" customHeight="1" x14ac:dyDescent="0.35">
      <c r="B220" s="1">
        <v>12346</v>
      </c>
      <c r="C220" s="1" t="s">
        <v>8</v>
      </c>
      <c r="D220" s="1" t="s">
        <v>9</v>
      </c>
      <c r="E220" s="5">
        <v>43567</v>
      </c>
      <c r="F220" s="1">
        <v>10</v>
      </c>
      <c r="G220">
        <v>10639.33</v>
      </c>
      <c r="H220">
        <v>0.964905242646385</v>
      </c>
      <c r="I220">
        <v>1884.59</v>
      </c>
    </row>
    <row r="221" spans="2:9" ht="18" customHeight="1" x14ac:dyDescent="0.35">
      <c r="B221" s="1">
        <v>12346</v>
      </c>
      <c r="C221" s="1" t="s">
        <v>8</v>
      </c>
      <c r="D221" s="1" t="s">
        <v>9</v>
      </c>
      <c r="E221" s="5">
        <v>43574</v>
      </c>
      <c r="F221" s="1">
        <v>11</v>
      </c>
      <c r="G221">
        <v>10550.94</v>
      </c>
      <c r="H221">
        <v>0.96224786154128095</v>
      </c>
      <c r="I221">
        <v>1962.72</v>
      </c>
    </row>
    <row r="222" spans="2:9" ht="18" customHeight="1" x14ac:dyDescent="0.35">
      <c r="B222" s="1">
        <v>12346</v>
      </c>
      <c r="C222" s="1" t="s">
        <v>8</v>
      </c>
      <c r="D222" s="1" t="s">
        <v>9</v>
      </c>
      <c r="E222" s="5">
        <v>43581</v>
      </c>
      <c r="F222" s="1">
        <v>12</v>
      </c>
      <c r="G222">
        <v>10496.81</v>
      </c>
      <c r="H222">
        <v>0.95849087446165104</v>
      </c>
      <c r="I222">
        <v>1642.63</v>
      </c>
    </row>
    <row r="223" spans="2:9" ht="18" customHeight="1" x14ac:dyDescent="0.35">
      <c r="B223" s="1">
        <v>12346</v>
      </c>
      <c r="C223" s="1" t="s">
        <v>8</v>
      </c>
      <c r="D223" s="1" t="s">
        <v>9</v>
      </c>
      <c r="E223" s="5">
        <v>43588</v>
      </c>
      <c r="F223" s="1">
        <v>13</v>
      </c>
      <c r="G223">
        <v>10197.52</v>
      </c>
      <c r="H223">
        <v>0.95748290231833599</v>
      </c>
      <c r="I223">
        <v>1733.22</v>
      </c>
    </row>
    <row r="224" spans="2:9" ht="18" customHeight="1" x14ac:dyDescent="0.35">
      <c r="B224" s="1">
        <v>12346</v>
      </c>
      <c r="C224" s="1" t="s">
        <v>8</v>
      </c>
      <c r="D224" s="1" t="s">
        <v>9</v>
      </c>
      <c r="E224" s="5">
        <v>43595</v>
      </c>
      <c r="F224" s="1">
        <v>14</v>
      </c>
      <c r="G224">
        <v>10835.61</v>
      </c>
      <c r="H224">
        <v>0.95244304160175897</v>
      </c>
      <c r="I224">
        <v>2031.21</v>
      </c>
    </row>
    <row r="225" spans="2:9" ht="18" customHeight="1" x14ac:dyDescent="0.35">
      <c r="B225" s="1">
        <v>12346</v>
      </c>
      <c r="C225" s="1" t="s">
        <v>8</v>
      </c>
      <c r="D225" s="1" t="s">
        <v>9</v>
      </c>
      <c r="E225" s="5">
        <v>43602</v>
      </c>
      <c r="F225" s="1">
        <v>15</v>
      </c>
      <c r="G225">
        <v>11012.46</v>
      </c>
      <c r="H225">
        <v>0.95207650627691698</v>
      </c>
      <c r="I225">
        <v>1621.99</v>
      </c>
    </row>
    <row r="226" spans="2:9" ht="18" customHeight="1" x14ac:dyDescent="0.35">
      <c r="B226" s="1">
        <v>12346</v>
      </c>
      <c r="C226" s="1" t="s">
        <v>8</v>
      </c>
      <c r="D226" s="1" t="s">
        <v>9</v>
      </c>
      <c r="E226" s="5">
        <v>43609</v>
      </c>
      <c r="F226" s="1">
        <v>16</v>
      </c>
      <c r="G226">
        <v>10609.4</v>
      </c>
      <c r="H226">
        <v>0.94941912517181304</v>
      </c>
      <c r="I226">
        <v>1638.26</v>
      </c>
    </row>
    <row r="227" spans="2:9" ht="18" customHeight="1" x14ac:dyDescent="0.35">
      <c r="B227" s="1">
        <v>12346</v>
      </c>
      <c r="C227" s="1" t="s">
        <v>8</v>
      </c>
      <c r="D227" s="1" t="s">
        <v>9</v>
      </c>
      <c r="E227" s="5">
        <v>43616</v>
      </c>
      <c r="F227" s="1">
        <v>17</v>
      </c>
      <c r="G227">
        <v>10550.5</v>
      </c>
      <c r="H227">
        <v>0.94740318088518305</v>
      </c>
      <c r="I227">
        <v>1805.95</v>
      </c>
    </row>
    <row r="228" spans="2:9" ht="18" customHeight="1" x14ac:dyDescent="0.35">
      <c r="B228" s="1">
        <v>12346</v>
      </c>
      <c r="C228" s="1" t="s">
        <v>8</v>
      </c>
      <c r="D228" s="1" t="s">
        <v>9</v>
      </c>
      <c r="E228" s="5">
        <v>43623</v>
      </c>
      <c r="F228" s="1">
        <v>18</v>
      </c>
      <c r="G228">
        <v>10357.120000000001</v>
      </c>
      <c r="H228">
        <v>0.943376481033535</v>
      </c>
      <c r="I228">
        <v>1807.19</v>
      </c>
    </row>
    <row r="229" spans="2:9" ht="18" customHeight="1" x14ac:dyDescent="0.35">
      <c r="B229" s="1">
        <v>12346</v>
      </c>
      <c r="C229" s="1" t="s">
        <v>8</v>
      </c>
      <c r="D229" s="1" t="s">
        <v>9</v>
      </c>
      <c r="E229" s="5">
        <v>43630</v>
      </c>
      <c r="F229" s="1">
        <v>19</v>
      </c>
      <c r="G229">
        <v>10228.94</v>
      </c>
      <c r="H229">
        <v>0.94102664102564104</v>
      </c>
      <c r="I229">
        <v>1774.45</v>
      </c>
    </row>
    <row r="230" spans="2:9" ht="18" customHeight="1" x14ac:dyDescent="0.35">
      <c r="B230" s="1">
        <v>12346</v>
      </c>
      <c r="C230" s="1" t="s">
        <v>8</v>
      </c>
      <c r="D230" s="1" t="s">
        <v>9</v>
      </c>
      <c r="E230" s="5">
        <v>43637</v>
      </c>
      <c r="F230" s="1">
        <v>20</v>
      </c>
      <c r="G230">
        <v>10568.07</v>
      </c>
      <c r="H230">
        <v>0.93956143956044003</v>
      </c>
      <c r="I230">
        <v>1465.79</v>
      </c>
    </row>
    <row r="231" spans="2:9" ht="18" customHeight="1" x14ac:dyDescent="0.35">
      <c r="B231" s="1">
        <v>12346</v>
      </c>
      <c r="C231" s="1" t="s">
        <v>8</v>
      </c>
      <c r="D231" s="1" t="s">
        <v>9</v>
      </c>
      <c r="E231" s="5">
        <v>43644</v>
      </c>
      <c r="F231" s="1">
        <v>21</v>
      </c>
      <c r="G231">
        <v>10551.8</v>
      </c>
      <c r="H231">
        <v>0.94862737362637395</v>
      </c>
      <c r="I231">
        <v>1439.61</v>
      </c>
    </row>
    <row r="232" spans="2:9" ht="18" customHeight="1" x14ac:dyDescent="0.35">
      <c r="B232" s="1">
        <v>12346</v>
      </c>
      <c r="C232" s="1" t="s">
        <v>8</v>
      </c>
      <c r="D232" s="1" t="s">
        <v>9</v>
      </c>
      <c r="E232" s="5">
        <v>43651</v>
      </c>
      <c r="F232" s="1">
        <v>22</v>
      </c>
      <c r="G232">
        <v>10647.9</v>
      </c>
      <c r="H232">
        <v>0.95375557875457895</v>
      </c>
      <c r="I232">
        <v>1351.19</v>
      </c>
    </row>
    <row r="233" spans="2:9" ht="18" customHeight="1" x14ac:dyDescent="0.35">
      <c r="B233" s="1">
        <v>12346</v>
      </c>
      <c r="C233" s="1" t="s">
        <v>8</v>
      </c>
      <c r="D233" s="1" t="s">
        <v>9</v>
      </c>
      <c r="E233" s="5">
        <v>43658</v>
      </c>
      <c r="F233" s="1">
        <v>23</v>
      </c>
      <c r="G233">
        <v>10620.29</v>
      </c>
      <c r="H233">
        <v>0.96401198901098895</v>
      </c>
      <c r="I233">
        <v>1428.64</v>
      </c>
    </row>
    <row r="234" spans="2:9" ht="18" customHeight="1" x14ac:dyDescent="0.35">
      <c r="B234" s="1">
        <v>12346</v>
      </c>
      <c r="C234" s="1" t="s">
        <v>8</v>
      </c>
      <c r="D234" s="1" t="s">
        <v>9</v>
      </c>
      <c r="E234" s="5">
        <v>43665</v>
      </c>
      <c r="F234" s="1">
        <v>24</v>
      </c>
      <c r="G234">
        <v>11128.71</v>
      </c>
      <c r="H234">
        <v>0.96813286813186805</v>
      </c>
      <c r="I234">
        <v>1643.53</v>
      </c>
    </row>
    <row r="235" spans="2:9" ht="18" customHeight="1" x14ac:dyDescent="0.35">
      <c r="B235" s="1">
        <v>12346</v>
      </c>
      <c r="C235" s="1" t="s">
        <v>8</v>
      </c>
      <c r="D235" s="1" t="s">
        <v>9</v>
      </c>
      <c r="E235" s="5">
        <v>43672</v>
      </c>
      <c r="F235" s="1">
        <v>25</v>
      </c>
      <c r="G235">
        <v>11749.89</v>
      </c>
      <c r="H235">
        <v>0.97481784981685005</v>
      </c>
      <c r="I235">
        <v>1666.44</v>
      </c>
    </row>
    <row r="236" spans="2:9" ht="18" customHeight="1" x14ac:dyDescent="0.35">
      <c r="B236" s="1">
        <v>12346</v>
      </c>
      <c r="C236" s="1" t="s">
        <v>8</v>
      </c>
      <c r="D236" s="1" t="s">
        <v>9</v>
      </c>
      <c r="E236" s="5">
        <v>43679</v>
      </c>
      <c r="F236" s="1">
        <v>26</v>
      </c>
      <c r="G236">
        <v>11383.17</v>
      </c>
      <c r="H236">
        <v>0.97765667765567799</v>
      </c>
      <c r="I236">
        <v>1806.61</v>
      </c>
    </row>
    <row r="237" spans="2:9" ht="18" customHeight="1" x14ac:dyDescent="0.35">
      <c r="B237" s="1">
        <v>12346</v>
      </c>
      <c r="C237" s="1" t="s">
        <v>8</v>
      </c>
      <c r="D237" s="1" t="s">
        <v>9</v>
      </c>
      <c r="E237" s="5">
        <v>43686</v>
      </c>
      <c r="F237" s="1">
        <v>27</v>
      </c>
      <c r="G237">
        <v>11293.38</v>
      </c>
      <c r="H237">
        <v>0.97500100000000001</v>
      </c>
      <c r="I237">
        <v>1690.4</v>
      </c>
    </row>
    <row r="238" spans="2:9" ht="18" customHeight="1" x14ac:dyDescent="0.35">
      <c r="B238" s="1">
        <v>12346</v>
      </c>
      <c r="C238" s="1" t="s">
        <v>8</v>
      </c>
      <c r="D238" s="1" t="s">
        <v>9</v>
      </c>
      <c r="E238" s="5">
        <v>43693</v>
      </c>
      <c r="F238" s="1">
        <v>28</v>
      </c>
      <c r="G238">
        <v>11211.54</v>
      </c>
      <c r="H238">
        <v>0.97014752014651995</v>
      </c>
      <c r="I238">
        <v>1628.15</v>
      </c>
    </row>
    <row r="239" spans="2:9" ht="18" customHeight="1" x14ac:dyDescent="0.35">
      <c r="B239" s="1">
        <v>12346</v>
      </c>
      <c r="C239" s="1" t="s">
        <v>8</v>
      </c>
      <c r="D239" s="1" t="s">
        <v>9</v>
      </c>
      <c r="E239" s="5">
        <v>43700</v>
      </c>
      <c r="F239" s="1">
        <v>29</v>
      </c>
      <c r="G239">
        <v>11518.48</v>
      </c>
      <c r="H239">
        <v>0.97418391678110405</v>
      </c>
      <c r="I239">
        <v>1703.83</v>
      </c>
    </row>
    <row r="240" spans="2:9" ht="18" customHeight="1" x14ac:dyDescent="0.35">
      <c r="B240" s="1">
        <v>12346</v>
      </c>
      <c r="C240" s="1" t="s">
        <v>8</v>
      </c>
      <c r="D240" s="1" t="s">
        <v>9</v>
      </c>
      <c r="E240" s="5">
        <v>43707</v>
      </c>
      <c r="F240" s="1">
        <v>30</v>
      </c>
      <c r="G240">
        <v>11333.49</v>
      </c>
      <c r="H240">
        <v>0.97044119401482598</v>
      </c>
      <c r="I240">
        <v>1891.1</v>
      </c>
    </row>
    <row r="241" spans="2:9" ht="18" customHeight="1" x14ac:dyDescent="0.35">
      <c r="B241" s="1">
        <v>12346</v>
      </c>
      <c r="C241" s="1" t="s">
        <v>8</v>
      </c>
      <c r="D241" s="1" t="s">
        <v>9</v>
      </c>
      <c r="E241" s="5">
        <v>43714</v>
      </c>
      <c r="F241" s="1">
        <v>31</v>
      </c>
      <c r="G241">
        <v>11273.66</v>
      </c>
      <c r="H241">
        <v>0.96678053692687804</v>
      </c>
      <c r="I241">
        <v>1693.91</v>
      </c>
    </row>
    <row r="242" spans="2:9" ht="18" customHeight="1" x14ac:dyDescent="0.35">
      <c r="B242" s="1">
        <v>12346</v>
      </c>
      <c r="C242" s="1" t="s">
        <v>8</v>
      </c>
      <c r="D242" s="1" t="s">
        <v>9</v>
      </c>
      <c r="E242" s="5">
        <v>43721</v>
      </c>
      <c r="F242" s="1">
        <v>32</v>
      </c>
      <c r="G242">
        <v>11275.8</v>
      </c>
      <c r="H242">
        <v>0.97007512830603104</v>
      </c>
      <c r="I242">
        <v>1823.59</v>
      </c>
    </row>
    <row r="243" spans="2:9" ht="18" customHeight="1" x14ac:dyDescent="0.35">
      <c r="B243" s="1">
        <v>12346</v>
      </c>
      <c r="C243" s="1" t="s">
        <v>8</v>
      </c>
      <c r="D243" s="1" t="s">
        <v>9</v>
      </c>
      <c r="E243" s="5">
        <v>43728</v>
      </c>
      <c r="F243" s="1">
        <v>33</v>
      </c>
      <c r="G243">
        <v>11140.47</v>
      </c>
      <c r="H243">
        <v>0.97474246609316395</v>
      </c>
      <c r="I243">
        <v>1648.35</v>
      </c>
    </row>
    <row r="244" spans="2:9" ht="18" customHeight="1" x14ac:dyDescent="0.35">
      <c r="B244" s="1">
        <v>12346</v>
      </c>
      <c r="C244" s="1" t="s">
        <v>8</v>
      </c>
      <c r="D244" s="1" t="s">
        <v>9</v>
      </c>
      <c r="E244" s="5">
        <v>43735</v>
      </c>
      <c r="F244" s="1">
        <v>34</v>
      </c>
      <c r="G244">
        <v>11244.06</v>
      </c>
      <c r="H244">
        <v>0.97895222174430296</v>
      </c>
      <c r="I244">
        <v>1832.5</v>
      </c>
    </row>
    <row r="245" spans="2:9" ht="18" customHeight="1" x14ac:dyDescent="0.35">
      <c r="B245" s="1">
        <v>12346</v>
      </c>
      <c r="C245" s="1" t="s">
        <v>8</v>
      </c>
      <c r="D245" s="1" t="s">
        <v>9</v>
      </c>
      <c r="E245" s="5">
        <v>43742</v>
      </c>
      <c r="F245" s="1">
        <v>35</v>
      </c>
      <c r="G245">
        <v>11033.37</v>
      </c>
      <c r="H245">
        <v>0.97712189320032905</v>
      </c>
      <c r="I245">
        <v>1661.94</v>
      </c>
    </row>
    <row r="246" spans="2:9" ht="18" customHeight="1" x14ac:dyDescent="0.35">
      <c r="B246" s="1">
        <v>12346</v>
      </c>
      <c r="C246" s="1" t="s">
        <v>8</v>
      </c>
      <c r="D246" s="1" t="s">
        <v>9</v>
      </c>
      <c r="E246" s="5">
        <v>43749</v>
      </c>
      <c r="F246" s="1">
        <v>36</v>
      </c>
      <c r="G246">
        <v>10946.28</v>
      </c>
      <c r="H246">
        <v>0.97199697327720302</v>
      </c>
      <c r="I246">
        <v>1792.1</v>
      </c>
    </row>
    <row r="247" spans="2:9" ht="18" customHeight="1" x14ac:dyDescent="0.35">
      <c r="B247" s="1">
        <v>12346</v>
      </c>
      <c r="C247" s="1" t="s">
        <v>8</v>
      </c>
      <c r="D247" s="1" t="s">
        <v>9</v>
      </c>
      <c r="E247" s="5">
        <v>43756</v>
      </c>
      <c r="F247" s="1">
        <v>37</v>
      </c>
      <c r="G247">
        <v>10887.67</v>
      </c>
      <c r="H247">
        <v>0.96961754617003804</v>
      </c>
      <c r="I247">
        <v>1953.86</v>
      </c>
    </row>
    <row r="248" spans="2:9" ht="18" customHeight="1" x14ac:dyDescent="0.35">
      <c r="B248" s="1">
        <v>12346</v>
      </c>
      <c r="C248" s="1" t="s">
        <v>8</v>
      </c>
      <c r="D248" s="1" t="s">
        <v>9</v>
      </c>
      <c r="E248" s="5">
        <v>43763</v>
      </c>
      <c r="F248" s="1">
        <v>38</v>
      </c>
      <c r="G248">
        <v>10716.48</v>
      </c>
      <c r="H248">
        <v>0.96513324123730204</v>
      </c>
      <c r="I248">
        <v>2254.0100000000002</v>
      </c>
    </row>
    <row r="249" spans="2:9" ht="18" customHeight="1" x14ac:dyDescent="0.35">
      <c r="B249" s="1">
        <v>12346</v>
      </c>
      <c r="C249" s="1" t="s">
        <v>8</v>
      </c>
      <c r="D249" s="1" t="s">
        <v>9</v>
      </c>
      <c r="E249" s="5">
        <v>43770</v>
      </c>
      <c r="F249" s="1">
        <v>39</v>
      </c>
      <c r="G249">
        <v>10738.67</v>
      </c>
      <c r="H249">
        <v>0.95945922275098405</v>
      </c>
      <c r="I249">
        <v>1962.28</v>
      </c>
    </row>
    <row r="250" spans="2:9" ht="18" customHeight="1" x14ac:dyDescent="0.35">
      <c r="B250" s="1">
        <v>12346</v>
      </c>
      <c r="C250" s="1" t="s">
        <v>8</v>
      </c>
      <c r="D250" s="1" t="s">
        <v>9</v>
      </c>
      <c r="E250" s="5">
        <v>43777</v>
      </c>
      <c r="F250" s="1">
        <v>40</v>
      </c>
      <c r="G250">
        <v>10811.83</v>
      </c>
      <c r="H250">
        <v>0.959093157042189</v>
      </c>
      <c r="I250">
        <v>1778.21</v>
      </c>
    </row>
    <row r="251" spans="2:9" ht="18" customHeight="1" x14ac:dyDescent="0.35">
      <c r="B251" s="1">
        <v>12346</v>
      </c>
      <c r="C251" s="1" t="s">
        <v>8</v>
      </c>
      <c r="D251" s="1" t="s">
        <v>9</v>
      </c>
      <c r="E251" s="5">
        <v>43784</v>
      </c>
      <c r="F251" s="1">
        <v>41</v>
      </c>
      <c r="G251">
        <v>10512.1</v>
      </c>
      <c r="H251">
        <v>0.95826950919740095</v>
      </c>
      <c r="I251">
        <v>2027.44</v>
      </c>
    </row>
    <row r="252" spans="2:9" ht="18" customHeight="1" x14ac:dyDescent="0.35">
      <c r="B252" s="1">
        <v>12346</v>
      </c>
      <c r="C252" s="1" t="s">
        <v>8</v>
      </c>
      <c r="D252" s="1" t="s">
        <v>9</v>
      </c>
      <c r="E252" s="5">
        <v>43791</v>
      </c>
      <c r="F252" s="1">
        <v>42</v>
      </c>
      <c r="G252">
        <v>10524.77</v>
      </c>
      <c r="H252">
        <v>0.955798565663037</v>
      </c>
      <c r="I252">
        <v>1743.71</v>
      </c>
    </row>
    <row r="253" spans="2:9" ht="18" customHeight="1" x14ac:dyDescent="0.35">
      <c r="B253" s="1">
        <v>12346</v>
      </c>
      <c r="C253" s="1" t="s">
        <v>8</v>
      </c>
      <c r="D253" s="1" t="s">
        <v>9</v>
      </c>
      <c r="E253" s="5">
        <v>43798</v>
      </c>
      <c r="F253" s="1">
        <v>43</v>
      </c>
      <c r="G253">
        <v>10621.8</v>
      </c>
      <c r="H253">
        <v>0.95753737777981096</v>
      </c>
      <c r="I253">
        <v>1692.3</v>
      </c>
    </row>
    <row r="254" spans="2:9" ht="18" customHeight="1" x14ac:dyDescent="0.35">
      <c r="B254" s="1">
        <v>12346</v>
      </c>
      <c r="C254" s="1" t="s">
        <v>8</v>
      </c>
      <c r="D254" s="1" t="s">
        <v>9</v>
      </c>
      <c r="E254" s="5">
        <v>43805</v>
      </c>
      <c r="F254" s="1">
        <v>44</v>
      </c>
      <c r="G254">
        <v>10588.3</v>
      </c>
      <c r="H254">
        <v>0.96211319913974602</v>
      </c>
      <c r="I254">
        <v>1789.02</v>
      </c>
    </row>
    <row r="255" spans="2:9" ht="18" customHeight="1" x14ac:dyDescent="0.35">
      <c r="B255" s="1">
        <v>12346</v>
      </c>
      <c r="C255" s="1" t="s">
        <v>8</v>
      </c>
      <c r="D255" s="1" t="s">
        <v>9</v>
      </c>
      <c r="E255" s="5">
        <v>43812</v>
      </c>
      <c r="F255" s="1">
        <v>45</v>
      </c>
      <c r="G255">
        <v>10501.8</v>
      </c>
      <c r="H255">
        <v>0.96174713343095097</v>
      </c>
      <c r="I255">
        <v>2111.81</v>
      </c>
    </row>
    <row r="256" spans="2:9" ht="18" customHeight="1" x14ac:dyDescent="0.35">
      <c r="B256" s="1">
        <v>12346</v>
      </c>
      <c r="C256" s="1" t="s">
        <v>8</v>
      </c>
      <c r="D256" s="1" t="s">
        <v>9</v>
      </c>
      <c r="E256" s="5">
        <v>43819</v>
      </c>
      <c r="F256" s="1">
        <v>46</v>
      </c>
      <c r="G256">
        <v>10457.549999999999</v>
      </c>
      <c r="H256">
        <v>0.956988279216619</v>
      </c>
      <c r="I256">
        <v>2035.5</v>
      </c>
    </row>
    <row r="257" spans="2:9" ht="18" customHeight="1" x14ac:dyDescent="0.35">
      <c r="B257" s="1">
        <v>12346</v>
      </c>
      <c r="C257" s="1" t="s">
        <v>8</v>
      </c>
      <c r="D257" s="1" t="s">
        <v>9</v>
      </c>
      <c r="E257" s="5">
        <v>43826</v>
      </c>
      <c r="F257" s="1">
        <v>47</v>
      </c>
      <c r="G257">
        <v>10325.26</v>
      </c>
      <c r="H257">
        <v>0.95415126997346</v>
      </c>
      <c r="I257">
        <v>1913.35</v>
      </c>
    </row>
    <row r="258" spans="2:9" ht="18" customHeight="1" x14ac:dyDescent="0.35">
      <c r="B258" s="1">
        <v>12346</v>
      </c>
      <c r="C258" s="1" t="s">
        <v>8</v>
      </c>
      <c r="D258" s="1" t="s">
        <v>9</v>
      </c>
      <c r="E258" s="5">
        <v>43833</v>
      </c>
      <c r="F258" s="1">
        <v>48</v>
      </c>
      <c r="G258">
        <v>10297.81</v>
      </c>
      <c r="H258">
        <v>0.95524946709984404</v>
      </c>
      <c r="I258">
        <v>1798.74</v>
      </c>
    </row>
    <row r="259" spans="2:9" ht="18" customHeight="1" x14ac:dyDescent="0.35">
      <c r="B259" s="1">
        <v>12346</v>
      </c>
      <c r="C259" s="1" t="s">
        <v>8</v>
      </c>
      <c r="D259" s="1" t="s">
        <v>9</v>
      </c>
      <c r="E259" s="5">
        <v>43840</v>
      </c>
      <c r="F259" s="1">
        <v>49</v>
      </c>
      <c r="G259">
        <v>10355.35</v>
      </c>
      <c r="H259">
        <v>0.959093157042189</v>
      </c>
      <c r="I259">
        <v>1824.6</v>
      </c>
    </row>
    <row r="260" spans="2:9" ht="18" customHeight="1" x14ac:dyDescent="0.35">
      <c r="B260" s="1">
        <v>12346</v>
      </c>
      <c r="C260" s="1" t="s">
        <v>8</v>
      </c>
      <c r="D260" s="1" t="s">
        <v>9</v>
      </c>
      <c r="E260" s="5">
        <v>43847</v>
      </c>
      <c r="F260" s="1">
        <v>50</v>
      </c>
      <c r="G260">
        <v>10388.41</v>
      </c>
      <c r="H260">
        <v>0.96385201125651998</v>
      </c>
      <c r="I260">
        <v>1725.86</v>
      </c>
    </row>
    <row r="261" spans="2:9" ht="18" customHeight="1" x14ac:dyDescent="0.35">
      <c r="B261" s="1">
        <v>12346</v>
      </c>
      <c r="C261" s="1" t="s">
        <v>8</v>
      </c>
      <c r="D261" s="1" t="s">
        <v>9</v>
      </c>
      <c r="E261" s="5">
        <v>43854</v>
      </c>
      <c r="F261" s="1">
        <v>51</v>
      </c>
      <c r="G261">
        <v>10259.65</v>
      </c>
      <c r="H261">
        <v>0.965224757664501</v>
      </c>
      <c r="I261">
        <v>1918.05</v>
      </c>
    </row>
    <row r="262" spans="2:9" ht="18" customHeight="1" x14ac:dyDescent="0.35">
      <c r="B262" s="1">
        <v>12346</v>
      </c>
      <c r="C262" s="1" t="s">
        <v>8</v>
      </c>
      <c r="D262" s="1" t="s">
        <v>9</v>
      </c>
      <c r="E262" s="5">
        <v>43861</v>
      </c>
      <c r="F262" s="1">
        <v>52</v>
      </c>
      <c r="G262">
        <v>10504.03</v>
      </c>
      <c r="H262">
        <v>0.96284533055733501</v>
      </c>
      <c r="I262">
        <v>1467.37</v>
      </c>
    </row>
    <row r="263" spans="2:9" ht="18" customHeight="1" x14ac:dyDescent="0.35">
      <c r="B263" s="1">
        <v>12346</v>
      </c>
      <c r="C263" s="1" t="s">
        <v>8</v>
      </c>
      <c r="D263" s="1" t="s">
        <v>9</v>
      </c>
      <c r="E263" s="5">
        <v>43504</v>
      </c>
      <c r="F263" s="1">
        <v>1</v>
      </c>
      <c r="G263">
        <v>15037.28</v>
      </c>
      <c r="H263">
        <v>0.97481784981685005</v>
      </c>
      <c r="I263">
        <v>4594.82</v>
      </c>
    </row>
    <row r="264" spans="2:9" ht="18" customHeight="1" x14ac:dyDescent="0.35">
      <c r="B264" s="1">
        <v>12346</v>
      </c>
      <c r="C264" s="1" t="s">
        <v>8</v>
      </c>
      <c r="D264" s="1" t="s">
        <v>9</v>
      </c>
      <c r="E264" s="5">
        <v>43511</v>
      </c>
      <c r="F264" s="1">
        <v>2</v>
      </c>
      <c r="G264">
        <v>13503.32</v>
      </c>
      <c r="H264">
        <v>0.97793140293040304</v>
      </c>
      <c r="I264">
        <v>6603.77</v>
      </c>
    </row>
    <row r="265" spans="2:9" ht="18" customHeight="1" x14ac:dyDescent="0.35">
      <c r="B265" s="1">
        <v>12346</v>
      </c>
      <c r="C265" s="1" t="s">
        <v>8</v>
      </c>
      <c r="D265" s="1" t="s">
        <v>9</v>
      </c>
      <c r="E265" s="5">
        <v>43518</v>
      </c>
      <c r="F265" s="1">
        <v>3</v>
      </c>
      <c r="G265">
        <v>13530.3</v>
      </c>
      <c r="H265">
        <v>0.97133799633699602</v>
      </c>
      <c r="I265">
        <v>4232.0200000000004</v>
      </c>
    </row>
    <row r="266" spans="2:9" ht="18" customHeight="1" x14ac:dyDescent="0.35">
      <c r="B266" s="1">
        <v>12346</v>
      </c>
      <c r="C266" s="1" t="s">
        <v>8</v>
      </c>
      <c r="D266" s="1" t="s">
        <v>9</v>
      </c>
      <c r="E266" s="5">
        <v>43525</v>
      </c>
      <c r="F266" s="1">
        <v>4</v>
      </c>
      <c r="G266">
        <v>13379.08</v>
      </c>
      <c r="H266">
        <v>0.972164721270946</v>
      </c>
      <c r="I266">
        <v>4335.1099999999997</v>
      </c>
    </row>
    <row r="267" spans="2:9" ht="18" customHeight="1" x14ac:dyDescent="0.35">
      <c r="B267" s="1">
        <v>12346</v>
      </c>
      <c r="C267" s="1" t="s">
        <v>8</v>
      </c>
      <c r="D267" s="1" t="s">
        <v>9</v>
      </c>
      <c r="E267" s="5">
        <v>43532</v>
      </c>
      <c r="F267" s="1">
        <v>5</v>
      </c>
      <c r="G267">
        <v>13540.11</v>
      </c>
      <c r="H267">
        <v>0.97437640038436901</v>
      </c>
      <c r="I267">
        <v>4028.21</v>
      </c>
    </row>
    <row r="268" spans="2:9" ht="18" customHeight="1" x14ac:dyDescent="0.35">
      <c r="B268" s="1">
        <v>12346</v>
      </c>
      <c r="C268" s="1" t="s">
        <v>8</v>
      </c>
      <c r="D268" s="1" t="s">
        <v>9</v>
      </c>
      <c r="E268" s="5">
        <v>43539</v>
      </c>
      <c r="F268" s="1">
        <v>6</v>
      </c>
      <c r="G268">
        <v>13846.18</v>
      </c>
      <c r="H268">
        <v>0.97721340962752801</v>
      </c>
      <c r="I268">
        <v>3181.68</v>
      </c>
    </row>
    <row r="269" spans="2:9" ht="18" customHeight="1" x14ac:dyDescent="0.35">
      <c r="B269" s="1">
        <v>12346</v>
      </c>
      <c r="C269" s="1" t="s">
        <v>8</v>
      </c>
      <c r="D269" s="1" t="s">
        <v>9</v>
      </c>
      <c r="E269" s="5">
        <v>43546</v>
      </c>
      <c r="F269" s="1">
        <v>7</v>
      </c>
      <c r="G269">
        <v>13850.26</v>
      </c>
      <c r="H269">
        <v>0.97071574329642196</v>
      </c>
      <c r="I269">
        <v>5366.62</v>
      </c>
    </row>
    <row r="270" spans="2:9" ht="18" customHeight="1" x14ac:dyDescent="0.35">
      <c r="B270" s="1">
        <v>12346</v>
      </c>
      <c r="C270" s="1" t="s">
        <v>8</v>
      </c>
      <c r="D270" s="1" t="s">
        <v>9</v>
      </c>
      <c r="E270" s="5">
        <v>43553</v>
      </c>
      <c r="F270" s="1">
        <v>8</v>
      </c>
      <c r="G270">
        <v>13491.57</v>
      </c>
      <c r="H270">
        <v>0.97126484185961404</v>
      </c>
      <c r="I270">
        <v>4905.7</v>
      </c>
    </row>
    <row r="271" spans="2:9" ht="18" customHeight="1" x14ac:dyDescent="0.35">
      <c r="B271" s="1">
        <v>12346</v>
      </c>
      <c r="C271" s="1" t="s">
        <v>8</v>
      </c>
      <c r="D271" s="1" t="s">
        <v>9</v>
      </c>
      <c r="E271" s="5">
        <v>43560</v>
      </c>
      <c r="F271" s="1">
        <v>9</v>
      </c>
      <c r="G271">
        <v>13823.47</v>
      </c>
      <c r="H271">
        <v>0.95826950919740095</v>
      </c>
      <c r="I271">
        <v>4871.13</v>
      </c>
    </row>
    <row r="272" spans="2:9" ht="18" customHeight="1" x14ac:dyDescent="0.35">
      <c r="B272" s="1">
        <v>12346</v>
      </c>
      <c r="C272" s="1" t="s">
        <v>8</v>
      </c>
      <c r="D272" s="1" t="s">
        <v>9</v>
      </c>
      <c r="E272" s="5">
        <v>43567</v>
      </c>
      <c r="F272" s="1">
        <v>10</v>
      </c>
      <c r="G272">
        <v>14406.68</v>
      </c>
      <c r="H272">
        <v>0.95314458927427503</v>
      </c>
      <c r="I272">
        <v>5225.8900000000003</v>
      </c>
    </row>
    <row r="273" spans="2:9" ht="18" customHeight="1" x14ac:dyDescent="0.35">
      <c r="B273" s="1">
        <v>12346</v>
      </c>
      <c r="C273" s="1" t="s">
        <v>8</v>
      </c>
      <c r="D273" s="1" t="s">
        <v>9</v>
      </c>
      <c r="E273" s="5">
        <v>43574</v>
      </c>
      <c r="F273" s="1">
        <v>11</v>
      </c>
      <c r="G273">
        <v>13911.18</v>
      </c>
      <c r="H273">
        <v>0.952503974283884</v>
      </c>
      <c r="I273">
        <v>5312.29</v>
      </c>
    </row>
    <row r="274" spans="2:9" ht="18" customHeight="1" x14ac:dyDescent="0.35">
      <c r="B274" s="1">
        <v>12346</v>
      </c>
      <c r="C274" s="1" t="s">
        <v>8</v>
      </c>
      <c r="D274" s="1" t="s">
        <v>9</v>
      </c>
      <c r="E274" s="5">
        <v>43581</v>
      </c>
      <c r="F274" s="1">
        <v>12</v>
      </c>
      <c r="G274">
        <v>13811.06</v>
      </c>
      <c r="H274">
        <v>0.93786134593209503</v>
      </c>
      <c r="I274">
        <v>4577.88</v>
      </c>
    </row>
    <row r="275" spans="2:9" ht="18" customHeight="1" x14ac:dyDescent="0.35">
      <c r="B275" s="1">
        <v>12346</v>
      </c>
      <c r="C275" s="1" t="s">
        <v>8</v>
      </c>
      <c r="D275" s="1" t="s">
        <v>9</v>
      </c>
      <c r="E275" s="5">
        <v>43588</v>
      </c>
      <c r="F275" s="1">
        <v>13</v>
      </c>
      <c r="G275">
        <v>13082.33</v>
      </c>
      <c r="H275">
        <v>0.92980790033861105</v>
      </c>
      <c r="I275">
        <v>4536.3100000000004</v>
      </c>
    </row>
    <row r="276" spans="2:9" ht="18" customHeight="1" x14ac:dyDescent="0.35">
      <c r="B276" s="1">
        <v>12346</v>
      </c>
      <c r="C276" s="1" t="s">
        <v>8</v>
      </c>
      <c r="D276" s="1" t="s">
        <v>9</v>
      </c>
      <c r="E276" s="5">
        <v>43595</v>
      </c>
      <c r="F276" s="1">
        <v>14</v>
      </c>
      <c r="G276">
        <v>15682</v>
      </c>
      <c r="H276">
        <v>0.93941712519447196</v>
      </c>
      <c r="I276">
        <v>4430.82</v>
      </c>
    </row>
    <row r="277" spans="2:9" ht="18" customHeight="1" x14ac:dyDescent="0.35">
      <c r="B277" s="1">
        <v>12346</v>
      </c>
      <c r="C277" s="1" t="s">
        <v>8</v>
      </c>
      <c r="D277" s="1" t="s">
        <v>9</v>
      </c>
      <c r="E277" s="5">
        <v>43602</v>
      </c>
      <c r="F277" s="1">
        <v>15</v>
      </c>
      <c r="G277">
        <v>16406.41</v>
      </c>
      <c r="H277">
        <v>0.93895954305847895</v>
      </c>
      <c r="I277">
        <v>4455.7</v>
      </c>
    </row>
    <row r="278" spans="2:9" ht="18" customHeight="1" x14ac:dyDescent="0.35">
      <c r="B278" s="1">
        <v>12346</v>
      </c>
      <c r="C278" s="1" t="s">
        <v>8</v>
      </c>
      <c r="D278" s="1" t="s">
        <v>9</v>
      </c>
      <c r="E278" s="5">
        <v>43609</v>
      </c>
      <c r="F278" s="1">
        <v>16</v>
      </c>
      <c r="G278">
        <v>15349.24</v>
      </c>
      <c r="H278">
        <v>0.93255339315457098</v>
      </c>
      <c r="I278">
        <v>4626.28</v>
      </c>
    </row>
    <row r="279" spans="2:9" ht="18" customHeight="1" x14ac:dyDescent="0.35">
      <c r="B279" s="1">
        <v>12346</v>
      </c>
      <c r="C279" s="1" t="s">
        <v>8</v>
      </c>
      <c r="D279" s="1" t="s">
        <v>9</v>
      </c>
      <c r="E279" s="5">
        <v>43616</v>
      </c>
      <c r="F279" s="1">
        <v>17</v>
      </c>
      <c r="G279">
        <v>15243.2</v>
      </c>
      <c r="H279">
        <v>0.92715392394984897</v>
      </c>
      <c r="I279">
        <v>4519.1400000000003</v>
      </c>
    </row>
    <row r="280" spans="2:9" ht="18" customHeight="1" x14ac:dyDescent="0.35">
      <c r="B280" s="1">
        <v>12346</v>
      </c>
      <c r="C280" s="1" t="s">
        <v>8</v>
      </c>
      <c r="D280" s="1" t="s">
        <v>9</v>
      </c>
      <c r="E280" s="5">
        <v>43623</v>
      </c>
      <c r="F280" s="1">
        <v>18</v>
      </c>
      <c r="G280">
        <v>14885.5</v>
      </c>
      <c r="H280">
        <v>0.93923965300146395</v>
      </c>
      <c r="I280">
        <v>4684.7299999999996</v>
      </c>
    </row>
    <row r="281" spans="2:9" ht="18" customHeight="1" x14ac:dyDescent="0.35">
      <c r="B281" s="1">
        <v>12346</v>
      </c>
      <c r="C281" s="1" t="s">
        <v>8</v>
      </c>
      <c r="D281" s="1" t="s">
        <v>9</v>
      </c>
      <c r="E281" s="5">
        <v>43630</v>
      </c>
      <c r="F281" s="1">
        <v>19</v>
      </c>
      <c r="G281">
        <v>14634.48</v>
      </c>
      <c r="H281">
        <v>0.94613233345527703</v>
      </c>
      <c r="I281">
        <v>4234.62</v>
      </c>
    </row>
    <row r="282" spans="2:9" ht="18" customHeight="1" x14ac:dyDescent="0.35">
      <c r="B282" s="1">
        <v>12346</v>
      </c>
      <c r="C282" s="1" t="s">
        <v>8</v>
      </c>
      <c r="D282" s="1" t="s">
        <v>9</v>
      </c>
      <c r="E282" s="5">
        <v>43637</v>
      </c>
      <c r="F282" s="1">
        <v>20</v>
      </c>
      <c r="G282">
        <v>14798.47</v>
      </c>
      <c r="H282">
        <v>0.94631524913115095</v>
      </c>
      <c r="I282">
        <v>4476.4799999999996</v>
      </c>
    </row>
    <row r="283" spans="2:9" ht="18" customHeight="1" x14ac:dyDescent="0.35">
      <c r="B283" s="1">
        <v>12346</v>
      </c>
      <c r="C283" s="1" t="s">
        <v>8</v>
      </c>
      <c r="D283" s="1" t="s">
        <v>9</v>
      </c>
      <c r="E283" s="5">
        <v>43644</v>
      </c>
      <c r="F283" s="1">
        <v>21</v>
      </c>
      <c r="G283">
        <v>14272.32</v>
      </c>
      <c r="H283">
        <v>0.96360078050118902</v>
      </c>
      <c r="I283">
        <v>4466.42</v>
      </c>
    </row>
    <row r="284" spans="2:9" ht="18" customHeight="1" x14ac:dyDescent="0.35">
      <c r="B284" s="1">
        <v>12346</v>
      </c>
      <c r="C284" s="1" t="s">
        <v>8</v>
      </c>
      <c r="D284" s="1" t="s">
        <v>9</v>
      </c>
      <c r="E284" s="5">
        <v>43651</v>
      </c>
      <c r="F284" s="1">
        <v>22</v>
      </c>
      <c r="G284">
        <v>14352.66</v>
      </c>
      <c r="H284">
        <v>0.97494155240534097</v>
      </c>
      <c r="I284">
        <v>4729.1400000000003</v>
      </c>
    </row>
    <row r="285" spans="2:9" ht="18" customHeight="1" x14ac:dyDescent="0.35">
      <c r="B285" s="1">
        <v>12346</v>
      </c>
      <c r="C285" s="1" t="s">
        <v>8</v>
      </c>
      <c r="D285" s="1" t="s">
        <v>9</v>
      </c>
      <c r="E285" s="5">
        <v>43658</v>
      </c>
      <c r="F285" s="1">
        <v>23</v>
      </c>
      <c r="G285">
        <v>15947.98</v>
      </c>
      <c r="H285">
        <v>0.98280692646789802</v>
      </c>
      <c r="I285">
        <v>4180.84</v>
      </c>
    </row>
    <row r="286" spans="2:9" ht="18" customHeight="1" x14ac:dyDescent="0.35">
      <c r="B286" s="1">
        <v>12346</v>
      </c>
      <c r="C286" s="1" t="s">
        <v>8</v>
      </c>
      <c r="D286" s="1" t="s">
        <v>9</v>
      </c>
      <c r="E286" s="5">
        <v>43665</v>
      </c>
      <c r="F286" s="1">
        <v>24</v>
      </c>
      <c r="G286">
        <v>17900.72</v>
      </c>
      <c r="H286">
        <v>0.98390442052313898</v>
      </c>
      <c r="I286">
        <v>3878.21</v>
      </c>
    </row>
    <row r="287" spans="2:9" ht="18" customHeight="1" x14ac:dyDescent="0.35">
      <c r="B287" s="1">
        <v>12346</v>
      </c>
      <c r="C287" s="1" t="s">
        <v>8</v>
      </c>
      <c r="D287" s="1" t="s">
        <v>9</v>
      </c>
      <c r="E287" s="5">
        <v>43672</v>
      </c>
      <c r="F287" s="1">
        <v>25</v>
      </c>
      <c r="G287">
        <v>17703.04</v>
      </c>
      <c r="H287">
        <v>0.98481899890250602</v>
      </c>
      <c r="I287">
        <v>4296.41</v>
      </c>
    </row>
    <row r="288" spans="2:9" ht="18" customHeight="1" x14ac:dyDescent="0.35">
      <c r="B288" s="1">
        <v>12346</v>
      </c>
      <c r="C288" s="1" t="s">
        <v>8</v>
      </c>
      <c r="D288" s="1" t="s">
        <v>9</v>
      </c>
      <c r="E288" s="5">
        <v>43679</v>
      </c>
      <c r="F288" s="1">
        <v>26</v>
      </c>
      <c r="G288">
        <v>17719.259999999998</v>
      </c>
      <c r="H288">
        <v>0.98125214322297405</v>
      </c>
      <c r="I288">
        <v>4294.22</v>
      </c>
    </row>
    <row r="289" spans="2:9" ht="18" customHeight="1" x14ac:dyDescent="0.35">
      <c r="B289" s="1">
        <v>12346</v>
      </c>
      <c r="C289" s="1" t="s">
        <v>8</v>
      </c>
      <c r="D289" s="1" t="s">
        <v>9</v>
      </c>
      <c r="E289" s="5">
        <v>43686</v>
      </c>
      <c r="F289" s="1">
        <v>27</v>
      </c>
      <c r="G289">
        <v>17440.45</v>
      </c>
      <c r="H289">
        <v>0.98088631187122699</v>
      </c>
      <c r="I289">
        <v>4125.05</v>
      </c>
    </row>
    <row r="290" spans="2:9" ht="18" customHeight="1" x14ac:dyDescent="0.35">
      <c r="B290" s="1">
        <v>12346</v>
      </c>
      <c r="C290" s="1" t="s">
        <v>8</v>
      </c>
      <c r="D290" s="1" t="s">
        <v>9</v>
      </c>
      <c r="E290" s="5">
        <v>43693</v>
      </c>
      <c r="F290" s="1">
        <v>28</v>
      </c>
      <c r="G290">
        <v>17195.29</v>
      </c>
      <c r="H290">
        <v>0.97640487781232799</v>
      </c>
      <c r="I290">
        <v>4358.04</v>
      </c>
    </row>
    <row r="291" spans="2:9" ht="18" customHeight="1" x14ac:dyDescent="0.35">
      <c r="B291" s="1">
        <v>12346</v>
      </c>
      <c r="C291" s="1" t="s">
        <v>8</v>
      </c>
      <c r="D291" s="1" t="s">
        <v>9</v>
      </c>
      <c r="E291" s="5">
        <v>43700</v>
      </c>
      <c r="F291" s="1">
        <v>29</v>
      </c>
      <c r="G291">
        <v>18119.43</v>
      </c>
      <c r="H291">
        <v>0.97869716896772396</v>
      </c>
      <c r="I291">
        <v>4357.1099999999997</v>
      </c>
    </row>
    <row r="292" spans="2:9" ht="18" customHeight="1" x14ac:dyDescent="0.35">
      <c r="B292" s="1">
        <v>12346</v>
      </c>
      <c r="C292" s="1" t="s">
        <v>8</v>
      </c>
      <c r="D292" s="1" t="s">
        <v>9</v>
      </c>
      <c r="E292" s="5">
        <v>43707</v>
      </c>
      <c r="F292" s="1">
        <v>30</v>
      </c>
      <c r="G292">
        <v>17657.11</v>
      </c>
      <c r="H292">
        <v>0.97477478667397899</v>
      </c>
      <c r="I292">
        <v>4772.99</v>
      </c>
    </row>
    <row r="293" spans="2:9" ht="18" customHeight="1" x14ac:dyDescent="0.35">
      <c r="B293" s="1">
        <v>12346</v>
      </c>
      <c r="C293" s="1" t="s">
        <v>8</v>
      </c>
      <c r="D293" s="1" t="s">
        <v>9</v>
      </c>
      <c r="E293" s="5">
        <v>43714</v>
      </c>
      <c r="F293" s="1">
        <v>31</v>
      </c>
      <c r="G293">
        <v>17316.580000000002</v>
      </c>
      <c r="H293">
        <v>0.96956502522621302</v>
      </c>
      <c r="I293">
        <v>4565</v>
      </c>
    </row>
    <row r="294" spans="2:9" ht="18" customHeight="1" x14ac:dyDescent="0.35">
      <c r="B294" s="1">
        <v>12346</v>
      </c>
      <c r="C294" s="1" t="s">
        <v>8</v>
      </c>
      <c r="D294" s="1" t="s">
        <v>9</v>
      </c>
      <c r="E294" s="5">
        <v>43721</v>
      </c>
      <c r="F294" s="1">
        <v>32</v>
      </c>
      <c r="G294">
        <v>17576.27</v>
      </c>
      <c r="H294">
        <v>0.97815656164884401</v>
      </c>
      <c r="I294">
        <v>4415.1099999999997</v>
      </c>
    </row>
    <row r="295" spans="2:9" ht="18" customHeight="1" x14ac:dyDescent="0.35">
      <c r="B295" s="1">
        <v>12346</v>
      </c>
      <c r="C295" s="1" t="s">
        <v>8</v>
      </c>
      <c r="D295" s="1" t="s">
        <v>9</v>
      </c>
      <c r="E295" s="5">
        <v>43728</v>
      </c>
      <c r="F295" s="1">
        <v>33</v>
      </c>
      <c r="G295">
        <v>17487.03</v>
      </c>
      <c r="H295">
        <v>0.97687697111781402</v>
      </c>
      <c r="I295">
        <v>5281.18</v>
      </c>
    </row>
    <row r="296" spans="2:9" ht="18" customHeight="1" x14ac:dyDescent="0.35">
      <c r="B296" s="1">
        <v>12346</v>
      </c>
      <c r="C296" s="1" t="s">
        <v>8</v>
      </c>
      <c r="D296" s="1" t="s">
        <v>9</v>
      </c>
      <c r="E296" s="5">
        <v>43735</v>
      </c>
      <c r="F296" s="1">
        <v>34</v>
      </c>
      <c r="G296">
        <v>17650.32</v>
      </c>
      <c r="H296">
        <v>0.97824796097248901</v>
      </c>
      <c r="I296">
        <v>4957.1000000000004</v>
      </c>
    </row>
    <row r="297" spans="2:9" ht="18" customHeight="1" x14ac:dyDescent="0.35">
      <c r="B297" s="1">
        <v>12346</v>
      </c>
      <c r="C297" s="1" t="s">
        <v>8</v>
      </c>
      <c r="D297" s="1" t="s">
        <v>9</v>
      </c>
      <c r="E297" s="5">
        <v>43742</v>
      </c>
      <c r="F297" s="1">
        <v>35</v>
      </c>
      <c r="G297">
        <v>17276.349999999999</v>
      </c>
      <c r="H297">
        <v>0.98190393391828901</v>
      </c>
      <c r="I297">
        <v>4717.63</v>
      </c>
    </row>
    <row r="298" spans="2:9" ht="18" customHeight="1" x14ac:dyDescent="0.35">
      <c r="B298" s="1">
        <v>12346</v>
      </c>
      <c r="C298" s="1" t="s">
        <v>8</v>
      </c>
      <c r="D298" s="1" t="s">
        <v>9</v>
      </c>
      <c r="E298" s="5">
        <v>43749</v>
      </c>
      <c r="F298" s="1">
        <v>36</v>
      </c>
      <c r="G298">
        <v>16825.12</v>
      </c>
      <c r="H298">
        <v>0.98327492377296399</v>
      </c>
      <c r="I298">
        <v>5271.98</v>
      </c>
    </row>
    <row r="299" spans="2:9" ht="18" customHeight="1" x14ac:dyDescent="0.35">
      <c r="B299" s="1">
        <v>12346</v>
      </c>
      <c r="C299" s="1" t="s">
        <v>8</v>
      </c>
      <c r="D299" s="1" t="s">
        <v>9</v>
      </c>
      <c r="E299" s="5">
        <v>43756</v>
      </c>
      <c r="F299" s="1">
        <v>37</v>
      </c>
      <c r="G299">
        <v>16609.150000000001</v>
      </c>
      <c r="H299">
        <v>0.977059769765104</v>
      </c>
      <c r="I299">
        <v>5280.13</v>
      </c>
    </row>
    <row r="300" spans="2:9" ht="18" customHeight="1" x14ac:dyDescent="0.35">
      <c r="B300" s="1">
        <v>12346</v>
      </c>
      <c r="C300" s="1" t="s">
        <v>8</v>
      </c>
      <c r="D300" s="1" t="s">
        <v>9</v>
      </c>
      <c r="E300" s="5">
        <v>43763</v>
      </c>
      <c r="F300" s="1">
        <v>38</v>
      </c>
      <c r="G300">
        <v>16759.22</v>
      </c>
      <c r="H300">
        <v>0.971027414404533</v>
      </c>
      <c r="I300">
        <v>4717.6899999999996</v>
      </c>
    </row>
    <row r="301" spans="2:9" ht="18" customHeight="1" x14ac:dyDescent="0.35">
      <c r="B301" s="1">
        <v>12346</v>
      </c>
      <c r="C301" s="1" t="s">
        <v>8</v>
      </c>
      <c r="D301" s="1" t="s">
        <v>9</v>
      </c>
      <c r="E301" s="5">
        <v>43770</v>
      </c>
      <c r="F301" s="1">
        <v>39</v>
      </c>
      <c r="G301">
        <v>16675.82</v>
      </c>
      <c r="H301">
        <v>0.97057041778630804</v>
      </c>
      <c r="I301">
        <v>5053.1099999999997</v>
      </c>
    </row>
    <row r="302" spans="2:9" ht="18" customHeight="1" x14ac:dyDescent="0.35">
      <c r="B302" s="1">
        <v>12346</v>
      </c>
      <c r="C302" s="1" t="s">
        <v>8</v>
      </c>
      <c r="D302" s="1" t="s">
        <v>9</v>
      </c>
      <c r="E302" s="5">
        <v>43777</v>
      </c>
      <c r="F302" s="1">
        <v>40</v>
      </c>
      <c r="G302">
        <v>16664.21</v>
      </c>
      <c r="H302">
        <v>0.97011342116808297</v>
      </c>
      <c r="I302">
        <v>4770.38</v>
      </c>
    </row>
    <row r="303" spans="2:9" ht="18" customHeight="1" x14ac:dyDescent="0.35">
      <c r="B303" s="1">
        <v>12346</v>
      </c>
      <c r="C303" s="1" t="s">
        <v>8</v>
      </c>
      <c r="D303" s="1" t="s">
        <v>9</v>
      </c>
      <c r="E303" s="5">
        <v>43784</v>
      </c>
      <c r="F303" s="1">
        <v>41</v>
      </c>
      <c r="G303">
        <v>16098.51</v>
      </c>
      <c r="H303">
        <v>0.96545205566218795</v>
      </c>
      <c r="I303">
        <v>4661.3500000000004</v>
      </c>
    </row>
    <row r="304" spans="2:9" ht="18" customHeight="1" x14ac:dyDescent="0.35">
      <c r="B304" s="1">
        <v>12346</v>
      </c>
      <c r="C304" s="1" t="s">
        <v>8</v>
      </c>
      <c r="D304" s="1" t="s">
        <v>9</v>
      </c>
      <c r="E304" s="5">
        <v>43791</v>
      </c>
      <c r="F304" s="1">
        <v>42</v>
      </c>
      <c r="G304">
        <v>16322.42</v>
      </c>
      <c r="H304">
        <v>0.96051649218535795</v>
      </c>
      <c r="I304">
        <v>4407.32</v>
      </c>
    </row>
    <row r="305" spans="2:9" ht="18" customHeight="1" x14ac:dyDescent="0.35">
      <c r="B305" s="1">
        <v>12346</v>
      </c>
      <c r="C305" s="1" t="s">
        <v>8</v>
      </c>
      <c r="D305" s="1" t="s">
        <v>9</v>
      </c>
      <c r="E305" s="5">
        <v>43798</v>
      </c>
      <c r="F305" s="1">
        <v>43</v>
      </c>
      <c r="G305">
        <v>16168.49</v>
      </c>
      <c r="H305">
        <v>0.96307567324741805</v>
      </c>
      <c r="I305">
        <v>3828.58</v>
      </c>
    </row>
    <row r="306" spans="2:9" ht="18" customHeight="1" x14ac:dyDescent="0.35">
      <c r="B306" s="1">
        <v>12346</v>
      </c>
      <c r="C306" s="1" t="s">
        <v>8</v>
      </c>
      <c r="D306" s="1" t="s">
        <v>9</v>
      </c>
      <c r="E306" s="5">
        <v>43805</v>
      </c>
      <c r="F306" s="1">
        <v>44</v>
      </c>
      <c r="G306">
        <v>16420.77</v>
      </c>
      <c r="H306">
        <v>0.97248980358285297</v>
      </c>
      <c r="I306">
        <v>4941.47</v>
      </c>
    </row>
    <row r="307" spans="2:9" ht="18" customHeight="1" x14ac:dyDescent="0.35">
      <c r="B307" s="1">
        <v>12346</v>
      </c>
      <c r="C307" s="1" t="s">
        <v>8</v>
      </c>
      <c r="D307" s="1" t="s">
        <v>9</v>
      </c>
      <c r="E307" s="5">
        <v>43812</v>
      </c>
      <c r="F307" s="1">
        <v>45</v>
      </c>
      <c r="G307">
        <v>16507.52</v>
      </c>
      <c r="H307">
        <v>0.97596297788136399</v>
      </c>
      <c r="I307">
        <v>4395.8100000000004</v>
      </c>
    </row>
    <row r="308" spans="2:9" ht="18" customHeight="1" x14ac:dyDescent="0.35">
      <c r="B308" s="1">
        <v>12346</v>
      </c>
      <c r="C308" s="1" t="s">
        <v>8</v>
      </c>
      <c r="D308" s="1" t="s">
        <v>9</v>
      </c>
      <c r="E308" s="5">
        <v>43819</v>
      </c>
      <c r="F308" s="1">
        <v>46</v>
      </c>
      <c r="G308">
        <v>16260.45</v>
      </c>
      <c r="H308">
        <v>0.96846823334247301</v>
      </c>
      <c r="I308">
        <v>4095.53</v>
      </c>
    </row>
    <row r="309" spans="2:9" ht="18" customHeight="1" x14ac:dyDescent="0.35">
      <c r="B309" s="1">
        <v>12346</v>
      </c>
      <c r="C309" s="1" t="s">
        <v>8</v>
      </c>
      <c r="D309" s="1" t="s">
        <v>9</v>
      </c>
      <c r="E309" s="5">
        <v>43826</v>
      </c>
      <c r="F309" s="1">
        <v>47</v>
      </c>
      <c r="G309">
        <v>15874.23</v>
      </c>
      <c r="H309">
        <v>0.96590905228041302</v>
      </c>
      <c r="I309">
        <v>3623.23</v>
      </c>
    </row>
    <row r="310" spans="2:9" ht="18" customHeight="1" x14ac:dyDescent="0.35">
      <c r="B310" s="1">
        <v>12346</v>
      </c>
      <c r="C310" s="1" t="s">
        <v>8</v>
      </c>
      <c r="D310" s="1" t="s">
        <v>9</v>
      </c>
      <c r="E310" s="5">
        <v>43833</v>
      </c>
      <c r="F310" s="1">
        <v>48</v>
      </c>
      <c r="G310">
        <v>15815.64</v>
      </c>
      <c r="H310">
        <v>0.964903659720318</v>
      </c>
      <c r="I310">
        <v>4072.48</v>
      </c>
    </row>
    <row r="311" spans="2:9" ht="18" customHeight="1" x14ac:dyDescent="0.35">
      <c r="B311" s="1">
        <v>12346</v>
      </c>
      <c r="C311" s="1" t="s">
        <v>8</v>
      </c>
      <c r="D311" s="1" t="s">
        <v>9</v>
      </c>
      <c r="E311" s="5">
        <v>43840</v>
      </c>
      <c r="F311" s="1">
        <v>49</v>
      </c>
      <c r="G311">
        <v>16328.3</v>
      </c>
      <c r="H311">
        <v>0.97276400155378795</v>
      </c>
      <c r="I311">
        <v>3809.02</v>
      </c>
    </row>
    <row r="312" spans="2:9" ht="18" customHeight="1" x14ac:dyDescent="0.35">
      <c r="B312" s="1">
        <v>12346</v>
      </c>
      <c r="C312" s="1" t="s">
        <v>8</v>
      </c>
      <c r="D312" s="1" t="s">
        <v>9</v>
      </c>
      <c r="E312" s="5">
        <v>43847</v>
      </c>
      <c r="F312" s="1">
        <v>50</v>
      </c>
      <c r="G312">
        <v>16359.26</v>
      </c>
      <c r="H312">
        <v>0.97248980358285297</v>
      </c>
      <c r="I312">
        <v>3727.25</v>
      </c>
    </row>
    <row r="313" spans="2:9" ht="18" customHeight="1" x14ac:dyDescent="0.35">
      <c r="B313" s="1">
        <v>12346</v>
      </c>
      <c r="C313" s="1" t="s">
        <v>8</v>
      </c>
      <c r="D313" s="1" t="s">
        <v>9</v>
      </c>
      <c r="E313" s="5">
        <v>43854</v>
      </c>
      <c r="F313" s="1">
        <v>51</v>
      </c>
      <c r="G313">
        <v>16188.49</v>
      </c>
      <c r="H313">
        <v>0.96563485430947804</v>
      </c>
      <c r="I313">
        <v>4166.5600000000004</v>
      </c>
    </row>
    <row r="314" spans="2:9" ht="18" customHeight="1" x14ac:dyDescent="0.35">
      <c r="B314" s="1">
        <v>12346</v>
      </c>
      <c r="C314" s="1" t="s">
        <v>8</v>
      </c>
      <c r="D314" s="1" t="s">
        <v>9</v>
      </c>
      <c r="E314" s="5">
        <v>43861</v>
      </c>
      <c r="F314" s="1">
        <v>52</v>
      </c>
      <c r="G314">
        <v>16745.2</v>
      </c>
      <c r="H314">
        <v>0.961156287450873</v>
      </c>
      <c r="I314">
        <v>4116.66</v>
      </c>
    </row>
    <row r="315" spans="2:9" ht="18" customHeight="1" x14ac:dyDescent="0.35">
      <c r="B315" s="1">
        <v>12346</v>
      </c>
      <c r="C315" s="1" t="s">
        <v>8</v>
      </c>
      <c r="D315" s="1" t="s">
        <v>9</v>
      </c>
      <c r="E315" s="5">
        <v>43504</v>
      </c>
      <c r="F315" s="1">
        <v>1</v>
      </c>
      <c r="G315">
        <v>15642.7</v>
      </c>
      <c r="H315">
        <v>0.97002075775276997</v>
      </c>
      <c r="I315">
        <v>5759.74</v>
      </c>
    </row>
    <row r="316" spans="2:9" ht="18" customHeight="1" x14ac:dyDescent="0.35">
      <c r="B316" s="1">
        <v>12346</v>
      </c>
      <c r="C316" s="1" t="s">
        <v>8</v>
      </c>
      <c r="D316" s="1" t="s">
        <v>9</v>
      </c>
      <c r="E316" s="5">
        <v>43511</v>
      </c>
      <c r="F316" s="1">
        <v>2</v>
      </c>
      <c r="G316">
        <v>15581.06</v>
      </c>
      <c r="H316">
        <v>0.98093047341293704</v>
      </c>
      <c r="I316">
        <v>6065.37</v>
      </c>
    </row>
    <row r="317" spans="2:9" ht="18" customHeight="1" x14ac:dyDescent="0.35">
      <c r="B317" s="1">
        <v>12346</v>
      </c>
      <c r="C317" s="1" t="s">
        <v>8</v>
      </c>
      <c r="D317" s="1" t="s">
        <v>9</v>
      </c>
      <c r="E317" s="5">
        <v>43518</v>
      </c>
      <c r="F317" s="1">
        <v>3</v>
      </c>
      <c r="G317">
        <v>15478.29</v>
      </c>
      <c r="H317">
        <v>0.98178950614208405</v>
      </c>
      <c r="I317">
        <v>5581.5</v>
      </c>
    </row>
    <row r="318" spans="2:9" ht="18" customHeight="1" x14ac:dyDescent="0.35">
      <c r="B318" s="1">
        <v>12346</v>
      </c>
      <c r="C318" s="1" t="s">
        <v>8</v>
      </c>
      <c r="D318" s="1" t="s">
        <v>9</v>
      </c>
      <c r="E318" s="5">
        <v>43525</v>
      </c>
      <c r="F318" s="1">
        <v>4</v>
      </c>
      <c r="G318">
        <v>15110.04</v>
      </c>
      <c r="H318">
        <v>0.98170517454045703</v>
      </c>
      <c r="I318">
        <v>5946.79</v>
      </c>
    </row>
    <row r="319" spans="2:9" ht="18" customHeight="1" x14ac:dyDescent="0.35">
      <c r="B319" s="1">
        <v>12346</v>
      </c>
      <c r="C319" s="1" t="s">
        <v>8</v>
      </c>
      <c r="D319" s="1" t="s">
        <v>9</v>
      </c>
      <c r="E319" s="5">
        <v>43532</v>
      </c>
      <c r="F319" s="1">
        <v>5</v>
      </c>
      <c r="G319">
        <v>15064.38</v>
      </c>
      <c r="H319">
        <v>0.98325992857142896</v>
      </c>
      <c r="I319">
        <v>6105.09</v>
      </c>
    </row>
    <row r="320" spans="2:9" ht="18" customHeight="1" x14ac:dyDescent="0.35">
      <c r="B320" s="1">
        <v>12346</v>
      </c>
      <c r="C320" s="1" t="s">
        <v>8</v>
      </c>
      <c r="D320" s="1" t="s">
        <v>9</v>
      </c>
      <c r="E320" s="5">
        <v>43539</v>
      </c>
      <c r="F320" s="1">
        <v>6</v>
      </c>
      <c r="G320">
        <v>14939.42</v>
      </c>
      <c r="H320">
        <v>0.97561913186813198</v>
      </c>
      <c r="I320">
        <v>6907.78</v>
      </c>
    </row>
    <row r="321" spans="2:9" ht="18" customHeight="1" x14ac:dyDescent="0.35">
      <c r="B321" s="1">
        <v>12346</v>
      </c>
      <c r="C321" s="1" t="s">
        <v>8</v>
      </c>
      <c r="D321" s="1" t="s">
        <v>9</v>
      </c>
      <c r="E321" s="5">
        <v>43546</v>
      </c>
      <c r="F321" s="1">
        <v>7</v>
      </c>
      <c r="G321">
        <v>15006.35</v>
      </c>
      <c r="H321">
        <v>0.972099214285714</v>
      </c>
      <c r="I321">
        <v>7365.83</v>
      </c>
    </row>
    <row r="322" spans="2:9" ht="18" customHeight="1" x14ac:dyDescent="0.35">
      <c r="B322" s="1">
        <v>12346</v>
      </c>
      <c r="C322" s="1" t="s">
        <v>8</v>
      </c>
      <c r="D322" s="1" t="s">
        <v>9</v>
      </c>
      <c r="E322" s="5">
        <v>43553</v>
      </c>
      <c r="F322" s="1">
        <v>8</v>
      </c>
      <c r="G322">
        <v>14688.67</v>
      </c>
      <c r="H322">
        <v>0.97115484615384595</v>
      </c>
      <c r="I322">
        <v>7897.87</v>
      </c>
    </row>
    <row r="323" spans="2:9" ht="18" customHeight="1" x14ac:dyDescent="0.35">
      <c r="B323" s="1">
        <v>12346</v>
      </c>
      <c r="C323" s="1" t="s">
        <v>8</v>
      </c>
      <c r="D323" s="1" t="s">
        <v>9</v>
      </c>
      <c r="E323" s="5">
        <v>43560</v>
      </c>
      <c r="F323" s="1">
        <v>9</v>
      </c>
      <c r="G323">
        <v>15458.63</v>
      </c>
      <c r="H323">
        <v>0.97390209890109902</v>
      </c>
      <c r="I323">
        <v>7826.59</v>
      </c>
    </row>
    <row r="324" spans="2:9" ht="18" customHeight="1" x14ac:dyDescent="0.35">
      <c r="B324" s="1">
        <v>12346</v>
      </c>
      <c r="C324" s="1" t="s">
        <v>8</v>
      </c>
      <c r="D324" s="1" t="s">
        <v>9</v>
      </c>
      <c r="E324" s="5">
        <v>43567</v>
      </c>
      <c r="F324" s="1">
        <v>10</v>
      </c>
      <c r="G324">
        <v>15216.9</v>
      </c>
      <c r="H324">
        <v>0.97252847252747199</v>
      </c>
      <c r="I324">
        <v>8281.4500000000007</v>
      </c>
    </row>
    <row r="325" spans="2:9" ht="18" customHeight="1" x14ac:dyDescent="0.35">
      <c r="B325" s="1">
        <v>12346</v>
      </c>
      <c r="C325" s="1" t="s">
        <v>8</v>
      </c>
      <c r="D325" s="1" t="s">
        <v>9</v>
      </c>
      <c r="E325" s="5">
        <v>43574</v>
      </c>
      <c r="F325" s="1">
        <v>11</v>
      </c>
      <c r="G325">
        <v>14415.75</v>
      </c>
      <c r="H325">
        <v>0.96583204395604405</v>
      </c>
      <c r="I325">
        <v>7666.83</v>
      </c>
    </row>
    <row r="326" spans="2:9" ht="18" customHeight="1" x14ac:dyDescent="0.35">
      <c r="B326" s="1">
        <v>12346</v>
      </c>
      <c r="C326" s="1" t="s">
        <v>8</v>
      </c>
      <c r="D326" s="1" t="s">
        <v>9</v>
      </c>
      <c r="E326" s="5">
        <v>43581</v>
      </c>
      <c r="F326" s="1">
        <v>12</v>
      </c>
      <c r="G326">
        <v>14362.51</v>
      </c>
      <c r="H326">
        <v>0.96179701648351601</v>
      </c>
      <c r="I326">
        <v>7374.5</v>
      </c>
    </row>
    <row r="327" spans="2:9" ht="18" customHeight="1" x14ac:dyDescent="0.35">
      <c r="B327" s="1">
        <v>12346</v>
      </c>
      <c r="C327" s="1" t="s">
        <v>8</v>
      </c>
      <c r="D327" s="1" t="s">
        <v>9</v>
      </c>
      <c r="E327" s="5">
        <v>43588</v>
      </c>
      <c r="F327" s="1">
        <v>13</v>
      </c>
      <c r="G327">
        <v>13572.8</v>
      </c>
      <c r="H327">
        <v>0.96566034065934103</v>
      </c>
      <c r="I327">
        <v>7467.53</v>
      </c>
    </row>
    <row r="328" spans="2:9" ht="18" customHeight="1" x14ac:dyDescent="0.35">
      <c r="B328" s="1">
        <v>12346</v>
      </c>
      <c r="C328" s="1" t="s">
        <v>8</v>
      </c>
      <c r="D328" s="1" t="s">
        <v>9</v>
      </c>
      <c r="E328" s="5">
        <v>43595</v>
      </c>
      <c r="F328" s="1">
        <v>14</v>
      </c>
      <c r="G328">
        <v>13271.96</v>
      </c>
      <c r="H328">
        <v>0.97553328021978003</v>
      </c>
      <c r="I328">
        <v>6722.78</v>
      </c>
    </row>
    <row r="329" spans="2:9" ht="18" customHeight="1" x14ac:dyDescent="0.35">
      <c r="B329" s="1">
        <v>12346</v>
      </c>
      <c r="C329" s="1" t="s">
        <v>8</v>
      </c>
      <c r="D329" s="1" t="s">
        <v>9</v>
      </c>
      <c r="E329" s="5">
        <v>43602</v>
      </c>
      <c r="F329" s="1">
        <v>15</v>
      </c>
      <c r="G329">
        <v>12978.75</v>
      </c>
      <c r="H329">
        <v>0.97235676923076897</v>
      </c>
      <c r="I329">
        <v>7022.54</v>
      </c>
    </row>
    <row r="330" spans="2:9" ht="18" customHeight="1" x14ac:dyDescent="0.35">
      <c r="B330" s="1">
        <v>12346</v>
      </c>
      <c r="C330" s="1" t="s">
        <v>8</v>
      </c>
      <c r="D330" s="1" t="s">
        <v>9</v>
      </c>
      <c r="E330" s="5">
        <v>43609</v>
      </c>
      <c r="F330" s="1">
        <v>16</v>
      </c>
      <c r="G330">
        <v>12250.38</v>
      </c>
      <c r="H330">
        <v>0.95020704395604405</v>
      </c>
      <c r="I330">
        <v>8007.29</v>
      </c>
    </row>
    <row r="331" spans="2:9" ht="18" customHeight="1" x14ac:dyDescent="0.35">
      <c r="B331" s="1">
        <v>12346</v>
      </c>
      <c r="C331" s="1" t="s">
        <v>8</v>
      </c>
      <c r="D331" s="1" t="s">
        <v>9</v>
      </c>
      <c r="E331" s="5">
        <v>43616</v>
      </c>
      <c r="F331" s="1">
        <v>17</v>
      </c>
      <c r="G331">
        <v>12123.3</v>
      </c>
      <c r="H331">
        <v>0.94574275824175802</v>
      </c>
      <c r="I331">
        <v>7398.3</v>
      </c>
    </row>
    <row r="332" spans="2:9" ht="18" customHeight="1" x14ac:dyDescent="0.35">
      <c r="B332" s="1">
        <v>12346</v>
      </c>
      <c r="C332" s="1" t="s">
        <v>8</v>
      </c>
      <c r="D332" s="1" t="s">
        <v>9</v>
      </c>
      <c r="E332" s="5">
        <v>43623</v>
      </c>
      <c r="F332" s="1">
        <v>18</v>
      </c>
      <c r="G332">
        <v>12011.14</v>
      </c>
      <c r="H332">
        <v>0.94008169362176996</v>
      </c>
      <c r="I332">
        <v>7069.93</v>
      </c>
    </row>
    <row r="333" spans="2:9" ht="18" customHeight="1" x14ac:dyDescent="0.35">
      <c r="B333" s="1">
        <v>12346</v>
      </c>
      <c r="C333" s="1" t="s">
        <v>8</v>
      </c>
      <c r="D333" s="1" t="s">
        <v>9</v>
      </c>
      <c r="E333" s="5">
        <v>43630</v>
      </c>
      <c r="F333" s="1">
        <v>19</v>
      </c>
      <c r="G333">
        <v>11984.39</v>
      </c>
      <c r="H333">
        <v>0.95504175504075495</v>
      </c>
      <c r="I333">
        <v>7051.85</v>
      </c>
    </row>
    <row r="334" spans="2:9" ht="18" customHeight="1" x14ac:dyDescent="0.35">
      <c r="B334" s="1">
        <v>12346</v>
      </c>
      <c r="C334" s="1" t="s">
        <v>8</v>
      </c>
      <c r="D334" s="1" t="s">
        <v>9</v>
      </c>
      <c r="E334" s="5">
        <v>43637</v>
      </c>
      <c r="F334" s="1">
        <v>20</v>
      </c>
      <c r="G334">
        <v>12264.08</v>
      </c>
      <c r="H334">
        <v>0.94955054954954898</v>
      </c>
      <c r="I334">
        <v>6473.32</v>
      </c>
    </row>
    <row r="335" spans="2:9" ht="18" customHeight="1" x14ac:dyDescent="0.35">
      <c r="B335" s="1">
        <v>12346</v>
      </c>
      <c r="C335" s="1" t="s">
        <v>8</v>
      </c>
      <c r="D335" s="1" t="s">
        <v>9</v>
      </c>
      <c r="E335" s="5">
        <v>43644</v>
      </c>
      <c r="F335" s="1">
        <v>21</v>
      </c>
      <c r="G335">
        <v>12641.51</v>
      </c>
      <c r="H335">
        <v>0.95178135178035195</v>
      </c>
      <c r="I335">
        <v>6887.74</v>
      </c>
    </row>
    <row r="336" spans="2:9" ht="18" customHeight="1" x14ac:dyDescent="0.35">
      <c r="B336" s="1">
        <v>12346</v>
      </c>
      <c r="C336" s="1" t="s">
        <v>8</v>
      </c>
      <c r="D336" s="1" t="s">
        <v>9</v>
      </c>
      <c r="E336" s="5">
        <v>43651</v>
      </c>
      <c r="F336" s="1">
        <v>22</v>
      </c>
      <c r="G336">
        <v>13330.01</v>
      </c>
      <c r="H336">
        <v>0.95976075975976005</v>
      </c>
      <c r="I336">
        <v>7309.24</v>
      </c>
    </row>
    <row r="337" spans="2:9" ht="18" customHeight="1" x14ac:dyDescent="0.35">
      <c r="B337" s="1">
        <v>12346</v>
      </c>
      <c r="C337" s="1" t="s">
        <v>8</v>
      </c>
      <c r="D337" s="1" t="s">
        <v>9</v>
      </c>
      <c r="E337" s="5">
        <v>43658</v>
      </c>
      <c r="F337" s="1">
        <v>23</v>
      </c>
      <c r="G337">
        <v>12845.65</v>
      </c>
      <c r="H337">
        <v>0.97494737494637496</v>
      </c>
      <c r="I337">
        <v>5709.86</v>
      </c>
    </row>
    <row r="338" spans="2:9" ht="18" customHeight="1" x14ac:dyDescent="0.35">
      <c r="B338" s="1">
        <v>12346</v>
      </c>
      <c r="C338" s="1" t="s">
        <v>8</v>
      </c>
      <c r="D338" s="1" t="s">
        <v>9</v>
      </c>
      <c r="E338" s="5">
        <v>43665</v>
      </c>
      <c r="F338" s="1">
        <v>24</v>
      </c>
      <c r="G338">
        <v>13242.37</v>
      </c>
      <c r="H338">
        <v>0.977778777777778</v>
      </c>
      <c r="I338">
        <v>5961.44</v>
      </c>
    </row>
    <row r="339" spans="2:9" ht="18" customHeight="1" x14ac:dyDescent="0.35">
      <c r="B339" s="1">
        <v>12346</v>
      </c>
      <c r="C339" s="1" t="s">
        <v>8</v>
      </c>
      <c r="D339" s="1" t="s">
        <v>9</v>
      </c>
      <c r="E339" s="5">
        <v>43672</v>
      </c>
      <c r="F339" s="1">
        <v>25</v>
      </c>
      <c r="G339">
        <v>13075.5</v>
      </c>
      <c r="H339">
        <v>0.97829357829257801</v>
      </c>
      <c r="I339">
        <v>6400.05</v>
      </c>
    </row>
    <row r="340" spans="2:9" ht="18" customHeight="1" x14ac:dyDescent="0.35">
      <c r="B340" s="1">
        <v>12346</v>
      </c>
      <c r="C340" s="1" t="s">
        <v>8</v>
      </c>
      <c r="D340" s="1" t="s">
        <v>9</v>
      </c>
      <c r="E340" s="5">
        <v>43679</v>
      </c>
      <c r="F340" s="1">
        <v>26</v>
      </c>
      <c r="G340">
        <v>13550.01</v>
      </c>
      <c r="H340">
        <v>0.96808336808236795</v>
      </c>
      <c r="I340">
        <v>6134.1</v>
      </c>
    </row>
    <row r="341" spans="2:9" ht="18" customHeight="1" x14ac:dyDescent="0.35">
      <c r="B341" s="1">
        <v>12346</v>
      </c>
      <c r="C341" s="1" t="s">
        <v>8</v>
      </c>
      <c r="D341" s="1" t="s">
        <v>9</v>
      </c>
      <c r="E341" s="5">
        <v>43686</v>
      </c>
      <c r="F341" s="1">
        <v>27</v>
      </c>
      <c r="G341">
        <v>13040.35</v>
      </c>
      <c r="H341">
        <v>0.96250636250536303</v>
      </c>
      <c r="I341">
        <v>5997.58</v>
      </c>
    </row>
    <row r="342" spans="2:9" ht="18" customHeight="1" x14ac:dyDescent="0.35">
      <c r="B342" s="1">
        <v>12346</v>
      </c>
      <c r="C342" s="1" t="s">
        <v>8</v>
      </c>
      <c r="D342" s="1" t="s">
        <v>9</v>
      </c>
      <c r="E342" s="5">
        <v>43693</v>
      </c>
      <c r="F342" s="1">
        <v>28</v>
      </c>
      <c r="G342">
        <v>12643.25</v>
      </c>
      <c r="H342">
        <v>0.95564235564135602</v>
      </c>
      <c r="I342">
        <v>6419.15</v>
      </c>
    </row>
    <row r="343" spans="2:9" ht="18" customHeight="1" x14ac:dyDescent="0.35">
      <c r="B343" s="1">
        <v>12346</v>
      </c>
      <c r="C343" s="1" t="s">
        <v>8</v>
      </c>
      <c r="D343" s="1" t="s">
        <v>9</v>
      </c>
      <c r="E343" s="5">
        <v>43700</v>
      </c>
      <c r="F343" s="1">
        <v>29</v>
      </c>
      <c r="G343">
        <v>13198.65</v>
      </c>
      <c r="H343">
        <v>0.95428132252530395</v>
      </c>
      <c r="I343">
        <v>6459</v>
      </c>
    </row>
    <row r="344" spans="2:9" ht="18" customHeight="1" x14ac:dyDescent="0.35">
      <c r="B344" s="1">
        <v>12346</v>
      </c>
      <c r="C344" s="1" t="s">
        <v>8</v>
      </c>
      <c r="D344" s="1" t="s">
        <v>9</v>
      </c>
      <c r="E344" s="5">
        <v>43707</v>
      </c>
      <c r="F344" s="1">
        <v>30</v>
      </c>
      <c r="G344">
        <v>13626.26</v>
      </c>
      <c r="H344">
        <v>0.95824143903275605</v>
      </c>
      <c r="I344">
        <v>6471.63</v>
      </c>
    </row>
    <row r="345" spans="2:9" ht="18" customHeight="1" x14ac:dyDescent="0.35">
      <c r="B345" s="1">
        <v>12346</v>
      </c>
      <c r="C345" s="1" t="s">
        <v>8</v>
      </c>
      <c r="D345" s="1" t="s">
        <v>9</v>
      </c>
      <c r="E345" s="5">
        <v>43714</v>
      </c>
      <c r="F345" s="1">
        <v>31</v>
      </c>
      <c r="G345">
        <v>14355.21</v>
      </c>
      <c r="H345">
        <v>0.96570156594066203</v>
      </c>
      <c r="I345">
        <v>7772.65</v>
      </c>
    </row>
    <row r="346" spans="2:9" ht="18" customHeight="1" x14ac:dyDescent="0.35">
      <c r="B346" s="1">
        <v>12346</v>
      </c>
      <c r="C346" s="1" t="s">
        <v>8</v>
      </c>
      <c r="D346" s="1" t="s">
        <v>9</v>
      </c>
      <c r="E346" s="5">
        <v>43721</v>
      </c>
      <c r="F346" s="1">
        <v>32</v>
      </c>
      <c r="G346">
        <v>14721.85</v>
      </c>
      <c r="H346">
        <v>0.96707354330303497</v>
      </c>
      <c r="I346">
        <v>6555.22</v>
      </c>
    </row>
    <row r="347" spans="2:9" ht="18" customHeight="1" x14ac:dyDescent="0.35">
      <c r="B347" s="1">
        <v>12346</v>
      </c>
      <c r="C347" s="1" t="s">
        <v>8</v>
      </c>
      <c r="D347" s="1" t="s">
        <v>9</v>
      </c>
      <c r="E347" s="5">
        <v>43728</v>
      </c>
      <c r="F347" s="1">
        <v>33</v>
      </c>
      <c r="G347">
        <v>14548.08</v>
      </c>
      <c r="H347">
        <v>0.97359043577431004</v>
      </c>
      <c r="I347">
        <v>7178.65</v>
      </c>
    </row>
    <row r="348" spans="2:9" ht="18" customHeight="1" x14ac:dyDescent="0.35">
      <c r="B348" s="1">
        <v>12346</v>
      </c>
      <c r="C348" s="1" t="s">
        <v>8</v>
      </c>
      <c r="D348" s="1" t="s">
        <v>9</v>
      </c>
      <c r="E348" s="5">
        <v>43735</v>
      </c>
      <c r="F348" s="1">
        <v>34</v>
      </c>
      <c r="G348">
        <v>15156.67</v>
      </c>
      <c r="H348">
        <v>0.98122205985251199</v>
      </c>
      <c r="I348">
        <v>7327.78</v>
      </c>
    </row>
    <row r="349" spans="2:9" ht="18" customHeight="1" x14ac:dyDescent="0.35">
      <c r="B349" s="1">
        <v>12346</v>
      </c>
      <c r="C349" s="1" t="s">
        <v>8</v>
      </c>
      <c r="D349" s="1" t="s">
        <v>9</v>
      </c>
      <c r="E349" s="5">
        <v>43742</v>
      </c>
      <c r="F349" s="1">
        <v>35</v>
      </c>
      <c r="G349">
        <v>15047.14</v>
      </c>
      <c r="H349">
        <v>0.97856385371291399</v>
      </c>
      <c r="I349">
        <v>6550.59</v>
      </c>
    </row>
    <row r="350" spans="2:9" ht="18" customHeight="1" x14ac:dyDescent="0.35">
      <c r="B350" s="1">
        <v>12346</v>
      </c>
      <c r="C350" s="1" t="s">
        <v>8</v>
      </c>
      <c r="D350" s="1" t="s">
        <v>9</v>
      </c>
      <c r="E350" s="5">
        <v>43749</v>
      </c>
      <c r="F350" s="1">
        <v>36</v>
      </c>
      <c r="G350">
        <v>14239.06</v>
      </c>
      <c r="H350">
        <v>0.97967858531984198</v>
      </c>
      <c r="I350">
        <v>7194.42</v>
      </c>
    </row>
    <row r="351" spans="2:9" ht="18" customHeight="1" x14ac:dyDescent="0.35">
      <c r="B351" s="1">
        <v>12346</v>
      </c>
      <c r="C351" s="1" t="s">
        <v>8</v>
      </c>
      <c r="D351" s="1" t="s">
        <v>9</v>
      </c>
      <c r="E351" s="5">
        <v>43756</v>
      </c>
      <c r="F351" s="1">
        <v>37</v>
      </c>
      <c r="G351">
        <v>13979.26</v>
      </c>
      <c r="H351">
        <v>0.97539115606242499</v>
      </c>
      <c r="I351">
        <v>6563.24</v>
      </c>
    </row>
    <row r="352" spans="2:9" ht="18" customHeight="1" x14ac:dyDescent="0.35">
      <c r="B352" s="1">
        <v>12346</v>
      </c>
      <c r="C352" s="1" t="s">
        <v>8</v>
      </c>
      <c r="D352" s="1" t="s">
        <v>9</v>
      </c>
      <c r="E352" s="5">
        <v>43763</v>
      </c>
      <c r="F352" s="1">
        <v>38</v>
      </c>
      <c r="G352">
        <v>13928.52</v>
      </c>
      <c r="H352">
        <v>0.97419067587034802</v>
      </c>
      <c r="I352">
        <v>6942.78</v>
      </c>
    </row>
    <row r="353" spans="2:9" ht="18" customHeight="1" x14ac:dyDescent="0.35">
      <c r="B353" s="1">
        <v>12346</v>
      </c>
      <c r="C353" s="1" t="s">
        <v>8</v>
      </c>
      <c r="D353" s="1" t="s">
        <v>9</v>
      </c>
      <c r="E353" s="5">
        <v>43770</v>
      </c>
      <c r="F353" s="1">
        <v>39</v>
      </c>
      <c r="G353">
        <v>13884.48</v>
      </c>
      <c r="H353">
        <v>0.97590564757331499</v>
      </c>
      <c r="I353">
        <v>6822.65</v>
      </c>
    </row>
    <row r="354" spans="2:9" ht="18" customHeight="1" x14ac:dyDescent="0.35">
      <c r="B354" s="1">
        <v>12346</v>
      </c>
      <c r="C354" s="1" t="s">
        <v>8</v>
      </c>
      <c r="D354" s="1" t="s">
        <v>9</v>
      </c>
      <c r="E354" s="5">
        <v>43777</v>
      </c>
      <c r="F354" s="1">
        <v>40</v>
      </c>
      <c r="G354">
        <v>13594.13</v>
      </c>
      <c r="H354">
        <v>0.97787786503172702</v>
      </c>
      <c r="I354">
        <v>7480</v>
      </c>
    </row>
    <row r="355" spans="2:9" ht="18" customHeight="1" x14ac:dyDescent="0.35">
      <c r="B355" s="1">
        <v>12346</v>
      </c>
      <c r="C355" s="1" t="s">
        <v>8</v>
      </c>
      <c r="D355" s="1" t="s">
        <v>9</v>
      </c>
      <c r="E355" s="5">
        <v>43784</v>
      </c>
      <c r="F355" s="1">
        <v>41</v>
      </c>
      <c r="G355">
        <v>12964.45</v>
      </c>
      <c r="H355">
        <v>0.97393343011490296</v>
      </c>
      <c r="I355">
        <v>6586.99</v>
      </c>
    </row>
    <row r="356" spans="2:9" ht="18" customHeight="1" x14ac:dyDescent="0.35">
      <c r="B356" s="1">
        <v>12346</v>
      </c>
      <c r="C356" s="1" t="s">
        <v>8</v>
      </c>
      <c r="D356" s="1" t="s">
        <v>9</v>
      </c>
      <c r="E356" s="5">
        <v>43791</v>
      </c>
      <c r="F356" s="1">
        <v>42</v>
      </c>
      <c r="G356">
        <v>13724.96</v>
      </c>
      <c r="H356">
        <v>0.96921725793174396</v>
      </c>
      <c r="I356">
        <v>6491.97</v>
      </c>
    </row>
    <row r="357" spans="2:9" ht="18" customHeight="1" x14ac:dyDescent="0.35">
      <c r="B357" s="1">
        <v>12346</v>
      </c>
      <c r="C357" s="1" t="s">
        <v>8</v>
      </c>
      <c r="D357" s="1" t="s">
        <v>9</v>
      </c>
      <c r="E357" s="5">
        <v>43798</v>
      </c>
      <c r="F357" s="1">
        <v>43</v>
      </c>
      <c r="G357">
        <v>13354.95</v>
      </c>
      <c r="H357">
        <v>0.97513391030698005</v>
      </c>
      <c r="I357">
        <v>5640.15</v>
      </c>
    </row>
    <row r="358" spans="2:9" ht="18" customHeight="1" x14ac:dyDescent="0.35">
      <c r="B358" s="1">
        <v>12346</v>
      </c>
      <c r="C358" s="1" t="s">
        <v>8</v>
      </c>
      <c r="D358" s="1" t="s">
        <v>9</v>
      </c>
      <c r="E358" s="5">
        <v>43805</v>
      </c>
      <c r="F358" s="1">
        <v>44</v>
      </c>
      <c r="G358">
        <v>13506.29</v>
      </c>
      <c r="H358">
        <v>0.98027882541588096</v>
      </c>
      <c r="I358">
        <v>5938.11</v>
      </c>
    </row>
    <row r="359" spans="2:9" ht="18" customHeight="1" x14ac:dyDescent="0.35">
      <c r="B359" s="1">
        <v>12346</v>
      </c>
      <c r="C359" s="1" t="s">
        <v>8</v>
      </c>
      <c r="D359" s="1" t="s">
        <v>9</v>
      </c>
      <c r="E359" s="5">
        <v>43812</v>
      </c>
      <c r="F359" s="1">
        <v>45</v>
      </c>
      <c r="G359">
        <v>13773.29</v>
      </c>
      <c r="H359">
        <v>0.97736337352083702</v>
      </c>
      <c r="I359">
        <v>5436.87</v>
      </c>
    </row>
    <row r="360" spans="2:9" ht="18" customHeight="1" x14ac:dyDescent="0.35">
      <c r="B360" s="1">
        <v>12346</v>
      </c>
      <c r="C360" s="1" t="s">
        <v>8</v>
      </c>
      <c r="D360" s="1" t="s">
        <v>9</v>
      </c>
      <c r="E360" s="5">
        <v>43819</v>
      </c>
      <c r="F360" s="1">
        <v>46</v>
      </c>
      <c r="G360">
        <v>14097.56</v>
      </c>
      <c r="H360">
        <v>0.97496241313668297</v>
      </c>
      <c r="I360">
        <v>5520.85</v>
      </c>
    </row>
    <row r="361" spans="2:9" ht="18" customHeight="1" x14ac:dyDescent="0.35">
      <c r="B361" s="1">
        <v>12346</v>
      </c>
      <c r="C361" s="1" t="s">
        <v>8</v>
      </c>
      <c r="D361" s="1" t="s">
        <v>9</v>
      </c>
      <c r="E361" s="5">
        <v>43826</v>
      </c>
      <c r="F361" s="1">
        <v>47</v>
      </c>
      <c r="G361">
        <v>13470.02</v>
      </c>
      <c r="H361">
        <v>0.97702037918024298</v>
      </c>
      <c r="I361">
        <v>5036.74</v>
      </c>
    </row>
    <row r="362" spans="2:9" ht="18" customHeight="1" x14ac:dyDescent="0.35">
      <c r="B362" s="1">
        <v>12346</v>
      </c>
      <c r="C362" s="1" t="s">
        <v>8</v>
      </c>
      <c r="D362" s="1" t="s">
        <v>9</v>
      </c>
      <c r="E362" s="5">
        <v>43833</v>
      </c>
      <c r="F362" s="1">
        <v>48</v>
      </c>
      <c r="G362">
        <v>13536.14</v>
      </c>
      <c r="H362">
        <v>0.97410492728520004</v>
      </c>
      <c r="I362">
        <v>5717.12</v>
      </c>
    </row>
    <row r="363" spans="2:9" ht="18" customHeight="1" x14ac:dyDescent="0.35">
      <c r="B363" s="1">
        <v>12346</v>
      </c>
      <c r="C363" s="1" t="s">
        <v>8</v>
      </c>
      <c r="D363" s="1" t="s">
        <v>9</v>
      </c>
      <c r="E363" s="5">
        <v>43840</v>
      </c>
      <c r="F363" s="1">
        <v>49</v>
      </c>
      <c r="G363">
        <v>13783.57</v>
      </c>
      <c r="H363">
        <v>0.97727762493568904</v>
      </c>
      <c r="I363">
        <v>5500.13</v>
      </c>
    </row>
    <row r="364" spans="2:9" ht="18" customHeight="1" x14ac:dyDescent="0.35">
      <c r="B364" s="1">
        <v>12346</v>
      </c>
      <c r="C364" s="1" t="s">
        <v>8</v>
      </c>
      <c r="D364" s="1" t="s">
        <v>9</v>
      </c>
      <c r="E364" s="5">
        <v>43847</v>
      </c>
      <c r="F364" s="1">
        <v>50</v>
      </c>
      <c r="G364">
        <v>14228.23</v>
      </c>
      <c r="H364">
        <v>0.97247570416738105</v>
      </c>
      <c r="I364">
        <v>5850.1</v>
      </c>
    </row>
    <row r="365" spans="2:9" ht="18" customHeight="1" x14ac:dyDescent="0.35">
      <c r="B365" s="1">
        <v>12346</v>
      </c>
      <c r="C365" s="1" t="s">
        <v>8</v>
      </c>
      <c r="D365" s="1" t="s">
        <v>9</v>
      </c>
      <c r="E365" s="5">
        <v>43854</v>
      </c>
      <c r="F365" s="1">
        <v>51</v>
      </c>
      <c r="G365">
        <v>14309.11</v>
      </c>
      <c r="H365">
        <v>0.96681629754759002</v>
      </c>
      <c r="I365">
        <v>5221.07</v>
      </c>
    </row>
    <row r="366" spans="2:9" ht="18" customHeight="1" x14ac:dyDescent="0.35">
      <c r="B366" s="1">
        <v>12346</v>
      </c>
      <c r="C366" s="1" t="s">
        <v>8</v>
      </c>
      <c r="D366" s="1" t="s">
        <v>9</v>
      </c>
      <c r="E366" s="5">
        <v>43861</v>
      </c>
      <c r="F366" s="1">
        <v>52</v>
      </c>
      <c r="G366">
        <v>14091.92</v>
      </c>
      <c r="H366">
        <v>0.96484408008917799</v>
      </c>
      <c r="I366">
        <v>5970.06</v>
      </c>
    </row>
    <row r="367" spans="2:9" ht="18" customHeight="1" x14ac:dyDescent="0.35">
      <c r="B367" s="1">
        <v>12346</v>
      </c>
      <c r="C367" s="1" t="s">
        <v>8</v>
      </c>
      <c r="D367" s="1" t="s">
        <v>9</v>
      </c>
      <c r="E367" s="5">
        <v>43504</v>
      </c>
      <c r="F367" s="1">
        <v>1</v>
      </c>
      <c r="G367">
        <v>17640.14</v>
      </c>
      <c r="H367">
        <v>0.96556876556776605</v>
      </c>
      <c r="I367">
        <v>7219.38</v>
      </c>
    </row>
    <row r="368" spans="2:9" ht="18" customHeight="1" x14ac:dyDescent="0.35">
      <c r="B368" s="1">
        <v>12346</v>
      </c>
      <c r="C368" s="1" t="s">
        <v>8</v>
      </c>
      <c r="D368" s="1" t="s">
        <v>9</v>
      </c>
      <c r="E368" s="5">
        <v>43511</v>
      </c>
      <c r="F368" s="1">
        <v>2</v>
      </c>
      <c r="G368">
        <v>16205.6</v>
      </c>
      <c r="H368">
        <v>0.96840759340659299</v>
      </c>
      <c r="I368">
        <v>5997.01</v>
      </c>
    </row>
    <row r="369" spans="2:9" ht="18" customHeight="1" x14ac:dyDescent="0.35">
      <c r="B369" s="1">
        <v>12346</v>
      </c>
      <c r="C369" s="1" t="s">
        <v>8</v>
      </c>
      <c r="D369" s="1" t="s">
        <v>9</v>
      </c>
      <c r="E369" s="5">
        <v>43518</v>
      </c>
      <c r="F369" s="1">
        <v>3</v>
      </c>
      <c r="G369">
        <v>15925.31</v>
      </c>
      <c r="H369">
        <v>0.96666766666666704</v>
      </c>
      <c r="I369">
        <v>6884.69</v>
      </c>
    </row>
    <row r="370" spans="2:9" ht="18" customHeight="1" x14ac:dyDescent="0.35">
      <c r="B370" s="1">
        <v>12346</v>
      </c>
      <c r="C370" s="1" t="s">
        <v>8</v>
      </c>
      <c r="D370" s="1" t="s">
        <v>9</v>
      </c>
      <c r="E370" s="5">
        <v>43525</v>
      </c>
      <c r="F370" s="1">
        <v>4</v>
      </c>
      <c r="G370">
        <v>15244.83</v>
      </c>
      <c r="H370">
        <v>0.96712855242193896</v>
      </c>
      <c r="I370">
        <v>6662.18</v>
      </c>
    </row>
    <row r="371" spans="2:9" ht="18" customHeight="1" x14ac:dyDescent="0.35">
      <c r="B371" s="1">
        <v>12346</v>
      </c>
      <c r="C371" s="1" t="s">
        <v>8</v>
      </c>
      <c r="D371" s="1" t="s">
        <v>9</v>
      </c>
      <c r="E371" s="5">
        <v>43532</v>
      </c>
      <c r="F371" s="1">
        <v>5</v>
      </c>
      <c r="G371">
        <v>14508.3</v>
      </c>
      <c r="H371">
        <v>0.94984999789512203</v>
      </c>
      <c r="I371">
        <v>7046.44</v>
      </c>
    </row>
    <row r="372" spans="2:9" ht="18" customHeight="1" x14ac:dyDescent="0.35">
      <c r="B372" s="1">
        <v>12346</v>
      </c>
      <c r="C372" s="1" t="s">
        <v>8</v>
      </c>
      <c r="D372" s="1" t="s">
        <v>9</v>
      </c>
      <c r="E372" s="5">
        <v>43539</v>
      </c>
      <c r="F372" s="1">
        <v>6</v>
      </c>
      <c r="G372">
        <v>13615.64</v>
      </c>
      <c r="H372">
        <v>0.944267495836003</v>
      </c>
      <c r="I372">
        <v>7727.82</v>
      </c>
    </row>
    <row r="373" spans="2:9" ht="18" customHeight="1" x14ac:dyDescent="0.35">
      <c r="B373" s="1">
        <v>12346</v>
      </c>
      <c r="C373" s="1" t="s">
        <v>8</v>
      </c>
      <c r="D373" s="1" t="s">
        <v>9</v>
      </c>
      <c r="E373" s="5">
        <v>43546</v>
      </c>
      <c r="F373" s="1">
        <v>7</v>
      </c>
      <c r="G373">
        <v>13251.03</v>
      </c>
      <c r="H373">
        <v>0.93676314880571099</v>
      </c>
      <c r="I373">
        <v>8313.01</v>
      </c>
    </row>
    <row r="374" spans="2:9" ht="18" customHeight="1" x14ac:dyDescent="0.35">
      <c r="B374" s="1">
        <v>12346</v>
      </c>
      <c r="C374" s="1" t="s">
        <v>8</v>
      </c>
      <c r="D374" s="1" t="s">
        <v>9</v>
      </c>
      <c r="E374" s="5">
        <v>43553</v>
      </c>
      <c r="F374" s="1">
        <v>8</v>
      </c>
      <c r="G374">
        <v>12611.75</v>
      </c>
      <c r="H374">
        <v>0.92111383975473604</v>
      </c>
      <c r="I374">
        <v>7990.86</v>
      </c>
    </row>
    <row r="375" spans="2:9" ht="18" customHeight="1" x14ac:dyDescent="0.35">
      <c r="B375" s="1">
        <v>12346</v>
      </c>
      <c r="C375" s="1" t="s">
        <v>8</v>
      </c>
      <c r="D375" s="1" t="s">
        <v>9</v>
      </c>
      <c r="E375" s="5">
        <v>43560</v>
      </c>
      <c r="F375" s="1">
        <v>9</v>
      </c>
      <c r="G375">
        <v>12510.95</v>
      </c>
      <c r="H375">
        <v>0.89073038592477305</v>
      </c>
      <c r="I375">
        <v>8181.41</v>
      </c>
    </row>
    <row r="376" spans="2:9" ht="18" customHeight="1" x14ac:dyDescent="0.35">
      <c r="B376" s="1">
        <v>12346</v>
      </c>
      <c r="C376" s="1" t="s">
        <v>8</v>
      </c>
      <c r="D376" s="1" t="s">
        <v>9</v>
      </c>
      <c r="E376" s="5">
        <v>43567</v>
      </c>
      <c r="F376" s="1">
        <v>10</v>
      </c>
      <c r="G376">
        <v>12166.14</v>
      </c>
      <c r="H376">
        <v>0.87993144751532903</v>
      </c>
      <c r="I376">
        <v>7882.64</v>
      </c>
    </row>
    <row r="377" spans="2:9" ht="18" customHeight="1" x14ac:dyDescent="0.35">
      <c r="B377" s="1">
        <v>12346</v>
      </c>
      <c r="C377" s="1" t="s">
        <v>8</v>
      </c>
      <c r="D377" s="1" t="s">
        <v>9</v>
      </c>
      <c r="E377" s="5">
        <v>43574</v>
      </c>
      <c r="F377" s="1">
        <v>11</v>
      </c>
      <c r="G377">
        <v>11601.72</v>
      </c>
      <c r="H377">
        <v>0.87352529761142095</v>
      </c>
      <c r="I377">
        <v>7742.85</v>
      </c>
    </row>
    <row r="378" spans="2:9" ht="18" customHeight="1" x14ac:dyDescent="0.35">
      <c r="B378" s="1">
        <v>12346</v>
      </c>
      <c r="C378" s="1" t="s">
        <v>8</v>
      </c>
      <c r="D378" s="1" t="s">
        <v>9</v>
      </c>
      <c r="E378" s="5">
        <v>43581</v>
      </c>
      <c r="F378" s="1">
        <v>12</v>
      </c>
      <c r="G378">
        <v>11579.92</v>
      </c>
      <c r="H378">
        <v>0.846344918733413</v>
      </c>
      <c r="I378">
        <v>7469.6</v>
      </c>
    </row>
    <row r="379" spans="2:9" ht="18" customHeight="1" x14ac:dyDescent="0.35">
      <c r="B379" s="1">
        <v>12346</v>
      </c>
      <c r="C379" s="1" t="s">
        <v>8</v>
      </c>
      <c r="D379" s="1" t="s">
        <v>9</v>
      </c>
      <c r="E379" s="5">
        <v>43588</v>
      </c>
      <c r="F379" s="1">
        <v>13</v>
      </c>
      <c r="G379">
        <v>10224.68</v>
      </c>
      <c r="H379">
        <v>0.83270897108080899</v>
      </c>
      <c r="I379">
        <v>7211.83</v>
      </c>
    </row>
    <row r="380" spans="2:9" ht="18" customHeight="1" x14ac:dyDescent="0.35">
      <c r="B380" s="1">
        <v>12346</v>
      </c>
      <c r="C380" s="1" t="s">
        <v>8</v>
      </c>
      <c r="D380" s="1" t="s">
        <v>9</v>
      </c>
      <c r="E380" s="5">
        <v>43595</v>
      </c>
      <c r="F380" s="1">
        <v>14</v>
      </c>
      <c r="G380">
        <v>14512.02</v>
      </c>
      <c r="H380">
        <v>0.84369094234465103</v>
      </c>
      <c r="I380">
        <v>7172.8</v>
      </c>
    </row>
    <row r="381" spans="2:9" ht="18" customHeight="1" x14ac:dyDescent="0.35">
      <c r="B381" s="1">
        <v>12346</v>
      </c>
      <c r="C381" s="1" t="s">
        <v>8</v>
      </c>
      <c r="D381" s="1" t="s">
        <v>9</v>
      </c>
      <c r="E381" s="5">
        <v>43602</v>
      </c>
      <c r="F381" s="1">
        <v>15</v>
      </c>
      <c r="G381">
        <v>15702.38</v>
      </c>
      <c r="H381">
        <v>0.84863282941338003</v>
      </c>
      <c r="I381">
        <v>6531.57</v>
      </c>
    </row>
    <row r="382" spans="2:9" ht="18" customHeight="1" x14ac:dyDescent="0.35">
      <c r="B382" s="1">
        <v>12346</v>
      </c>
      <c r="C382" s="1" t="s">
        <v>8</v>
      </c>
      <c r="D382" s="1" t="s">
        <v>9</v>
      </c>
      <c r="E382" s="5">
        <v>43609</v>
      </c>
      <c r="F382" s="1">
        <v>16</v>
      </c>
      <c r="G382">
        <v>13871.11</v>
      </c>
      <c r="H382">
        <v>0.83472233247918004</v>
      </c>
      <c r="I382">
        <v>7233.23</v>
      </c>
    </row>
    <row r="383" spans="2:9" ht="18" customHeight="1" x14ac:dyDescent="0.35">
      <c r="B383" s="1">
        <v>12346</v>
      </c>
      <c r="C383" s="1" t="s">
        <v>8</v>
      </c>
      <c r="D383" s="1" t="s">
        <v>9</v>
      </c>
      <c r="E383" s="5">
        <v>43616</v>
      </c>
      <c r="F383" s="1">
        <v>17</v>
      </c>
      <c r="G383">
        <v>13538.41</v>
      </c>
      <c r="H383">
        <v>0.82776708401207999</v>
      </c>
      <c r="I383">
        <v>7526.57</v>
      </c>
    </row>
    <row r="384" spans="2:9" ht="18" customHeight="1" x14ac:dyDescent="0.35">
      <c r="B384" s="1">
        <v>12346</v>
      </c>
      <c r="C384" s="1" t="s">
        <v>8</v>
      </c>
      <c r="D384" s="1" t="s">
        <v>9</v>
      </c>
      <c r="E384" s="5">
        <v>43623</v>
      </c>
      <c r="F384" s="1">
        <v>18</v>
      </c>
      <c r="G384">
        <v>13244.15</v>
      </c>
      <c r="H384">
        <v>0.83629309370424598</v>
      </c>
      <c r="I384">
        <v>7055.93</v>
      </c>
    </row>
    <row r="385" spans="2:9" ht="18" customHeight="1" x14ac:dyDescent="0.35">
      <c r="B385" s="1">
        <v>12346</v>
      </c>
      <c r="C385" s="1" t="s">
        <v>8</v>
      </c>
      <c r="D385" s="1" t="s">
        <v>9</v>
      </c>
      <c r="E385" s="5">
        <v>43630</v>
      </c>
      <c r="F385" s="1">
        <v>19</v>
      </c>
      <c r="G385">
        <v>13061.61</v>
      </c>
      <c r="H385">
        <v>0.84433975983171805</v>
      </c>
      <c r="I385">
        <v>6811.11</v>
      </c>
    </row>
    <row r="386" spans="2:9" ht="18" customHeight="1" x14ac:dyDescent="0.35">
      <c r="B386" s="1">
        <v>12346</v>
      </c>
      <c r="C386" s="1" t="s">
        <v>8</v>
      </c>
      <c r="D386" s="1" t="s">
        <v>9</v>
      </c>
      <c r="E386" s="5">
        <v>43637</v>
      </c>
      <c r="F386" s="1">
        <v>20</v>
      </c>
      <c r="G386">
        <v>14287.06</v>
      </c>
      <c r="H386">
        <v>0.83455377117248897</v>
      </c>
      <c r="I386">
        <v>6578.74</v>
      </c>
    </row>
    <row r="387" spans="2:9" ht="18" customHeight="1" x14ac:dyDescent="0.35">
      <c r="B387" s="1">
        <v>12346</v>
      </c>
      <c r="C387" s="1" t="s">
        <v>8</v>
      </c>
      <c r="D387" s="1" t="s">
        <v>9</v>
      </c>
      <c r="E387" s="5">
        <v>43644</v>
      </c>
      <c r="F387" s="1">
        <v>21</v>
      </c>
      <c r="G387">
        <v>13756.16</v>
      </c>
      <c r="H387">
        <v>0.89262949826230098</v>
      </c>
      <c r="I387">
        <v>6930.78</v>
      </c>
    </row>
    <row r="388" spans="2:9" ht="18" customHeight="1" x14ac:dyDescent="0.35">
      <c r="B388" s="1">
        <v>12346</v>
      </c>
      <c r="C388" s="1" t="s">
        <v>8</v>
      </c>
      <c r="D388" s="1" t="s">
        <v>9</v>
      </c>
      <c r="E388" s="5">
        <v>43651</v>
      </c>
      <c r="F388" s="1">
        <v>22</v>
      </c>
      <c r="G388">
        <v>14479.72</v>
      </c>
      <c r="H388">
        <v>0.91384771666361797</v>
      </c>
      <c r="I388">
        <v>7966.76</v>
      </c>
    </row>
    <row r="389" spans="2:9" ht="18" customHeight="1" x14ac:dyDescent="0.35">
      <c r="B389" s="1">
        <v>12346</v>
      </c>
      <c r="C389" s="1" t="s">
        <v>8</v>
      </c>
      <c r="D389" s="1" t="s">
        <v>9</v>
      </c>
      <c r="E389" s="5">
        <v>43658</v>
      </c>
      <c r="F389" s="1">
        <v>23</v>
      </c>
      <c r="G389">
        <v>13584.42</v>
      </c>
      <c r="H389">
        <v>0.93031012749222597</v>
      </c>
      <c r="I389">
        <v>6961.04</v>
      </c>
    </row>
    <row r="390" spans="2:9" ht="18" customHeight="1" x14ac:dyDescent="0.35">
      <c r="B390" s="1">
        <v>12346</v>
      </c>
      <c r="C390" s="1" t="s">
        <v>8</v>
      </c>
      <c r="D390" s="1" t="s">
        <v>9</v>
      </c>
      <c r="E390" s="5">
        <v>43665</v>
      </c>
      <c r="F390" s="1">
        <v>24</v>
      </c>
      <c r="G390">
        <v>16735.63</v>
      </c>
      <c r="H390">
        <v>0.94860169507956804</v>
      </c>
      <c r="I390">
        <v>7279.05</v>
      </c>
    </row>
    <row r="391" spans="2:9" ht="18" customHeight="1" x14ac:dyDescent="0.35">
      <c r="B391" s="1">
        <v>12346</v>
      </c>
      <c r="C391" s="1" t="s">
        <v>8</v>
      </c>
      <c r="D391" s="1" t="s">
        <v>9</v>
      </c>
      <c r="E391" s="5">
        <v>43672</v>
      </c>
      <c r="F391" s="1">
        <v>25</v>
      </c>
      <c r="G391">
        <v>16385.88</v>
      </c>
      <c r="H391">
        <v>0.95720264609053496</v>
      </c>
      <c r="I391">
        <v>8339.67</v>
      </c>
    </row>
    <row r="392" spans="2:9" ht="18" customHeight="1" x14ac:dyDescent="0.35">
      <c r="B392" s="1">
        <v>12346</v>
      </c>
      <c r="C392" s="1" t="s">
        <v>8</v>
      </c>
      <c r="D392" s="1" t="s">
        <v>9</v>
      </c>
      <c r="E392" s="5">
        <v>43679</v>
      </c>
      <c r="F392" s="1">
        <v>26</v>
      </c>
      <c r="G392">
        <v>17795.57</v>
      </c>
      <c r="H392">
        <v>0.95585512667946304</v>
      </c>
      <c r="I392">
        <v>7167.67</v>
      </c>
    </row>
    <row r="393" spans="2:9" ht="18" customHeight="1" x14ac:dyDescent="0.35">
      <c r="B393" s="1">
        <v>12346</v>
      </c>
      <c r="C393" s="1" t="s">
        <v>8</v>
      </c>
      <c r="D393" s="1" t="s">
        <v>9</v>
      </c>
      <c r="E393" s="5">
        <v>43686</v>
      </c>
      <c r="F393" s="1">
        <v>27</v>
      </c>
      <c r="G393">
        <v>17207.169999999998</v>
      </c>
      <c r="H393">
        <v>0.94625819769673702</v>
      </c>
      <c r="I393">
        <v>7450.93</v>
      </c>
    </row>
    <row r="394" spans="2:9" ht="18" customHeight="1" x14ac:dyDescent="0.35">
      <c r="B394" s="1">
        <v>12346</v>
      </c>
      <c r="C394" s="1" t="s">
        <v>8</v>
      </c>
      <c r="D394" s="1" t="s">
        <v>9</v>
      </c>
      <c r="E394" s="5">
        <v>43693</v>
      </c>
      <c r="F394" s="1">
        <v>28</v>
      </c>
      <c r="G394">
        <v>16469.349999999999</v>
      </c>
      <c r="H394">
        <v>0.93848925518691195</v>
      </c>
      <c r="I394">
        <v>7533.84</v>
      </c>
    </row>
    <row r="395" spans="2:9" ht="18" customHeight="1" x14ac:dyDescent="0.35">
      <c r="B395" s="1">
        <v>12346</v>
      </c>
      <c r="C395" s="1" t="s">
        <v>8</v>
      </c>
      <c r="D395" s="1" t="s">
        <v>9</v>
      </c>
      <c r="E395" s="5">
        <v>43700</v>
      </c>
      <c r="F395" s="1">
        <v>29</v>
      </c>
      <c r="G395">
        <v>17534.11</v>
      </c>
      <c r="H395">
        <v>0.94881737875879701</v>
      </c>
      <c r="I395">
        <v>7907.8</v>
      </c>
    </row>
    <row r="396" spans="2:9" ht="18" customHeight="1" x14ac:dyDescent="0.35">
      <c r="B396" s="1">
        <v>12346</v>
      </c>
      <c r="C396" s="1" t="s">
        <v>8</v>
      </c>
      <c r="D396" s="1" t="s">
        <v>9</v>
      </c>
      <c r="E396" s="5">
        <v>43707</v>
      </c>
      <c r="F396" s="1">
        <v>30</v>
      </c>
      <c r="G396">
        <v>16953.759999999998</v>
      </c>
      <c r="H396">
        <v>0.94909157672973199</v>
      </c>
      <c r="I396">
        <v>7441.5</v>
      </c>
    </row>
    <row r="397" spans="2:9" ht="18" customHeight="1" x14ac:dyDescent="0.35">
      <c r="B397" s="1">
        <v>12346</v>
      </c>
      <c r="C397" s="1" t="s">
        <v>8</v>
      </c>
      <c r="D397" s="1" t="s">
        <v>9</v>
      </c>
      <c r="E397" s="5">
        <v>43714</v>
      </c>
      <c r="F397" s="1">
        <v>31</v>
      </c>
      <c r="G397">
        <v>17184.330000000002</v>
      </c>
      <c r="H397">
        <v>0.93318809441550099</v>
      </c>
      <c r="I397">
        <v>8377.32</v>
      </c>
    </row>
    <row r="398" spans="2:9" ht="18" customHeight="1" x14ac:dyDescent="0.35">
      <c r="B398" s="1">
        <v>12346</v>
      </c>
      <c r="C398" s="1" t="s">
        <v>8</v>
      </c>
      <c r="D398" s="1" t="s">
        <v>9</v>
      </c>
      <c r="E398" s="5">
        <v>43721</v>
      </c>
      <c r="F398" s="1">
        <v>32</v>
      </c>
      <c r="G398">
        <v>17545.48</v>
      </c>
      <c r="H398">
        <v>0.94187103016177698</v>
      </c>
      <c r="I398">
        <v>7893.32</v>
      </c>
    </row>
    <row r="399" spans="2:9" ht="18" customHeight="1" x14ac:dyDescent="0.35">
      <c r="B399" s="1">
        <v>12346</v>
      </c>
      <c r="C399" s="1" t="s">
        <v>8</v>
      </c>
      <c r="D399" s="1" t="s">
        <v>9</v>
      </c>
      <c r="E399" s="5">
        <v>43728</v>
      </c>
      <c r="F399" s="1">
        <v>33</v>
      </c>
      <c r="G399">
        <v>17551.55</v>
      </c>
      <c r="H399">
        <v>0.95219915373366204</v>
      </c>
      <c r="I399">
        <v>7781.76</v>
      </c>
    </row>
    <row r="400" spans="2:9" ht="18" customHeight="1" x14ac:dyDescent="0.35">
      <c r="B400" s="1">
        <v>12346</v>
      </c>
      <c r="C400" s="1" t="s">
        <v>8</v>
      </c>
      <c r="D400" s="1" t="s">
        <v>9</v>
      </c>
      <c r="E400" s="5">
        <v>43735</v>
      </c>
      <c r="F400" s="1">
        <v>34</v>
      </c>
      <c r="G400">
        <v>19150.419999999998</v>
      </c>
      <c r="H400">
        <v>0.95896270368339298</v>
      </c>
      <c r="I400">
        <v>7527.32</v>
      </c>
    </row>
    <row r="401" spans="2:9" ht="18" customHeight="1" x14ac:dyDescent="0.35">
      <c r="B401" s="1">
        <v>12346</v>
      </c>
      <c r="C401" s="1" t="s">
        <v>8</v>
      </c>
      <c r="D401" s="1" t="s">
        <v>9</v>
      </c>
      <c r="E401" s="5">
        <v>43742</v>
      </c>
      <c r="F401" s="1">
        <v>35</v>
      </c>
      <c r="G401">
        <v>19117.96</v>
      </c>
      <c r="H401">
        <v>0.97084461575724301</v>
      </c>
      <c r="I401">
        <v>7713.59</v>
      </c>
    </row>
    <row r="402" spans="2:9" ht="18" customHeight="1" x14ac:dyDescent="0.35">
      <c r="B402" s="1">
        <v>12346</v>
      </c>
      <c r="C402" s="1" t="s">
        <v>8</v>
      </c>
      <c r="D402" s="1" t="s">
        <v>9</v>
      </c>
      <c r="E402" s="5">
        <v>43749</v>
      </c>
      <c r="F402" s="1">
        <v>36</v>
      </c>
      <c r="G402">
        <v>17748.349999999999</v>
      </c>
      <c r="H402">
        <v>0.96197888136367804</v>
      </c>
      <c r="I402">
        <v>8213.7099999999991</v>
      </c>
    </row>
    <row r="403" spans="2:9" ht="18" customHeight="1" x14ac:dyDescent="0.35">
      <c r="B403" s="1">
        <v>12346</v>
      </c>
      <c r="C403" s="1" t="s">
        <v>8</v>
      </c>
      <c r="D403" s="1" t="s">
        <v>9</v>
      </c>
      <c r="E403" s="5">
        <v>43756</v>
      </c>
      <c r="F403" s="1">
        <v>37</v>
      </c>
      <c r="G403">
        <v>17198.13</v>
      </c>
      <c r="H403">
        <v>0.96325847189470803</v>
      </c>
      <c r="I403">
        <v>8240.18</v>
      </c>
    </row>
    <row r="404" spans="2:9" ht="18" customHeight="1" x14ac:dyDescent="0.35">
      <c r="B404" s="1">
        <v>12346</v>
      </c>
      <c r="C404" s="1" t="s">
        <v>8</v>
      </c>
      <c r="D404" s="1" t="s">
        <v>9</v>
      </c>
      <c r="E404" s="5">
        <v>43763</v>
      </c>
      <c r="F404" s="1">
        <v>38</v>
      </c>
      <c r="G404">
        <v>17128.259999999998</v>
      </c>
      <c r="H404">
        <v>0.95567232803217295</v>
      </c>
      <c r="I404">
        <v>7601.29</v>
      </c>
    </row>
    <row r="405" spans="2:9" ht="18" customHeight="1" x14ac:dyDescent="0.35">
      <c r="B405" s="1">
        <v>12346</v>
      </c>
      <c r="C405" s="1" t="s">
        <v>8</v>
      </c>
      <c r="D405" s="1" t="s">
        <v>9</v>
      </c>
      <c r="E405" s="5">
        <v>43770</v>
      </c>
      <c r="F405" s="1">
        <v>39</v>
      </c>
      <c r="G405">
        <v>16716.62</v>
      </c>
      <c r="H405">
        <v>0.95887130435974799</v>
      </c>
      <c r="I405">
        <v>8014.15</v>
      </c>
    </row>
    <row r="406" spans="2:9" ht="18" customHeight="1" x14ac:dyDescent="0.35">
      <c r="B406" s="1">
        <v>12346</v>
      </c>
      <c r="C406" s="1" t="s">
        <v>8</v>
      </c>
      <c r="D406" s="1" t="s">
        <v>9</v>
      </c>
      <c r="E406" s="5">
        <v>43777</v>
      </c>
      <c r="F406" s="1">
        <v>40</v>
      </c>
      <c r="G406">
        <v>16795.310000000001</v>
      </c>
      <c r="H406">
        <v>0.95037116726076198</v>
      </c>
      <c r="I406">
        <v>8352.33</v>
      </c>
    </row>
    <row r="407" spans="2:9" ht="18" customHeight="1" x14ac:dyDescent="0.35">
      <c r="B407" s="1">
        <v>12346</v>
      </c>
      <c r="C407" s="1" t="s">
        <v>8</v>
      </c>
      <c r="D407" s="1" t="s">
        <v>9</v>
      </c>
      <c r="E407" s="5">
        <v>43784</v>
      </c>
      <c r="F407" s="1">
        <v>41</v>
      </c>
      <c r="G407">
        <v>15548.57</v>
      </c>
      <c r="H407">
        <v>0.95155935846814699</v>
      </c>
      <c r="I407">
        <v>7468.15</v>
      </c>
    </row>
    <row r="408" spans="2:9" ht="18" customHeight="1" x14ac:dyDescent="0.35">
      <c r="B408" s="1">
        <v>12346</v>
      </c>
      <c r="C408" s="1" t="s">
        <v>8</v>
      </c>
      <c r="D408" s="1" t="s">
        <v>9</v>
      </c>
      <c r="E408" s="5">
        <v>43791</v>
      </c>
      <c r="F408" s="1">
        <v>42</v>
      </c>
      <c r="G408">
        <v>16004.22</v>
      </c>
      <c r="H408">
        <v>0.94634959702038202</v>
      </c>
      <c r="I408">
        <v>6860.1</v>
      </c>
    </row>
    <row r="409" spans="2:9" ht="18" customHeight="1" x14ac:dyDescent="0.35">
      <c r="B409" s="1">
        <v>12346</v>
      </c>
      <c r="C409" s="1" t="s">
        <v>8</v>
      </c>
      <c r="D409" s="1" t="s">
        <v>9</v>
      </c>
      <c r="E409" s="5">
        <v>43798</v>
      </c>
      <c r="F409" s="1">
        <v>43</v>
      </c>
      <c r="G409">
        <v>15938.69</v>
      </c>
      <c r="H409">
        <v>0.94991417064253703</v>
      </c>
      <c r="I409">
        <v>6555</v>
      </c>
    </row>
    <row r="410" spans="2:9" ht="18" customHeight="1" x14ac:dyDescent="0.35">
      <c r="B410" s="1">
        <v>12346</v>
      </c>
      <c r="C410" s="1" t="s">
        <v>8</v>
      </c>
      <c r="D410" s="1" t="s">
        <v>9</v>
      </c>
      <c r="E410" s="5">
        <v>43805</v>
      </c>
      <c r="F410" s="1">
        <v>44</v>
      </c>
      <c r="G410">
        <v>16140</v>
      </c>
      <c r="H410">
        <v>0.96197888136367804</v>
      </c>
      <c r="I410">
        <v>6551.25</v>
      </c>
    </row>
    <row r="411" spans="2:9" ht="18" customHeight="1" x14ac:dyDescent="0.35">
      <c r="B411" s="1">
        <v>12346</v>
      </c>
      <c r="C411" s="1" t="s">
        <v>8</v>
      </c>
      <c r="D411" s="1" t="s">
        <v>9</v>
      </c>
      <c r="E411" s="5">
        <v>43812</v>
      </c>
      <c r="F411" s="1">
        <v>45</v>
      </c>
      <c r="G411">
        <v>16128.51</v>
      </c>
      <c r="H411">
        <v>0.96069929083264805</v>
      </c>
      <c r="I411">
        <v>6790.33</v>
      </c>
    </row>
    <row r="412" spans="2:9" ht="18" customHeight="1" x14ac:dyDescent="0.35">
      <c r="B412" s="1">
        <v>12346</v>
      </c>
      <c r="C412" s="1" t="s">
        <v>8</v>
      </c>
      <c r="D412" s="1" t="s">
        <v>9</v>
      </c>
      <c r="E412" s="5">
        <v>43819</v>
      </c>
      <c r="F412" s="1">
        <v>46</v>
      </c>
      <c r="G412">
        <v>16135.81</v>
      </c>
      <c r="H412">
        <v>0.95439273750114195</v>
      </c>
      <c r="I412">
        <v>6324.9</v>
      </c>
    </row>
    <row r="413" spans="2:9" ht="18" customHeight="1" x14ac:dyDescent="0.35">
      <c r="B413" s="1">
        <v>12346</v>
      </c>
      <c r="C413" s="1" t="s">
        <v>8</v>
      </c>
      <c r="D413" s="1" t="s">
        <v>9</v>
      </c>
      <c r="E413" s="5">
        <v>43826</v>
      </c>
      <c r="F413" s="1">
        <v>47</v>
      </c>
      <c r="G413">
        <v>15311.53</v>
      </c>
      <c r="H413">
        <v>0.95082816387898705</v>
      </c>
      <c r="I413">
        <v>5549.77</v>
      </c>
    </row>
    <row r="414" spans="2:9" ht="18" customHeight="1" x14ac:dyDescent="0.35">
      <c r="B414" s="1">
        <v>12346</v>
      </c>
      <c r="C414" s="1" t="s">
        <v>8</v>
      </c>
      <c r="D414" s="1" t="s">
        <v>9</v>
      </c>
      <c r="E414" s="5">
        <v>43833</v>
      </c>
      <c r="F414" s="1">
        <v>48</v>
      </c>
      <c r="G414">
        <v>15190.5</v>
      </c>
      <c r="H414">
        <v>0.95101096252627704</v>
      </c>
      <c r="I414">
        <v>6861.45</v>
      </c>
    </row>
    <row r="415" spans="2:9" ht="18" customHeight="1" x14ac:dyDescent="0.35">
      <c r="B415" s="1">
        <v>12346</v>
      </c>
      <c r="C415" s="1" t="s">
        <v>8</v>
      </c>
      <c r="D415" s="1" t="s">
        <v>9</v>
      </c>
      <c r="E415" s="5">
        <v>43840</v>
      </c>
      <c r="F415" s="1">
        <v>49</v>
      </c>
      <c r="G415">
        <v>15493.11</v>
      </c>
      <c r="H415">
        <v>0.94717219093318705</v>
      </c>
      <c r="I415">
        <v>6448.87</v>
      </c>
    </row>
    <row r="416" spans="2:9" ht="18" customHeight="1" x14ac:dyDescent="0.35">
      <c r="B416" s="1">
        <v>12346</v>
      </c>
      <c r="C416" s="1" t="s">
        <v>8</v>
      </c>
      <c r="D416" s="1" t="s">
        <v>9</v>
      </c>
      <c r="E416" s="5">
        <v>43847</v>
      </c>
      <c r="F416" s="1">
        <v>50</v>
      </c>
      <c r="G416">
        <v>15665.24</v>
      </c>
      <c r="H416">
        <v>0.95302174764646697</v>
      </c>
      <c r="I416">
        <v>6132.85</v>
      </c>
    </row>
    <row r="417" spans="2:9" ht="18" customHeight="1" x14ac:dyDescent="0.35">
      <c r="B417" s="1">
        <v>12346</v>
      </c>
      <c r="C417" s="1" t="s">
        <v>8</v>
      </c>
      <c r="D417" s="1" t="s">
        <v>9</v>
      </c>
      <c r="E417" s="5">
        <v>43854</v>
      </c>
      <c r="F417" s="1">
        <v>51</v>
      </c>
      <c r="G417">
        <v>15425.47</v>
      </c>
      <c r="H417">
        <v>0.96170468339274295</v>
      </c>
      <c r="I417">
        <v>6697.43</v>
      </c>
    </row>
    <row r="418" spans="2:9" ht="18" customHeight="1" x14ac:dyDescent="0.35">
      <c r="B418" s="1">
        <v>12346</v>
      </c>
      <c r="C418" s="1" t="s">
        <v>8</v>
      </c>
      <c r="D418" s="1" t="s">
        <v>9</v>
      </c>
      <c r="E418" s="5">
        <v>43861</v>
      </c>
      <c r="F418" s="1">
        <v>52</v>
      </c>
      <c r="G418">
        <v>15162.09</v>
      </c>
      <c r="H418">
        <v>0.95174215711543697</v>
      </c>
      <c r="I418">
        <v>6783.44</v>
      </c>
    </row>
    <row r="419" spans="2:9" ht="18" customHeight="1" x14ac:dyDescent="0.35">
      <c r="B419" s="1">
        <v>12346</v>
      </c>
      <c r="C419" s="1" t="s">
        <v>8</v>
      </c>
      <c r="D419" s="1" t="s">
        <v>9</v>
      </c>
      <c r="E419" s="5">
        <v>43504</v>
      </c>
      <c r="F419" s="1">
        <v>1</v>
      </c>
      <c r="G419">
        <v>19074.52</v>
      </c>
      <c r="H419">
        <v>0.97869698831715501</v>
      </c>
      <c r="I419">
        <v>6317.42</v>
      </c>
    </row>
    <row r="420" spans="2:9" ht="18" customHeight="1" x14ac:dyDescent="0.35">
      <c r="B420" s="1">
        <v>12346</v>
      </c>
      <c r="C420" s="1" t="s">
        <v>8</v>
      </c>
      <c r="D420" s="1" t="s">
        <v>9</v>
      </c>
      <c r="E420" s="5">
        <v>43511</v>
      </c>
      <c r="F420" s="1">
        <v>2</v>
      </c>
      <c r="G420">
        <v>18636.669999999998</v>
      </c>
      <c r="H420">
        <v>0.98307805523580405</v>
      </c>
      <c r="I420">
        <v>6586.38</v>
      </c>
    </row>
    <row r="421" spans="2:9" ht="18" customHeight="1" x14ac:dyDescent="0.35">
      <c r="B421" s="1">
        <v>12346</v>
      </c>
      <c r="C421" s="1" t="s">
        <v>8</v>
      </c>
      <c r="D421" s="1" t="s">
        <v>9</v>
      </c>
      <c r="E421" s="5">
        <v>43518</v>
      </c>
      <c r="F421" s="1">
        <v>3</v>
      </c>
      <c r="G421">
        <v>18494.560000000001</v>
      </c>
      <c r="H421">
        <v>0.97251195266729695</v>
      </c>
      <c r="I421">
        <v>6618.99</v>
      </c>
    </row>
    <row r="422" spans="2:9" ht="18" customHeight="1" x14ac:dyDescent="0.35">
      <c r="B422" s="1">
        <v>12346</v>
      </c>
      <c r="C422" s="1" t="s">
        <v>8</v>
      </c>
      <c r="D422" s="1" t="s">
        <v>9</v>
      </c>
      <c r="E422" s="5">
        <v>43525</v>
      </c>
      <c r="F422" s="1">
        <v>4</v>
      </c>
      <c r="G422">
        <v>17585.14</v>
      </c>
      <c r="H422">
        <v>0.97123081793198196</v>
      </c>
      <c r="I422">
        <v>7700.45</v>
      </c>
    </row>
    <row r="423" spans="2:9" ht="18" customHeight="1" x14ac:dyDescent="0.35">
      <c r="B423" s="1">
        <v>12346</v>
      </c>
      <c r="C423" s="1" t="s">
        <v>8</v>
      </c>
      <c r="D423" s="1" t="s">
        <v>9</v>
      </c>
      <c r="E423" s="5">
        <v>43532</v>
      </c>
      <c r="F423" s="1">
        <v>5</v>
      </c>
      <c r="G423">
        <v>17387.21</v>
      </c>
      <c r="H423">
        <v>0.97244262087912103</v>
      </c>
      <c r="I423">
        <v>7053.7</v>
      </c>
    </row>
    <row r="424" spans="2:9" ht="18" customHeight="1" x14ac:dyDescent="0.35">
      <c r="B424" s="1">
        <v>12346</v>
      </c>
      <c r="C424" s="1" t="s">
        <v>8</v>
      </c>
      <c r="D424" s="1" t="s">
        <v>9</v>
      </c>
      <c r="E424" s="5">
        <v>43539</v>
      </c>
      <c r="F424" s="1">
        <v>6</v>
      </c>
      <c r="G424">
        <v>16757.560000000001</v>
      </c>
      <c r="H424">
        <v>0.97063973626373601</v>
      </c>
      <c r="I424">
        <v>8401.26</v>
      </c>
    </row>
    <row r="425" spans="2:9" ht="18" customHeight="1" x14ac:dyDescent="0.35">
      <c r="B425" s="1">
        <v>12346</v>
      </c>
      <c r="C425" s="1" t="s">
        <v>8</v>
      </c>
      <c r="D425" s="1" t="s">
        <v>9</v>
      </c>
      <c r="E425" s="5">
        <v>43546</v>
      </c>
      <c r="F425" s="1">
        <v>7</v>
      </c>
      <c r="G425">
        <v>16778.400000000001</v>
      </c>
      <c r="H425">
        <v>0.96342819780219802</v>
      </c>
      <c r="I425">
        <v>9208.76</v>
      </c>
    </row>
    <row r="426" spans="2:9" ht="18" customHeight="1" x14ac:dyDescent="0.35">
      <c r="B426" s="1">
        <v>12346</v>
      </c>
      <c r="C426" s="1" t="s">
        <v>8</v>
      </c>
      <c r="D426" s="1" t="s">
        <v>9</v>
      </c>
      <c r="E426" s="5">
        <v>43553</v>
      </c>
      <c r="F426" s="1">
        <v>8</v>
      </c>
      <c r="G426">
        <v>16163.2</v>
      </c>
      <c r="H426">
        <v>0.95200992857142896</v>
      </c>
      <c r="I426">
        <v>9576.9</v>
      </c>
    </row>
    <row r="427" spans="2:9" ht="18" customHeight="1" x14ac:dyDescent="0.35">
      <c r="B427" s="1">
        <v>12346</v>
      </c>
      <c r="C427" s="1" t="s">
        <v>8</v>
      </c>
      <c r="D427" s="1" t="s">
        <v>9</v>
      </c>
      <c r="E427" s="5">
        <v>43560</v>
      </c>
      <c r="F427" s="1">
        <v>9</v>
      </c>
      <c r="G427">
        <v>16949.7</v>
      </c>
      <c r="H427">
        <v>0.96274138461538505</v>
      </c>
      <c r="I427">
        <v>9749.6</v>
      </c>
    </row>
    <row r="428" spans="2:9" ht="18" customHeight="1" x14ac:dyDescent="0.35">
      <c r="B428" s="1">
        <v>12346</v>
      </c>
      <c r="C428" s="1" t="s">
        <v>8</v>
      </c>
      <c r="D428" s="1" t="s">
        <v>9</v>
      </c>
      <c r="E428" s="5">
        <v>43567</v>
      </c>
      <c r="F428" s="1">
        <v>10</v>
      </c>
      <c r="G428">
        <v>16467.38</v>
      </c>
      <c r="H428">
        <v>0.96651885714285701</v>
      </c>
      <c r="I428">
        <v>10601.63</v>
      </c>
    </row>
    <row r="429" spans="2:9" ht="18" customHeight="1" x14ac:dyDescent="0.35">
      <c r="B429" s="1">
        <v>12346</v>
      </c>
      <c r="C429" s="1" t="s">
        <v>8</v>
      </c>
      <c r="D429" s="1" t="s">
        <v>9</v>
      </c>
      <c r="E429" s="5">
        <v>43574</v>
      </c>
      <c r="F429" s="1">
        <v>11</v>
      </c>
      <c r="G429">
        <v>15596.13</v>
      </c>
      <c r="H429">
        <v>0.97227091758241802</v>
      </c>
      <c r="I429">
        <v>10462.85</v>
      </c>
    </row>
    <row r="430" spans="2:9" ht="18" customHeight="1" x14ac:dyDescent="0.35">
      <c r="B430" s="1">
        <v>12346</v>
      </c>
      <c r="C430" s="1" t="s">
        <v>8</v>
      </c>
      <c r="D430" s="1" t="s">
        <v>9</v>
      </c>
      <c r="E430" s="5">
        <v>43581</v>
      </c>
      <c r="F430" s="1">
        <v>12</v>
      </c>
      <c r="G430">
        <v>15170.82</v>
      </c>
      <c r="H430">
        <v>0.96153946153846204</v>
      </c>
      <c r="I430">
        <v>9485.57</v>
      </c>
    </row>
    <row r="431" spans="2:9" ht="18" customHeight="1" x14ac:dyDescent="0.35">
      <c r="B431" s="1">
        <v>12346</v>
      </c>
      <c r="C431" s="1" t="s">
        <v>8</v>
      </c>
      <c r="D431" s="1" t="s">
        <v>9</v>
      </c>
      <c r="E431" s="5">
        <v>43588</v>
      </c>
      <c r="F431" s="1">
        <v>13</v>
      </c>
      <c r="G431">
        <v>13664.2</v>
      </c>
      <c r="H431">
        <v>0.938788774725275</v>
      </c>
      <c r="I431">
        <v>9878.94</v>
      </c>
    </row>
    <row r="432" spans="2:9" ht="18" customHeight="1" x14ac:dyDescent="0.35">
      <c r="B432" s="1">
        <v>12346</v>
      </c>
      <c r="C432" s="1" t="s">
        <v>8</v>
      </c>
      <c r="D432" s="1" t="s">
        <v>9</v>
      </c>
      <c r="E432" s="5">
        <v>43595</v>
      </c>
      <c r="F432" s="1">
        <v>14</v>
      </c>
      <c r="G432">
        <v>12951.85</v>
      </c>
      <c r="H432">
        <v>0.93157723626373601</v>
      </c>
      <c r="I432">
        <v>9228.23</v>
      </c>
    </row>
    <row r="433" spans="2:9" ht="18" customHeight="1" x14ac:dyDescent="0.35">
      <c r="B433" s="1">
        <v>12346</v>
      </c>
      <c r="C433" s="1" t="s">
        <v>8</v>
      </c>
      <c r="D433" s="1" t="s">
        <v>9</v>
      </c>
      <c r="E433" s="5">
        <v>43602</v>
      </c>
      <c r="F433" s="1">
        <v>15</v>
      </c>
      <c r="G433">
        <v>11615.48</v>
      </c>
      <c r="H433">
        <v>0.924193994505495</v>
      </c>
      <c r="I433">
        <v>8720.4599999999991</v>
      </c>
    </row>
    <row r="434" spans="2:9" ht="18" customHeight="1" x14ac:dyDescent="0.35">
      <c r="B434" s="1">
        <v>12346</v>
      </c>
      <c r="C434" s="1" t="s">
        <v>8</v>
      </c>
      <c r="D434" s="1" t="s">
        <v>9</v>
      </c>
      <c r="E434" s="5">
        <v>43609</v>
      </c>
      <c r="F434" s="1">
        <v>16</v>
      </c>
      <c r="G434">
        <v>11037.27</v>
      </c>
      <c r="H434">
        <v>0.89157036813186796</v>
      </c>
      <c r="I434">
        <v>8396.2900000000009</v>
      </c>
    </row>
    <row r="435" spans="2:9" ht="18" customHeight="1" x14ac:dyDescent="0.35">
      <c r="B435" s="1">
        <v>12346</v>
      </c>
      <c r="C435" s="1" t="s">
        <v>8</v>
      </c>
      <c r="D435" s="1" t="s">
        <v>9</v>
      </c>
      <c r="E435" s="5">
        <v>43616</v>
      </c>
      <c r="F435" s="1">
        <v>17</v>
      </c>
      <c r="G435">
        <v>10853.13</v>
      </c>
      <c r="H435">
        <v>0.86710264835164796</v>
      </c>
      <c r="I435">
        <v>9293.68</v>
      </c>
    </row>
    <row r="436" spans="2:9" ht="18" customHeight="1" x14ac:dyDescent="0.35">
      <c r="B436" s="1">
        <v>12346</v>
      </c>
      <c r="C436" s="1" t="s">
        <v>8</v>
      </c>
      <c r="D436" s="1" t="s">
        <v>9</v>
      </c>
      <c r="E436" s="5">
        <v>43623</v>
      </c>
      <c r="F436" s="1">
        <v>18</v>
      </c>
      <c r="G436">
        <v>12001.11</v>
      </c>
      <c r="H436">
        <v>0.86548301562365904</v>
      </c>
      <c r="I436">
        <v>8637.85</v>
      </c>
    </row>
    <row r="437" spans="2:9" ht="18" customHeight="1" x14ac:dyDescent="0.35">
      <c r="B437" s="1">
        <v>12346</v>
      </c>
      <c r="C437" s="1" t="s">
        <v>8</v>
      </c>
      <c r="D437" s="1" t="s">
        <v>9</v>
      </c>
      <c r="E437" s="5">
        <v>43630</v>
      </c>
      <c r="F437" s="1">
        <v>19</v>
      </c>
      <c r="G437">
        <v>12509.32</v>
      </c>
      <c r="H437">
        <v>0.897555697554698</v>
      </c>
      <c r="I437">
        <v>8753.68</v>
      </c>
    </row>
    <row r="438" spans="2:9" ht="18" customHeight="1" x14ac:dyDescent="0.35">
      <c r="B438" s="1">
        <v>12346</v>
      </c>
      <c r="C438" s="1" t="s">
        <v>8</v>
      </c>
      <c r="D438" s="1" t="s">
        <v>9</v>
      </c>
      <c r="E438" s="5">
        <v>43637</v>
      </c>
      <c r="F438" s="1">
        <v>20</v>
      </c>
      <c r="G438">
        <v>13523.39</v>
      </c>
      <c r="H438">
        <v>0.91651751651651703</v>
      </c>
      <c r="I438">
        <v>8465.49</v>
      </c>
    </row>
    <row r="439" spans="2:9" ht="18" customHeight="1" x14ac:dyDescent="0.35">
      <c r="B439" s="1">
        <v>12346</v>
      </c>
      <c r="C439" s="1" t="s">
        <v>8</v>
      </c>
      <c r="D439" s="1" t="s">
        <v>9</v>
      </c>
      <c r="E439" s="5">
        <v>43644</v>
      </c>
      <c r="F439" s="1">
        <v>21</v>
      </c>
      <c r="G439">
        <v>14269.27</v>
      </c>
      <c r="H439">
        <v>0.94285814285714298</v>
      </c>
      <c r="I439">
        <v>9253.33</v>
      </c>
    </row>
    <row r="440" spans="2:9" ht="18" customHeight="1" x14ac:dyDescent="0.35">
      <c r="B440" s="1">
        <v>12346</v>
      </c>
      <c r="C440" s="1" t="s">
        <v>8</v>
      </c>
      <c r="D440" s="1" t="s">
        <v>9</v>
      </c>
      <c r="E440" s="5">
        <v>43651</v>
      </c>
      <c r="F440" s="1">
        <v>22</v>
      </c>
      <c r="G440">
        <v>15163.9</v>
      </c>
      <c r="H440">
        <v>0.94603274603174603</v>
      </c>
      <c r="I440">
        <v>9844.7900000000009</v>
      </c>
    </row>
    <row r="441" spans="2:9" ht="18" customHeight="1" x14ac:dyDescent="0.35">
      <c r="B441" s="1">
        <v>12346</v>
      </c>
      <c r="C441" s="1" t="s">
        <v>8</v>
      </c>
      <c r="D441" s="1" t="s">
        <v>9</v>
      </c>
      <c r="E441" s="5">
        <v>43658</v>
      </c>
      <c r="F441" s="1">
        <v>23</v>
      </c>
      <c r="G441">
        <v>13892.07</v>
      </c>
      <c r="H441">
        <v>0.95993235993135995</v>
      </c>
      <c r="I441">
        <v>8869.6</v>
      </c>
    </row>
    <row r="442" spans="2:9" ht="18" customHeight="1" x14ac:dyDescent="0.35">
      <c r="B442" s="1">
        <v>12346</v>
      </c>
      <c r="C442" s="1" t="s">
        <v>8</v>
      </c>
      <c r="D442" s="1" t="s">
        <v>9</v>
      </c>
      <c r="E442" s="5">
        <v>43665</v>
      </c>
      <c r="F442" s="1">
        <v>24</v>
      </c>
      <c r="G442">
        <v>14273</v>
      </c>
      <c r="H442">
        <v>0.95160975160875205</v>
      </c>
      <c r="I442">
        <v>8062.34</v>
      </c>
    </row>
    <row r="443" spans="2:9" ht="18" customHeight="1" x14ac:dyDescent="0.35">
      <c r="B443" s="1">
        <v>12346</v>
      </c>
      <c r="C443" s="1" t="s">
        <v>8</v>
      </c>
      <c r="D443" s="1" t="s">
        <v>9</v>
      </c>
      <c r="E443" s="5">
        <v>43672</v>
      </c>
      <c r="F443" s="1">
        <v>25</v>
      </c>
      <c r="G443">
        <v>14501.23</v>
      </c>
      <c r="H443">
        <v>0.96079708818735499</v>
      </c>
      <c r="I443">
        <v>8217.11</v>
      </c>
    </row>
    <row r="444" spans="2:9" ht="18" customHeight="1" x14ac:dyDescent="0.35">
      <c r="B444" s="1">
        <v>12346</v>
      </c>
      <c r="C444" s="1" t="s">
        <v>8</v>
      </c>
      <c r="D444" s="1" t="s">
        <v>9</v>
      </c>
      <c r="E444" s="5">
        <v>43679</v>
      </c>
      <c r="F444" s="1">
        <v>26</v>
      </c>
      <c r="G444">
        <v>15803.26</v>
      </c>
      <c r="H444">
        <v>0.95301077533870704</v>
      </c>
      <c r="I444">
        <v>8917.8700000000008</v>
      </c>
    </row>
    <row r="445" spans="2:9" ht="18" customHeight="1" x14ac:dyDescent="0.35">
      <c r="B445" s="1">
        <v>12346</v>
      </c>
      <c r="C445" s="1" t="s">
        <v>8</v>
      </c>
      <c r="D445" s="1" t="s">
        <v>9</v>
      </c>
      <c r="E445" s="5">
        <v>43686</v>
      </c>
      <c r="F445" s="1">
        <v>27</v>
      </c>
      <c r="G445">
        <v>15307.33</v>
      </c>
      <c r="H445">
        <v>0.94177771068427396</v>
      </c>
      <c r="I445">
        <v>7881.97</v>
      </c>
    </row>
    <row r="446" spans="2:9" ht="18" customHeight="1" x14ac:dyDescent="0.35">
      <c r="B446" s="1">
        <v>12346</v>
      </c>
      <c r="C446" s="1" t="s">
        <v>8</v>
      </c>
      <c r="D446" s="1" t="s">
        <v>9</v>
      </c>
      <c r="E446" s="5">
        <v>43693</v>
      </c>
      <c r="F446" s="1">
        <v>28</v>
      </c>
      <c r="G446">
        <v>14628.86</v>
      </c>
      <c r="H446">
        <v>0.93268836065854899</v>
      </c>
      <c r="I446">
        <v>8424.67</v>
      </c>
    </row>
    <row r="447" spans="2:9" ht="18" customHeight="1" x14ac:dyDescent="0.35">
      <c r="B447" s="1">
        <v>12346</v>
      </c>
      <c r="C447" s="1" t="s">
        <v>8</v>
      </c>
      <c r="D447" s="1" t="s">
        <v>9</v>
      </c>
      <c r="E447" s="5">
        <v>43700</v>
      </c>
      <c r="F447" s="1">
        <v>29</v>
      </c>
      <c r="G447">
        <v>15569.78</v>
      </c>
      <c r="H447">
        <v>0.946322385697136</v>
      </c>
      <c r="I447">
        <v>8559.15</v>
      </c>
    </row>
    <row r="448" spans="2:9" ht="18" customHeight="1" x14ac:dyDescent="0.35">
      <c r="B448" s="1">
        <v>12346</v>
      </c>
      <c r="C448" s="1" t="s">
        <v>8</v>
      </c>
      <c r="D448" s="1" t="s">
        <v>9</v>
      </c>
      <c r="E448" s="5">
        <v>43707</v>
      </c>
      <c r="F448" s="1">
        <v>30</v>
      </c>
      <c r="G448">
        <v>15935.5</v>
      </c>
      <c r="H448">
        <v>0.95086706070999805</v>
      </c>
      <c r="I448">
        <v>9148.59</v>
      </c>
    </row>
    <row r="449" spans="2:9" ht="18" customHeight="1" x14ac:dyDescent="0.35">
      <c r="B449" s="1">
        <v>12346</v>
      </c>
      <c r="C449" s="1" t="s">
        <v>8</v>
      </c>
      <c r="D449" s="1" t="s">
        <v>9</v>
      </c>
      <c r="E449" s="5">
        <v>43714</v>
      </c>
      <c r="F449" s="1">
        <v>31</v>
      </c>
      <c r="G449">
        <v>17288.400000000001</v>
      </c>
      <c r="H449">
        <v>0.95601197581889896</v>
      </c>
      <c r="I449">
        <v>9652.93</v>
      </c>
    </row>
    <row r="450" spans="2:9" ht="18" customHeight="1" x14ac:dyDescent="0.35">
      <c r="B450" s="1">
        <v>12346</v>
      </c>
      <c r="C450" s="1" t="s">
        <v>8</v>
      </c>
      <c r="D450" s="1" t="s">
        <v>9</v>
      </c>
      <c r="E450" s="5">
        <v>43721</v>
      </c>
      <c r="F450" s="1">
        <v>32</v>
      </c>
      <c r="G450">
        <v>17636.32</v>
      </c>
      <c r="H450">
        <v>0.96432958857828799</v>
      </c>
      <c r="I450">
        <v>8459.9599999999991</v>
      </c>
    </row>
    <row r="451" spans="2:9" ht="18" customHeight="1" x14ac:dyDescent="0.35">
      <c r="B451" s="1">
        <v>12346</v>
      </c>
      <c r="C451" s="1" t="s">
        <v>8</v>
      </c>
      <c r="D451" s="1" t="s">
        <v>9</v>
      </c>
      <c r="E451" s="5">
        <v>43728</v>
      </c>
      <c r="F451" s="1">
        <v>33</v>
      </c>
      <c r="G451">
        <v>17929.16</v>
      </c>
      <c r="H451">
        <v>0.98233679145944097</v>
      </c>
      <c r="I451">
        <v>8461.56</v>
      </c>
    </row>
    <row r="452" spans="2:9" ht="18" customHeight="1" x14ac:dyDescent="0.35">
      <c r="B452" s="1">
        <v>12346</v>
      </c>
      <c r="C452" s="1" t="s">
        <v>8</v>
      </c>
      <c r="D452" s="1" t="s">
        <v>9</v>
      </c>
      <c r="E452" s="5">
        <v>43735</v>
      </c>
      <c r="F452" s="1">
        <v>34</v>
      </c>
      <c r="G452">
        <v>19961.830000000002</v>
      </c>
      <c r="H452">
        <v>0.97822085937231995</v>
      </c>
      <c r="I452">
        <v>9023.7800000000007</v>
      </c>
    </row>
    <row r="453" spans="2:9" ht="18" customHeight="1" x14ac:dyDescent="0.35">
      <c r="B453" s="1">
        <v>12346</v>
      </c>
      <c r="C453" s="1" t="s">
        <v>8</v>
      </c>
      <c r="D453" s="1" t="s">
        <v>9</v>
      </c>
      <c r="E453" s="5">
        <v>43742</v>
      </c>
      <c r="F453" s="1">
        <v>35</v>
      </c>
      <c r="G453">
        <v>20064.41</v>
      </c>
      <c r="H453">
        <v>0.98473775184359502</v>
      </c>
      <c r="I453">
        <v>8692.76</v>
      </c>
    </row>
    <row r="454" spans="2:9" ht="18" customHeight="1" x14ac:dyDescent="0.35">
      <c r="B454" s="1">
        <v>12346</v>
      </c>
      <c r="C454" s="1" t="s">
        <v>8</v>
      </c>
      <c r="D454" s="1" t="s">
        <v>9</v>
      </c>
      <c r="E454" s="5">
        <v>43749</v>
      </c>
      <c r="F454" s="1">
        <v>36</v>
      </c>
      <c r="G454">
        <v>18846.95</v>
      </c>
      <c r="H454">
        <v>0.97864960229806197</v>
      </c>
      <c r="I454">
        <v>9400.31</v>
      </c>
    </row>
    <row r="455" spans="2:9" ht="18" customHeight="1" x14ac:dyDescent="0.35">
      <c r="B455" s="1">
        <v>12346</v>
      </c>
      <c r="C455" s="1" t="s">
        <v>8</v>
      </c>
      <c r="D455" s="1" t="s">
        <v>9</v>
      </c>
      <c r="E455" s="5">
        <v>43756</v>
      </c>
      <c r="F455" s="1">
        <v>37</v>
      </c>
      <c r="G455">
        <v>18740.919999999998</v>
      </c>
      <c r="H455">
        <v>0.97599139615846298</v>
      </c>
      <c r="I455">
        <v>9468.83</v>
      </c>
    </row>
    <row r="456" spans="2:9" ht="18" customHeight="1" x14ac:dyDescent="0.35">
      <c r="B456" s="1">
        <v>12346</v>
      </c>
      <c r="C456" s="1" t="s">
        <v>8</v>
      </c>
      <c r="D456" s="1" t="s">
        <v>9</v>
      </c>
      <c r="E456" s="5">
        <v>43763</v>
      </c>
      <c r="F456" s="1">
        <v>38</v>
      </c>
      <c r="G456">
        <v>18964.88</v>
      </c>
      <c r="H456">
        <v>0.98336577448122098</v>
      </c>
      <c r="I456">
        <v>9928.1299999999992</v>
      </c>
    </row>
    <row r="457" spans="2:9" ht="18" customHeight="1" x14ac:dyDescent="0.35">
      <c r="B457" s="1">
        <v>12346</v>
      </c>
      <c r="C457" s="1" t="s">
        <v>8</v>
      </c>
      <c r="D457" s="1" t="s">
        <v>9</v>
      </c>
      <c r="E457" s="5">
        <v>43770</v>
      </c>
      <c r="F457" s="1">
        <v>39</v>
      </c>
      <c r="G457">
        <v>18730.84</v>
      </c>
      <c r="H457">
        <v>0.98156505419310602</v>
      </c>
      <c r="I457">
        <v>9349.14</v>
      </c>
    </row>
    <row r="458" spans="2:9" ht="18" customHeight="1" x14ac:dyDescent="0.35">
      <c r="B458" s="1">
        <v>12346</v>
      </c>
      <c r="C458" s="1" t="s">
        <v>8</v>
      </c>
      <c r="D458" s="1" t="s">
        <v>9</v>
      </c>
      <c r="E458" s="5">
        <v>43777</v>
      </c>
      <c r="F458" s="1">
        <v>40</v>
      </c>
      <c r="G458">
        <v>18601.88</v>
      </c>
      <c r="H458">
        <v>0.98345152306636896</v>
      </c>
      <c r="I458">
        <v>8773.18</v>
      </c>
    </row>
    <row r="459" spans="2:9" ht="18" customHeight="1" x14ac:dyDescent="0.35">
      <c r="B459" s="1">
        <v>12346</v>
      </c>
      <c r="C459" s="1" t="s">
        <v>8</v>
      </c>
      <c r="D459" s="1" t="s">
        <v>9</v>
      </c>
      <c r="E459" s="5">
        <v>43784</v>
      </c>
      <c r="F459" s="1">
        <v>41</v>
      </c>
      <c r="G459">
        <v>17638.11</v>
      </c>
      <c r="H459">
        <v>0.98465200325844604</v>
      </c>
      <c r="I459">
        <v>8214.67</v>
      </c>
    </row>
    <row r="460" spans="2:9" ht="18" customHeight="1" x14ac:dyDescent="0.35">
      <c r="B460" s="1">
        <v>12346</v>
      </c>
      <c r="C460" s="1" t="s">
        <v>8</v>
      </c>
      <c r="D460" s="1" t="s">
        <v>9</v>
      </c>
      <c r="E460" s="5">
        <v>43791</v>
      </c>
      <c r="F460" s="1">
        <v>42</v>
      </c>
      <c r="G460">
        <v>18260.990000000002</v>
      </c>
      <c r="H460">
        <v>0.97659163625450196</v>
      </c>
      <c r="I460">
        <v>8726.77</v>
      </c>
    </row>
    <row r="461" spans="2:9" ht="18" customHeight="1" x14ac:dyDescent="0.35">
      <c r="B461" s="1">
        <v>12346</v>
      </c>
      <c r="C461" s="1" t="s">
        <v>8</v>
      </c>
      <c r="D461" s="1" t="s">
        <v>9</v>
      </c>
      <c r="E461" s="5">
        <v>43798</v>
      </c>
      <c r="F461" s="1">
        <v>43</v>
      </c>
      <c r="G461">
        <v>18028.82</v>
      </c>
      <c r="H461">
        <v>0.98053607117132602</v>
      </c>
      <c r="I461">
        <v>7603.61</v>
      </c>
    </row>
    <row r="462" spans="2:9" ht="18" customHeight="1" x14ac:dyDescent="0.35">
      <c r="B462" s="1">
        <v>12346</v>
      </c>
      <c r="C462" s="1" t="s">
        <v>8</v>
      </c>
      <c r="D462" s="1" t="s">
        <v>9</v>
      </c>
      <c r="E462" s="5">
        <v>43805</v>
      </c>
      <c r="F462" s="1">
        <v>44</v>
      </c>
      <c r="G462">
        <v>18264.400000000001</v>
      </c>
      <c r="H462">
        <v>0.98636697496141301</v>
      </c>
      <c r="I462">
        <v>6729.66</v>
      </c>
    </row>
    <row r="463" spans="2:9" ht="18" customHeight="1" x14ac:dyDescent="0.35">
      <c r="B463" s="1">
        <v>12346</v>
      </c>
      <c r="C463" s="1" t="s">
        <v>8</v>
      </c>
      <c r="D463" s="1" t="s">
        <v>9</v>
      </c>
      <c r="E463" s="5">
        <v>43812</v>
      </c>
      <c r="F463" s="1">
        <v>45</v>
      </c>
      <c r="G463">
        <v>18512.87</v>
      </c>
      <c r="H463">
        <v>0.98971116978219897</v>
      </c>
      <c r="I463">
        <v>6604.72</v>
      </c>
    </row>
    <row r="464" spans="2:9" ht="18" customHeight="1" x14ac:dyDescent="0.35">
      <c r="B464" s="1">
        <v>12346</v>
      </c>
      <c r="C464" s="1" t="s">
        <v>8</v>
      </c>
      <c r="D464" s="1" t="s">
        <v>9</v>
      </c>
      <c r="E464" s="5">
        <v>43819</v>
      </c>
      <c r="F464" s="1">
        <v>46</v>
      </c>
      <c r="G464">
        <v>18913.59</v>
      </c>
      <c r="H464">
        <v>0.97873535088320995</v>
      </c>
      <c r="I464">
        <v>6289.16</v>
      </c>
    </row>
    <row r="465" spans="2:9" ht="18" customHeight="1" x14ac:dyDescent="0.35">
      <c r="B465" s="1">
        <v>12346</v>
      </c>
      <c r="C465" s="1" t="s">
        <v>8</v>
      </c>
      <c r="D465" s="1" t="s">
        <v>9</v>
      </c>
      <c r="E465" s="5">
        <v>43826</v>
      </c>
      <c r="F465" s="1">
        <v>47</v>
      </c>
      <c r="G465">
        <v>18083.400000000001</v>
      </c>
      <c r="H465">
        <v>0.97581989898816701</v>
      </c>
      <c r="I465">
        <v>5392.58</v>
      </c>
    </row>
    <row r="466" spans="2:9" ht="18" customHeight="1" x14ac:dyDescent="0.35">
      <c r="B466" s="1">
        <v>12346</v>
      </c>
      <c r="C466" s="1" t="s">
        <v>8</v>
      </c>
      <c r="D466" s="1" t="s">
        <v>9</v>
      </c>
      <c r="E466" s="5">
        <v>43833</v>
      </c>
      <c r="F466" s="1">
        <v>48</v>
      </c>
      <c r="G466">
        <v>18090.72</v>
      </c>
      <c r="H466">
        <v>0.97659163625450196</v>
      </c>
      <c r="I466">
        <v>7292.89</v>
      </c>
    </row>
    <row r="467" spans="2:9" ht="18" customHeight="1" x14ac:dyDescent="0.35">
      <c r="B467" s="1">
        <v>12346</v>
      </c>
      <c r="C467" s="1" t="s">
        <v>8</v>
      </c>
      <c r="D467" s="1" t="s">
        <v>9</v>
      </c>
      <c r="E467" s="5">
        <v>43840</v>
      </c>
      <c r="F467" s="1">
        <v>49</v>
      </c>
      <c r="G467">
        <v>18458.27</v>
      </c>
      <c r="H467">
        <v>0.97787786503172702</v>
      </c>
      <c r="I467">
        <v>7224.85</v>
      </c>
    </row>
    <row r="468" spans="2:9" ht="18" customHeight="1" x14ac:dyDescent="0.35">
      <c r="B468" s="1">
        <v>12346</v>
      </c>
      <c r="C468" s="1" t="s">
        <v>8</v>
      </c>
      <c r="D468" s="1" t="s">
        <v>9</v>
      </c>
      <c r="E468" s="5">
        <v>43847</v>
      </c>
      <c r="F468" s="1">
        <v>50</v>
      </c>
      <c r="G468">
        <v>18846.45</v>
      </c>
      <c r="H468">
        <v>0.97393343011490296</v>
      </c>
      <c r="I468">
        <v>6932.77</v>
      </c>
    </row>
    <row r="469" spans="2:9" ht="18" customHeight="1" x14ac:dyDescent="0.35">
      <c r="B469" s="1">
        <v>12346</v>
      </c>
      <c r="C469" s="1" t="s">
        <v>8</v>
      </c>
      <c r="D469" s="1" t="s">
        <v>9</v>
      </c>
      <c r="E469" s="5">
        <v>43854</v>
      </c>
      <c r="F469" s="1">
        <v>51</v>
      </c>
      <c r="G469">
        <v>19274.11</v>
      </c>
      <c r="H469">
        <v>0.96896001217629901</v>
      </c>
      <c r="I469">
        <v>6061.36</v>
      </c>
    </row>
    <row r="470" spans="2:9" ht="18" customHeight="1" x14ac:dyDescent="0.35">
      <c r="B470" s="1">
        <v>12346</v>
      </c>
      <c r="C470" s="1" t="s">
        <v>8</v>
      </c>
      <c r="D470" s="1" t="s">
        <v>9</v>
      </c>
      <c r="E470" s="5">
        <v>43861</v>
      </c>
      <c r="F470" s="1">
        <v>52</v>
      </c>
      <c r="G470">
        <v>19300.32</v>
      </c>
      <c r="H470">
        <v>0.96312910838621202</v>
      </c>
      <c r="I470">
        <v>7321.86</v>
      </c>
    </row>
    <row r="471" spans="2:9" ht="18" customHeight="1" x14ac:dyDescent="0.35">
      <c r="B471" s="1">
        <v>12346</v>
      </c>
      <c r="C471" s="1" t="s">
        <v>8</v>
      </c>
      <c r="D471" s="1" t="s">
        <v>9</v>
      </c>
      <c r="E471" s="5">
        <v>43504</v>
      </c>
      <c r="F471" s="1">
        <v>1</v>
      </c>
      <c r="G471">
        <v>20781.060000000001</v>
      </c>
      <c r="H471">
        <v>0.97664935164835198</v>
      </c>
      <c r="I471">
        <v>6246.99</v>
      </c>
    </row>
    <row r="472" spans="2:9" ht="18" customHeight="1" x14ac:dyDescent="0.35">
      <c r="B472" s="1">
        <v>12346</v>
      </c>
      <c r="C472" s="1" t="s">
        <v>8</v>
      </c>
      <c r="D472" s="1" t="s">
        <v>9</v>
      </c>
      <c r="E472" s="5">
        <v>43511</v>
      </c>
      <c r="F472" s="1">
        <v>2</v>
      </c>
      <c r="G472">
        <v>19637.95</v>
      </c>
      <c r="H472">
        <v>0.97884715384615395</v>
      </c>
      <c r="I472">
        <v>6257.31</v>
      </c>
    </row>
    <row r="473" spans="2:9" ht="18" customHeight="1" x14ac:dyDescent="0.35">
      <c r="B473" s="1">
        <v>12346</v>
      </c>
      <c r="C473" s="1" t="s">
        <v>8</v>
      </c>
      <c r="D473" s="1" t="s">
        <v>9</v>
      </c>
      <c r="E473" s="5">
        <v>43518</v>
      </c>
      <c r="F473" s="1">
        <v>3</v>
      </c>
      <c r="G473">
        <v>19627.52</v>
      </c>
      <c r="H473">
        <v>0.97802297802197802</v>
      </c>
      <c r="I473">
        <v>6317.28</v>
      </c>
    </row>
    <row r="474" spans="2:9" ht="18" customHeight="1" x14ac:dyDescent="0.35">
      <c r="B474" s="1">
        <v>12346</v>
      </c>
      <c r="C474" s="1" t="s">
        <v>8</v>
      </c>
      <c r="D474" s="1" t="s">
        <v>9</v>
      </c>
      <c r="E474" s="5">
        <v>43525</v>
      </c>
      <c r="F474" s="1">
        <v>4</v>
      </c>
      <c r="G474">
        <v>19027.43</v>
      </c>
      <c r="H474">
        <v>0.97655992317553297</v>
      </c>
      <c r="I474">
        <v>6329.47</v>
      </c>
    </row>
    <row r="475" spans="2:9" ht="18" customHeight="1" x14ac:dyDescent="0.35">
      <c r="B475" s="1">
        <v>12346</v>
      </c>
      <c r="C475" s="1" t="s">
        <v>8</v>
      </c>
      <c r="D475" s="1" t="s">
        <v>9</v>
      </c>
      <c r="E475" s="5">
        <v>43532</v>
      </c>
      <c r="F475" s="1">
        <v>5</v>
      </c>
      <c r="G475">
        <v>18667.18</v>
      </c>
      <c r="H475">
        <v>0.97629824535554099</v>
      </c>
      <c r="I475">
        <v>6328.94</v>
      </c>
    </row>
    <row r="476" spans="2:9" ht="18" customHeight="1" x14ac:dyDescent="0.35">
      <c r="B476" s="1">
        <v>12346</v>
      </c>
      <c r="C476" s="1" t="s">
        <v>8</v>
      </c>
      <c r="D476" s="1" t="s">
        <v>9</v>
      </c>
      <c r="E476" s="5">
        <v>43539</v>
      </c>
      <c r="F476" s="1">
        <v>6</v>
      </c>
      <c r="G476">
        <v>17593.59</v>
      </c>
      <c r="H476">
        <v>0.96906844760684496</v>
      </c>
      <c r="I476">
        <v>7562.44</v>
      </c>
    </row>
    <row r="477" spans="2:9" ht="18" customHeight="1" x14ac:dyDescent="0.35">
      <c r="B477" s="1">
        <v>12346</v>
      </c>
      <c r="C477" s="1" t="s">
        <v>8</v>
      </c>
      <c r="D477" s="1" t="s">
        <v>9</v>
      </c>
      <c r="E477" s="5">
        <v>43546</v>
      </c>
      <c r="F477" s="1">
        <v>7</v>
      </c>
      <c r="G477">
        <v>16786.21</v>
      </c>
      <c r="H477">
        <v>0.961930166285348</v>
      </c>
      <c r="I477">
        <v>8791.31</v>
      </c>
    </row>
    <row r="478" spans="2:9" ht="18" customHeight="1" x14ac:dyDescent="0.35">
      <c r="B478" s="1">
        <v>12346</v>
      </c>
      <c r="C478" s="1" t="s">
        <v>8</v>
      </c>
      <c r="D478" s="1" t="s">
        <v>9</v>
      </c>
      <c r="E478" s="5">
        <v>43553</v>
      </c>
      <c r="F478" s="1">
        <v>8</v>
      </c>
      <c r="G478">
        <v>16014.23</v>
      </c>
      <c r="H478">
        <v>0.95049061288551295</v>
      </c>
      <c r="I478">
        <v>9037.75</v>
      </c>
    </row>
    <row r="479" spans="2:9" ht="18" customHeight="1" x14ac:dyDescent="0.35">
      <c r="B479" s="1">
        <v>12346</v>
      </c>
      <c r="C479" s="1" t="s">
        <v>8</v>
      </c>
      <c r="D479" s="1" t="s">
        <v>9</v>
      </c>
      <c r="E479" s="5">
        <v>43560</v>
      </c>
      <c r="F479" s="1">
        <v>9</v>
      </c>
      <c r="G479">
        <v>15746.2</v>
      </c>
      <c r="H479">
        <v>0.94170503587443899</v>
      </c>
      <c r="I479">
        <v>8466.4699999999993</v>
      </c>
    </row>
    <row r="480" spans="2:9" ht="18" customHeight="1" x14ac:dyDescent="0.35">
      <c r="B480" s="1">
        <v>12346</v>
      </c>
      <c r="C480" s="1" t="s">
        <v>8</v>
      </c>
      <c r="D480" s="1" t="s">
        <v>9</v>
      </c>
      <c r="E480" s="5">
        <v>43567</v>
      </c>
      <c r="F480" s="1">
        <v>10</v>
      </c>
      <c r="G480">
        <v>15247.46</v>
      </c>
      <c r="H480">
        <v>0.92761150608584197</v>
      </c>
      <c r="I480">
        <v>9294.6</v>
      </c>
    </row>
    <row r="481" spans="2:9" ht="18" customHeight="1" x14ac:dyDescent="0.35">
      <c r="B481" s="1">
        <v>12346</v>
      </c>
      <c r="C481" s="1" t="s">
        <v>8</v>
      </c>
      <c r="D481" s="1" t="s">
        <v>9</v>
      </c>
      <c r="E481" s="5">
        <v>43574</v>
      </c>
      <c r="F481" s="1">
        <v>11</v>
      </c>
      <c r="G481">
        <v>14115.84</v>
      </c>
      <c r="H481">
        <v>0.916263469113206</v>
      </c>
      <c r="I481">
        <v>8354.6299999999992</v>
      </c>
    </row>
    <row r="482" spans="2:9" ht="18" customHeight="1" x14ac:dyDescent="0.35">
      <c r="B482" s="1">
        <v>12346</v>
      </c>
      <c r="C482" s="1" t="s">
        <v>8</v>
      </c>
      <c r="D482" s="1" t="s">
        <v>9</v>
      </c>
      <c r="E482" s="5">
        <v>43581</v>
      </c>
      <c r="F482" s="1">
        <v>12</v>
      </c>
      <c r="G482">
        <v>13746.09</v>
      </c>
      <c r="H482">
        <v>0.89667895369268802</v>
      </c>
      <c r="I482">
        <v>8153.95</v>
      </c>
    </row>
    <row r="483" spans="2:9" ht="18" customHeight="1" x14ac:dyDescent="0.35">
      <c r="B483" s="1">
        <v>12346</v>
      </c>
      <c r="C483" s="1" t="s">
        <v>8</v>
      </c>
      <c r="D483" s="1" t="s">
        <v>9</v>
      </c>
      <c r="E483" s="5">
        <v>43588</v>
      </c>
      <c r="F483" s="1">
        <v>13</v>
      </c>
      <c r="G483">
        <v>12331.6</v>
      </c>
      <c r="H483">
        <v>0.88569698242884598</v>
      </c>
      <c r="I483">
        <v>8581.7999999999993</v>
      </c>
    </row>
    <row r="484" spans="2:9" ht="18" customHeight="1" x14ac:dyDescent="0.35">
      <c r="B484" s="1">
        <v>12346</v>
      </c>
      <c r="C484" s="1" t="s">
        <v>8</v>
      </c>
      <c r="D484" s="1" t="s">
        <v>9</v>
      </c>
      <c r="E484" s="5">
        <v>43595</v>
      </c>
      <c r="F484" s="1">
        <v>14</v>
      </c>
      <c r="G484">
        <v>15837.4</v>
      </c>
      <c r="H484">
        <v>0.887069728836826</v>
      </c>
      <c r="I484">
        <v>7460.58</v>
      </c>
    </row>
    <row r="485" spans="2:9" ht="18" customHeight="1" x14ac:dyDescent="0.35">
      <c r="B485" s="1">
        <v>12346</v>
      </c>
      <c r="C485" s="1" t="s">
        <v>8</v>
      </c>
      <c r="D485" s="1" t="s">
        <v>9</v>
      </c>
      <c r="E485" s="5">
        <v>43602</v>
      </c>
      <c r="F485" s="1">
        <v>15</v>
      </c>
      <c r="G485">
        <v>16715.89</v>
      </c>
      <c r="H485">
        <v>0.892011615905555</v>
      </c>
      <c r="I485">
        <v>7379.91</v>
      </c>
    </row>
    <row r="486" spans="2:9" ht="18" customHeight="1" x14ac:dyDescent="0.35">
      <c r="B486" s="1">
        <v>12346</v>
      </c>
      <c r="C486" s="1" t="s">
        <v>8</v>
      </c>
      <c r="D486" s="1" t="s">
        <v>9</v>
      </c>
      <c r="E486" s="5">
        <v>43609</v>
      </c>
      <c r="F486" s="1">
        <v>16</v>
      </c>
      <c r="G486">
        <v>14430.64</v>
      </c>
      <c r="H486">
        <v>0.86501426988194396</v>
      </c>
      <c r="I486">
        <v>8382.66</v>
      </c>
    </row>
    <row r="487" spans="2:9" ht="18" customHeight="1" x14ac:dyDescent="0.35">
      <c r="B487" s="1">
        <v>12346</v>
      </c>
      <c r="C487" s="1" t="s">
        <v>8</v>
      </c>
      <c r="D487" s="1" t="s">
        <v>9</v>
      </c>
      <c r="E487" s="5">
        <v>43616</v>
      </c>
      <c r="F487" s="1">
        <v>17</v>
      </c>
      <c r="G487">
        <v>13805.39</v>
      </c>
      <c r="H487">
        <v>0.84762614871419395</v>
      </c>
      <c r="I487">
        <v>8243.1299999999992</v>
      </c>
    </row>
    <row r="488" spans="2:9" ht="18" customHeight="1" x14ac:dyDescent="0.35">
      <c r="B488" s="1">
        <v>12346</v>
      </c>
      <c r="C488" s="1" t="s">
        <v>8</v>
      </c>
      <c r="D488" s="1" t="s">
        <v>9</v>
      </c>
      <c r="E488" s="5">
        <v>43623</v>
      </c>
      <c r="F488" s="1">
        <v>18</v>
      </c>
      <c r="G488">
        <v>13247.64</v>
      </c>
      <c r="H488">
        <v>0.85468621229868202</v>
      </c>
      <c r="I488">
        <v>8197.7800000000007</v>
      </c>
    </row>
    <row r="489" spans="2:9" ht="18" customHeight="1" x14ac:dyDescent="0.35">
      <c r="B489" s="1">
        <v>12346</v>
      </c>
      <c r="C489" s="1" t="s">
        <v>8</v>
      </c>
      <c r="D489" s="1" t="s">
        <v>9</v>
      </c>
      <c r="E489" s="5">
        <v>43630</v>
      </c>
      <c r="F489" s="1">
        <v>19</v>
      </c>
      <c r="G489">
        <v>13009.03</v>
      </c>
      <c r="H489">
        <v>0.85494886903237599</v>
      </c>
      <c r="I489">
        <v>8548.67</v>
      </c>
    </row>
    <row r="490" spans="2:9" ht="18" customHeight="1" x14ac:dyDescent="0.35">
      <c r="B490" s="1">
        <v>12346</v>
      </c>
      <c r="C490" s="1" t="s">
        <v>8</v>
      </c>
      <c r="D490" s="1" t="s">
        <v>9</v>
      </c>
      <c r="E490" s="5">
        <v>43637</v>
      </c>
      <c r="F490" s="1">
        <v>20</v>
      </c>
      <c r="G490">
        <v>13433.75</v>
      </c>
      <c r="H490">
        <v>0.846443290104262</v>
      </c>
      <c r="I490">
        <v>7445.85</v>
      </c>
    </row>
    <row r="491" spans="2:9" ht="18" customHeight="1" x14ac:dyDescent="0.35">
      <c r="B491" s="1">
        <v>12346</v>
      </c>
      <c r="C491" s="1" t="s">
        <v>8</v>
      </c>
      <c r="D491" s="1" t="s">
        <v>9</v>
      </c>
      <c r="E491" s="5">
        <v>43644</v>
      </c>
      <c r="F491" s="1">
        <v>21</v>
      </c>
      <c r="G491">
        <v>12818.62</v>
      </c>
      <c r="H491">
        <v>0.88101435284433904</v>
      </c>
      <c r="I491">
        <v>7800.39</v>
      </c>
    </row>
    <row r="492" spans="2:9" ht="18" customHeight="1" x14ac:dyDescent="0.35">
      <c r="B492" s="1">
        <v>12346</v>
      </c>
      <c r="C492" s="1" t="s">
        <v>8</v>
      </c>
      <c r="D492" s="1" t="s">
        <v>9</v>
      </c>
      <c r="E492" s="5">
        <v>43651</v>
      </c>
      <c r="F492" s="1">
        <v>22</v>
      </c>
      <c r="G492">
        <v>13457.23</v>
      </c>
      <c r="H492">
        <v>0.89061742582769299</v>
      </c>
      <c r="I492">
        <v>7468.71</v>
      </c>
    </row>
    <row r="493" spans="2:9" ht="18" customHeight="1" x14ac:dyDescent="0.35">
      <c r="B493" s="1">
        <v>12346</v>
      </c>
      <c r="C493" s="1" t="s">
        <v>8</v>
      </c>
      <c r="D493" s="1" t="s">
        <v>9</v>
      </c>
      <c r="E493" s="5">
        <v>43658</v>
      </c>
      <c r="F493" s="1">
        <v>23</v>
      </c>
      <c r="G493">
        <v>12891.94</v>
      </c>
      <c r="H493">
        <v>0.92143871721236503</v>
      </c>
      <c r="I493">
        <v>6998.14</v>
      </c>
    </row>
    <row r="494" spans="2:9" ht="18" customHeight="1" x14ac:dyDescent="0.35">
      <c r="B494" s="1">
        <v>12346</v>
      </c>
      <c r="C494" s="1" t="s">
        <v>8</v>
      </c>
      <c r="D494" s="1" t="s">
        <v>9</v>
      </c>
      <c r="E494" s="5">
        <v>43665</v>
      </c>
      <c r="F494" s="1">
        <v>24</v>
      </c>
      <c r="G494">
        <v>15874.13</v>
      </c>
      <c r="H494">
        <v>0.93451718803731498</v>
      </c>
      <c r="I494">
        <v>7335.36</v>
      </c>
    </row>
    <row r="495" spans="2:9" ht="18" customHeight="1" x14ac:dyDescent="0.35">
      <c r="B495" s="1">
        <v>12346</v>
      </c>
      <c r="C495" s="1" t="s">
        <v>8</v>
      </c>
      <c r="D495" s="1" t="s">
        <v>9</v>
      </c>
      <c r="E495" s="5">
        <v>43672</v>
      </c>
      <c r="F495" s="1">
        <v>25</v>
      </c>
      <c r="G495">
        <v>16023.94</v>
      </c>
      <c r="H495">
        <v>0.95464206081390002</v>
      </c>
      <c r="I495">
        <v>7563.34</v>
      </c>
    </row>
    <row r="496" spans="2:9" ht="18" customHeight="1" x14ac:dyDescent="0.35">
      <c r="B496" s="1">
        <v>12346</v>
      </c>
      <c r="C496" s="1" t="s">
        <v>8</v>
      </c>
      <c r="D496" s="1" t="s">
        <v>9</v>
      </c>
      <c r="E496" s="5">
        <v>43679</v>
      </c>
      <c r="F496" s="1">
        <v>26</v>
      </c>
      <c r="G496">
        <v>17119.53</v>
      </c>
      <c r="H496">
        <v>0.95576372735581805</v>
      </c>
      <c r="I496">
        <v>7713.08</v>
      </c>
    </row>
    <row r="497" spans="2:9" ht="18" customHeight="1" x14ac:dyDescent="0.35">
      <c r="B497" s="1">
        <v>12346</v>
      </c>
      <c r="C497" s="1" t="s">
        <v>8</v>
      </c>
      <c r="D497" s="1" t="s">
        <v>9</v>
      </c>
      <c r="E497" s="5">
        <v>43686</v>
      </c>
      <c r="F497" s="1">
        <v>27</v>
      </c>
      <c r="G497">
        <v>16730.23</v>
      </c>
      <c r="H497">
        <v>0.95329594561740205</v>
      </c>
      <c r="I497">
        <v>7705.35</v>
      </c>
    </row>
    <row r="498" spans="2:9" ht="18" customHeight="1" x14ac:dyDescent="0.35">
      <c r="B498" s="1">
        <v>12346</v>
      </c>
      <c r="C498" s="1" t="s">
        <v>8</v>
      </c>
      <c r="D498" s="1" t="s">
        <v>9</v>
      </c>
      <c r="E498" s="5">
        <v>43693</v>
      </c>
      <c r="F498" s="1">
        <v>28</v>
      </c>
      <c r="G498">
        <v>16229.66</v>
      </c>
      <c r="H498">
        <v>0.94854318078786204</v>
      </c>
      <c r="I498">
        <v>7473.62</v>
      </c>
    </row>
    <row r="499" spans="2:9" ht="18" customHeight="1" x14ac:dyDescent="0.35">
      <c r="B499" s="1">
        <v>12346</v>
      </c>
      <c r="C499" s="1" t="s">
        <v>8</v>
      </c>
      <c r="D499" s="1" t="s">
        <v>9</v>
      </c>
      <c r="E499" s="5">
        <v>43700</v>
      </c>
      <c r="F499" s="1">
        <v>29</v>
      </c>
      <c r="G499">
        <v>18115.669999999998</v>
      </c>
      <c r="H499">
        <v>0.961247686774518</v>
      </c>
      <c r="I499">
        <v>7432.91</v>
      </c>
    </row>
    <row r="500" spans="2:9" ht="18" customHeight="1" x14ac:dyDescent="0.35">
      <c r="B500" s="1">
        <v>12346</v>
      </c>
      <c r="C500" s="1" t="s">
        <v>8</v>
      </c>
      <c r="D500" s="1" t="s">
        <v>9</v>
      </c>
      <c r="E500" s="5">
        <v>43707</v>
      </c>
      <c r="F500" s="1">
        <v>30</v>
      </c>
      <c r="G500">
        <v>17616.009999999998</v>
      </c>
      <c r="H500">
        <v>0.96892522996069796</v>
      </c>
      <c r="I500">
        <v>8465.35</v>
      </c>
    </row>
    <row r="501" spans="2:9" ht="18" customHeight="1" x14ac:dyDescent="0.35">
      <c r="B501" s="1">
        <v>12346</v>
      </c>
      <c r="C501" s="1" t="s">
        <v>8</v>
      </c>
      <c r="D501" s="1" t="s">
        <v>9</v>
      </c>
      <c r="E501" s="5">
        <v>43714</v>
      </c>
      <c r="F501" s="1">
        <v>31</v>
      </c>
      <c r="G501">
        <v>17998.53</v>
      </c>
      <c r="H501">
        <v>0.96170468339274295</v>
      </c>
      <c r="I501">
        <v>8899.15</v>
      </c>
    </row>
    <row r="502" spans="2:9" ht="18" customHeight="1" x14ac:dyDescent="0.35">
      <c r="B502" s="1">
        <v>12346</v>
      </c>
      <c r="C502" s="1" t="s">
        <v>8</v>
      </c>
      <c r="D502" s="1" t="s">
        <v>9</v>
      </c>
      <c r="E502" s="5">
        <v>43721</v>
      </c>
      <c r="F502" s="1">
        <v>32</v>
      </c>
      <c r="G502">
        <v>18530.91</v>
      </c>
      <c r="H502">
        <v>0.96005949556713299</v>
      </c>
      <c r="I502">
        <v>8551.5300000000007</v>
      </c>
    </row>
    <row r="503" spans="2:9" ht="18" customHeight="1" x14ac:dyDescent="0.35">
      <c r="B503" s="1">
        <v>12346</v>
      </c>
      <c r="C503" s="1" t="s">
        <v>8</v>
      </c>
      <c r="D503" s="1" t="s">
        <v>9</v>
      </c>
      <c r="E503" s="5">
        <v>43728</v>
      </c>
      <c r="F503" s="1">
        <v>33</v>
      </c>
      <c r="G503">
        <v>19531.759999999998</v>
      </c>
      <c r="H503">
        <v>0.96910802860798795</v>
      </c>
      <c r="I503">
        <v>7220.99</v>
      </c>
    </row>
    <row r="504" spans="2:9" ht="18" customHeight="1" x14ac:dyDescent="0.35">
      <c r="B504" s="1">
        <v>12346</v>
      </c>
      <c r="C504" s="1" t="s">
        <v>8</v>
      </c>
      <c r="D504" s="1" t="s">
        <v>9</v>
      </c>
      <c r="E504" s="5">
        <v>43735</v>
      </c>
      <c r="F504" s="1">
        <v>34</v>
      </c>
      <c r="G504">
        <v>20568.560000000001</v>
      </c>
      <c r="H504">
        <v>0.98098994068183898</v>
      </c>
      <c r="I504">
        <v>9079.09</v>
      </c>
    </row>
    <row r="505" spans="2:9" ht="18" customHeight="1" x14ac:dyDescent="0.35">
      <c r="B505" s="1">
        <v>12346</v>
      </c>
      <c r="C505" s="1" t="s">
        <v>8</v>
      </c>
      <c r="D505" s="1" t="s">
        <v>9</v>
      </c>
      <c r="E505" s="5">
        <v>43742</v>
      </c>
      <c r="F505" s="1">
        <v>35</v>
      </c>
      <c r="G505">
        <v>20169.54</v>
      </c>
      <c r="H505">
        <v>0.97934475285622902</v>
      </c>
      <c r="I505">
        <v>8304.41</v>
      </c>
    </row>
    <row r="506" spans="2:9" ht="18" customHeight="1" x14ac:dyDescent="0.35">
      <c r="B506" s="1">
        <v>12346</v>
      </c>
      <c r="C506" s="1" t="s">
        <v>8</v>
      </c>
      <c r="D506" s="1" t="s">
        <v>9</v>
      </c>
      <c r="E506" s="5">
        <v>43749</v>
      </c>
      <c r="F506" s="1">
        <v>36</v>
      </c>
      <c r="G506">
        <v>19310.47</v>
      </c>
      <c r="H506">
        <v>0.97907055488529404</v>
      </c>
      <c r="I506">
        <v>8725.34</v>
      </c>
    </row>
    <row r="507" spans="2:9" ht="18" customHeight="1" x14ac:dyDescent="0.35">
      <c r="B507" s="1">
        <v>12346</v>
      </c>
      <c r="C507" s="1" t="s">
        <v>8</v>
      </c>
      <c r="D507" s="1" t="s">
        <v>9</v>
      </c>
      <c r="E507" s="5">
        <v>43756</v>
      </c>
      <c r="F507" s="1">
        <v>37</v>
      </c>
      <c r="G507">
        <v>18606.55</v>
      </c>
      <c r="H507">
        <v>0.97660277314687904</v>
      </c>
      <c r="I507">
        <v>8421.36</v>
      </c>
    </row>
    <row r="508" spans="2:9" ht="18" customHeight="1" x14ac:dyDescent="0.35">
      <c r="B508" s="1">
        <v>12346</v>
      </c>
      <c r="C508" s="1" t="s">
        <v>8</v>
      </c>
      <c r="D508" s="1" t="s">
        <v>9</v>
      </c>
      <c r="E508" s="5">
        <v>43763</v>
      </c>
      <c r="F508" s="1">
        <v>38</v>
      </c>
      <c r="G508">
        <v>18403.22</v>
      </c>
      <c r="H508">
        <v>0.974683387350334</v>
      </c>
      <c r="I508">
        <v>8005.69</v>
      </c>
    </row>
    <row r="509" spans="2:9" ht="18" customHeight="1" x14ac:dyDescent="0.35">
      <c r="B509" s="1">
        <v>12346</v>
      </c>
      <c r="C509" s="1" t="s">
        <v>8</v>
      </c>
      <c r="D509" s="1" t="s">
        <v>9</v>
      </c>
      <c r="E509" s="5">
        <v>43770</v>
      </c>
      <c r="F509" s="1">
        <v>39</v>
      </c>
      <c r="G509">
        <v>18262.63</v>
      </c>
      <c r="H509">
        <v>0.97239840425920798</v>
      </c>
      <c r="I509">
        <v>7663.96</v>
      </c>
    </row>
    <row r="510" spans="2:9" ht="18" customHeight="1" x14ac:dyDescent="0.35">
      <c r="B510" s="1">
        <v>12346</v>
      </c>
      <c r="C510" s="1" t="s">
        <v>8</v>
      </c>
      <c r="D510" s="1" t="s">
        <v>9</v>
      </c>
      <c r="E510" s="5">
        <v>43777</v>
      </c>
      <c r="F510" s="1">
        <v>40</v>
      </c>
      <c r="G510">
        <v>18447.060000000001</v>
      </c>
      <c r="H510">
        <v>0.97084461575724301</v>
      </c>
      <c r="I510">
        <v>8411.08</v>
      </c>
    </row>
    <row r="511" spans="2:9" ht="18" customHeight="1" x14ac:dyDescent="0.35">
      <c r="B511" s="1">
        <v>12346</v>
      </c>
      <c r="C511" s="1" t="s">
        <v>8</v>
      </c>
      <c r="D511" s="1" t="s">
        <v>9</v>
      </c>
      <c r="E511" s="5">
        <v>43784</v>
      </c>
      <c r="F511" s="1">
        <v>41</v>
      </c>
      <c r="G511">
        <v>17597.900000000001</v>
      </c>
      <c r="H511">
        <v>0.97066181710995303</v>
      </c>
      <c r="I511">
        <v>7849.75</v>
      </c>
    </row>
    <row r="512" spans="2:9" ht="18" customHeight="1" x14ac:dyDescent="0.35">
      <c r="B512" s="1">
        <v>12346</v>
      </c>
      <c r="C512" s="1" t="s">
        <v>8</v>
      </c>
      <c r="D512" s="1" t="s">
        <v>9</v>
      </c>
      <c r="E512" s="5">
        <v>43791</v>
      </c>
      <c r="F512" s="1">
        <v>42</v>
      </c>
      <c r="G512">
        <v>17941.150000000001</v>
      </c>
      <c r="H512">
        <v>0.974591988026689</v>
      </c>
      <c r="I512">
        <v>7878.97</v>
      </c>
    </row>
    <row r="513" spans="2:9" ht="18" customHeight="1" x14ac:dyDescent="0.35">
      <c r="B513" s="1">
        <v>12346</v>
      </c>
      <c r="C513" s="1" t="s">
        <v>8</v>
      </c>
      <c r="D513" s="1" t="s">
        <v>9</v>
      </c>
      <c r="E513" s="5">
        <v>43798</v>
      </c>
      <c r="F513" s="1">
        <v>43</v>
      </c>
      <c r="G513">
        <v>17520.71</v>
      </c>
      <c r="H513">
        <v>0.97002202184443798</v>
      </c>
      <c r="I513">
        <v>6631.09</v>
      </c>
    </row>
    <row r="514" spans="2:9" ht="18" customHeight="1" x14ac:dyDescent="0.35">
      <c r="B514" s="1">
        <v>12346</v>
      </c>
      <c r="C514" s="1" t="s">
        <v>8</v>
      </c>
      <c r="D514" s="1" t="s">
        <v>9</v>
      </c>
      <c r="E514" s="5">
        <v>43805</v>
      </c>
      <c r="F514" s="1">
        <v>44</v>
      </c>
      <c r="G514">
        <v>17832.22</v>
      </c>
      <c r="H514">
        <v>0.97431779005575403</v>
      </c>
      <c r="I514">
        <v>5632.99</v>
      </c>
    </row>
    <row r="515" spans="2:9" ht="18" customHeight="1" x14ac:dyDescent="0.35">
      <c r="B515" s="1">
        <v>12346</v>
      </c>
      <c r="C515" s="1" t="s">
        <v>8</v>
      </c>
      <c r="D515" s="1" t="s">
        <v>9</v>
      </c>
      <c r="E515" s="5">
        <v>43812</v>
      </c>
      <c r="F515" s="1">
        <v>45</v>
      </c>
      <c r="G515">
        <v>18111.439999999999</v>
      </c>
      <c r="H515">
        <v>0.97203280696462802</v>
      </c>
      <c r="I515">
        <v>6329.48</v>
      </c>
    </row>
    <row r="516" spans="2:9" ht="18" customHeight="1" x14ac:dyDescent="0.35">
      <c r="B516" s="1">
        <v>12346</v>
      </c>
      <c r="C516" s="1" t="s">
        <v>8</v>
      </c>
      <c r="D516" s="1" t="s">
        <v>9</v>
      </c>
      <c r="E516" s="5">
        <v>43819</v>
      </c>
      <c r="F516" s="1">
        <v>46</v>
      </c>
      <c r="G516">
        <v>18404.759999999998</v>
      </c>
      <c r="H516">
        <v>0.97504898464491396</v>
      </c>
      <c r="I516">
        <v>5815.81</v>
      </c>
    </row>
    <row r="517" spans="2:9" ht="18" customHeight="1" x14ac:dyDescent="0.35">
      <c r="B517" s="1">
        <v>12346</v>
      </c>
      <c r="C517" s="1" t="s">
        <v>8</v>
      </c>
      <c r="D517" s="1" t="s">
        <v>9</v>
      </c>
      <c r="E517" s="5">
        <v>43826</v>
      </c>
      <c r="F517" s="1">
        <v>47</v>
      </c>
      <c r="G517">
        <v>17621.740000000002</v>
      </c>
      <c r="H517">
        <v>0.97578017923407401</v>
      </c>
      <c r="I517">
        <v>5973.51</v>
      </c>
    </row>
    <row r="518" spans="2:9" ht="18" customHeight="1" x14ac:dyDescent="0.35">
      <c r="B518" s="1">
        <v>12346</v>
      </c>
      <c r="C518" s="1" t="s">
        <v>8</v>
      </c>
      <c r="D518" s="1" t="s">
        <v>9</v>
      </c>
      <c r="E518" s="5">
        <v>43833</v>
      </c>
      <c r="F518" s="1">
        <v>48</v>
      </c>
      <c r="G518">
        <v>17423.28</v>
      </c>
      <c r="H518">
        <v>0.97596297788136399</v>
      </c>
      <c r="I518">
        <v>5978.64</v>
      </c>
    </row>
    <row r="519" spans="2:9" ht="18" customHeight="1" x14ac:dyDescent="0.35">
      <c r="B519" s="1">
        <v>12346</v>
      </c>
      <c r="C519" s="1" t="s">
        <v>8</v>
      </c>
      <c r="D519" s="1" t="s">
        <v>9</v>
      </c>
      <c r="E519" s="5">
        <v>43840</v>
      </c>
      <c r="F519" s="1">
        <v>49</v>
      </c>
      <c r="G519">
        <v>17923.189999999999</v>
      </c>
      <c r="H519">
        <v>0.97934475285622902</v>
      </c>
      <c r="I519">
        <v>5897.36</v>
      </c>
    </row>
    <row r="520" spans="2:9" ht="18" customHeight="1" x14ac:dyDescent="0.35">
      <c r="B520" s="1">
        <v>12346</v>
      </c>
      <c r="C520" s="1" t="s">
        <v>8</v>
      </c>
      <c r="D520" s="1" t="s">
        <v>9</v>
      </c>
      <c r="E520" s="5">
        <v>43847</v>
      </c>
      <c r="F520" s="1">
        <v>50</v>
      </c>
      <c r="G520">
        <v>17832.53</v>
      </c>
      <c r="H520">
        <v>0.97907055488529404</v>
      </c>
      <c r="I520">
        <v>6158.48</v>
      </c>
    </row>
    <row r="521" spans="2:9" ht="18" customHeight="1" x14ac:dyDescent="0.35">
      <c r="B521" s="1">
        <v>12346</v>
      </c>
      <c r="C521" s="1" t="s">
        <v>8</v>
      </c>
      <c r="D521" s="1" t="s">
        <v>9</v>
      </c>
      <c r="E521" s="5">
        <v>43854</v>
      </c>
      <c r="F521" s="1">
        <v>51</v>
      </c>
      <c r="G521">
        <v>17991.830000000002</v>
      </c>
      <c r="H521">
        <v>0.97815656164884401</v>
      </c>
      <c r="I521">
        <v>6074.39</v>
      </c>
    </row>
    <row r="522" spans="2:9" ht="18" customHeight="1" x14ac:dyDescent="0.35">
      <c r="B522" s="1">
        <v>12346</v>
      </c>
      <c r="C522" s="1" t="s">
        <v>8</v>
      </c>
      <c r="D522" s="1" t="s">
        <v>9</v>
      </c>
      <c r="E522" s="5">
        <v>43861</v>
      </c>
      <c r="F522" s="1">
        <v>52</v>
      </c>
      <c r="G522">
        <v>17611.64</v>
      </c>
      <c r="H522">
        <v>0.97632857517594396</v>
      </c>
      <c r="I522">
        <v>6434.55</v>
      </c>
    </row>
    <row r="523" spans="2:9" ht="18" customHeight="1" x14ac:dyDescent="0.35">
      <c r="B523" s="1">
        <v>12346</v>
      </c>
      <c r="C523" s="1" t="s">
        <v>8</v>
      </c>
      <c r="D523" s="1" t="s">
        <v>9</v>
      </c>
      <c r="E523" s="5">
        <v>43504</v>
      </c>
      <c r="F523" s="1">
        <v>1</v>
      </c>
      <c r="G523">
        <v>22503.47</v>
      </c>
      <c r="H523">
        <v>0.99102664102564098</v>
      </c>
      <c r="I523">
        <v>5149.4799999999996</v>
      </c>
    </row>
    <row r="524" spans="2:9" ht="18" customHeight="1" x14ac:dyDescent="0.35">
      <c r="B524" s="1">
        <v>12346</v>
      </c>
      <c r="C524" s="1" t="s">
        <v>8</v>
      </c>
      <c r="D524" s="1" t="s">
        <v>9</v>
      </c>
      <c r="E524" s="5">
        <v>43511</v>
      </c>
      <c r="F524" s="1">
        <v>2</v>
      </c>
      <c r="G524">
        <v>22304.560000000001</v>
      </c>
      <c r="H524">
        <v>0.99130136630036603</v>
      </c>
      <c r="I524">
        <v>5088.79</v>
      </c>
    </row>
    <row r="525" spans="2:9" ht="18" customHeight="1" x14ac:dyDescent="0.35">
      <c r="B525" s="1">
        <v>12346</v>
      </c>
      <c r="C525" s="1" t="s">
        <v>8</v>
      </c>
      <c r="D525" s="1" t="s">
        <v>9</v>
      </c>
      <c r="E525" s="5">
        <v>43518</v>
      </c>
      <c r="F525" s="1">
        <v>3</v>
      </c>
      <c r="G525">
        <v>22303.360000000001</v>
      </c>
      <c r="H525">
        <v>0.98809623809523806</v>
      </c>
      <c r="I525">
        <v>5301.67</v>
      </c>
    </row>
    <row r="526" spans="2:9" ht="18" customHeight="1" x14ac:dyDescent="0.35">
      <c r="B526" s="1">
        <v>12346</v>
      </c>
      <c r="C526" s="1" t="s">
        <v>8</v>
      </c>
      <c r="D526" s="1" t="s">
        <v>9</v>
      </c>
      <c r="E526" s="5">
        <v>43525</v>
      </c>
      <c r="F526" s="1">
        <v>4</v>
      </c>
      <c r="G526">
        <v>21894.9</v>
      </c>
      <c r="H526">
        <v>0.99056962924640601</v>
      </c>
      <c r="I526">
        <v>6572.96</v>
      </c>
    </row>
    <row r="527" spans="2:9" ht="18" customHeight="1" x14ac:dyDescent="0.35">
      <c r="B527" s="1">
        <v>12346</v>
      </c>
      <c r="C527" s="1" t="s">
        <v>8</v>
      </c>
      <c r="D527" s="1" t="s">
        <v>9</v>
      </c>
      <c r="E527" s="5">
        <v>43532</v>
      </c>
      <c r="F527" s="1">
        <v>5</v>
      </c>
      <c r="G527">
        <v>21504.44</v>
      </c>
      <c r="H527">
        <v>0.99240513654250895</v>
      </c>
      <c r="I527">
        <v>5204.3999999999996</v>
      </c>
    </row>
    <row r="528" spans="2:9" ht="18" customHeight="1" x14ac:dyDescent="0.35">
      <c r="B528" s="1">
        <v>12346</v>
      </c>
      <c r="C528" s="1" t="s">
        <v>8</v>
      </c>
      <c r="D528" s="1" t="s">
        <v>9</v>
      </c>
      <c r="E528" s="5">
        <v>43539</v>
      </c>
      <c r="F528" s="1">
        <v>6</v>
      </c>
      <c r="G528">
        <v>21095.49</v>
      </c>
      <c r="H528">
        <v>0.99020874228974098</v>
      </c>
      <c r="I528">
        <v>7513.39</v>
      </c>
    </row>
    <row r="529" spans="2:9" ht="18" customHeight="1" x14ac:dyDescent="0.35">
      <c r="B529" s="1">
        <v>12346</v>
      </c>
      <c r="C529" s="1" t="s">
        <v>8</v>
      </c>
      <c r="D529" s="1" t="s">
        <v>9</v>
      </c>
      <c r="E529" s="5">
        <v>43546</v>
      </c>
      <c r="F529" s="1">
        <v>7</v>
      </c>
      <c r="G529">
        <v>21040.03</v>
      </c>
      <c r="H529">
        <v>0.98764628232817797</v>
      </c>
      <c r="I529">
        <v>7545.63</v>
      </c>
    </row>
    <row r="530" spans="2:9" ht="18" customHeight="1" x14ac:dyDescent="0.35">
      <c r="B530" s="1">
        <v>12346</v>
      </c>
      <c r="C530" s="1" t="s">
        <v>8</v>
      </c>
      <c r="D530" s="1" t="s">
        <v>9</v>
      </c>
      <c r="E530" s="5">
        <v>43553</v>
      </c>
      <c r="F530" s="1">
        <v>8</v>
      </c>
      <c r="G530">
        <v>20541.849999999999</v>
      </c>
      <c r="H530">
        <v>0.98233832955065403</v>
      </c>
      <c r="I530">
        <v>8716.85</v>
      </c>
    </row>
    <row r="531" spans="2:9" ht="18" customHeight="1" x14ac:dyDescent="0.35">
      <c r="B531" s="1">
        <v>12346</v>
      </c>
      <c r="C531" s="1" t="s">
        <v>8</v>
      </c>
      <c r="D531" s="1" t="s">
        <v>9</v>
      </c>
      <c r="E531" s="5">
        <v>43560</v>
      </c>
      <c r="F531" s="1">
        <v>9</v>
      </c>
      <c r="G531">
        <v>20801.439999999999</v>
      </c>
      <c r="H531">
        <v>0.98544988807541001</v>
      </c>
      <c r="I531">
        <v>9239.2099999999991</v>
      </c>
    </row>
    <row r="532" spans="2:9" ht="18" customHeight="1" x14ac:dyDescent="0.35">
      <c r="B532" s="1">
        <v>12346</v>
      </c>
      <c r="C532" s="1" t="s">
        <v>8</v>
      </c>
      <c r="D532" s="1" t="s">
        <v>9</v>
      </c>
      <c r="E532" s="5">
        <v>43567</v>
      </c>
      <c r="F532" s="1">
        <v>10</v>
      </c>
      <c r="G532">
        <v>20825.88</v>
      </c>
      <c r="H532">
        <v>0.99194755440651605</v>
      </c>
      <c r="I532">
        <v>8756.17</v>
      </c>
    </row>
    <row r="533" spans="2:9" ht="18" customHeight="1" x14ac:dyDescent="0.35">
      <c r="B533" s="1">
        <v>12346</v>
      </c>
      <c r="C533" s="1" t="s">
        <v>8</v>
      </c>
      <c r="D533" s="1" t="s">
        <v>9</v>
      </c>
      <c r="E533" s="5">
        <v>43574</v>
      </c>
      <c r="F533" s="1">
        <v>11</v>
      </c>
      <c r="G533">
        <v>19964.03</v>
      </c>
      <c r="H533">
        <v>0.99258816939690697</v>
      </c>
      <c r="I533">
        <v>8621.35</v>
      </c>
    </row>
    <row r="534" spans="2:9" ht="18" customHeight="1" x14ac:dyDescent="0.35">
      <c r="B534" s="1">
        <v>12346</v>
      </c>
      <c r="C534" s="1" t="s">
        <v>8</v>
      </c>
      <c r="D534" s="1" t="s">
        <v>9</v>
      </c>
      <c r="E534" s="5">
        <v>43581</v>
      </c>
      <c r="F534" s="1">
        <v>12</v>
      </c>
      <c r="G534">
        <v>19579.330000000002</v>
      </c>
      <c r="H534">
        <v>0.98865296302736305</v>
      </c>
      <c r="I534">
        <v>9156.8700000000008</v>
      </c>
    </row>
    <row r="535" spans="2:9" ht="18" customHeight="1" x14ac:dyDescent="0.35">
      <c r="B535" s="1">
        <v>12346</v>
      </c>
      <c r="C535" s="1" t="s">
        <v>8</v>
      </c>
      <c r="D535" s="1" t="s">
        <v>9</v>
      </c>
      <c r="E535" s="5">
        <v>43588</v>
      </c>
      <c r="F535" s="1">
        <v>13</v>
      </c>
      <c r="G535">
        <v>18371.82</v>
      </c>
      <c r="H535">
        <v>0.98956812729934995</v>
      </c>
      <c r="I535">
        <v>9723.64</v>
      </c>
    </row>
    <row r="536" spans="2:9" ht="18" customHeight="1" x14ac:dyDescent="0.35">
      <c r="B536" s="1">
        <v>12346</v>
      </c>
      <c r="C536" s="1" t="s">
        <v>8</v>
      </c>
      <c r="D536" s="1" t="s">
        <v>9</v>
      </c>
      <c r="E536" s="5">
        <v>43595</v>
      </c>
      <c r="F536" s="1">
        <v>14</v>
      </c>
      <c r="G536">
        <v>17793.98</v>
      </c>
      <c r="H536">
        <v>0.98407714166742899</v>
      </c>
      <c r="I536">
        <v>8792.83</v>
      </c>
    </row>
    <row r="537" spans="2:9" ht="18" customHeight="1" x14ac:dyDescent="0.35">
      <c r="B537" s="1">
        <v>12346</v>
      </c>
      <c r="C537" s="1" t="s">
        <v>8</v>
      </c>
      <c r="D537" s="1" t="s">
        <v>9</v>
      </c>
      <c r="E537" s="5">
        <v>43602</v>
      </c>
      <c r="F537" s="1">
        <v>15</v>
      </c>
      <c r="G537">
        <v>16839.79</v>
      </c>
      <c r="H537">
        <v>0.97940980388029597</v>
      </c>
      <c r="I537">
        <v>9562.9699999999993</v>
      </c>
    </row>
    <row r="538" spans="2:9" ht="18" customHeight="1" x14ac:dyDescent="0.35">
      <c r="B538" s="1">
        <v>12346</v>
      </c>
      <c r="C538" s="1" t="s">
        <v>8</v>
      </c>
      <c r="D538" s="1" t="s">
        <v>9</v>
      </c>
      <c r="E538" s="5">
        <v>43609</v>
      </c>
      <c r="F538" s="1">
        <v>16</v>
      </c>
      <c r="G538">
        <v>15844</v>
      </c>
      <c r="H538">
        <v>0.96321139626612995</v>
      </c>
      <c r="I538">
        <v>9829.77</v>
      </c>
    </row>
    <row r="539" spans="2:9" ht="18" customHeight="1" x14ac:dyDescent="0.35">
      <c r="B539" s="1">
        <v>12346</v>
      </c>
      <c r="C539" s="1" t="s">
        <v>8</v>
      </c>
      <c r="D539" s="1" t="s">
        <v>9</v>
      </c>
      <c r="E539" s="5">
        <v>43616</v>
      </c>
      <c r="F539" s="1">
        <v>17</v>
      </c>
      <c r="G539">
        <v>15342.37</v>
      </c>
      <c r="H539">
        <v>0.95561553280863898</v>
      </c>
      <c r="I539">
        <v>10452.34</v>
      </c>
    </row>
    <row r="540" spans="2:9" ht="18" customHeight="1" x14ac:dyDescent="0.35">
      <c r="B540" s="1">
        <v>12346</v>
      </c>
      <c r="C540" s="1" t="s">
        <v>8</v>
      </c>
      <c r="D540" s="1" t="s">
        <v>9</v>
      </c>
      <c r="E540" s="5">
        <v>43623</v>
      </c>
      <c r="F540" s="1">
        <v>18</v>
      </c>
      <c r="G540">
        <v>15288.91</v>
      </c>
      <c r="H540">
        <v>0.95406395754026296</v>
      </c>
      <c r="I540">
        <v>10094.049999999999</v>
      </c>
    </row>
    <row r="541" spans="2:9" ht="18" customHeight="1" x14ac:dyDescent="0.35">
      <c r="B541" s="1">
        <v>12346</v>
      </c>
      <c r="C541" s="1" t="s">
        <v>8</v>
      </c>
      <c r="D541" s="1" t="s">
        <v>9</v>
      </c>
      <c r="E541" s="5">
        <v>43630</v>
      </c>
      <c r="F541" s="1">
        <v>19</v>
      </c>
      <c r="G541">
        <v>15601.85</v>
      </c>
      <c r="H541">
        <v>0.96387515401499901</v>
      </c>
      <c r="I541">
        <v>8244.83</v>
      </c>
    </row>
    <row r="542" spans="2:9" ht="18" customHeight="1" x14ac:dyDescent="0.35">
      <c r="B542" s="1">
        <v>12346</v>
      </c>
      <c r="C542" s="1" t="s">
        <v>8</v>
      </c>
      <c r="D542" s="1" t="s">
        <v>9</v>
      </c>
      <c r="E542" s="5">
        <v>43637</v>
      </c>
      <c r="F542" s="1">
        <v>20</v>
      </c>
      <c r="G542">
        <v>15471.69</v>
      </c>
      <c r="H542">
        <v>0.96954553996707504</v>
      </c>
      <c r="I542">
        <v>8380.08</v>
      </c>
    </row>
    <row r="543" spans="2:9" ht="18" customHeight="1" x14ac:dyDescent="0.35">
      <c r="B543" s="1">
        <v>12346</v>
      </c>
      <c r="C543" s="1" t="s">
        <v>8</v>
      </c>
      <c r="D543" s="1" t="s">
        <v>9</v>
      </c>
      <c r="E543" s="5">
        <v>43644</v>
      </c>
      <c r="F543" s="1">
        <v>21</v>
      </c>
      <c r="G543">
        <v>15919.06</v>
      </c>
      <c r="H543">
        <v>0.97219781726723997</v>
      </c>
      <c r="I543">
        <v>8123</v>
      </c>
    </row>
    <row r="544" spans="2:9" ht="18" customHeight="1" x14ac:dyDescent="0.35">
      <c r="B544" s="1">
        <v>12346</v>
      </c>
      <c r="C544" s="1" t="s">
        <v>8</v>
      </c>
      <c r="D544" s="1" t="s">
        <v>9</v>
      </c>
      <c r="E544" s="5">
        <v>43651</v>
      </c>
      <c r="F544" s="1">
        <v>22</v>
      </c>
      <c r="G544">
        <v>16194.93</v>
      </c>
      <c r="H544">
        <v>0.97018574483263198</v>
      </c>
      <c r="I544">
        <v>9606.77</v>
      </c>
    </row>
    <row r="545" spans="2:9" ht="18" customHeight="1" x14ac:dyDescent="0.35">
      <c r="B545" s="1">
        <v>12346</v>
      </c>
      <c r="C545" s="1" t="s">
        <v>8</v>
      </c>
      <c r="D545" s="1" t="s">
        <v>9</v>
      </c>
      <c r="E545" s="5">
        <v>43658</v>
      </c>
      <c r="F545" s="1">
        <v>23</v>
      </c>
      <c r="G545">
        <v>15711.56</v>
      </c>
      <c r="H545">
        <v>0.97878278159868304</v>
      </c>
      <c r="I545">
        <v>8229.59</v>
      </c>
    </row>
    <row r="546" spans="2:9" ht="18" customHeight="1" x14ac:dyDescent="0.35">
      <c r="B546" s="1">
        <v>12346</v>
      </c>
      <c r="C546" s="1" t="s">
        <v>8</v>
      </c>
      <c r="D546" s="1" t="s">
        <v>9</v>
      </c>
      <c r="E546" s="5">
        <v>43665</v>
      </c>
      <c r="F546" s="1">
        <v>24</v>
      </c>
      <c r="G546">
        <v>15667.6</v>
      </c>
      <c r="H546">
        <v>0.97201490159136605</v>
      </c>
      <c r="I546">
        <v>7670</v>
      </c>
    </row>
    <row r="547" spans="2:9" ht="18" customHeight="1" x14ac:dyDescent="0.35">
      <c r="B547" s="1">
        <v>12346</v>
      </c>
      <c r="C547" s="1" t="s">
        <v>8</v>
      </c>
      <c r="D547" s="1" t="s">
        <v>9</v>
      </c>
      <c r="E547" s="5">
        <v>43672</v>
      </c>
      <c r="F547" s="1">
        <v>25</v>
      </c>
      <c r="G547">
        <v>15932.29</v>
      </c>
      <c r="H547">
        <v>0.96972845564294896</v>
      </c>
      <c r="I547">
        <v>6771.21</v>
      </c>
    </row>
    <row r="548" spans="2:9" ht="18" customHeight="1" x14ac:dyDescent="0.35">
      <c r="B548" s="1">
        <v>12346</v>
      </c>
      <c r="C548" s="1" t="s">
        <v>8</v>
      </c>
      <c r="D548" s="1" t="s">
        <v>9</v>
      </c>
      <c r="E548" s="5">
        <v>43679</v>
      </c>
      <c r="F548" s="1">
        <v>26</v>
      </c>
      <c r="G548">
        <v>17064.169999999998</v>
      </c>
      <c r="H548">
        <v>0.96735055185659402</v>
      </c>
      <c r="I548">
        <v>7605.96</v>
      </c>
    </row>
    <row r="549" spans="2:9" ht="18" customHeight="1" x14ac:dyDescent="0.35">
      <c r="B549" s="1">
        <v>12346</v>
      </c>
      <c r="C549" s="1" t="s">
        <v>8</v>
      </c>
      <c r="D549" s="1" t="s">
        <v>9</v>
      </c>
      <c r="E549" s="5">
        <v>43686</v>
      </c>
      <c r="F549" s="1">
        <v>27</v>
      </c>
      <c r="G549">
        <v>16590.830000000002</v>
      </c>
      <c r="H549">
        <v>0.97082594969818903</v>
      </c>
      <c r="I549">
        <v>7770.25</v>
      </c>
    </row>
    <row r="550" spans="2:9" ht="18" customHeight="1" x14ac:dyDescent="0.35">
      <c r="B550" s="1">
        <v>12346</v>
      </c>
      <c r="C550" s="1" t="s">
        <v>8</v>
      </c>
      <c r="D550" s="1" t="s">
        <v>9</v>
      </c>
      <c r="E550" s="5">
        <v>43693</v>
      </c>
      <c r="F550" s="1">
        <v>28</v>
      </c>
      <c r="G550">
        <v>16467.22</v>
      </c>
      <c r="H550">
        <v>0.96826513023596095</v>
      </c>
      <c r="I550">
        <v>7211.97</v>
      </c>
    </row>
    <row r="551" spans="2:9" ht="18" customHeight="1" x14ac:dyDescent="0.35">
      <c r="B551" s="1">
        <v>12346</v>
      </c>
      <c r="C551" s="1" t="s">
        <v>8</v>
      </c>
      <c r="D551" s="1" t="s">
        <v>9</v>
      </c>
      <c r="E551" s="5">
        <v>43700</v>
      </c>
      <c r="F551" s="1">
        <v>29</v>
      </c>
      <c r="G551">
        <v>16977.27</v>
      </c>
      <c r="H551">
        <v>0.96946246109536405</v>
      </c>
      <c r="I551">
        <v>7217.5</v>
      </c>
    </row>
    <row r="552" spans="2:9" ht="18" customHeight="1" x14ac:dyDescent="0.35">
      <c r="B552" s="1">
        <v>12346</v>
      </c>
      <c r="C552" s="1" t="s">
        <v>8</v>
      </c>
      <c r="D552" s="1" t="s">
        <v>9</v>
      </c>
      <c r="E552" s="5">
        <v>43707</v>
      </c>
      <c r="F552" s="1">
        <v>30</v>
      </c>
      <c r="G552">
        <v>17440.27</v>
      </c>
      <c r="H552">
        <v>0.96846823334247301</v>
      </c>
      <c r="I552">
        <v>7704</v>
      </c>
    </row>
    <row r="553" spans="2:9" ht="18" customHeight="1" x14ac:dyDescent="0.35">
      <c r="B553" s="1">
        <v>12346</v>
      </c>
      <c r="C553" s="1" t="s">
        <v>8</v>
      </c>
      <c r="D553" s="1" t="s">
        <v>9</v>
      </c>
      <c r="E553" s="5">
        <v>43714</v>
      </c>
      <c r="F553" s="1">
        <v>31</v>
      </c>
      <c r="G553">
        <v>18507.060000000001</v>
      </c>
      <c r="H553">
        <v>0.97971035015080898</v>
      </c>
      <c r="I553">
        <v>7892.87</v>
      </c>
    </row>
    <row r="554" spans="2:9" ht="18" customHeight="1" x14ac:dyDescent="0.35">
      <c r="B554" s="1">
        <v>12346</v>
      </c>
      <c r="C554" s="1" t="s">
        <v>8</v>
      </c>
      <c r="D554" s="1" t="s">
        <v>9</v>
      </c>
      <c r="E554" s="5">
        <v>43721</v>
      </c>
      <c r="F554" s="1">
        <v>32</v>
      </c>
      <c r="G554">
        <v>18735.28</v>
      </c>
      <c r="H554">
        <v>0.98766209130792404</v>
      </c>
      <c r="I554">
        <v>7719.4</v>
      </c>
    </row>
    <row r="555" spans="2:9" ht="18" customHeight="1" x14ac:dyDescent="0.35">
      <c r="B555" s="1">
        <v>12346</v>
      </c>
      <c r="C555" s="1" t="s">
        <v>8</v>
      </c>
      <c r="D555" s="1" t="s">
        <v>9</v>
      </c>
      <c r="E555" s="5">
        <v>43728</v>
      </c>
      <c r="F555" s="1">
        <v>33</v>
      </c>
      <c r="G555">
        <v>18905.349999999999</v>
      </c>
      <c r="H555">
        <v>0.98994707439904905</v>
      </c>
      <c r="I555">
        <v>7926.63</v>
      </c>
    </row>
    <row r="556" spans="2:9" ht="18" customHeight="1" x14ac:dyDescent="0.35">
      <c r="B556" s="1">
        <v>12346</v>
      </c>
      <c r="C556" s="1" t="s">
        <v>8</v>
      </c>
      <c r="D556" s="1" t="s">
        <v>9</v>
      </c>
      <c r="E556" s="5">
        <v>43735</v>
      </c>
      <c r="F556" s="1">
        <v>34</v>
      </c>
      <c r="G556">
        <v>20520.89</v>
      </c>
      <c r="H556">
        <v>0.99012987304633904</v>
      </c>
      <c r="I556">
        <v>8136.74</v>
      </c>
    </row>
    <row r="557" spans="2:9" ht="18" customHeight="1" x14ac:dyDescent="0.35">
      <c r="B557" s="1">
        <v>12346</v>
      </c>
      <c r="C557" s="1" t="s">
        <v>8</v>
      </c>
      <c r="D557" s="1" t="s">
        <v>9</v>
      </c>
      <c r="E557" s="5">
        <v>43742</v>
      </c>
      <c r="F557" s="1">
        <v>35</v>
      </c>
      <c r="G557">
        <v>20206.32</v>
      </c>
      <c r="H557">
        <v>0.99232345681381995</v>
      </c>
      <c r="I557">
        <v>7526.92</v>
      </c>
    </row>
    <row r="558" spans="2:9" ht="18" customHeight="1" x14ac:dyDescent="0.35">
      <c r="B558" s="1">
        <v>12346</v>
      </c>
      <c r="C558" s="1" t="s">
        <v>8</v>
      </c>
      <c r="D558" s="1" t="s">
        <v>9</v>
      </c>
      <c r="E558" s="5">
        <v>43749</v>
      </c>
      <c r="F558" s="1">
        <v>36</v>
      </c>
      <c r="G558">
        <v>19830.54</v>
      </c>
      <c r="H558">
        <v>0.99195785951923898</v>
      </c>
      <c r="I558">
        <v>8627.02</v>
      </c>
    </row>
    <row r="559" spans="2:9" ht="18" customHeight="1" x14ac:dyDescent="0.35">
      <c r="B559" s="1">
        <v>12346</v>
      </c>
      <c r="C559" s="1" t="s">
        <v>8</v>
      </c>
      <c r="D559" s="1" t="s">
        <v>9</v>
      </c>
      <c r="E559" s="5">
        <v>43756</v>
      </c>
      <c r="F559" s="1">
        <v>37</v>
      </c>
      <c r="G559">
        <v>19497.96</v>
      </c>
      <c r="H559">
        <v>0.99287185275569001</v>
      </c>
      <c r="I559">
        <v>7720.17</v>
      </c>
    </row>
    <row r="560" spans="2:9" ht="18" customHeight="1" x14ac:dyDescent="0.35">
      <c r="B560" s="1">
        <v>12346</v>
      </c>
      <c r="C560" s="1" t="s">
        <v>8</v>
      </c>
      <c r="D560" s="1" t="s">
        <v>9</v>
      </c>
      <c r="E560" s="5">
        <v>43763</v>
      </c>
      <c r="F560" s="1">
        <v>38</v>
      </c>
      <c r="G560">
        <v>19722.13</v>
      </c>
      <c r="H560">
        <v>0.98967287642811397</v>
      </c>
      <c r="I560">
        <v>7424.15</v>
      </c>
    </row>
    <row r="561" spans="2:9" ht="18" customHeight="1" x14ac:dyDescent="0.35">
      <c r="B561" s="1">
        <v>12346</v>
      </c>
      <c r="C561" s="1" t="s">
        <v>8</v>
      </c>
      <c r="D561" s="1" t="s">
        <v>9</v>
      </c>
      <c r="E561" s="5">
        <v>43770</v>
      </c>
      <c r="F561" s="1">
        <v>39</v>
      </c>
      <c r="G561">
        <v>19977.62</v>
      </c>
      <c r="H561">
        <v>0.99140946357737003</v>
      </c>
      <c r="I561">
        <v>8185.21</v>
      </c>
    </row>
    <row r="562" spans="2:9" ht="18" customHeight="1" x14ac:dyDescent="0.35">
      <c r="B562" s="1">
        <v>12346</v>
      </c>
      <c r="C562" s="1" t="s">
        <v>8</v>
      </c>
      <c r="D562" s="1" t="s">
        <v>9</v>
      </c>
      <c r="E562" s="5">
        <v>43777</v>
      </c>
      <c r="F562" s="1">
        <v>40</v>
      </c>
      <c r="G562">
        <v>19953.060000000001</v>
      </c>
      <c r="H562">
        <v>0.99049547034092</v>
      </c>
      <c r="I562">
        <v>8346.8700000000008</v>
      </c>
    </row>
    <row r="563" spans="2:9" ht="18" customHeight="1" x14ac:dyDescent="0.35">
      <c r="B563" s="1">
        <v>12346</v>
      </c>
      <c r="C563" s="1" t="s">
        <v>8</v>
      </c>
      <c r="D563" s="1" t="s">
        <v>9</v>
      </c>
      <c r="E563" s="5">
        <v>43784</v>
      </c>
      <c r="F563" s="1">
        <v>41</v>
      </c>
      <c r="G563">
        <v>19428.39</v>
      </c>
      <c r="H563">
        <v>0.99232345681381995</v>
      </c>
      <c r="I563">
        <v>7839.05</v>
      </c>
    </row>
    <row r="564" spans="2:9" ht="18" customHeight="1" x14ac:dyDescent="0.35">
      <c r="B564" s="1">
        <v>12346</v>
      </c>
      <c r="C564" s="1" t="s">
        <v>8</v>
      </c>
      <c r="D564" s="1" t="s">
        <v>9</v>
      </c>
      <c r="E564" s="5">
        <v>43791</v>
      </c>
      <c r="F564" s="1">
        <v>42</v>
      </c>
      <c r="G564">
        <v>19820.22</v>
      </c>
      <c r="H564">
        <v>0.98976427575175896</v>
      </c>
      <c r="I564">
        <v>6843.94</v>
      </c>
    </row>
    <row r="565" spans="2:9" ht="18" customHeight="1" x14ac:dyDescent="0.35">
      <c r="B565" s="1">
        <v>12346</v>
      </c>
      <c r="C565" s="1" t="s">
        <v>8</v>
      </c>
      <c r="D565" s="1" t="s">
        <v>9</v>
      </c>
      <c r="E565" s="5">
        <v>43798</v>
      </c>
      <c r="F565" s="1">
        <v>43</v>
      </c>
      <c r="G565">
        <v>19817.41</v>
      </c>
      <c r="H565">
        <v>0.99396864463943002</v>
      </c>
      <c r="I565">
        <v>6350.71</v>
      </c>
    </row>
    <row r="566" spans="2:9" ht="18" customHeight="1" x14ac:dyDescent="0.35">
      <c r="B566" s="1">
        <v>12346</v>
      </c>
      <c r="C566" s="1" t="s">
        <v>8</v>
      </c>
      <c r="D566" s="1" t="s">
        <v>9</v>
      </c>
      <c r="E566" s="5">
        <v>43805</v>
      </c>
      <c r="F566" s="1">
        <v>44</v>
      </c>
      <c r="G566">
        <v>19970.11</v>
      </c>
      <c r="H566">
        <v>0.99744181893794004</v>
      </c>
      <c r="I566">
        <v>6750.66</v>
      </c>
    </row>
    <row r="567" spans="2:9" ht="18" customHeight="1" x14ac:dyDescent="0.35">
      <c r="B567" s="1">
        <v>12346</v>
      </c>
      <c r="C567" s="1" t="s">
        <v>8</v>
      </c>
      <c r="D567" s="1" t="s">
        <v>9</v>
      </c>
      <c r="E567" s="5">
        <v>43812</v>
      </c>
      <c r="F567" s="1">
        <v>45</v>
      </c>
      <c r="G567">
        <v>19922.93</v>
      </c>
      <c r="H567">
        <v>0.99588803043597496</v>
      </c>
      <c r="I567">
        <v>5709.53</v>
      </c>
    </row>
    <row r="568" spans="2:9" ht="18" customHeight="1" x14ac:dyDescent="0.35">
      <c r="B568" s="1">
        <v>12346</v>
      </c>
      <c r="C568" s="1" t="s">
        <v>8</v>
      </c>
      <c r="D568" s="1" t="s">
        <v>9</v>
      </c>
      <c r="E568" s="5">
        <v>43819</v>
      </c>
      <c r="F568" s="1">
        <v>46</v>
      </c>
      <c r="G568">
        <v>20361.439999999999</v>
      </c>
      <c r="H568">
        <v>0.99396864463943002</v>
      </c>
      <c r="I568">
        <v>5278.96</v>
      </c>
    </row>
    <row r="569" spans="2:9" ht="18" customHeight="1" x14ac:dyDescent="0.35">
      <c r="B569" s="1">
        <v>12346</v>
      </c>
      <c r="C569" s="1" t="s">
        <v>8</v>
      </c>
      <c r="D569" s="1" t="s">
        <v>9</v>
      </c>
      <c r="E569" s="5">
        <v>43826</v>
      </c>
      <c r="F569" s="1">
        <v>47</v>
      </c>
      <c r="G569">
        <v>19918.189999999999</v>
      </c>
      <c r="H569">
        <v>0.99369444666849505</v>
      </c>
      <c r="I569">
        <v>5022.1899999999996</v>
      </c>
    </row>
    <row r="570" spans="2:9" ht="18" customHeight="1" x14ac:dyDescent="0.35">
      <c r="B570" s="1">
        <v>12346</v>
      </c>
      <c r="C570" s="1" t="s">
        <v>8</v>
      </c>
      <c r="D570" s="1" t="s">
        <v>9</v>
      </c>
      <c r="E570" s="5">
        <v>43833</v>
      </c>
      <c r="F570" s="1">
        <v>48</v>
      </c>
      <c r="G570">
        <v>19802.32</v>
      </c>
      <c r="H570">
        <v>0.99287185275569001</v>
      </c>
      <c r="I570">
        <v>5605.21</v>
      </c>
    </row>
    <row r="571" spans="2:9" ht="18" customHeight="1" x14ac:dyDescent="0.35">
      <c r="B571" s="1">
        <v>12346</v>
      </c>
      <c r="C571" s="1" t="s">
        <v>8</v>
      </c>
      <c r="D571" s="1" t="s">
        <v>9</v>
      </c>
      <c r="E571" s="5">
        <v>43840</v>
      </c>
      <c r="F571" s="1">
        <v>49</v>
      </c>
      <c r="G571">
        <v>20092.11</v>
      </c>
      <c r="H571">
        <v>0.99314605072662498</v>
      </c>
      <c r="I571">
        <v>5796.8</v>
      </c>
    </row>
    <row r="572" spans="2:9" ht="18" customHeight="1" x14ac:dyDescent="0.35">
      <c r="B572" s="1">
        <v>12346</v>
      </c>
      <c r="C572" s="1" t="s">
        <v>8</v>
      </c>
      <c r="D572" s="1" t="s">
        <v>9</v>
      </c>
      <c r="E572" s="5">
        <v>43847</v>
      </c>
      <c r="F572" s="1">
        <v>50</v>
      </c>
      <c r="G572">
        <v>20435.189999999999</v>
      </c>
      <c r="H572">
        <v>0.99086106763549897</v>
      </c>
      <c r="I572">
        <v>6338.77</v>
      </c>
    </row>
    <row r="573" spans="2:9" ht="18" customHeight="1" x14ac:dyDescent="0.35">
      <c r="B573" s="1">
        <v>12346</v>
      </c>
      <c r="C573" s="1" t="s">
        <v>8</v>
      </c>
      <c r="D573" s="1" t="s">
        <v>9</v>
      </c>
      <c r="E573" s="5">
        <v>43854</v>
      </c>
      <c r="F573" s="1">
        <v>51</v>
      </c>
      <c r="G573">
        <v>20731.7</v>
      </c>
      <c r="H573">
        <v>0.99049547034092</v>
      </c>
      <c r="I573">
        <v>6263.12</v>
      </c>
    </row>
    <row r="574" spans="2:9" ht="18" customHeight="1" x14ac:dyDescent="0.35">
      <c r="B574" s="1">
        <v>12346</v>
      </c>
      <c r="C574" s="1" t="s">
        <v>8</v>
      </c>
      <c r="D574" s="1" t="s">
        <v>9</v>
      </c>
      <c r="E574" s="5">
        <v>43861</v>
      </c>
      <c r="F574" s="1">
        <v>52</v>
      </c>
      <c r="G574">
        <v>20844.5</v>
      </c>
      <c r="H574">
        <v>0.99214065816652997</v>
      </c>
      <c r="I574">
        <v>6005.42</v>
      </c>
    </row>
    <row r="575" spans="2:9" ht="18" customHeight="1" x14ac:dyDescent="0.35">
      <c r="B575" s="1">
        <v>12346</v>
      </c>
      <c r="C575" s="1" t="s">
        <v>8</v>
      </c>
      <c r="D575" s="1" t="s">
        <v>9</v>
      </c>
      <c r="E575" s="5">
        <v>43504</v>
      </c>
      <c r="F575" s="1">
        <v>1</v>
      </c>
      <c r="G575">
        <v>24575.03</v>
      </c>
      <c r="H575">
        <v>0.98871556096889601</v>
      </c>
      <c r="I575">
        <v>5424.39</v>
      </c>
    </row>
    <row r="576" spans="2:9" ht="18" customHeight="1" x14ac:dyDescent="0.35">
      <c r="B576" s="1">
        <v>12346</v>
      </c>
      <c r="C576" s="1" t="s">
        <v>8</v>
      </c>
      <c r="D576" s="1" t="s">
        <v>9</v>
      </c>
      <c r="E576" s="5">
        <v>43511</v>
      </c>
      <c r="F576" s="1">
        <v>2</v>
      </c>
      <c r="G576">
        <v>24420.87</v>
      </c>
      <c r="H576">
        <v>0.98862380943205797</v>
      </c>
      <c r="I576">
        <v>4348.2299999999996</v>
      </c>
    </row>
    <row r="577" spans="2:9" ht="18" customHeight="1" x14ac:dyDescent="0.35">
      <c r="B577" s="1">
        <v>12346</v>
      </c>
      <c r="C577" s="1" t="s">
        <v>8</v>
      </c>
      <c r="D577" s="1" t="s">
        <v>9</v>
      </c>
      <c r="E577" s="5">
        <v>43518</v>
      </c>
      <c r="F577" s="1">
        <v>3</v>
      </c>
      <c r="G577">
        <v>24263.69</v>
      </c>
      <c r="H577">
        <v>0.99137635553720505</v>
      </c>
      <c r="I577">
        <v>5086.13</v>
      </c>
    </row>
    <row r="578" spans="2:9" ht="18" customHeight="1" x14ac:dyDescent="0.35">
      <c r="B578" s="1">
        <v>12346</v>
      </c>
      <c r="C578" s="1" t="s">
        <v>8</v>
      </c>
      <c r="D578" s="1" t="s">
        <v>9</v>
      </c>
      <c r="E578" s="5">
        <v>43525</v>
      </c>
      <c r="F578" s="1">
        <v>4</v>
      </c>
      <c r="G578">
        <v>23742.67</v>
      </c>
      <c r="H578">
        <v>0.99376246788990796</v>
      </c>
      <c r="I578">
        <v>5056.5600000000004</v>
      </c>
    </row>
    <row r="579" spans="2:9" ht="18" customHeight="1" x14ac:dyDescent="0.35">
      <c r="B579" s="1">
        <v>12346</v>
      </c>
      <c r="C579" s="1" t="s">
        <v>8</v>
      </c>
      <c r="D579" s="1" t="s">
        <v>9</v>
      </c>
      <c r="E579" s="5">
        <v>43532</v>
      </c>
      <c r="F579" s="1">
        <v>5</v>
      </c>
      <c r="G579">
        <v>23335.66</v>
      </c>
      <c r="H579">
        <v>0.99202373977627001</v>
      </c>
      <c r="I579">
        <v>5364.3</v>
      </c>
    </row>
    <row r="580" spans="2:9" ht="18" customHeight="1" x14ac:dyDescent="0.35">
      <c r="B580" s="1">
        <v>12346</v>
      </c>
      <c r="C580" s="1" t="s">
        <v>8</v>
      </c>
      <c r="D580" s="1" t="s">
        <v>9</v>
      </c>
      <c r="E580" s="5">
        <v>43539</v>
      </c>
      <c r="F580" s="1">
        <v>6</v>
      </c>
      <c r="G580">
        <v>23372.48</v>
      </c>
      <c r="H580">
        <v>0.98808095598752999</v>
      </c>
      <c r="I580">
        <v>5846.44</v>
      </c>
    </row>
    <row r="581" spans="2:9" ht="18" customHeight="1" x14ac:dyDescent="0.35">
      <c r="B581" s="1">
        <v>12346</v>
      </c>
      <c r="C581" s="1" t="s">
        <v>8</v>
      </c>
      <c r="D581" s="1" t="s">
        <v>9</v>
      </c>
      <c r="E581" s="5">
        <v>43546</v>
      </c>
      <c r="F581" s="1">
        <v>7</v>
      </c>
      <c r="G581">
        <v>23461.22</v>
      </c>
      <c r="H581">
        <v>0.98459663543003795</v>
      </c>
      <c r="I581">
        <v>6730.4</v>
      </c>
    </row>
    <row r="582" spans="2:9" ht="18" customHeight="1" x14ac:dyDescent="0.35">
      <c r="B582" s="1">
        <v>12346</v>
      </c>
      <c r="C582" s="1" t="s">
        <v>8</v>
      </c>
      <c r="D582" s="1" t="s">
        <v>9</v>
      </c>
      <c r="E582" s="5">
        <v>43553</v>
      </c>
      <c r="F582" s="1">
        <v>8</v>
      </c>
      <c r="G582">
        <v>22925.9</v>
      </c>
      <c r="H582">
        <v>0.98826434128002905</v>
      </c>
      <c r="I582">
        <v>7543.38</v>
      </c>
    </row>
    <row r="583" spans="2:9" ht="18" customHeight="1" x14ac:dyDescent="0.35">
      <c r="B583" s="1">
        <v>12346</v>
      </c>
      <c r="C583" s="1" t="s">
        <v>8</v>
      </c>
      <c r="D583" s="1" t="s">
        <v>9</v>
      </c>
      <c r="E583" s="5">
        <v>43560</v>
      </c>
      <c r="F583" s="1">
        <v>9</v>
      </c>
      <c r="G583">
        <v>23108.959999999999</v>
      </c>
      <c r="H583">
        <v>0.98725572217128199</v>
      </c>
      <c r="I583">
        <v>7053.76</v>
      </c>
    </row>
    <row r="584" spans="2:9" ht="18" customHeight="1" x14ac:dyDescent="0.35">
      <c r="B584" s="1">
        <v>12346</v>
      </c>
      <c r="C584" s="1" t="s">
        <v>8</v>
      </c>
      <c r="D584" s="1" t="s">
        <v>9</v>
      </c>
      <c r="E584" s="5">
        <v>43567</v>
      </c>
      <c r="F584" s="1">
        <v>10</v>
      </c>
      <c r="G584">
        <v>23045.34</v>
      </c>
      <c r="H584">
        <v>0.99074004272877303</v>
      </c>
      <c r="I584">
        <v>7104.23</v>
      </c>
    </row>
    <row r="585" spans="2:9" ht="18" customHeight="1" x14ac:dyDescent="0.35">
      <c r="B585" s="1">
        <v>12346</v>
      </c>
      <c r="C585" s="1" t="s">
        <v>8</v>
      </c>
      <c r="D585" s="1" t="s">
        <v>9</v>
      </c>
      <c r="E585" s="5">
        <v>43574</v>
      </c>
      <c r="F585" s="1">
        <v>11</v>
      </c>
      <c r="G585">
        <v>22207.19</v>
      </c>
      <c r="H585">
        <v>0.99220712506876896</v>
      </c>
      <c r="I585">
        <v>8225.83</v>
      </c>
    </row>
    <row r="586" spans="2:9" ht="18" customHeight="1" x14ac:dyDescent="0.35">
      <c r="B586" s="1">
        <v>12346</v>
      </c>
      <c r="C586" s="1" t="s">
        <v>8</v>
      </c>
      <c r="D586" s="1" t="s">
        <v>9</v>
      </c>
      <c r="E586" s="5">
        <v>43581</v>
      </c>
      <c r="F586" s="1">
        <v>12</v>
      </c>
      <c r="G586">
        <v>22407.29</v>
      </c>
      <c r="H586">
        <v>0.98936465303502696</v>
      </c>
      <c r="I586">
        <v>7313.45</v>
      </c>
    </row>
    <row r="587" spans="2:9" ht="18" customHeight="1" x14ac:dyDescent="0.35">
      <c r="B587" s="1">
        <v>12346</v>
      </c>
      <c r="C587" s="1" t="s">
        <v>8</v>
      </c>
      <c r="D587" s="1" t="s">
        <v>9</v>
      </c>
      <c r="E587" s="5">
        <v>43588</v>
      </c>
      <c r="F587" s="1">
        <v>13</v>
      </c>
      <c r="G587">
        <v>21554.9</v>
      </c>
      <c r="H587">
        <v>0.98872280451127803</v>
      </c>
      <c r="I587">
        <v>7285.42</v>
      </c>
    </row>
    <row r="588" spans="2:9" ht="18" customHeight="1" x14ac:dyDescent="0.35">
      <c r="B588" s="1">
        <v>12346</v>
      </c>
      <c r="C588" s="1" t="s">
        <v>8</v>
      </c>
      <c r="D588" s="1" t="s">
        <v>9</v>
      </c>
      <c r="E588" s="5">
        <v>43595</v>
      </c>
      <c r="F588" s="1">
        <v>14</v>
      </c>
      <c r="G588">
        <v>21146.94</v>
      </c>
      <c r="H588">
        <v>0.98633879570878402</v>
      </c>
      <c r="I588">
        <v>7032.34</v>
      </c>
    </row>
    <row r="589" spans="2:9" ht="18" customHeight="1" x14ac:dyDescent="0.35">
      <c r="B589" s="1">
        <v>12346</v>
      </c>
      <c r="C589" s="1" t="s">
        <v>8</v>
      </c>
      <c r="D589" s="1" t="s">
        <v>9</v>
      </c>
      <c r="E589" s="5">
        <v>43602</v>
      </c>
      <c r="F589" s="1">
        <v>15</v>
      </c>
      <c r="G589">
        <v>20456.37</v>
      </c>
      <c r="H589">
        <v>0.98092892958004796</v>
      </c>
      <c r="I589">
        <v>7585.04</v>
      </c>
    </row>
    <row r="590" spans="2:9" ht="18" customHeight="1" x14ac:dyDescent="0.35">
      <c r="B590" s="1">
        <v>12346</v>
      </c>
      <c r="C590" s="1" t="s">
        <v>8</v>
      </c>
      <c r="D590" s="1" t="s">
        <v>9</v>
      </c>
      <c r="E590" s="5">
        <v>43609</v>
      </c>
      <c r="F590" s="1">
        <v>16</v>
      </c>
      <c r="G590">
        <v>19598.490000000002</v>
      </c>
      <c r="H590">
        <v>0.97249320612506895</v>
      </c>
      <c r="I590">
        <v>7558.56</v>
      </c>
    </row>
    <row r="591" spans="2:9" ht="18" customHeight="1" x14ac:dyDescent="0.35">
      <c r="B591" s="1">
        <v>12346</v>
      </c>
      <c r="C591" s="1" t="s">
        <v>8</v>
      </c>
      <c r="D591" s="1" t="s">
        <v>9</v>
      </c>
      <c r="E591" s="5">
        <v>43616</v>
      </c>
      <c r="F591" s="1">
        <v>17</v>
      </c>
      <c r="G591">
        <v>19121.330000000002</v>
      </c>
      <c r="H591">
        <v>0.96845872969007896</v>
      </c>
      <c r="I591">
        <v>8138.13</v>
      </c>
    </row>
    <row r="592" spans="2:9" ht="18" customHeight="1" x14ac:dyDescent="0.35">
      <c r="B592" s="1">
        <v>12346</v>
      </c>
      <c r="C592" s="1" t="s">
        <v>8</v>
      </c>
      <c r="D592" s="1" t="s">
        <v>9</v>
      </c>
      <c r="E592" s="5">
        <v>43623</v>
      </c>
      <c r="F592" s="1">
        <v>18</v>
      </c>
      <c r="G592">
        <v>19137.900000000001</v>
      </c>
      <c r="H592">
        <v>0.96414917531634003</v>
      </c>
      <c r="I592">
        <v>7859.67</v>
      </c>
    </row>
    <row r="593" spans="2:9" ht="18" customHeight="1" x14ac:dyDescent="0.35">
      <c r="B593" s="1">
        <v>12346</v>
      </c>
      <c r="C593" s="1" t="s">
        <v>8</v>
      </c>
      <c r="D593" s="1" t="s">
        <v>9</v>
      </c>
      <c r="E593" s="5">
        <v>43630</v>
      </c>
      <c r="F593" s="1">
        <v>19</v>
      </c>
      <c r="G593">
        <v>19425.689999999999</v>
      </c>
      <c r="H593">
        <v>0.96930085337243399</v>
      </c>
      <c r="I593">
        <v>7114.83</v>
      </c>
    </row>
    <row r="594" spans="2:9" ht="18" customHeight="1" x14ac:dyDescent="0.35">
      <c r="B594" s="1">
        <v>12346</v>
      </c>
      <c r="C594" s="1" t="s">
        <v>8</v>
      </c>
      <c r="D594" s="1" t="s">
        <v>9</v>
      </c>
      <c r="E594" s="5">
        <v>43637</v>
      </c>
      <c r="F594" s="1">
        <v>20</v>
      </c>
      <c r="G594">
        <v>19429.39</v>
      </c>
      <c r="H594">
        <v>0.97150287849354</v>
      </c>
      <c r="I594">
        <v>6576.37</v>
      </c>
    </row>
    <row r="595" spans="2:9" ht="18" customHeight="1" x14ac:dyDescent="0.35">
      <c r="B595" s="1">
        <v>12346</v>
      </c>
      <c r="C595" s="1" t="s">
        <v>8</v>
      </c>
      <c r="D595" s="1" t="s">
        <v>9</v>
      </c>
      <c r="E595" s="5">
        <v>43644</v>
      </c>
      <c r="F595" s="1">
        <v>21</v>
      </c>
      <c r="G595">
        <v>19559.13</v>
      </c>
      <c r="H595">
        <v>0.97416025959864405</v>
      </c>
      <c r="I595">
        <v>7174.78</v>
      </c>
    </row>
    <row r="596" spans="2:9" ht="18" customHeight="1" x14ac:dyDescent="0.35">
      <c r="B596" s="1">
        <v>12346</v>
      </c>
      <c r="C596" s="1" t="s">
        <v>8</v>
      </c>
      <c r="D596" s="1" t="s">
        <v>9</v>
      </c>
      <c r="E596" s="5">
        <v>43651</v>
      </c>
      <c r="F596" s="1">
        <v>22</v>
      </c>
      <c r="G596">
        <v>19802.93</v>
      </c>
      <c r="H596">
        <v>0.97260248446806596</v>
      </c>
      <c r="I596">
        <v>7748.31</v>
      </c>
    </row>
    <row r="597" spans="2:9" ht="18" customHeight="1" x14ac:dyDescent="0.35">
      <c r="B597" s="1">
        <v>12346</v>
      </c>
      <c r="C597" s="1" t="s">
        <v>8</v>
      </c>
      <c r="D597" s="1" t="s">
        <v>9</v>
      </c>
      <c r="E597" s="5">
        <v>43658</v>
      </c>
      <c r="F597" s="1">
        <v>23</v>
      </c>
      <c r="G597">
        <v>19278.46</v>
      </c>
      <c r="H597">
        <v>0.98066626161458803</v>
      </c>
      <c r="I597">
        <v>6529.32</v>
      </c>
    </row>
    <row r="598" spans="2:9" ht="18" customHeight="1" x14ac:dyDescent="0.35">
      <c r="B598" s="1">
        <v>12346</v>
      </c>
      <c r="C598" s="1" t="s">
        <v>8</v>
      </c>
      <c r="D598" s="1" t="s">
        <v>9</v>
      </c>
      <c r="E598" s="5">
        <v>43665</v>
      </c>
      <c r="F598" s="1">
        <v>24</v>
      </c>
      <c r="G598">
        <v>19401.32</v>
      </c>
      <c r="H598">
        <v>0.9772758098598</v>
      </c>
      <c r="I598">
        <v>6586.53</v>
      </c>
    </row>
    <row r="599" spans="2:9" ht="18" customHeight="1" x14ac:dyDescent="0.35">
      <c r="B599" s="1">
        <v>12346</v>
      </c>
      <c r="C599" s="1" t="s">
        <v>8</v>
      </c>
      <c r="D599" s="1" t="s">
        <v>9</v>
      </c>
      <c r="E599" s="5">
        <v>43672</v>
      </c>
      <c r="F599" s="1">
        <v>25</v>
      </c>
      <c r="G599">
        <v>19283.919999999998</v>
      </c>
      <c r="H599">
        <v>0.97608457005406402</v>
      </c>
      <c r="I599">
        <v>5571.52</v>
      </c>
    </row>
    <row r="600" spans="2:9" ht="18" customHeight="1" x14ac:dyDescent="0.35">
      <c r="B600" s="1">
        <v>12346</v>
      </c>
      <c r="C600" s="1" t="s">
        <v>8</v>
      </c>
      <c r="D600" s="1" t="s">
        <v>9</v>
      </c>
      <c r="E600" s="5">
        <v>43679</v>
      </c>
      <c r="F600" s="1">
        <v>26</v>
      </c>
      <c r="G600">
        <v>20060.73</v>
      </c>
      <c r="H600">
        <v>0.97012837102538296</v>
      </c>
      <c r="I600">
        <v>6600.81</v>
      </c>
    </row>
    <row r="601" spans="2:9" ht="18" customHeight="1" x14ac:dyDescent="0.35">
      <c r="B601" s="1">
        <v>12346</v>
      </c>
      <c r="C601" s="1" t="s">
        <v>8</v>
      </c>
      <c r="D601" s="1" t="s">
        <v>9</v>
      </c>
      <c r="E601" s="5">
        <v>43686</v>
      </c>
      <c r="F601" s="1">
        <v>27</v>
      </c>
      <c r="G601">
        <v>19543.96</v>
      </c>
      <c r="H601">
        <v>0.97049490635022395</v>
      </c>
      <c r="I601">
        <v>6370.69</v>
      </c>
    </row>
    <row r="602" spans="2:9" ht="18" customHeight="1" x14ac:dyDescent="0.35">
      <c r="B602" s="1">
        <v>12346</v>
      </c>
      <c r="C602" s="1" t="s">
        <v>8</v>
      </c>
      <c r="D602" s="1" t="s">
        <v>9</v>
      </c>
      <c r="E602" s="5">
        <v>43693</v>
      </c>
      <c r="F602" s="1">
        <v>28</v>
      </c>
      <c r="G602">
        <v>19183.580000000002</v>
      </c>
      <c r="H602">
        <v>0.96417217199670102</v>
      </c>
      <c r="I602">
        <v>6717.61</v>
      </c>
    </row>
    <row r="603" spans="2:9" ht="18" customHeight="1" x14ac:dyDescent="0.35">
      <c r="B603" s="1">
        <v>12346</v>
      </c>
      <c r="C603" s="1" t="s">
        <v>8</v>
      </c>
      <c r="D603" s="1" t="s">
        <v>9</v>
      </c>
      <c r="E603" s="5">
        <v>43700</v>
      </c>
      <c r="F603" s="1">
        <v>29</v>
      </c>
      <c r="G603">
        <v>19529.05</v>
      </c>
      <c r="H603">
        <v>0.96354075815316997</v>
      </c>
      <c r="I603">
        <v>6157.84</v>
      </c>
    </row>
    <row r="604" spans="2:9" ht="18" customHeight="1" x14ac:dyDescent="0.35">
      <c r="B604" s="1">
        <v>12346</v>
      </c>
      <c r="C604" s="1" t="s">
        <v>8</v>
      </c>
      <c r="D604" s="1" t="s">
        <v>9</v>
      </c>
      <c r="E604" s="5">
        <v>43707</v>
      </c>
      <c r="F604" s="1">
        <v>30</v>
      </c>
      <c r="G604">
        <v>19497.87</v>
      </c>
      <c r="H604">
        <v>0.97005594505494497</v>
      </c>
      <c r="I604">
        <v>7125.6</v>
      </c>
    </row>
    <row r="605" spans="2:9" ht="18" customHeight="1" x14ac:dyDescent="0.35">
      <c r="B605" s="1">
        <v>12346</v>
      </c>
      <c r="C605" s="1" t="s">
        <v>8</v>
      </c>
      <c r="D605" s="1" t="s">
        <v>9</v>
      </c>
      <c r="E605" s="5">
        <v>43714</v>
      </c>
      <c r="F605" s="1">
        <v>31</v>
      </c>
      <c r="G605">
        <v>20657.189999999999</v>
      </c>
      <c r="H605">
        <v>0.972986347985348</v>
      </c>
      <c r="I605">
        <v>7026.29</v>
      </c>
    </row>
    <row r="606" spans="2:9" ht="18" customHeight="1" x14ac:dyDescent="0.35">
      <c r="B606" s="1">
        <v>12346</v>
      </c>
      <c r="C606" s="1" t="s">
        <v>8</v>
      </c>
      <c r="D606" s="1" t="s">
        <v>9</v>
      </c>
      <c r="E606" s="5">
        <v>43721</v>
      </c>
      <c r="F606" s="1">
        <v>32</v>
      </c>
      <c r="G606">
        <v>21151.17</v>
      </c>
      <c r="H606">
        <v>0.98296803296703295</v>
      </c>
      <c r="I606">
        <v>6125.11</v>
      </c>
    </row>
    <row r="607" spans="2:9" ht="18" customHeight="1" x14ac:dyDescent="0.35">
      <c r="B607" s="1">
        <v>12346</v>
      </c>
      <c r="C607" s="1" t="s">
        <v>8</v>
      </c>
      <c r="D607" s="1" t="s">
        <v>9</v>
      </c>
      <c r="E607" s="5">
        <v>43728</v>
      </c>
      <c r="F607" s="1">
        <v>33</v>
      </c>
      <c r="G607">
        <v>21101.68</v>
      </c>
      <c r="H607">
        <v>0.98397535897435895</v>
      </c>
      <c r="I607">
        <v>6863.5</v>
      </c>
    </row>
    <row r="608" spans="2:9" ht="18" customHeight="1" x14ac:dyDescent="0.35">
      <c r="B608" s="1">
        <v>12346</v>
      </c>
      <c r="C608" s="1" t="s">
        <v>8</v>
      </c>
      <c r="D608" s="1" t="s">
        <v>9</v>
      </c>
      <c r="E608" s="5">
        <v>43735</v>
      </c>
      <c r="F608" s="1">
        <v>34</v>
      </c>
      <c r="G608">
        <v>22233.98</v>
      </c>
      <c r="H608">
        <v>0.98498268498168495</v>
      </c>
      <c r="I608">
        <v>6990.47</v>
      </c>
    </row>
    <row r="609" spans="2:9" ht="18" customHeight="1" x14ac:dyDescent="0.35">
      <c r="B609" s="1">
        <v>12346</v>
      </c>
      <c r="C609" s="1" t="s">
        <v>8</v>
      </c>
      <c r="D609" s="1" t="s">
        <v>9</v>
      </c>
      <c r="E609" s="5">
        <v>43742</v>
      </c>
      <c r="F609" s="1">
        <v>35</v>
      </c>
      <c r="G609">
        <v>22260.97</v>
      </c>
      <c r="H609">
        <v>0.99221711721611705</v>
      </c>
      <c r="I609">
        <v>6174.04</v>
      </c>
    </row>
    <row r="610" spans="2:9" ht="18" customHeight="1" x14ac:dyDescent="0.35">
      <c r="B610" s="1">
        <v>12346</v>
      </c>
      <c r="C610" s="1" t="s">
        <v>8</v>
      </c>
      <c r="D610" s="1" t="s">
        <v>9</v>
      </c>
      <c r="E610" s="5">
        <v>43749</v>
      </c>
      <c r="F610" s="1">
        <v>36</v>
      </c>
      <c r="G610">
        <v>21616.2</v>
      </c>
      <c r="H610">
        <v>0.98653946153846195</v>
      </c>
      <c r="I610">
        <v>6750.82</v>
      </c>
    </row>
    <row r="611" spans="2:9" ht="18" customHeight="1" x14ac:dyDescent="0.35">
      <c r="B611" s="1">
        <v>12346</v>
      </c>
      <c r="C611" s="1" t="s">
        <v>8</v>
      </c>
      <c r="D611" s="1" t="s">
        <v>9</v>
      </c>
      <c r="E611" s="5">
        <v>43756</v>
      </c>
      <c r="F611" s="1">
        <v>37</v>
      </c>
      <c r="G611">
        <v>21433.91</v>
      </c>
      <c r="H611">
        <v>0.98205228205128203</v>
      </c>
      <c r="I611">
        <v>7516.41</v>
      </c>
    </row>
    <row r="612" spans="2:9" ht="18" customHeight="1" x14ac:dyDescent="0.35">
      <c r="B612" s="1">
        <v>12346</v>
      </c>
      <c r="C612" s="1" t="s">
        <v>8</v>
      </c>
      <c r="D612" s="1" t="s">
        <v>9</v>
      </c>
      <c r="E612" s="5">
        <v>43763</v>
      </c>
      <c r="F612" s="1">
        <v>38</v>
      </c>
      <c r="G612">
        <v>21754.7</v>
      </c>
      <c r="H612">
        <v>0.98690576190476198</v>
      </c>
      <c r="I612">
        <v>6763.57</v>
      </c>
    </row>
    <row r="613" spans="2:9" ht="18" customHeight="1" x14ac:dyDescent="0.35">
      <c r="B613" s="1">
        <v>12346</v>
      </c>
      <c r="C613" s="1" t="s">
        <v>8</v>
      </c>
      <c r="D613" s="1" t="s">
        <v>9</v>
      </c>
      <c r="E613" s="5">
        <v>43770</v>
      </c>
      <c r="F613" s="1">
        <v>39</v>
      </c>
      <c r="G613">
        <v>21863.01</v>
      </c>
      <c r="H613">
        <v>0.98718048717948703</v>
      </c>
      <c r="I613">
        <v>6731.15</v>
      </c>
    </row>
    <row r="614" spans="2:9" ht="18" customHeight="1" x14ac:dyDescent="0.35">
      <c r="B614" s="1">
        <v>12346</v>
      </c>
      <c r="C614" s="1" t="s">
        <v>8</v>
      </c>
      <c r="D614" s="1" t="s">
        <v>9</v>
      </c>
      <c r="E614" s="5">
        <v>43777</v>
      </c>
      <c r="F614" s="1">
        <v>40</v>
      </c>
      <c r="G614">
        <v>21877.42</v>
      </c>
      <c r="H614">
        <v>0.99075191575091603</v>
      </c>
      <c r="I614">
        <v>6984.02</v>
      </c>
    </row>
    <row r="615" spans="2:9" ht="18" customHeight="1" x14ac:dyDescent="0.35">
      <c r="B615" s="1">
        <v>12346</v>
      </c>
      <c r="C615" s="1" t="s">
        <v>8</v>
      </c>
      <c r="D615" s="1" t="s">
        <v>9</v>
      </c>
      <c r="E615" s="5">
        <v>43784</v>
      </c>
      <c r="F615" s="1">
        <v>41</v>
      </c>
      <c r="G615">
        <v>21556.87</v>
      </c>
      <c r="H615">
        <v>0.99386546886446903</v>
      </c>
      <c r="I615">
        <v>6677.77</v>
      </c>
    </row>
    <row r="616" spans="2:9" ht="18" customHeight="1" x14ac:dyDescent="0.35">
      <c r="B616" s="1">
        <v>12346</v>
      </c>
      <c r="C616" s="1" t="s">
        <v>8</v>
      </c>
      <c r="D616" s="1" t="s">
        <v>9</v>
      </c>
      <c r="E616" s="5">
        <v>43791</v>
      </c>
      <c r="F616" s="1">
        <v>42</v>
      </c>
      <c r="G616">
        <v>21971.06</v>
      </c>
      <c r="H616">
        <v>0.98827938827838802</v>
      </c>
      <c r="I616">
        <v>6644.51</v>
      </c>
    </row>
    <row r="617" spans="2:9" ht="18" customHeight="1" x14ac:dyDescent="0.35">
      <c r="B617" s="1">
        <v>12346</v>
      </c>
      <c r="C617" s="1" t="s">
        <v>8</v>
      </c>
      <c r="D617" s="1" t="s">
        <v>9</v>
      </c>
      <c r="E617" s="5">
        <v>43798</v>
      </c>
      <c r="F617" s="1">
        <v>43</v>
      </c>
      <c r="G617">
        <v>21755.13</v>
      </c>
      <c r="H617">
        <v>0.98846253846153798</v>
      </c>
      <c r="I617">
        <v>4879.59</v>
      </c>
    </row>
    <row r="618" spans="2:9" ht="18" customHeight="1" x14ac:dyDescent="0.35">
      <c r="B618" s="1">
        <v>12346</v>
      </c>
      <c r="C618" s="1" t="s">
        <v>8</v>
      </c>
      <c r="D618" s="1" t="s">
        <v>9</v>
      </c>
      <c r="E618" s="5">
        <v>43805</v>
      </c>
      <c r="F618" s="1">
        <v>44</v>
      </c>
      <c r="G618">
        <v>22016.37</v>
      </c>
      <c r="H618">
        <v>0.99441491941391902</v>
      </c>
      <c r="I618">
        <v>4930.59</v>
      </c>
    </row>
    <row r="619" spans="2:9" ht="18" customHeight="1" x14ac:dyDescent="0.35">
      <c r="B619" s="1">
        <v>12346</v>
      </c>
      <c r="C619" s="1" t="s">
        <v>8</v>
      </c>
      <c r="D619" s="1" t="s">
        <v>9</v>
      </c>
      <c r="E619" s="5">
        <v>43812</v>
      </c>
      <c r="F619" s="1">
        <v>45</v>
      </c>
      <c r="G619">
        <v>21959.31</v>
      </c>
      <c r="H619">
        <v>0.99523909523809495</v>
      </c>
      <c r="I619">
        <v>4902.26</v>
      </c>
    </row>
    <row r="620" spans="2:9" ht="18" customHeight="1" x14ac:dyDescent="0.35">
      <c r="B620" s="1">
        <v>12346</v>
      </c>
      <c r="C620" s="1" t="s">
        <v>8</v>
      </c>
      <c r="D620" s="1" t="s">
        <v>9</v>
      </c>
      <c r="E620" s="5">
        <v>43819</v>
      </c>
      <c r="F620" s="1">
        <v>46</v>
      </c>
      <c r="G620">
        <v>22101.17</v>
      </c>
      <c r="H620">
        <v>0.99066547007138905</v>
      </c>
      <c r="I620">
        <v>4907.12</v>
      </c>
    </row>
    <row r="621" spans="2:9" ht="18" customHeight="1" x14ac:dyDescent="0.35">
      <c r="B621" s="1">
        <v>12346</v>
      </c>
      <c r="C621" s="1" t="s">
        <v>8</v>
      </c>
      <c r="D621" s="1" t="s">
        <v>9</v>
      </c>
      <c r="E621" s="5">
        <v>43826</v>
      </c>
      <c r="F621" s="1">
        <v>47</v>
      </c>
      <c r="G621">
        <v>21562.3</v>
      </c>
      <c r="H621">
        <v>0.98975116015374798</v>
      </c>
      <c r="I621">
        <v>3843.41</v>
      </c>
    </row>
    <row r="622" spans="2:9" ht="18" customHeight="1" x14ac:dyDescent="0.35">
      <c r="B622" s="1">
        <v>12346</v>
      </c>
      <c r="C622" s="1" t="s">
        <v>8</v>
      </c>
      <c r="D622" s="1" t="s">
        <v>9</v>
      </c>
      <c r="E622" s="5">
        <v>43833</v>
      </c>
      <c r="F622" s="1">
        <v>48</v>
      </c>
      <c r="G622">
        <v>21121.95</v>
      </c>
      <c r="H622">
        <v>0.98654808520179404</v>
      </c>
      <c r="I622">
        <v>4823.7700000000004</v>
      </c>
    </row>
    <row r="623" spans="2:9" ht="18" customHeight="1" x14ac:dyDescent="0.35">
      <c r="B623" s="1">
        <v>12346</v>
      </c>
      <c r="C623" s="1" t="s">
        <v>8</v>
      </c>
      <c r="D623" s="1" t="s">
        <v>9</v>
      </c>
      <c r="E623" s="5">
        <v>43840</v>
      </c>
      <c r="F623" s="1">
        <v>49</v>
      </c>
      <c r="G623">
        <v>21712.65</v>
      </c>
      <c r="H623">
        <v>0.991581488697721</v>
      </c>
      <c r="I623">
        <v>5129.47</v>
      </c>
    </row>
    <row r="624" spans="2:9" ht="18" customHeight="1" x14ac:dyDescent="0.35">
      <c r="B624" s="1">
        <v>12346</v>
      </c>
      <c r="C624" s="1" t="s">
        <v>8</v>
      </c>
      <c r="D624" s="1" t="s">
        <v>9</v>
      </c>
      <c r="E624" s="5">
        <v>43847</v>
      </c>
      <c r="F624" s="1">
        <v>50</v>
      </c>
      <c r="G624">
        <v>21787.74</v>
      </c>
      <c r="H624">
        <v>0.98801234803697302</v>
      </c>
      <c r="I624">
        <v>4971.54</v>
      </c>
    </row>
    <row r="625" spans="2:9" ht="18" customHeight="1" x14ac:dyDescent="0.35">
      <c r="B625" s="1">
        <v>12346</v>
      </c>
      <c r="C625" s="1" t="s">
        <v>8</v>
      </c>
      <c r="D625" s="1" t="s">
        <v>9</v>
      </c>
      <c r="E625" s="5">
        <v>43854</v>
      </c>
      <c r="F625" s="1">
        <v>51</v>
      </c>
      <c r="G625">
        <v>21919.81</v>
      </c>
      <c r="H625">
        <v>0.98691415091058798</v>
      </c>
      <c r="I625">
        <v>5232.12</v>
      </c>
    </row>
    <row r="626" spans="2:9" ht="18" customHeight="1" x14ac:dyDescent="0.35">
      <c r="B626" s="1">
        <v>12346</v>
      </c>
      <c r="C626" s="1" t="s">
        <v>8</v>
      </c>
      <c r="D626" s="1" t="s">
        <v>9</v>
      </c>
      <c r="E626" s="5">
        <v>43861</v>
      </c>
      <c r="F626" s="1">
        <v>52</v>
      </c>
      <c r="G626">
        <v>21801</v>
      </c>
      <c r="H626">
        <v>0.98444320737622404</v>
      </c>
      <c r="I626">
        <v>5399.47</v>
      </c>
    </row>
    <row r="627" spans="2:9" ht="18" customHeight="1" x14ac:dyDescent="0.35">
      <c r="B627" s="1">
        <v>12346</v>
      </c>
      <c r="C627" s="1" t="s">
        <v>8</v>
      </c>
      <c r="D627" s="1" t="s">
        <v>9</v>
      </c>
      <c r="E627" s="5">
        <v>43504</v>
      </c>
      <c r="F627" s="1">
        <v>1</v>
      </c>
      <c r="G627">
        <v>28941.22</v>
      </c>
      <c r="H627">
        <v>0.99432334432234404</v>
      </c>
      <c r="I627">
        <v>4125</v>
      </c>
    </row>
    <row r="628" spans="2:9" ht="18" customHeight="1" x14ac:dyDescent="0.35">
      <c r="B628" s="1">
        <v>12346</v>
      </c>
      <c r="C628" s="1" t="s">
        <v>8</v>
      </c>
      <c r="D628" s="1" t="s">
        <v>9</v>
      </c>
      <c r="E628" s="5">
        <v>43511</v>
      </c>
      <c r="F628" s="1">
        <v>2</v>
      </c>
      <c r="G628">
        <v>28607.31</v>
      </c>
      <c r="H628">
        <v>0.99652114652014701</v>
      </c>
      <c r="I628">
        <v>4867.55</v>
      </c>
    </row>
    <row r="629" spans="2:9" ht="18" customHeight="1" x14ac:dyDescent="0.35">
      <c r="B629" s="1">
        <v>12346</v>
      </c>
      <c r="C629" s="1" t="s">
        <v>8</v>
      </c>
      <c r="D629" s="1" t="s">
        <v>9</v>
      </c>
      <c r="E629" s="5">
        <v>43518</v>
      </c>
      <c r="F629" s="1">
        <v>3</v>
      </c>
      <c r="G629">
        <v>28536.32</v>
      </c>
      <c r="H629">
        <v>0.99423176923076895</v>
      </c>
      <c r="I629">
        <v>3797.26</v>
      </c>
    </row>
    <row r="630" spans="2:9" ht="18" customHeight="1" x14ac:dyDescent="0.35">
      <c r="B630" s="1">
        <v>12346</v>
      </c>
      <c r="C630" s="1" t="s">
        <v>8</v>
      </c>
      <c r="D630" s="1" t="s">
        <v>9</v>
      </c>
      <c r="E630" s="5">
        <v>43525</v>
      </c>
      <c r="F630" s="1">
        <v>4</v>
      </c>
      <c r="G630">
        <v>28345.61</v>
      </c>
      <c r="H630">
        <v>0.99414073079388299</v>
      </c>
      <c r="I630">
        <v>3512.89</v>
      </c>
    </row>
    <row r="631" spans="2:9" ht="18" customHeight="1" x14ac:dyDescent="0.35">
      <c r="B631" s="1">
        <v>12346</v>
      </c>
      <c r="C631" s="1" t="s">
        <v>8</v>
      </c>
      <c r="D631" s="1" t="s">
        <v>9</v>
      </c>
      <c r="E631" s="5">
        <v>43532</v>
      </c>
      <c r="F631" s="1">
        <v>5</v>
      </c>
      <c r="G631">
        <v>28145.82</v>
      </c>
      <c r="H631">
        <v>0.99267968582410504</v>
      </c>
      <c r="I631">
        <v>4723.8999999999996</v>
      </c>
    </row>
    <row r="632" spans="2:9" ht="18" customHeight="1" x14ac:dyDescent="0.35">
      <c r="B632" s="1">
        <v>12346</v>
      </c>
      <c r="C632" s="1" t="s">
        <v>8</v>
      </c>
      <c r="D632" s="1" t="s">
        <v>9</v>
      </c>
      <c r="E632" s="5">
        <v>43539</v>
      </c>
      <c r="F632" s="1">
        <v>6</v>
      </c>
      <c r="G632">
        <v>28194.97</v>
      </c>
      <c r="H632">
        <v>0.99286271867850295</v>
      </c>
      <c r="I632">
        <v>5028.91</v>
      </c>
    </row>
    <row r="633" spans="2:9" ht="18" customHeight="1" x14ac:dyDescent="0.35">
      <c r="B633" s="1">
        <v>12346</v>
      </c>
      <c r="C633" s="1" t="s">
        <v>8</v>
      </c>
      <c r="D633" s="1" t="s">
        <v>9</v>
      </c>
      <c r="E633" s="5">
        <v>43546</v>
      </c>
      <c r="F633" s="1">
        <v>7</v>
      </c>
      <c r="G633">
        <v>28244.97</v>
      </c>
      <c r="H633">
        <v>0.99405243223208595</v>
      </c>
      <c r="I633">
        <v>5879.37</v>
      </c>
    </row>
    <row r="634" spans="2:9" ht="18" customHeight="1" x14ac:dyDescent="0.35">
      <c r="B634" s="1">
        <v>12346</v>
      </c>
      <c r="C634" s="1" t="s">
        <v>8</v>
      </c>
      <c r="D634" s="1" t="s">
        <v>9</v>
      </c>
      <c r="E634" s="5">
        <v>43553</v>
      </c>
      <c r="F634" s="1">
        <v>8</v>
      </c>
      <c r="G634">
        <v>27581.65</v>
      </c>
      <c r="H634">
        <v>0.99469304722247598</v>
      </c>
      <c r="I634">
        <v>6760.39</v>
      </c>
    </row>
    <row r="635" spans="2:9" ht="18" customHeight="1" x14ac:dyDescent="0.35">
      <c r="B635" s="1">
        <v>12346</v>
      </c>
      <c r="C635" s="1" t="s">
        <v>8</v>
      </c>
      <c r="D635" s="1" t="s">
        <v>9</v>
      </c>
      <c r="E635" s="5">
        <v>43560</v>
      </c>
      <c r="F635" s="1">
        <v>9</v>
      </c>
      <c r="G635">
        <v>28132.39</v>
      </c>
      <c r="H635">
        <v>0.99176452155211903</v>
      </c>
      <c r="I635">
        <v>6448.15</v>
      </c>
    </row>
    <row r="636" spans="2:9" ht="18" customHeight="1" x14ac:dyDescent="0.35">
      <c r="B636" s="1">
        <v>12346</v>
      </c>
      <c r="C636" s="1" t="s">
        <v>8</v>
      </c>
      <c r="D636" s="1" t="s">
        <v>9</v>
      </c>
      <c r="E636" s="5">
        <v>43567</v>
      </c>
      <c r="F636" s="1">
        <v>10</v>
      </c>
      <c r="G636">
        <v>27643.31</v>
      </c>
      <c r="H636">
        <v>0.99560821149446299</v>
      </c>
      <c r="I636">
        <v>6739.97</v>
      </c>
    </row>
    <row r="637" spans="2:9" ht="18" customHeight="1" x14ac:dyDescent="0.35">
      <c r="B637" s="1">
        <v>12346</v>
      </c>
      <c r="C637" s="1" t="s">
        <v>8</v>
      </c>
      <c r="D637" s="1" t="s">
        <v>9</v>
      </c>
      <c r="E637" s="5">
        <v>43574</v>
      </c>
      <c r="F637" s="1">
        <v>11</v>
      </c>
      <c r="G637">
        <v>26975.3</v>
      </c>
      <c r="H637">
        <v>0.99551669506726503</v>
      </c>
      <c r="I637">
        <v>6335.97</v>
      </c>
    </row>
    <row r="638" spans="2:9" ht="18" customHeight="1" x14ac:dyDescent="0.35">
      <c r="B638" s="1">
        <v>12346</v>
      </c>
      <c r="C638" s="1" t="s">
        <v>8</v>
      </c>
      <c r="D638" s="1" t="s">
        <v>9</v>
      </c>
      <c r="E638" s="5">
        <v>43581</v>
      </c>
      <c r="F638" s="1">
        <v>12</v>
      </c>
      <c r="G638">
        <v>26787.62</v>
      </c>
      <c r="H638">
        <v>0.99359485009609205</v>
      </c>
      <c r="I638">
        <v>6353.69</v>
      </c>
    </row>
    <row r="639" spans="2:9" ht="18" customHeight="1" x14ac:dyDescent="0.35">
      <c r="B639" s="1">
        <v>12346</v>
      </c>
      <c r="C639" s="1" t="s">
        <v>8</v>
      </c>
      <c r="D639" s="1" t="s">
        <v>9</v>
      </c>
      <c r="E639" s="5">
        <v>43588</v>
      </c>
      <c r="F639" s="1">
        <v>13</v>
      </c>
      <c r="G639">
        <v>25981.68</v>
      </c>
      <c r="H639">
        <v>0.99359485009609205</v>
      </c>
      <c r="I639">
        <v>6742.1</v>
      </c>
    </row>
    <row r="640" spans="2:9" ht="18" customHeight="1" x14ac:dyDescent="0.35">
      <c r="B640" s="1">
        <v>12346</v>
      </c>
      <c r="C640" s="1" t="s">
        <v>8</v>
      </c>
      <c r="D640" s="1" t="s">
        <v>9</v>
      </c>
      <c r="E640" s="5">
        <v>43595</v>
      </c>
      <c r="F640" s="1">
        <v>14</v>
      </c>
      <c r="G640">
        <v>25674.41</v>
      </c>
      <c r="H640">
        <v>0.99304575153289998</v>
      </c>
      <c r="I640">
        <v>6653.83</v>
      </c>
    </row>
    <row r="641" spans="2:9" ht="18" customHeight="1" x14ac:dyDescent="0.35">
      <c r="B641" s="1">
        <v>12346</v>
      </c>
      <c r="C641" s="1" t="s">
        <v>8</v>
      </c>
      <c r="D641" s="1" t="s">
        <v>9</v>
      </c>
      <c r="E641" s="5">
        <v>43602</v>
      </c>
      <c r="F641" s="1">
        <v>15</v>
      </c>
      <c r="G641">
        <v>25179.42</v>
      </c>
      <c r="H641">
        <v>0.99396091580488699</v>
      </c>
      <c r="I641">
        <v>6035.91</v>
      </c>
    </row>
    <row r="642" spans="2:9" ht="18" customHeight="1" x14ac:dyDescent="0.35">
      <c r="B642" s="1">
        <v>12346</v>
      </c>
      <c r="C642" s="1" t="s">
        <v>8</v>
      </c>
      <c r="D642" s="1" t="s">
        <v>9</v>
      </c>
      <c r="E642" s="5">
        <v>43609</v>
      </c>
      <c r="F642" s="1">
        <v>16</v>
      </c>
      <c r="G642">
        <v>24326.59</v>
      </c>
      <c r="H642">
        <v>0.98865296302736305</v>
      </c>
      <c r="I642">
        <v>7177.05</v>
      </c>
    </row>
    <row r="643" spans="2:9" ht="18" customHeight="1" x14ac:dyDescent="0.35">
      <c r="B643" s="1">
        <v>12346</v>
      </c>
      <c r="C643" s="1" t="s">
        <v>8</v>
      </c>
      <c r="D643" s="1" t="s">
        <v>9</v>
      </c>
      <c r="E643" s="5">
        <v>43616</v>
      </c>
      <c r="F643" s="1">
        <v>17</v>
      </c>
      <c r="G643">
        <v>24278.63</v>
      </c>
      <c r="H643">
        <v>0.98837841374576696</v>
      </c>
      <c r="I643">
        <v>7307.47</v>
      </c>
    </row>
    <row r="644" spans="2:9" ht="18" customHeight="1" x14ac:dyDescent="0.35">
      <c r="B644" s="1">
        <v>12346</v>
      </c>
      <c r="C644" s="1" t="s">
        <v>8</v>
      </c>
      <c r="D644" s="1" t="s">
        <v>9</v>
      </c>
      <c r="E644" s="5">
        <v>43623</v>
      </c>
      <c r="F644" s="1">
        <v>18</v>
      </c>
      <c r="G644">
        <v>24227.71</v>
      </c>
      <c r="H644">
        <v>0.99231432357247396</v>
      </c>
      <c r="I644">
        <v>7020.69</v>
      </c>
    </row>
    <row r="645" spans="2:9" ht="18" customHeight="1" x14ac:dyDescent="0.35">
      <c r="B645" s="1">
        <v>12346</v>
      </c>
      <c r="C645" s="1" t="s">
        <v>8</v>
      </c>
      <c r="D645" s="1" t="s">
        <v>9</v>
      </c>
      <c r="E645" s="5">
        <v>43630</v>
      </c>
      <c r="F645" s="1">
        <v>19</v>
      </c>
      <c r="G645">
        <v>24169.45</v>
      </c>
      <c r="H645">
        <v>0.99305020431681001</v>
      </c>
      <c r="I645">
        <v>5686.93</v>
      </c>
    </row>
    <row r="646" spans="2:9" ht="18" customHeight="1" x14ac:dyDescent="0.35">
      <c r="B646" s="1">
        <v>12346</v>
      </c>
      <c r="C646" s="1" t="s">
        <v>8</v>
      </c>
      <c r="D646" s="1" t="s">
        <v>9</v>
      </c>
      <c r="E646" s="5">
        <v>43637</v>
      </c>
      <c r="F646" s="1">
        <v>20</v>
      </c>
      <c r="G646">
        <v>24088.75</v>
      </c>
      <c r="H646">
        <v>0.98637378214742999</v>
      </c>
      <c r="I646">
        <v>6168.5</v>
      </c>
    </row>
    <row r="647" spans="2:9" ht="18" customHeight="1" x14ac:dyDescent="0.35">
      <c r="B647" s="1">
        <v>12346</v>
      </c>
      <c r="C647" s="1" t="s">
        <v>8</v>
      </c>
      <c r="D647" s="1" t="s">
        <v>9</v>
      </c>
      <c r="E647" s="5">
        <v>43644</v>
      </c>
      <c r="F647" s="1">
        <v>21</v>
      </c>
      <c r="G647">
        <v>24144.7</v>
      </c>
      <c r="H647">
        <v>0.984361709712822</v>
      </c>
      <c r="I647">
        <v>5536.7</v>
      </c>
    </row>
    <row r="648" spans="2:9" ht="18" customHeight="1" x14ac:dyDescent="0.35">
      <c r="B648" s="1">
        <v>12346</v>
      </c>
      <c r="C648" s="1" t="s">
        <v>8</v>
      </c>
      <c r="D648" s="1" t="s">
        <v>9</v>
      </c>
      <c r="E648" s="5">
        <v>43651</v>
      </c>
      <c r="F648" s="1">
        <v>22</v>
      </c>
      <c r="G648">
        <v>24087.23</v>
      </c>
      <c r="H648">
        <v>0.98564211944393598</v>
      </c>
      <c r="I648">
        <v>7087.04</v>
      </c>
    </row>
    <row r="649" spans="2:9" ht="18" customHeight="1" x14ac:dyDescent="0.35">
      <c r="B649" s="1">
        <v>12346</v>
      </c>
      <c r="C649" s="1" t="s">
        <v>8</v>
      </c>
      <c r="D649" s="1" t="s">
        <v>9</v>
      </c>
      <c r="E649" s="5">
        <v>43658</v>
      </c>
      <c r="F649" s="1">
        <v>23</v>
      </c>
      <c r="G649">
        <v>23426.67</v>
      </c>
      <c r="H649">
        <v>0.98701398701298704</v>
      </c>
      <c r="I649">
        <v>6019.1</v>
      </c>
    </row>
    <row r="650" spans="2:9" ht="18" customHeight="1" x14ac:dyDescent="0.35">
      <c r="B650" s="1">
        <v>12346</v>
      </c>
      <c r="C650" s="1" t="s">
        <v>8</v>
      </c>
      <c r="D650" s="1" t="s">
        <v>9</v>
      </c>
      <c r="E650" s="5">
        <v>43665</v>
      </c>
      <c r="F650" s="1">
        <v>24</v>
      </c>
      <c r="G650">
        <v>23477.52</v>
      </c>
      <c r="H650">
        <v>0.985093372416316</v>
      </c>
      <c r="I650">
        <v>5433.07</v>
      </c>
    </row>
    <row r="651" spans="2:9" ht="18" customHeight="1" x14ac:dyDescent="0.35">
      <c r="B651" s="1">
        <v>12346</v>
      </c>
      <c r="C651" s="1" t="s">
        <v>8</v>
      </c>
      <c r="D651" s="1" t="s">
        <v>9</v>
      </c>
      <c r="E651" s="5">
        <v>43672</v>
      </c>
      <c r="F651" s="1">
        <v>25</v>
      </c>
      <c r="G651">
        <v>23370.2</v>
      </c>
      <c r="H651">
        <v>0.98692252917504997</v>
      </c>
      <c r="I651">
        <v>5332.64</v>
      </c>
    </row>
    <row r="652" spans="2:9" ht="18" customHeight="1" x14ac:dyDescent="0.35">
      <c r="B652" s="1">
        <v>12346</v>
      </c>
      <c r="C652" s="1" t="s">
        <v>8</v>
      </c>
      <c r="D652" s="1" t="s">
        <v>9</v>
      </c>
      <c r="E652" s="5">
        <v>43679</v>
      </c>
      <c r="F652" s="1">
        <v>26</v>
      </c>
      <c r="G652">
        <v>23714.75</v>
      </c>
      <c r="H652">
        <v>0.98591649295774597</v>
      </c>
      <c r="I652">
        <v>5160.28</v>
      </c>
    </row>
    <row r="653" spans="2:9" ht="18" customHeight="1" x14ac:dyDescent="0.35">
      <c r="B653" s="1">
        <v>12346</v>
      </c>
      <c r="C653" s="1" t="s">
        <v>8</v>
      </c>
      <c r="D653" s="1" t="s">
        <v>9</v>
      </c>
      <c r="E653" s="5">
        <v>43686</v>
      </c>
      <c r="F653" s="1">
        <v>27</v>
      </c>
      <c r="G653">
        <v>23206.25</v>
      </c>
      <c r="H653">
        <v>0.98280692646789802</v>
      </c>
      <c r="I653">
        <v>5448.94</v>
      </c>
    </row>
    <row r="654" spans="2:9" ht="18" customHeight="1" x14ac:dyDescent="0.35">
      <c r="B654" s="1">
        <v>12346</v>
      </c>
      <c r="C654" s="1" t="s">
        <v>8</v>
      </c>
      <c r="D654" s="1" t="s">
        <v>9</v>
      </c>
      <c r="E654" s="5">
        <v>43693</v>
      </c>
      <c r="F654" s="1">
        <v>28</v>
      </c>
      <c r="G654">
        <v>22810.44</v>
      </c>
      <c r="H654">
        <v>0.97713654051582199</v>
      </c>
      <c r="I654">
        <v>5435.17</v>
      </c>
    </row>
    <row r="655" spans="2:9" ht="18" customHeight="1" x14ac:dyDescent="0.35">
      <c r="B655" s="1">
        <v>12346</v>
      </c>
      <c r="C655" s="1" t="s">
        <v>8</v>
      </c>
      <c r="D655" s="1" t="s">
        <v>9</v>
      </c>
      <c r="E655" s="5">
        <v>43700</v>
      </c>
      <c r="F655" s="1">
        <v>29</v>
      </c>
      <c r="G655">
        <v>22790.05</v>
      </c>
      <c r="H655">
        <v>0.97631991743622604</v>
      </c>
      <c r="I655">
        <v>5833.74</v>
      </c>
    </row>
    <row r="656" spans="2:9" ht="18" customHeight="1" x14ac:dyDescent="0.35">
      <c r="B656" s="1">
        <v>12346</v>
      </c>
      <c r="C656" s="1" t="s">
        <v>8</v>
      </c>
      <c r="D656" s="1" t="s">
        <v>9</v>
      </c>
      <c r="E656" s="5">
        <v>43707</v>
      </c>
      <c r="F656" s="1">
        <v>30</v>
      </c>
      <c r="G656">
        <v>22692.87</v>
      </c>
      <c r="H656">
        <v>0.97175860899369304</v>
      </c>
      <c r="I656">
        <v>6114.75</v>
      </c>
    </row>
    <row r="657" spans="2:9" ht="18" customHeight="1" x14ac:dyDescent="0.35">
      <c r="B657" s="1">
        <v>12346</v>
      </c>
      <c r="C657" s="1" t="s">
        <v>8</v>
      </c>
      <c r="D657" s="1" t="s">
        <v>9</v>
      </c>
      <c r="E657" s="5">
        <v>43714</v>
      </c>
      <c r="F657" s="1">
        <v>31</v>
      </c>
      <c r="G657">
        <v>23338.25</v>
      </c>
      <c r="H657">
        <v>0.98290932647838403</v>
      </c>
      <c r="I657">
        <v>6292.68</v>
      </c>
    </row>
    <row r="658" spans="2:9" ht="18" customHeight="1" x14ac:dyDescent="0.35">
      <c r="B658" s="1">
        <v>12346</v>
      </c>
      <c r="C658" s="1" t="s">
        <v>8</v>
      </c>
      <c r="D658" s="1" t="s">
        <v>9</v>
      </c>
      <c r="E658" s="5">
        <v>43721</v>
      </c>
      <c r="F658" s="1">
        <v>32</v>
      </c>
      <c r="G658">
        <v>23339.15</v>
      </c>
      <c r="H658">
        <v>0.99150086290101502</v>
      </c>
      <c r="I658">
        <v>6568.03</v>
      </c>
    </row>
    <row r="659" spans="2:9" ht="18" customHeight="1" x14ac:dyDescent="0.35">
      <c r="B659" s="1">
        <v>12346</v>
      </c>
      <c r="C659" s="1" t="s">
        <v>8</v>
      </c>
      <c r="D659" s="1" t="s">
        <v>9</v>
      </c>
      <c r="E659" s="5">
        <v>43728</v>
      </c>
      <c r="F659" s="1">
        <v>33</v>
      </c>
      <c r="G659">
        <v>23504.76</v>
      </c>
      <c r="H659">
        <v>0.99351164802120495</v>
      </c>
      <c r="I659">
        <v>5585.9</v>
      </c>
    </row>
    <row r="660" spans="2:9" ht="18" customHeight="1" x14ac:dyDescent="0.35">
      <c r="B660" s="1">
        <v>12346</v>
      </c>
      <c r="C660" s="1" t="s">
        <v>8</v>
      </c>
      <c r="D660" s="1" t="s">
        <v>9</v>
      </c>
      <c r="E660" s="5">
        <v>43735</v>
      </c>
      <c r="F660" s="1">
        <v>34</v>
      </c>
      <c r="G660">
        <v>25090.74</v>
      </c>
      <c r="H660">
        <v>0.99150086290101502</v>
      </c>
      <c r="I660">
        <v>5908.76</v>
      </c>
    </row>
    <row r="661" spans="2:9" ht="18" customHeight="1" x14ac:dyDescent="0.35">
      <c r="B661" s="1">
        <v>12346</v>
      </c>
      <c r="C661" s="1" t="s">
        <v>8</v>
      </c>
      <c r="D661" s="1" t="s">
        <v>9</v>
      </c>
      <c r="E661" s="5">
        <v>43742</v>
      </c>
      <c r="F661" s="1">
        <v>35</v>
      </c>
      <c r="G661">
        <v>25187.39</v>
      </c>
      <c r="H661">
        <v>0.98921587980988901</v>
      </c>
      <c r="I661">
        <v>6180.55</v>
      </c>
    </row>
    <row r="662" spans="2:9" ht="18" customHeight="1" x14ac:dyDescent="0.35">
      <c r="B662" s="1">
        <v>12346</v>
      </c>
      <c r="C662" s="1" t="s">
        <v>8</v>
      </c>
      <c r="D662" s="1" t="s">
        <v>9</v>
      </c>
      <c r="E662" s="5">
        <v>43749</v>
      </c>
      <c r="F662" s="1">
        <v>36</v>
      </c>
      <c r="G662">
        <v>24503.91</v>
      </c>
      <c r="H662">
        <v>0.99104386628278895</v>
      </c>
      <c r="I662">
        <v>6055.16</v>
      </c>
    </row>
    <row r="663" spans="2:9" ht="18" customHeight="1" x14ac:dyDescent="0.35">
      <c r="B663" s="1">
        <v>12346</v>
      </c>
      <c r="C663" s="1" t="s">
        <v>8</v>
      </c>
      <c r="D663" s="1" t="s">
        <v>9</v>
      </c>
      <c r="E663" s="5">
        <v>43756</v>
      </c>
      <c r="F663" s="1">
        <v>37</v>
      </c>
      <c r="G663">
        <v>24039.5</v>
      </c>
      <c r="H663">
        <v>0.99040407101727401</v>
      </c>
      <c r="I663">
        <v>5984.44</v>
      </c>
    </row>
    <row r="664" spans="2:9" ht="18" customHeight="1" x14ac:dyDescent="0.35">
      <c r="B664" s="1">
        <v>12346</v>
      </c>
      <c r="C664" s="1" t="s">
        <v>8</v>
      </c>
      <c r="D664" s="1" t="s">
        <v>9</v>
      </c>
      <c r="E664" s="5">
        <v>43763</v>
      </c>
      <c r="F664" s="1">
        <v>38</v>
      </c>
      <c r="G664">
        <v>24121.91</v>
      </c>
      <c r="H664">
        <v>0.98647390010053904</v>
      </c>
      <c r="I664">
        <v>6524.54</v>
      </c>
    </row>
    <row r="665" spans="2:9" ht="18" customHeight="1" x14ac:dyDescent="0.35">
      <c r="B665" s="1">
        <v>12346</v>
      </c>
      <c r="C665" s="1" t="s">
        <v>8</v>
      </c>
      <c r="D665" s="1" t="s">
        <v>9</v>
      </c>
      <c r="E665" s="5">
        <v>43770</v>
      </c>
      <c r="F665" s="1">
        <v>39</v>
      </c>
      <c r="G665">
        <v>24583.99</v>
      </c>
      <c r="H665">
        <v>0.98766209130792404</v>
      </c>
      <c r="I665">
        <v>6312.68</v>
      </c>
    </row>
    <row r="666" spans="2:9" ht="18" customHeight="1" x14ac:dyDescent="0.35">
      <c r="B666" s="1">
        <v>12346</v>
      </c>
      <c r="C666" s="1" t="s">
        <v>8</v>
      </c>
      <c r="D666" s="1" t="s">
        <v>9</v>
      </c>
      <c r="E666" s="5">
        <v>43777</v>
      </c>
      <c r="F666" s="1">
        <v>40</v>
      </c>
      <c r="G666">
        <v>24635.8</v>
      </c>
      <c r="H666">
        <v>0.99113526560643395</v>
      </c>
      <c r="I666">
        <v>6332.79</v>
      </c>
    </row>
    <row r="667" spans="2:9" ht="18" customHeight="1" x14ac:dyDescent="0.35">
      <c r="B667" s="1">
        <v>12346</v>
      </c>
      <c r="C667" s="1" t="s">
        <v>8</v>
      </c>
      <c r="D667" s="1" t="s">
        <v>9</v>
      </c>
      <c r="E667" s="5">
        <v>43784</v>
      </c>
      <c r="F667" s="1">
        <v>41</v>
      </c>
      <c r="G667">
        <v>24092.02</v>
      </c>
      <c r="H667">
        <v>0.99195785951923898</v>
      </c>
      <c r="I667">
        <v>5782.49</v>
      </c>
    </row>
    <row r="668" spans="2:9" ht="18" customHeight="1" x14ac:dyDescent="0.35">
      <c r="B668" s="1">
        <v>12346</v>
      </c>
      <c r="C668" s="1" t="s">
        <v>8</v>
      </c>
      <c r="D668" s="1" t="s">
        <v>9</v>
      </c>
      <c r="E668" s="5">
        <v>43791</v>
      </c>
      <c r="F668" s="1">
        <v>42</v>
      </c>
      <c r="G668">
        <v>24712.79</v>
      </c>
      <c r="H668">
        <v>0.98857608454437396</v>
      </c>
      <c r="I668">
        <v>5081.9399999999996</v>
      </c>
    </row>
    <row r="669" spans="2:9" ht="18" customHeight="1" x14ac:dyDescent="0.35">
      <c r="B669" s="1">
        <v>12346</v>
      </c>
      <c r="C669" s="1" t="s">
        <v>8</v>
      </c>
      <c r="D669" s="1" t="s">
        <v>9</v>
      </c>
      <c r="E669" s="5">
        <v>43798</v>
      </c>
      <c r="F669" s="1">
        <v>43</v>
      </c>
      <c r="G669">
        <v>24801.09</v>
      </c>
      <c r="H669">
        <v>0.99351164802120495</v>
      </c>
      <c r="I669">
        <v>4924.29</v>
      </c>
    </row>
    <row r="670" spans="2:9" ht="18" customHeight="1" x14ac:dyDescent="0.35">
      <c r="B670" s="1">
        <v>12346</v>
      </c>
      <c r="C670" s="1" t="s">
        <v>8</v>
      </c>
      <c r="D670" s="1" t="s">
        <v>9</v>
      </c>
      <c r="E670" s="5">
        <v>43805</v>
      </c>
      <c r="F670" s="1">
        <v>44</v>
      </c>
      <c r="G670">
        <v>25276.76</v>
      </c>
      <c r="H670">
        <v>0.99634502705420003</v>
      </c>
      <c r="I670">
        <v>4576.87</v>
      </c>
    </row>
    <row r="671" spans="2:9" ht="18" customHeight="1" x14ac:dyDescent="0.35">
      <c r="B671" s="1">
        <v>12346</v>
      </c>
      <c r="C671" s="1" t="s">
        <v>8</v>
      </c>
      <c r="D671" s="1" t="s">
        <v>9</v>
      </c>
      <c r="E671" s="5">
        <v>43812</v>
      </c>
      <c r="F671" s="1">
        <v>45</v>
      </c>
      <c r="G671">
        <v>25231.62</v>
      </c>
      <c r="H671">
        <v>0.99671062434877999</v>
      </c>
      <c r="I671">
        <v>4313.1899999999996</v>
      </c>
    </row>
    <row r="672" spans="2:9" ht="18" customHeight="1" x14ac:dyDescent="0.35">
      <c r="B672" s="1">
        <v>12346</v>
      </c>
      <c r="C672" s="1" t="s">
        <v>8</v>
      </c>
      <c r="D672" s="1" t="s">
        <v>9</v>
      </c>
      <c r="E672" s="5">
        <v>43819</v>
      </c>
      <c r="F672" s="1">
        <v>46</v>
      </c>
      <c r="G672">
        <v>25552.85</v>
      </c>
      <c r="H672">
        <v>0.99332884937391497</v>
      </c>
      <c r="I672">
        <v>4110.09</v>
      </c>
    </row>
    <row r="673" spans="2:9" ht="18" customHeight="1" x14ac:dyDescent="0.35">
      <c r="B673" s="1">
        <v>12346</v>
      </c>
      <c r="C673" s="1" t="s">
        <v>8</v>
      </c>
      <c r="D673" s="1" t="s">
        <v>9</v>
      </c>
      <c r="E673" s="5">
        <v>43826</v>
      </c>
      <c r="F673" s="1">
        <v>47</v>
      </c>
      <c r="G673">
        <v>25103.77</v>
      </c>
      <c r="H673">
        <v>0.99305465140297999</v>
      </c>
      <c r="I673">
        <v>3391.65</v>
      </c>
    </row>
    <row r="674" spans="2:9" ht="18" customHeight="1" x14ac:dyDescent="0.35">
      <c r="B674" s="1">
        <v>12346</v>
      </c>
      <c r="C674" s="1" t="s">
        <v>8</v>
      </c>
      <c r="D674" s="1" t="s">
        <v>9</v>
      </c>
      <c r="E674" s="5">
        <v>43833</v>
      </c>
      <c r="F674" s="1">
        <v>48</v>
      </c>
      <c r="G674">
        <v>24782.76</v>
      </c>
      <c r="H674">
        <v>0.99469983922858995</v>
      </c>
      <c r="I674">
        <v>4609.3500000000004</v>
      </c>
    </row>
    <row r="675" spans="2:9" ht="18" customHeight="1" x14ac:dyDescent="0.35">
      <c r="B675" s="1">
        <v>12346</v>
      </c>
      <c r="C675" s="1" t="s">
        <v>8</v>
      </c>
      <c r="D675" s="1" t="s">
        <v>9</v>
      </c>
      <c r="E675" s="5">
        <v>43840</v>
      </c>
      <c r="F675" s="1">
        <v>49</v>
      </c>
      <c r="G675">
        <v>25261.599999999999</v>
      </c>
      <c r="H675">
        <v>0.99497403719952504</v>
      </c>
      <c r="I675">
        <v>4572.53</v>
      </c>
    </row>
    <row r="676" spans="2:9" ht="18" customHeight="1" x14ac:dyDescent="0.35">
      <c r="B676" s="1">
        <v>12346</v>
      </c>
      <c r="C676" s="1" t="s">
        <v>8</v>
      </c>
      <c r="D676" s="1" t="s">
        <v>9</v>
      </c>
      <c r="E676" s="5">
        <v>43847</v>
      </c>
      <c r="F676" s="1">
        <v>50</v>
      </c>
      <c r="G676">
        <v>25587.17</v>
      </c>
      <c r="H676">
        <v>0.99433424193400999</v>
      </c>
      <c r="I676">
        <v>4685.62</v>
      </c>
    </row>
    <row r="677" spans="2:9" ht="18" customHeight="1" x14ac:dyDescent="0.35">
      <c r="B677" s="1">
        <v>12346</v>
      </c>
      <c r="C677" s="1" t="s">
        <v>8</v>
      </c>
      <c r="D677" s="1" t="s">
        <v>9</v>
      </c>
      <c r="E677" s="5">
        <v>43854</v>
      </c>
      <c r="F677" s="1">
        <v>51</v>
      </c>
      <c r="G677">
        <v>25787.61</v>
      </c>
      <c r="H677">
        <v>0.99342024869755996</v>
      </c>
      <c r="I677">
        <v>3737.29</v>
      </c>
    </row>
    <row r="678" spans="2:9" ht="18" customHeight="1" x14ac:dyDescent="0.35">
      <c r="B678" s="1">
        <v>12346</v>
      </c>
      <c r="C678" s="1" t="s">
        <v>8</v>
      </c>
      <c r="D678" s="1" t="s">
        <v>9</v>
      </c>
      <c r="E678" s="5">
        <v>43861</v>
      </c>
      <c r="F678" s="1">
        <v>52</v>
      </c>
      <c r="G678">
        <v>25811.52</v>
      </c>
      <c r="H678">
        <v>0.99159226222466001</v>
      </c>
      <c r="I678">
        <v>5048.87</v>
      </c>
    </row>
    <row r="679" spans="2:9" ht="18" customHeight="1" x14ac:dyDescent="0.35">
      <c r="B679" s="1">
        <v>18432</v>
      </c>
      <c r="C679" s="1" t="s">
        <v>10</v>
      </c>
      <c r="D679" s="1" t="s">
        <v>11</v>
      </c>
      <c r="E679" s="5">
        <v>43504</v>
      </c>
      <c r="F679" s="1">
        <v>1</v>
      </c>
      <c r="G679">
        <v>22845.24</v>
      </c>
      <c r="H679">
        <v>0.96069131639501404</v>
      </c>
      <c r="I679">
        <v>5276.74</v>
      </c>
    </row>
    <row r="680" spans="2:9" ht="18" customHeight="1" x14ac:dyDescent="0.35">
      <c r="B680" s="1">
        <v>18432</v>
      </c>
      <c r="C680" s="1" t="s">
        <v>10</v>
      </c>
      <c r="D680" s="1" t="s">
        <v>11</v>
      </c>
      <c r="E680" s="5">
        <v>43511</v>
      </c>
      <c r="F680" s="1">
        <v>2</v>
      </c>
      <c r="G680">
        <v>24002.66</v>
      </c>
      <c r="H680">
        <v>0.97254523428920103</v>
      </c>
      <c r="I680">
        <v>6066.15</v>
      </c>
    </row>
    <row r="681" spans="2:9" ht="18" customHeight="1" x14ac:dyDescent="0.35">
      <c r="B681" s="1">
        <v>18432</v>
      </c>
      <c r="C681" s="1" t="s">
        <v>10</v>
      </c>
      <c r="D681" s="1" t="s">
        <v>11</v>
      </c>
      <c r="E681" s="5">
        <v>43518</v>
      </c>
      <c r="F681" s="1">
        <v>3</v>
      </c>
      <c r="G681">
        <v>23045</v>
      </c>
      <c r="H681">
        <v>0.96626963069816096</v>
      </c>
      <c r="I681">
        <v>5610.21</v>
      </c>
    </row>
    <row r="682" spans="2:9" ht="18" customHeight="1" x14ac:dyDescent="0.35">
      <c r="B682" s="1">
        <v>18432</v>
      </c>
      <c r="C682" s="1" t="s">
        <v>10</v>
      </c>
      <c r="D682" s="1" t="s">
        <v>11</v>
      </c>
      <c r="E682" s="5">
        <v>43525</v>
      </c>
      <c r="F682" s="1">
        <v>4</v>
      </c>
      <c r="G682">
        <v>24342.52</v>
      </c>
      <c r="H682">
        <v>0.96810279536343002</v>
      </c>
      <c r="I682">
        <v>6453.92</v>
      </c>
    </row>
    <row r="683" spans="2:9" ht="18" customHeight="1" x14ac:dyDescent="0.35">
      <c r="B683" s="1">
        <v>18432</v>
      </c>
      <c r="C683" s="1" t="s">
        <v>10</v>
      </c>
      <c r="D683" s="1" t="s">
        <v>11</v>
      </c>
      <c r="E683" s="5">
        <v>43532</v>
      </c>
      <c r="F683" s="1">
        <v>5</v>
      </c>
      <c r="G683">
        <v>24592.17</v>
      </c>
      <c r="H683">
        <v>0.96463514634146297</v>
      </c>
      <c r="I683">
        <v>5718.83</v>
      </c>
    </row>
    <row r="684" spans="2:9" ht="18" customHeight="1" x14ac:dyDescent="0.35">
      <c r="B684" s="1">
        <v>18432</v>
      </c>
      <c r="C684" s="1" t="s">
        <v>10</v>
      </c>
      <c r="D684" s="1" t="s">
        <v>11</v>
      </c>
      <c r="E684" s="5">
        <v>43539</v>
      </c>
      <c r="F684" s="1">
        <v>6</v>
      </c>
      <c r="G684">
        <v>25454.99</v>
      </c>
      <c r="H684">
        <v>0.95122051219512205</v>
      </c>
      <c r="I684">
        <v>5930.52</v>
      </c>
    </row>
    <row r="685" spans="2:9" ht="18" customHeight="1" x14ac:dyDescent="0.35">
      <c r="B685" s="1">
        <v>18432</v>
      </c>
      <c r="C685" s="1" t="s">
        <v>10</v>
      </c>
      <c r="D685" s="1" t="s">
        <v>11</v>
      </c>
      <c r="E685" s="5">
        <v>43546</v>
      </c>
      <c r="F685" s="1">
        <v>7</v>
      </c>
      <c r="G685">
        <v>25147.31</v>
      </c>
      <c r="H685">
        <v>0.94268392682926805</v>
      </c>
      <c r="I685">
        <v>5212.6000000000004</v>
      </c>
    </row>
    <row r="686" spans="2:9" ht="18" customHeight="1" x14ac:dyDescent="0.35">
      <c r="B686" s="1">
        <v>18432</v>
      </c>
      <c r="C686" s="1" t="s">
        <v>10</v>
      </c>
      <c r="D686" s="1" t="s">
        <v>11</v>
      </c>
      <c r="E686" s="5">
        <v>43553</v>
      </c>
      <c r="F686" s="1">
        <v>8</v>
      </c>
      <c r="G686">
        <v>26782.639999999999</v>
      </c>
      <c r="H686">
        <v>0.94660378745644602</v>
      </c>
      <c r="I686">
        <v>5049.2299999999996</v>
      </c>
    </row>
    <row r="687" spans="2:9" ht="18" customHeight="1" x14ac:dyDescent="0.35">
      <c r="B687" s="1">
        <v>18432</v>
      </c>
      <c r="C687" s="1" t="s">
        <v>10</v>
      </c>
      <c r="D687" s="1" t="s">
        <v>11</v>
      </c>
      <c r="E687" s="5">
        <v>43560</v>
      </c>
      <c r="F687" s="1">
        <v>9</v>
      </c>
      <c r="G687">
        <v>27394.94</v>
      </c>
      <c r="H687">
        <v>0.94547138327526103</v>
      </c>
      <c r="I687">
        <v>4988.3900000000003</v>
      </c>
    </row>
    <row r="688" spans="2:9" ht="18" customHeight="1" x14ac:dyDescent="0.35">
      <c r="B688" s="1">
        <v>18432</v>
      </c>
      <c r="C688" s="1" t="s">
        <v>10</v>
      </c>
      <c r="D688" s="1" t="s">
        <v>11</v>
      </c>
      <c r="E688" s="5">
        <v>43567</v>
      </c>
      <c r="F688" s="1">
        <v>10</v>
      </c>
      <c r="G688">
        <v>28168.880000000001</v>
      </c>
      <c r="H688">
        <v>0.95252713240418097</v>
      </c>
      <c r="I688">
        <v>4548.4399999999996</v>
      </c>
    </row>
    <row r="689" spans="2:9" ht="18" customHeight="1" x14ac:dyDescent="0.35">
      <c r="B689" s="1">
        <v>18432</v>
      </c>
      <c r="C689" s="1" t="s">
        <v>10</v>
      </c>
      <c r="D689" s="1" t="s">
        <v>11</v>
      </c>
      <c r="E689" s="5">
        <v>43574</v>
      </c>
      <c r="F689" s="1">
        <v>11</v>
      </c>
      <c r="G689">
        <v>27533.48</v>
      </c>
      <c r="H689">
        <v>0.95923444947735204</v>
      </c>
      <c r="I689">
        <v>4978.75</v>
      </c>
    </row>
    <row r="690" spans="2:9" ht="18" customHeight="1" x14ac:dyDescent="0.35">
      <c r="B690" s="1">
        <v>18432</v>
      </c>
      <c r="C690" s="1" t="s">
        <v>10</v>
      </c>
      <c r="D690" s="1" t="s">
        <v>11</v>
      </c>
      <c r="E690" s="5">
        <v>43581</v>
      </c>
      <c r="F690" s="1">
        <v>12</v>
      </c>
      <c r="G690">
        <v>27833.87</v>
      </c>
      <c r="H690">
        <v>0.95470483275261298</v>
      </c>
      <c r="I690">
        <v>4374.45</v>
      </c>
    </row>
    <row r="691" spans="2:9" ht="18" customHeight="1" x14ac:dyDescent="0.35">
      <c r="B691" s="1">
        <v>18432</v>
      </c>
      <c r="C691" s="1" t="s">
        <v>10</v>
      </c>
      <c r="D691" s="1" t="s">
        <v>11</v>
      </c>
      <c r="E691" s="5">
        <v>43588</v>
      </c>
      <c r="F691" s="1">
        <v>13</v>
      </c>
      <c r="G691">
        <v>27980.33</v>
      </c>
      <c r="H691">
        <v>0.94764908362369304</v>
      </c>
      <c r="I691">
        <v>5046.28</v>
      </c>
    </row>
    <row r="692" spans="2:9" ht="18" customHeight="1" x14ac:dyDescent="0.35">
      <c r="B692" s="1">
        <v>18432</v>
      </c>
      <c r="C692" s="1" t="s">
        <v>10</v>
      </c>
      <c r="D692" s="1" t="s">
        <v>11</v>
      </c>
      <c r="E692" s="5">
        <v>43595</v>
      </c>
      <c r="F692" s="1">
        <v>14</v>
      </c>
      <c r="G692">
        <v>27069.68</v>
      </c>
      <c r="H692">
        <v>0.94355500696864103</v>
      </c>
      <c r="I692">
        <v>4710</v>
      </c>
    </row>
    <row r="693" spans="2:9" ht="18" customHeight="1" x14ac:dyDescent="0.35">
      <c r="B693" s="1">
        <v>18432</v>
      </c>
      <c r="C693" s="1" t="s">
        <v>10</v>
      </c>
      <c r="D693" s="1" t="s">
        <v>11</v>
      </c>
      <c r="E693" s="5">
        <v>43602</v>
      </c>
      <c r="F693" s="1">
        <v>15</v>
      </c>
      <c r="G693">
        <v>27055.61</v>
      </c>
      <c r="H693">
        <v>0.94486162717769995</v>
      </c>
      <c r="I693">
        <v>4340.49</v>
      </c>
    </row>
    <row r="694" spans="2:9" ht="18" customHeight="1" x14ac:dyDescent="0.35">
      <c r="B694" s="1">
        <v>18432</v>
      </c>
      <c r="C694" s="1" t="s">
        <v>10</v>
      </c>
      <c r="D694" s="1" t="s">
        <v>11</v>
      </c>
      <c r="E694" s="5">
        <v>43609</v>
      </c>
      <c r="F694" s="1">
        <v>16</v>
      </c>
      <c r="G694">
        <v>25183.8</v>
      </c>
      <c r="H694">
        <v>0.94660378745644602</v>
      </c>
      <c r="I694">
        <v>4148.7299999999996</v>
      </c>
    </row>
    <row r="695" spans="2:9" ht="18" customHeight="1" x14ac:dyDescent="0.35">
      <c r="B695" s="1">
        <v>18432</v>
      </c>
      <c r="C695" s="1" t="s">
        <v>10</v>
      </c>
      <c r="D695" s="1" t="s">
        <v>11</v>
      </c>
      <c r="E695" s="5">
        <v>43616</v>
      </c>
      <c r="F695" s="1">
        <v>17</v>
      </c>
      <c r="G695">
        <v>24882.13</v>
      </c>
      <c r="H695">
        <v>0.94477451916376298</v>
      </c>
      <c r="I695">
        <v>4685.1899999999996</v>
      </c>
    </row>
    <row r="696" spans="2:9" ht="18" customHeight="1" x14ac:dyDescent="0.35">
      <c r="B696" s="1">
        <v>18432</v>
      </c>
      <c r="C696" s="1" t="s">
        <v>10</v>
      </c>
      <c r="D696" s="1" t="s">
        <v>11</v>
      </c>
      <c r="E696" s="5">
        <v>43623</v>
      </c>
      <c r="F696" s="1">
        <v>18</v>
      </c>
      <c r="G696">
        <v>24640.639999999999</v>
      </c>
      <c r="H696">
        <v>0.94538903240135896</v>
      </c>
      <c r="I696">
        <v>3998.6</v>
      </c>
    </row>
    <row r="697" spans="2:9" ht="18" customHeight="1" x14ac:dyDescent="0.35">
      <c r="B697" s="1">
        <v>18432</v>
      </c>
      <c r="C697" s="1" t="s">
        <v>10</v>
      </c>
      <c r="D697" s="1" t="s">
        <v>11</v>
      </c>
      <c r="E697" s="5">
        <v>43630</v>
      </c>
      <c r="F697" s="1">
        <v>19</v>
      </c>
      <c r="G697">
        <v>24239.119999999999</v>
      </c>
      <c r="H697">
        <v>0.942718854966484</v>
      </c>
      <c r="I697">
        <v>4667.9799999999996</v>
      </c>
    </row>
    <row r="698" spans="2:9" ht="18" customHeight="1" x14ac:dyDescent="0.35">
      <c r="B698" s="1">
        <v>18432</v>
      </c>
      <c r="C698" s="1" t="s">
        <v>10</v>
      </c>
      <c r="D698" s="1" t="s">
        <v>11</v>
      </c>
      <c r="E698" s="5">
        <v>43637</v>
      </c>
      <c r="F698" s="1">
        <v>20</v>
      </c>
      <c r="G698">
        <v>26442.04</v>
      </c>
      <c r="H698">
        <v>0.94602694236963503</v>
      </c>
      <c r="I698">
        <v>4094.16</v>
      </c>
    </row>
    <row r="699" spans="2:9" ht="18" customHeight="1" x14ac:dyDescent="0.35">
      <c r="B699" s="1">
        <v>18432</v>
      </c>
      <c r="C699" s="1" t="s">
        <v>10</v>
      </c>
      <c r="D699" s="1" t="s">
        <v>11</v>
      </c>
      <c r="E699" s="5">
        <v>43644</v>
      </c>
      <c r="F699" s="1">
        <v>21</v>
      </c>
      <c r="G699">
        <v>26073.3</v>
      </c>
      <c r="H699">
        <v>0.97484212474971699</v>
      </c>
      <c r="I699">
        <v>4484.75</v>
      </c>
    </row>
    <row r="700" spans="2:9" ht="18" customHeight="1" x14ac:dyDescent="0.35">
      <c r="B700" s="1">
        <v>18432</v>
      </c>
      <c r="C700" s="1" t="s">
        <v>10</v>
      </c>
      <c r="D700" s="1" t="s">
        <v>11</v>
      </c>
      <c r="E700" s="5">
        <v>43651</v>
      </c>
      <c r="F700" s="1">
        <v>22</v>
      </c>
      <c r="G700">
        <v>26096.81</v>
      </c>
      <c r="H700">
        <v>0.97458095995473104</v>
      </c>
      <c r="I700">
        <v>4519.83</v>
      </c>
    </row>
    <row r="701" spans="2:9" ht="18" customHeight="1" x14ac:dyDescent="0.35">
      <c r="B701" s="1">
        <v>18432</v>
      </c>
      <c r="C701" s="1" t="s">
        <v>10</v>
      </c>
      <c r="D701" s="1" t="s">
        <v>11</v>
      </c>
      <c r="E701" s="5">
        <v>43658</v>
      </c>
      <c r="F701" s="1">
        <v>23</v>
      </c>
      <c r="G701">
        <v>25701.4</v>
      </c>
      <c r="H701">
        <v>0.97179520214155102</v>
      </c>
      <c r="I701">
        <v>4681.25</v>
      </c>
    </row>
    <row r="702" spans="2:9" ht="18" customHeight="1" x14ac:dyDescent="0.35">
      <c r="B702" s="1">
        <v>18432</v>
      </c>
      <c r="C702" s="1" t="s">
        <v>10</v>
      </c>
      <c r="D702" s="1" t="s">
        <v>11</v>
      </c>
      <c r="E702" s="5">
        <v>43665</v>
      </c>
      <c r="F702" s="1">
        <v>24</v>
      </c>
      <c r="G702">
        <v>25933.07</v>
      </c>
      <c r="H702">
        <v>0.969357664055019</v>
      </c>
      <c r="I702">
        <v>4788.0200000000004</v>
      </c>
    </row>
    <row r="703" spans="2:9" ht="18" customHeight="1" x14ac:dyDescent="0.35">
      <c r="B703" s="1">
        <v>18432</v>
      </c>
      <c r="C703" s="1" t="s">
        <v>10</v>
      </c>
      <c r="D703" s="1" t="s">
        <v>11</v>
      </c>
      <c r="E703" s="5">
        <v>43672</v>
      </c>
      <c r="F703" s="1">
        <v>25</v>
      </c>
      <c r="G703">
        <v>25712.22</v>
      </c>
      <c r="H703">
        <v>0.97571478830083602</v>
      </c>
      <c r="I703">
        <v>4300</v>
      </c>
    </row>
    <row r="704" spans="2:9" ht="18" customHeight="1" x14ac:dyDescent="0.35">
      <c r="B704" s="1">
        <v>18432</v>
      </c>
      <c r="C704" s="1" t="s">
        <v>10</v>
      </c>
      <c r="D704" s="1" t="s">
        <v>11</v>
      </c>
      <c r="E704" s="5">
        <v>43679</v>
      </c>
      <c r="F704" s="1">
        <v>26</v>
      </c>
      <c r="G704">
        <v>25279.18</v>
      </c>
      <c r="H704">
        <v>0.97877253297372502</v>
      </c>
      <c r="I704">
        <v>4457.3500000000004</v>
      </c>
    </row>
    <row r="705" spans="2:9" ht="18" customHeight="1" x14ac:dyDescent="0.35">
      <c r="B705" s="1">
        <v>18432</v>
      </c>
      <c r="C705" s="1" t="s">
        <v>10</v>
      </c>
      <c r="D705" s="1" t="s">
        <v>11</v>
      </c>
      <c r="E705" s="5">
        <v>43686</v>
      </c>
      <c r="F705" s="1">
        <v>27</v>
      </c>
      <c r="G705">
        <v>25129.91</v>
      </c>
      <c r="H705">
        <v>0.979468548286062</v>
      </c>
      <c r="I705">
        <v>4876.68</v>
      </c>
    </row>
    <row r="706" spans="2:9" ht="18" customHeight="1" x14ac:dyDescent="0.35">
      <c r="B706" s="1">
        <v>18432</v>
      </c>
      <c r="C706" s="1" t="s">
        <v>10</v>
      </c>
      <c r="D706" s="1" t="s">
        <v>11</v>
      </c>
      <c r="E706" s="5">
        <v>43693</v>
      </c>
      <c r="F706" s="1">
        <v>28</v>
      </c>
      <c r="G706">
        <v>24690.09</v>
      </c>
      <c r="H706">
        <v>0.97964255211414597</v>
      </c>
      <c r="I706">
        <v>4479.25</v>
      </c>
    </row>
    <row r="707" spans="2:9" ht="18" customHeight="1" x14ac:dyDescent="0.35">
      <c r="B707" s="1">
        <v>18432</v>
      </c>
      <c r="C707" s="1" t="s">
        <v>10</v>
      </c>
      <c r="D707" s="1" t="s">
        <v>11</v>
      </c>
      <c r="E707" s="5">
        <v>43700</v>
      </c>
      <c r="F707" s="1">
        <v>29</v>
      </c>
      <c r="G707">
        <v>26044.95</v>
      </c>
      <c r="H707">
        <v>0.98173059805115703</v>
      </c>
      <c r="I707">
        <v>4821.03</v>
      </c>
    </row>
    <row r="708" spans="2:9" ht="18" customHeight="1" x14ac:dyDescent="0.35">
      <c r="B708" s="1">
        <v>18432</v>
      </c>
      <c r="C708" s="1" t="s">
        <v>10</v>
      </c>
      <c r="D708" s="1" t="s">
        <v>11</v>
      </c>
      <c r="E708" s="5">
        <v>43707</v>
      </c>
      <c r="F708" s="1">
        <v>30</v>
      </c>
      <c r="G708">
        <v>25913.83</v>
      </c>
      <c r="H708">
        <v>0.987385722463894</v>
      </c>
      <c r="I708">
        <v>4736.5600000000004</v>
      </c>
    </row>
    <row r="709" spans="2:9" ht="18" customHeight="1" x14ac:dyDescent="0.35">
      <c r="B709" s="1">
        <v>18432</v>
      </c>
      <c r="C709" s="1" t="s">
        <v>10</v>
      </c>
      <c r="D709" s="1" t="s">
        <v>11</v>
      </c>
      <c r="E709" s="5">
        <v>43714</v>
      </c>
      <c r="F709" s="1">
        <v>31</v>
      </c>
      <c r="G709">
        <v>25702.74</v>
      </c>
      <c r="H709">
        <v>0.98521067461284095</v>
      </c>
      <c r="I709">
        <v>5407.42</v>
      </c>
    </row>
    <row r="710" spans="2:9" ht="18" customHeight="1" x14ac:dyDescent="0.35">
      <c r="B710" s="1">
        <v>18432</v>
      </c>
      <c r="C710" s="1" t="s">
        <v>10</v>
      </c>
      <c r="D710" s="1" t="s">
        <v>11</v>
      </c>
      <c r="E710" s="5">
        <v>43721</v>
      </c>
      <c r="F710" s="1">
        <v>32</v>
      </c>
      <c r="G710">
        <v>25469.99</v>
      </c>
      <c r="H710">
        <v>0.97938154637202002</v>
      </c>
      <c r="I710">
        <v>4762.24</v>
      </c>
    </row>
    <row r="711" spans="2:9" ht="18" customHeight="1" x14ac:dyDescent="0.35">
      <c r="B711" s="1">
        <v>18432</v>
      </c>
      <c r="C711" s="1" t="s">
        <v>10</v>
      </c>
      <c r="D711" s="1" t="s">
        <v>11</v>
      </c>
      <c r="E711" s="5">
        <v>43728</v>
      </c>
      <c r="F711" s="1">
        <v>33</v>
      </c>
      <c r="G711">
        <v>25302.79</v>
      </c>
      <c r="H711">
        <v>0.98303562676178902</v>
      </c>
      <c r="I711">
        <v>3964.74</v>
      </c>
    </row>
    <row r="712" spans="2:9" ht="18" customHeight="1" x14ac:dyDescent="0.35">
      <c r="B712" s="1">
        <v>18432</v>
      </c>
      <c r="C712" s="1" t="s">
        <v>10</v>
      </c>
      <c r="D712" s="1" t="s">
        <v>11</v>
      </c>
      <c r="E712" s="5">
        <v>43735</v>
      </c>
      <c r="F712" s="1">
        <v>34</v>
      </c>
      <c r="G712">
        <v>25141.13</v>
      </c>
      <c r="H712">
        <v>0.98268761910561997</v>
      </c>
      <c r="I712">
        <v>3493.34</v>
      </c>
    </row>
    <row r="713" spans="2:9" ht="18" customHeight="1" x14ac:dyDescent="0.35">
      <c r="B713" s="1">
        <v>18432</v>
      </c>
      <c r="C713" s="1" t="s">
        <v>10</v>
      </c>
      <c r="D713" s="1" t="s">
        <v>11</v>
      </c>
      <c r="E713" s="5">
        <v>43742</v>
      </c>
      <c r="F713" s="1">
        <v>35</v>
      </c>
      <c r="G713">
        <v>24977.46</v>
      </c>
      <c r="H713">
        <v>0.98390564590220997</v>
      </c>
      <c r="I713">
        <v>4156.43</v>
      </c>
    </row>
    <row r="714" spans="2:9" ht="18" customHeight="1" x14ac:dyDescent="0.35">
      <c r="B714" s="1">
        <v>18432</v>
      </c>
      <c r="C714" s="1" t="s">
        <v>10</v>
      </c>
      <c r="D714" s="1" t="s">
        <v>11</v>
      </c>
      <c r="E714" s="5">
        <v>43749</v>
      </c>
      <c r="F714" s="1">
        <v>36</v>
      </c>
      <c r="G714">
        <v>24827.69</v>
      </c>
      <c r="H714">
        <v>0.98320963058987298</v>
      </c>
      <c r="I714">
        <v>4688.9799999999996</v>
      </c>
    </row>
    <row r="715" spans="2:9" ht="18" customHeight="1" x14ac:dyDescent="0.35">
      <c r="B715" s="1">
        <v>18432</v>
      </c>
      <c r="C715" s="1" t="s">
        <v>10</v>
      </c>
      <c r="D715" s="1" t="s">
        <v>11</v>
      </c>
      <c r="E715" s="5">
        <v>43756</v>
      </c>
      <c r="F715" s="1">
        <v>37</v>
      </c>
      <c r="G715">
        <v>24802.32</v>
      </c>
      <c r="H715">
        <v>0.98260061719157799</v>
      </c>
      <c r="I715">
        <v>4824.82</v>
      </c>
    </row>
    <row r="716" spans="2:9" ht="18" customHeight="1" x14ac:dyDescent="0.35">
      <c r="B716" s="1">
        <v>18432</v>
      </c>
      <c r="C716" s="1" t="s">
        <v>10</v>
      </c>
      <c r="D716" s="1" t="s">
        <v>11</v>
      </c>
      <c r="E716" s="5">
        <v>43763</v>
      </c>
      <c r="F716" s="1">
        <v>38</v>
      </c>
      <c r="G716">
        <v>24508.22</v>
      </c>
      <c r="H716">
        <v>0.98225724075845899</v>
      </c>
      <c r="I716">
        <v>4290.16</v>
      </c>
    </row>
    <row r="717" spans="2:9" ht="18" customHeight="1" x14ac:dyDescent="0.35">
      <c r="B717" s="1">
        <v>18432</v>
      </c>
      <c r="C717" s="1" t="s">
        <v>10</v>
      </c>
      <c r="D717" s="1" t="s">
        <v>11</v>
      </c>
      <c r="E717" s="5">
        <v>43770</v>
      </c>
      <c r="F717" s="1">
        <v>39</v>
      </c>
      <c r="G717">
        <v>24642.02</v>
      </c>
      <c r="H717">
        <v>0.98139392235457801</v>
      </c>
      <c r="I717">
        <v>4447.3</v>
      </c>
    </row>
    <row r="718" spans="2:9" ht="18" customHeight="1" x14ac:dyDescent="0.35">
      <c r="B718" s="1">
        <v>18432</v>
      </c>
      <c r="C718" s="1" t="s">
        <v>10</v>
      </c>
      <c r="D718" s="1" t="s">
        <v>11</v>
      </c>
      <c r="E718" s="5">
        <v>43777</v>
      </c>
      <c r="F718" s="1">
        <v>40</v>
      </c>
      <c r="G718">
        <v>24543.83</v>
      </c>
      <c r="H718">
        <v>0.97878545352577995</v>
      </c>
      <c r="I718">
        <v>4267.68</v>
      </c>
    </row>
    <row r="719" spans="2:9" ht="18" customHeight="1" x14ac:dyDescent="0.35">
      <c r="B719" s="1">
        <v>18432</v>
      </c>
      <c r="C719" s="1" t="s">
        <v>10</v>
      </c>
      <c r="D719" s="1" t="s">
        <v>11</v>
      </c>
      <c r="E719" s="5">
        <v>43784</v>
      </c>
      <c r="F719" s="1">
        <v>41</v>
      </c>
      <c r="G719">
        <v>25072.19</v>
      </c>
      <c r="H719">
        <v>0.98191561612033695</v>
      </c>
      <c r="I719">
        <v>4801.0200000000004</v>
      </c>
    </row>
    <row r="720" spans="2:9" ht="18" customHeight="1" x14ac:dyDescent="0.35">
      <c r="B720" s="1">
        <v>18432</v>
      </c>
      <c r="C720" s="1" t="s">
        <v>10</v>
      </c>
      <c r="D720" s="1" t="s">
        <v>11</v>
      </c>
      <c r="E720" s="5">
        <v>43791</v>
      </c>
      <c r="F720" s="1">
        <v>42</v>
      </c>
      <c r="G720">
        <v>25067.3</v>
      </c>
      <c r="H720">
        <v>0.98200256508129702</v>
      </c>
      <c r="I720">
        <v>5611.9</v>
      </c>
    </row>
    <row r="721" spans="2:9" ht="18" customHeight="1" x14ac:dyDescent="0.35">
      <c r="B721" s="1">
        <v>18432</v>
      </c>
      <c r="C721" s="1" t="s">
        <v>10</v>
      </c>
      <c r="D721" s="1" t="s">
        <v>11</v>
      </c>
      <c r="E721" s="5">
        <v>43798</v>
      </c>
      <c r="F721" s="1">
        <v>43</v>
      </c>
      <c r="G721">
        <v>24987.61</v>
      </c>
      <c r="H721">
        <v>0.97808986183810098</v>
      </c>
      <c r="I721">
        <v>4887.59</v>
      </c>
    </row>
    <row r="722" spans="2:9" ht="18" customHeight="1" x14ac:dyDescent="0.35">
      <c r="B722" s="1">
        <v>18432</v>
      </c>
      <c r="C722" s="1" t="s">
        <v>10</v>
      </c>
      <c r="D722" s="1" t="s">
        <v>11</v>
      </c>
      <c r="E722" s="5">
        <v>43805</v>
      </c>
      <c r="F722" s="1">
        <v>44</v>
      </c>
      <c r="G722">
        <v>24626.55</v>
      </c>
      <c r="H722">
        <v>0.98208951404225697</v>
      </c>
      <c r="I722">
        <v>4637.7299999999996</v>
      </c>
    </row>
    <row r="723" spans="2:9" ht="18" customHeight="1" x14ac:dyDescent="0.35">
      <c r="B723" s="1">
        <v>18432</v>
      </c>
      <c r="C723" s="1" t="s">
        <v>10</v>
      </c>
      <c r="D723" s="1" t="s">
        <v>11</v>
      </c>
      <c r="E723" s="5">
        <v>43812</v>
      </c>
      <c r="F723" s="1">
        <v>45</v>
      </c>
      <c r="G723">
        <v>24170.54</v>
      </c>
      <c r="H723">
        <v>0.979741892096339</v>
      </c>
      <c r="I723">
        <v>4653.3599999999997</v>
      </c>
    </row>
    <row r="724" spans="2:9" ht="18" customHeight="1" x14ac:dyDescent="0.35">
      <c r="B724" s="1">
        <v>18432</v>
      </c>
      <c r="C724" s="1" t="s">
        <v>10</v>
      </c>
      <c r="D724" s="1" t="s">
        <v>11</v>
      </c>
      <c r="E724" s="5">
        <v>43819</v>
      </c>
      <c r="F724" s="1">
        <v>46</v>
      </c>
      <c r="G724">
        <v>23572.87</v>
      </c>
      <c r="H724">
        <v>0.971568689766107</v>
      </c>
      <c r="I724">
        <v>5145.1499999999996</v>
      </c>
    </row>
    <row r="725" spans="2:9" ht="18" customHeight="1" x14ac:dyDescent="0.35">
      <c r="B725" s="1">
        <v>18432</v>
      </c>
      <c r="C725" s="1" t="s">
        <v>10</v>
      </c>
      <c r="D725" s="1" t="s">
        <v>11</v>
      </c>
      <c r="E725" s="5">
        <v>43826</v>
      </c>
      <c r="F725" s="1">
        <v>47</v>
      </c>
      <c r="G725">
        <v>23605.34</v>
      </c>
      <c r="H725">
        <v>0.96626480314755203</v>
      </c>
      <c r="I725">
        <v>3613.67</v>
      </c>
    </row>
    <row r="726" spans="2:9" ht="18" customHeight="1" x14ac:dyDescent="0.35">
      <c r="B726" s="1">
        <v>18432</v>
      </c>
      <c r="C726" s="1" t="s">
        <v>10</v>
      </c>
      <c r="D726" s="1" t="s">
        <v>11</v>
      </c>
      <c r="E726" s="5">
        <v>43833</v>
      </c>
      <c r="F726" s="1">
        <v>48</v>
      </c>
      <c r="G726">
        <v>22875.05</v>
      </c>
      <c r="H726">
        <v>0.97069920015650801</v>
      </c>
      <c r="I726">
        <v>5379.35</v>
      </c>
    </row>
    <row r="727" spans="2:9" ht="18" customHeight="1" x14ac:dyDescent="0.35">
      <c r="B727" s="1">
        <v>18432</v>
      </c>
      <c r="C727" s="1" t="s">
        <v>10</v>
      </c>
      <c r="D727" s="1" t="s">
        <v>11</v>
      </c>
      <c r="E727" s="5">
        <v>43840</v>
      </c>
      <c r="F727" s="1">
        <v>49</v>
      </c>
      <c r="G727">
        <v>22425.43</v>
      </c>
      <c r="H727">
        <v>0.97374241379010495</v>
      </c>
      <c r="I727">
        <v>5293.09</v>
      </c>
    </row>
    <row r="728" spans="2:9" ht="18" customHeight="1" x14ac:dyDescent="0.35">
      <c r="B728" s="1">
        <v>18432</v>
      </c>
      <c r="C728" s="1" t="s">
        <v>10</v>
      </c>
      <c r="D728" s="1" t="s">
        <v>11</v>
      </c>
      <c r="E728" s="5">
        <v>43847</v>
      </c>
      <c r="F728" s="1">
        <v>50</v>
      </c>
      <c r="G728">
        <v>22911.52</v>
      </c>
      <c r="H728">
        <v>0.97096004703938799</v>
      </c>
      <c r="I728">
        <v>5187.37</v>
      </c>
    </row>
    <row r="729" spans="2:9" ht="18" customHeight="1" x14ac:dyDescent="0.35">
      <c r="B729" s="1">
        <v>18432</v>
      </c>
      <c r="C729" s="1" t="s">
        <v>10</v>
      </c>
      <c r="D729" s="1" t="s">
        <v>11</v>
      </c>
      <c r="E729" s="5">
        <v>43854</v>
      </c>
      <c r="F729" s="1">
        <v>51</v>
      </c>
      <c r="G729">
        <v>22447.200000000001</v>
      </c>
      <c r="H729">
        <v>0.959830580036519</v>
      </c>
      <c r="I729">
        <v>5617.86</v>
      </c>
    </row>
    <row r="730" spans="2:9" ht="18" customHeight="1" x14ac:dyDescent="0.35">
      <c r="B730" s="1">
        <v>18432</v>
      </c>
      <c r="C730" s="1" t="s">
        <v>10</v>
      </c>
      <c r="D730" s="1" t="s">
        <v>11</v>
      </c>
      <c r="E730" s="5">
        <v>43861</v>
      </c>
      <c r="F730" s="1">
        <v>52</v>
      </c>
      <c r="G730">
        <v>22435.72</v>
      </c>
      <c r="H730">
        <v>0.94687518485349098</v>
      </c>
      <c r="I730">
        <v>5347.81</v>
      </c>
    </row>
    <row r="731" spans="2:9" ht="18" customHeight="1" x14ac:dyDescent="0.35">
      <c r="B731" s="1">
        <v>18432</v>
      </c>
      <c r="C731" s="1" t="s">
        <v>10</v>
      </c>
      <c r="D731" s="1" t="s">
        <v>11</v>
      </c>
      <c r="E731" s="5">
        <v>43504</v>
      </c>
      <c r="F731" s="1">
        <v>1</v>
      </c>
      <c r="G731">
        <v>30902.1</v>
      </c>
      <c r="H731">
        <v>0.96206244032231003</v>
      </c>
      <c r="I731">
        <v>9181.58</v>
      </c>
    </row>
    <row r="732" spans="2:9" ht="18" customHeight="1" x14ac:dyDescent="0.35">
      <c r="B732" s="1">
        <v>18432</v>
      </c>
      <c r="C732" s="1" t="s">
        <v>10</v>
      </c>
      <c r="D732" s="1" t="s">
        <v>11</v>
      </c>
      <c r="E732" s="5">
        <v>43511</v>
      </c>
      <c r="F732" s="1">
        <v>2</v>
      </c>
      <c r="G732">
        <v>31464.53</v>
      </c>
      <c r="H732">
        <v>0.96063554759106895</v>
      </c>
      <c r="I732">
        <v>9061.98</v>
      </c>
    </row>
    <row r="733" spans="2:9" ht="18" customHeight="1" x14ac:dyDescent="0.35">
      <c r="B733" s="1">
        <v>18432</v>
      </c>
      <c r="C733" s="1" t="s">
        <v>10</v>
      </c>
      <c r="D733" s="1" t="s">
        <v>11</v>
      </c>
      <c r="E733" s="5">
        <v>43518</v>
      </c>
      <c r="F733" s="1">
        <v>3</v>
      </c>
      <c r="G733">
        <v>29767.83</v>
      </c>
      <c r="H733">
        <v>0.95383682340104103</v>
      </c>
      <c r="I733">
        <v>10221.44</v>
      </c>
    </row>
    <row r="734" spans="2:9" ht="18" customHeight="1" x14ac:dyDescent="0.35">
      <c r="B734" s="1">
        <v>18432</v>
      </c>
      <c r="C734" s="1" t="s">
        <v>10</v>
      </c>
      <c r="D734" s="1" t="s">
        <v>11</v>
      </c>
      <c r="E734" s="5">
        <v>43525</v>
      </c>
      <c r="F734" s="1">
        <v>4</v>
      </c>
      <c r="G734">
        <v>33403.1</v>
      </c>
      <c r="H734">
        <v>0.95065144062106599</v>
      </c>
      <c r="I734">
        <v>9131.6299999999992</v>
      </c>
    </row>
    <row r="735" spans="2:9" ht="18" customHeight="1" x14ac:dyDescent="0.35">
      <c r="B735" s="1">
        <v>18432</v>
      </c>
      <c r="C735" s="1" t="s">
        <v>10</v>
      </c>
      <c r="D735" s="1" t="s">
        <v>11</v>
      </c>
      <c r="E735" s="5">
        <v>43532</v>
      </c>
      <c r="F735" s="1">
        <v>5</v>
      </c>
      <c r="G735">
        <v>34916.5</v>
      </c>
      <c r="H735">
        <v>0.94857913941783401</v>
      </c>
      <c r="I735">
        <v>8971.15</v>
      </c>
    </row>
    <row r="736" spans="2:9" ht="18" customHeight="1" x14ac:dyDescent="0.35">
      <c r="B736" s="1">
        <v>18432</v>
      </c>
      <c r="C736" s="1" t="s">
        <v>10</v>
      </c>
      <c r="D736" s="1" t="s">
        <v>11</v>
      </c>
      <c r="E736" s="5">
        <v>43539</v>
      </c>
      <c r="F736" s="1">
        <v>6</v>
      </c>
      <c r="G736">
        <v>35804.71</v>
      </c>
      <c r="H736">
        <v>0.93138259550373304</v>
      </c>
      <c r="I736">
        <v>8873.6</v>
      </c>
    </row>
    <row r="737" spans="2:9" ht="18" customHeight="1" x14ac:dyDescent="0.35">
      <c r="B737" s="1">
        <v>18432</v>
      </c>
      <c r="C737" s="1" t="s">
        <v>10</v>
      </c>
      <c r="D737" s="1" t="s">
        <v>11</v>
      </c>
      <c r="E737" s="5">
        <v>43546</v>
      </c>
      <c r="F737" s="1">
        <v>7</v>
      </c>
      <c r="G737">
        <v>35598.17</v>
      </c>
      <c r="H737">
        <v>0.91401828042949396</v>
      </c>
      <c r="I737">
        <v>9446.0499999999993</v>
      </c>
    </row>
    <row r="738" spans="2:9" ht="18" customHeight="1" x14ac:dyDescent="0.35">
      <c r="B738" s="1">
        <v>18432</v>
      </c>
      <c r="C738" s="1" t="s">
        <v>10</v>
      </c>
      <c r="D738" s="1" t="s">
        <v>11</v>
      </c>
      <c r="E738" s="5">
        <v>43553</v>
      </c>
      <c r="F738" s="1">
        <v>8</v>
      </c>
      <c r="G738">
        <v>37704.370000000003</v>
      </c>
      <c r="H738">
        <v>0.91326331020887497</v>
      </c>
      <c r="I738">
        <v>8810.33</v>
      </c>
    </row>
    <row r="739" spans="2:9" ht="18" customHeight="1" x14ac:dyDescent="0.35">
      <c r="B739" s="1">
        <v>18432</v>
      </c>
      <c r="C739" s="1" t="s">
        <v>10</v>
      </c>
      <c r="D739" s="1" t="s">
        <v>11</v>
      </c>
      <c r="E739" s="5">
        <v>43560</v>
      </c>
      <c r="F739" s="1">
        <v>9</v>
      </c>
      <c r="G739">
        <v>37979.97</v>
      </c>
      <c r="H739">
        <v>0.910914513966949</v>
      </c>
      <c r="I739">
        <v>7647.99</v>
      </c>
    </row>
    <row r="740" spans="2:9" ht="18" customHeight="1" x14ac:dyDescent="0.35">
      <c r="B740" s="1">
        <v>18432</v>
      </c>
      <c r="C740" s="1" t="s">
        <v>10</v>
      </c>
      <c r="D740" s="1" t="s">
        <v>11</v>
      </c>
      <c r="E740" s="5">
        <v>43567</v>
      </c>
      <c r="F740" s="1">
        <v>10</v>
      </c>
      <c r="G740">
        <v>40167.19</v>
      </c>
      <c r="H740">
        <v>0.91653484783155803</v>
      </c>
      <c r="I740">
        <v>8064.13</v>
      </c>
    </row>
    <row r="741" spans="2:9" ht="18" customHeight="1" x14ac:dyDescent="0.35">
      <c r="B741" s="1">
        <v>18432</v>
      </c>
      <c r="C741" s="1" t="s">
        <v>10</v>
      </c>
      <c r="D741" s="1" t="s">
        <v>11</v>
      </c>
      <c r="E741" s="5">
        <v>43574</v>
      </c>
      <c r="F741" s="1">
        <v>11</v>
      </c>
      <c r="G741">
        <v>39617.919999999998</v>
      </c>
      <c r="H741">
        <v>0.92483952025836802</v>
      </c>
      <c r="I741">
        <v>8023.57</v>
      </c>
    </row>
    <row r="742" spans="2:9" ht="18" customHeight="1" x14ac:dyDescent="0.35">
      <c r="B742" s="1">
        <v>18432</v>
      </c>
      <c r="C742" s="1" t="s">
        <v>10</v>
      </c>
      <c r="D742" s="1" t="s">
        <v>11</v>
      </c>
      <c r="E742" s="5">
        <v>43581</v>
      </c>
      <c r="F742" s="1">
        <v>12</v>
      </c>
      <c r="G742">
        <v>40738.06</v>
      </c>
      <c r="H742">
        <v>0.92039358451472197</v>
      </c>
      <c r="I742">
        <v>7749.37</v>
      </c>
    </row>
    <row r="743" spans="2:9" ht="18" customHeight="1" x14ac:dyDescent="0.35">
      <c r="B743" s="1">
        <v>18432</v>
      </c>
      <c r="C743" s="1" t="s">
        <v>10</v>
      </c>
      <c r="D743" s="1" t="s">
        <v>11</v>
      </c>
      <c r="E743" s="5">
        <v>43588</v>
      </c>
      <c r="F743" s="1">
        <v>13</v>
      </c>
      <c r="G743">
        <v>40973.06</v>
      </c>
      <c r="H743">
        <v>0.91426993716970095</v>
      </c>
      <c r="I743">
        <v>7751.47</v>
      </c>
    </row>
    <row r="744" spans="2:9" ht="18" customHeight="1" x14ac:dyDescent="0.35">
      <c r="B744" s="1">
        <v>18432</v>
      </c>
      <c r="C744" s="1" t="s">
        <v>10</v>
      </c>
      <c r="D744" s="1" t="s">
        <v>11</v>
      </c>
      <c r="E744" s="5">
        <v>43595</v>
      </c>
      <c r="F744" s="1">
        <v>14</v>
      </c>
      <c r="G744">
        <v>39383.550000000003</v>
      </c>
      <c r="H744">
        <v>0.92517506257864301</v>
      </c>
      <c r="I744">
        <v>7728.45</v>
      </c>
    </row>
    <row r="745" spans="2:9" ht="18" customHeight="1" x14ac:dyDescent="0.35">
      <c r="B745" s="1">
        <v>18432</v>
      </c>
      <c r="C745" s="1" t="s">
        <v>10</v>
      </c>
      <c r="D745" s="1" t="s">
        <v>11</v>
      </c>
      <c r="E745" s="5">
        <v>43602</v>
      </c>
      <c r="F745" s="1">
        <v>15</v>
      </c>
      <c r="G745">
        <v>39655.599999999999</v>
      </c>
      <c r="H745">
        <v>0.93104705318345804</v>
      </c>
      <c r="I745">
        <v>7847.19</v>
      </c>
    </row>
    <row r="746" spans="2:9" ht="18" customHeight="1" x14ac:dyDescent="0.35">
      <c r="B746" s="1">
        <v>18432</v>
      </c>
      <c r="C746" s="1" t="s">
        <v>10</v>
      </c>
      <c r="D746" s="1" t="s">
        <v>11</v>
      </c>
      <c r="E746" s="5">
        <v>43609</v>
      </c>
      <c r="F746" s="1">
        <v>16</v>
      </c>
      <c r="G746">
        <v>38294.660000000003</v>
      </c>
      <c r="H746">
        <v>0.92374900771747304</v>
      </c>
      <c r="I746">
        <v>7728.1</v>
      </c>
    </row>
    <row r="747" spans="2:9" ht="18" customHeight="1" x14ac:dyDescent="0.35">
      <c r="B747" s="1">
        <v>18432</v>
      </c>
      <c r="C747" s="1" t="s">
        <v>10</v>
      </c>
      <c r="D747" s="1" t="s">
        <v>11</v>
      </c>
      <c r="E747" s="5">
        <v>43616</v>
      </c>
      <c r="F747" s="1">
        <v>17</v>
      </c>
      <c r="G747">
        <v>37404.04</v>
      </c>
      <c r="H747">
        <v>0.91393439484942496</v>
      </c>
      <c r="I747">
        <v>7992.93</v>
      </c>
    </row>
    <row r="748" spans="2:9" ht="18" customHeight="1" x14ac:dyDescent="0.35">
      <c r="B748" s="1">
        <v>18432</v>
      </c>
      <c r="C748" s="1" t="s">
        <v>10</v>
      </c>
      <c r="D748" s="1" t="s">
        <v>11</v>
      </c>
      <c r="E748" s="5">
        <v>43623</v>
      </c>
      <c r="F748" s="1">
        <v>18</v>
      </c>
      <c r="G748">
        <v>37687.15</v>
      </c>
      <c r="H748">
        <v>0.90974768679751705</v>
      </c>
      <c r="I748">
        <v>7206.12</v>
      </c>
    </row>
    <row r="749" spans="2:9" ht="18" customHeight="1" x14ac:dyDescent="0.35">
      <c r="B749" s="1">
        <v>18432</v>
      </c>
      <c r="C749" s="1" t="s">
        <v>10</v>
      </c>
      <c r="D749" s="1" t="s">
        <v>11</v>
      </c>
      <c r="E749" s="5">
        <v>43630</v>
      </c>
      <c r="F749" s="1">
        <v>19</v>
      </c>
      <c r="G749">
        <v>37371.42</v>
      </c>
      <c r="H749">
        <v>0.92329073843058296</v>
      </c>
      <c r="I749">
        <v>6100.91</v>
      </c>
    </row>
    <row r="750" spans="2:9" ht="18" customHeight="1" x14ac:dyDescent="0.35">
      <c r="B750" s="1">
        <v>18432</v>
      </c>
      <c r="C750" s="1" t="s">
        <v>10</v>
      </c>
      <c r="D750" s="1" t="s">
        <v>11</v>
      </c>
      <c r="E750" s="5">
        <v>43637</v>
      </c>
      <c r="F750" s="1">
        <v>20</v>
      </c>
      <c r="G750">
        <v>41064.04</v>
      </c>
      <c r="H750">
        <v>0.928237083165661</v>
      </c>
      <c r="I750">
        <v>6840.56</v>
      </c>
    </row>
    <row r="751" spans="2:9" ht="18" customHeight="1" x14ac:dyDescent="0.35">
      <c r="B751" s="1">
        <v>18432</v>
      </c>
      <c r="C751" s="1" t="s">
        <v>10</v>
      </c>
      <c r="D751" s="1" t="s">
        <v>11</v>
      </c>
      <c r="E751" s="5">
        <v>43644</v>
      </c>
      <c r="F751" s="1">
        <v>21</v>
      </c>
      <c r="G751">
        <v>41139.86</v>
      </c>
      <c r="H751">
        <v>0.96202313279678098</v>
      </c>
      <c r="I751">
        <v>7582.89</v>
      </c>
    </row>
    <row r="752" spans="2:9" ht="18" customHeight="1" x14ac:dyDescent="0.35">
      <c r="B752" s="1">
        <v>18432</v>
      </c>
      <c r="C752" s="1" t="s">
        <v>10</v>
      </c>
      <c r="D752" s="1" t="s">
        <v>11</v>
      </c>
      <c r="E752" s="5">
        <v>43651</v>
      </c>
      <c r="F752" s="1">
        <v>22</v>
      </c>
      <c r="G752">
        <v>41724.449999999997</v>
      </c>
      <c r="H752">
        <v>0.96453822334004002</v>
      </c>
      <c r="I752">
        <v>8497.49</v>
      </c>
    </row>
    <row r="753" spans="2:9" ht="18" customHeight="1" x14ac:dyDescent="0.35">
      <c r="B753" s="1">
        <v>18432</v>
      </c>
      <c r="C753" s="1" t="s">
        <v>10</v>
      </c>
      <c r="D753" s="1" t="s">
        <v>11</v>
      </c>
      <c r="E753" s="5">
        <v>43658</v>
      </c>
      <c r="F753" s="1">
        <v>23</v>
      </c>
      <c r="G753">
        <v>41714.230000000003</v>
      </c>
      <c r="H753">
        <v>0.96135244198524505</v>
      </c>
      <c r="I753">
        <v>7370.86</v>
      </c>
    </row>
    <row r="754" spans="2:9" ht="18" customHeight="1" x14ac:dyDescent="0.35">
      <c r="B754" s="1">
        <v>18432</v>
      </c>
      <c r="C754" s="1" t="s">
        <v>10</v>
      </c>
      <c r="D754" s="1" t="s">
        <v>11</v>
      </c>
      <c r="E754" s="5">
        <v>43665</v>
      </c>
      <c r="F754" s="1">
        <v>24</v>
      </c>
      <c r="G754">
        <v>42957.02</v>
      </c>
      <c r="H754">
        <v>0.96328067806841</v>
      </c>
      <c r="I754">
        <v>8015.15</v>
      </c>
    </row>
    <row r="755" spans="2:9" ht="18" customHeight="1" x14ac:dyDescent="0.35">
      <c r="B755" s="1">
        <v>18432</v>
      </c>
      <c r="C755" s="1" t="s">
        <v>10</v>
      </c>
      <c r="D755" s="1" t="s">
        <v>11</v>
      </c>
      <c r="E755" s="5">
        <v>43672</v>
      </c>
      <c r="F755" s="1">
        <v>25</v>
      </c>
      <c r="G755">
        <v>42488.33</v>
      </c>
      <c r="H755">
        <v>0.97527134956827899</v>
      </c>
      <c r="I755">
        <v>8334.33</v>
      </c>
    </row>
    <row r="756" spans="2:9" ht="18" customHeight="1" x14ac:dyDescent="0.35">
      <c r="B756" s="1">
        <v>18432</v>
      </c>
      <c r="C756" s="1" t="s">
        <v>10</v>
      </c>
      <c r="D756" s="1" t="s">
        <v>11</v>
      </c>
      <c r="E756" s="5">
        <v>43679</v>
      </c>
      <c r="F756" s="1">
        <v>26</v>
      </c>
      <c r="G756">
        <v>42046.41</v>
      </c>
      <c r="H756">
        <v>0.97620544072057003</v>
      </c>
      <c r="I756">
        <v>8116.9</v>
      </c>
    </row>
    <row r="757" spans="2:9" ht="18" customHeight="1" x14ac:dyDescent="0.35">
      <c r="B757" s="1">
        <v>18432</v>
      </c>
      <c r="C757" s="1" t="s">
        <v>10</v>
      </c>
      <c r="D757" s="1" t="s">
        <v>11</v>
      </c>
      <c r="E757" s="5">
        <v>43686</v>
      </c>
      <c r="F757" s="1">
        <v>27</v>
      </c>
      <c r="G757">
        <v>41613.199999999997</v>
      </c>
      <c r="H757">
        <v>0.97704331252618304</v>
      </c>
      <c r="I757">
        <v>7353.66</v>
      </c>
    </row>
    <row r="758" spans="2:9" ht="18" customHeight="1" x14ac:dyDescent="0.35">
      <c r="B758" s="1">
        <v>18432</v>
      </c>
      <c r="C758" s="1" t="s">
        <v>10</v>
      </c>
      <c r="D758" s="1" t="s">
        <v>11</v>
      </c>
      <c r="E758" s="5">
        <v>43693</v>
      </c>
      <c r="F758" s="1">
        <v>28</v>
      </c>
      <c r="G758">
        <v>40799.800000000003</v>
      </c>
      <c r="H758">
        <v>0.98290841516548</v>
      </c>
      <c r="I758">
        <v>8298.9599999999991</v>
      </c>
    </row>
    <row r="759" spans="2:9" ht="18" customHeight="1" x14ac:dyDescent="0.35">
      <c r="B759" s="1">
        <v>18432</v>
      </c>
      <c r="C759" s="1" t="s">
        <v>10</v>
      </c>
      <c r="D759" s="1" t="s">
        <v>11</v>
      </c>
      <c r="E759" s="5">
        <v>43700</v>
      </c>
      <c r="F759" s="1">
        <v>29</v>
      </c>
      <c r="G759">
        <v>41381.480000000003</v>
      </c>
      <c r="H759">
        <v>0.98014343820695404</v>
      </c>
      <c r="I759">
        <v>7054.07</v>
      </c>
    </row>
    <row r="760" spans="2:9" ht="18" customHeight="1" x14ac:dyDescent="0.35">
      <c r="B760" s="1">
        <v>18432</v>
      </c>
      <c r="C760" s="1" t="s">
        <v>10</v>
      </c>
      <c r="D760" s="1" t="s">
        <v>11</v>
      </c>
      <c r="E760" s="5">
        <v>43707</v>
      </c>
      <c r="F760" s="1">
        <v>30</v>
      </c>
      <c r="G760">
        <v>40160.019999999997</v>
      </c>
      <c r="H760">
        <v>0.97855148177628803</v>
      </c>
      <c r="I760">
        <v>8440.01</v>
      </c>
    </row>
    <row r="761" spans="2:9" ht="18" customHeight="1" x14ac:dyDescent="0.35">
      <c r="B761" s="1">
        <v>18432</v>
      </c>
      <c r="C761" s="1" t="s">
        <v>10</v>
      </c>
      <c r="D761" s="1" t="s">
        <v>11</v>
      </c>
      <c r="E761" s="5">
        <v>43714</v>
      </c>
      <c r="F761" s="1">
        <v>31</v>
      </c>
      <c r="G761">
        <v>40620.97</v>
      </c>
      <c r="H761">
        <v>0.97947314076246295</v>
      </c>
      <c r="I761">
        <v>7952.45</v>
      </c>
    </row>
    <row r="762" spans="2:9" ht="18" customHeight="1" x14ac:dyDescent="0.35">
      <c r="B762" s="1">
        <v>18432</v>
      </c>
      <c r="C762" s="1" t="s">
        <v>10</v>
      </c>
      <c r="D762" s="1" t="s">
        <v>11</v>
      </c>
      <c r="E762" s="5">
        <v>43721</v>
      </c>
      <c r="F762" s="1">
        <v>32</v>
      </c>
      <c r="G762">
        <v>39808.83</v>
      </c>
      <c r="H762">
        <v>0.98265705362379596</v>
      </c>
      <c r="I762">
        <v>7598.72</v>
      </c>
    </row>
    <row r="763" spans="2:9" ht="18" customHeight="1" x14ac:dyDescent="0.35">
      <c r="B763" s="1">
        <v>18432</v>
      </c>
      <c r="C763" s="1" t="s">
        <v>10</v>
      </c>
      <c r="D763" s="1" t="s">
        <v>11</v>
      </c>
      <c r="E763" s="5">
        <v>43728</v>
      </c>
      <c r="F763" s="1">
        <v>33</v>
      </c>
      <c r="G763">
        <v>39060.47</v>
      </c>
      <c r="H763">
        <v>0.98165160745705904</v>
      </c>
      <c r="I763">
        <v>7259.22</v>
      </c>
    </row>
    <row r="764" spans="2:9" ht="18" customHeight="1" x14ac:dyDescent="0.35">
      <c r="B764" s="1">
        <v>18432</v>
      </c>
      <c r="C764" s="1" t="s">
        <v>10</v>
      </c>
      <c r="D764" s="1" t="s">
        <v>11</v>
      </c>
      <c r="E764" s="5">
        <v>43735</v>
      </c>
      <c r="F764" s="1">
        <v>34</v>
      </c>
      <c r="G764">
        <v>38462.32</v>
      </c>
      <c r="H764">
        <v>0.98039479974863797</v>
      </c>
      <c r="I764">
        <v>7174.87</v>
      </c>
    </row>
    <row r="765" spans="2:9" ht="18" customHeight="1" x14ac:dyDescent="0.35">
      <c r="B765" s="1">
        <v>18432</v>
      </c>
      <c r="C765" s="1" t="s">
        <v>10</v>
      </c>
      <c r="D765" s="1" t="s">
        <v>11</v>
      </c>
      <c r="E765" s="5">
        <v>43742</v>
      </c>
      <c r="F765" s="1">
        <v>35</v>
      </c>
      <c r="G765">
        <v>37514.85</v>
      </c>
      <c r="H765">
        <v>0.97938935358190204</v>
      </c>
      <c r="I765">
        <v>8065.37</v>
      </c>
    </row>
    <row r="766" spans="2:9" ht="18" customHeight="1" x14ac:dyDescent="0.35">
      <c r="B766" s="1">
        <v>18432</v>
      </c>
      <c r="C766" s="1" t="s">
        <v>10</v>
      </c>
      <c r="D766" s="1" t="s">
        <v>11</v>
      </c>
      <c r="E766" s="5">
        <v>43749</v>
      </c>
      <c r="F766" s="1">
        <v>36</v>
      </c>
      <c r="G766">
        <v>36907.629999999997</v>
      </c>
      <c r="H766">
        <v>0.97989207666527001</v>
      </c>
      <c r="I766">
        <v>7711.33</v>
      </c>
    </row>
    <row r="767" spans="2:9" ht="18" customHeight="1" x14ac:dyDescent="0.35">
      <c r="B767" s="1">
        <v>18432</v>
      </c>
      <c r="C767" s="1" t="s">
        <v>10</v>
      </c>
      <c r="D767" s="1" t="s">
        <v>11</v>
      </c>
      <c r="E767" s="5">
        <v>43756</v>
      </c>
      <c r="F767" s="1">
        <v>37</v>
      </c>
      <c r="G767">
        <v>37191.53</v>
      </c>
      <c r="H767">
        <v>0.97486484583158795</v>
      </c>
      <c r="I767">
        <v>7583.23</v>
      </c>
    </row>
    <row r="768" spans="2:9" ht="18" customHeight="1" x14ac:dyDescent="0.35">
      <c r="B768" s="1">
        <v>18432</v>
      </c>
      <c r="C768" s="1" t="s">
        <v>10</v>
      </c>
      <c r="D768" s="1" t="s">
        <v>11</v>
      </c>
      <c r="E768" s="5">
        <v>43763</v>
      </c>
      <c r="F768" s="1">
        <v>38</v>
      </c>
      <c r="G768">
        <v>36777.93</v>
      </c>
      <c r="H768">
        <v>0.979227001005194</v>
      </c>
      <c r="I768">
        <v>7453.86</v>
      </c>
    </row>
    <row r="769" spans="2:9" ht="18" customHeight="1" x14ac:dyDescent="0.35">
      <c r="B769" s="1">
        <v>18432</v>
      </c>
      <c r="C769" s="1" t="s">
        <v>10</v>
      </c>
      <c r="D769" s="1" t="s">
        <v>11</v>
      </c>
      <c r="E769" s="5">
        <v>43770</v>
      </c>
      <c r="F769" s="1">
        <v>39</v>
      </c>
      <c r="G769">
        <v>36704.660000000003</v>
      </c>
      <c r="H769">
        <v>0.98149488712108501</v>
      </c>
      <c r="I769">
        <v>7889.37</v>
      </c>
    </row>
    <row r="770" spans="2:9" ht="18" customHeight="1" x14ac:dyDescent="0.35">
      <c r="B770" s="1">
        <v>18432</v>
      </c>
      <c r="C770" s="1" t="s">
        <v>10</v>
      </c>
      <c r="D770" s="1" t="s">
        <v>11</v>
      </c>
      <c r="E770" s="5">
        <v>43777</v>
      </c>
      <c r="F770" s="1">
        <v>40</v>
      </c>
      <c r="G770">
        <v>35741.85</v>
      </c>
      <c r="H770">
        <v>0.9690179150896</v>
      </c>
      <c r="I770">
        <v>8320.27</v>
      </c>
    </row>
    <row r="771" spans="2:9" ht="18" customHeight="1" x14ac:dyDescent="0.35">
      <c r="B771" s="1">
        <v>18432</v>
      </c>
      <c r="C771" s="1" t="s">
        <v>10</v>
      </c>
      <c r="D771" s="1" t="s">
        <v>11</v>
      </c>
      <c r="E771" s="5">
        <v>43784</v>
      </c>
      <c r="F771" s="1">
        <v>41</v>
      </c>
      <c r="G771">
        <v>35531.46</v>
      </c>
      <c r="H771">
        <v>0.96449605945402805</v>
      </c>
      <c r="I771">
        <v>9591.1200000000008</v>
      </c>
    </row>
    <row r="772" spans="2:9" ht="18" customHeight="1" x14ac:dyDescent="0.35">
      <c r="B772" s="1">
        <v>18432</v>
      </c>
      <c r="C772" s="1" t="s">
        <v>10</v>
      </c>
      <c r="D772" s="1" t="s">
        <v>11</v>
      </c>
      <c r="E772" s="5">
        <v>43791</v>
      </c>
      <c r="F772" s="1">
        <v>42</v>
      </c>
      <c r="G772">
        <v>35342.589999999997</v>
      </c>
      <c r="H772">
        <v>0.96399363105007496</v>
      </c>
      <c r="I772">
        <v>8675.42</v>
      </c>
    </row>
    <row r="773" spans="2:9" ht="18" customHeight="1" x14ac:dyDescent="0.35">
      <c r="B773" s="1">
        <v>18432</v>
      </c>
      <c r="C773" s="1" t="s">
        <v>10</v>
      </c>
      <c r="D773" s="1" t="s">
        <v>11</v>
      </c>
      <c r="E773" s="5">
        <v>43798</v>
      </c>
      <c r="F773" s="1">
        <v>43</v>
      </c>
      <c r="G773">
        <v>34416.69</v>
      </c>
      <c r="H773">
        <v>0.96457979752135303</v>
      </c>
      <c r="I773">
        <v>8792.2099999999991</v>
      </c>
    </row>
    <row r="774" spans="2:9" ht="18" customHeight="1" x14ac:dyDescent="0.35">
      <c r="B774" s="1">
        <v>18432</v>
      </c>
      <c r="C774" s="1" t="s">
        <v>10</v>
      </c>
      <c r="D774" s="1" t="s">
        <v>11</v>
      </c>
      <c r="E774" s="5">
        <v>43805</v>
      </c>
      <c r="F774" s="1">
        <v>44</v>
      </c>
      <c r="G774">
        <v>33830.9</v>
      </c>
      <c r="H774">
        <v>0.97102762870540904</v>
      </c>
      <c r="I774">
        <v>8368.7800000000007</v>
      </c>
    </row>
    <row r="775" spans="2:9" ht="18" customHeight="1" x14ac:dyDescent="0.35">
      <c r="B775" s="1">
        <v>18432</v>
      </c>
      <c r="C775" s="1" t="s">
        <v>10</v>
      </c>
      <c r="D775" s="1" t="s">
        <v>11</v>
      </c>
      <c r="E775" s="5">
        <v>43812</v>
      </c>
      <c r="F775" s="1">
        <v>45</v>
      </c>
      <c r="G775">
        <v>33110.660000000003</v>
      </c>
      <c r="H775">
        <v>0.96644170633525806</v>
      </c>
      <c r="I775">
        <v>8908.9500000000007</v>
      </c>
    </row>
    <row r="776" spans="2:9" ht="18" customHeight="1" x14ac:dyDescent="0.35">
      <c r="B776" s="1">
        <v>18432</v>
      </c>
      <c r="C776" s="1" t="s">
        <v>10</v>
      </c>
      <c r="D776" s="1" t="s">
        <v>11</v>
      </c>
      <c r="E776" s="5">
        <v>43819</v>
      </c>
      <c r="F776" s="1">
        <v>46</v>
      </c>
      <c r="G776">
        <v>32983.19</v>
      </c>
      <c r="H776">
        <v>0.96317783488158004</v>
      </c>
      <c r="I776">
        <v>8180.66</v>
      </c>
    </row>
    <row r="777" spans="2:9" ht="18" customHeight="1" x14ac:dyDescent="0.35">
      <c r="B777" s="1">
        <v>18432</v>
      </c>
      <c r="C777" s="1" t="s">
        <v>10</v>
      </c>
      <c r="D777" s="1" t="s">
        <v>11</v>
      </c>
      <c r="E777" s="5">
        <v>43826</v>
      </c>
      <c r="F777" s="1">
        <v>47</v>
      </c>
      <c r="G777">
        <v>32803.19</v>
      </c>
      <c r="H777">
        <v>0.96008134145116697</v>
      </c>
      <c r="I777">
        <v>6461.63</v>
      </c>
    </row>
    <row r="778" spans="2:9" ht="18" customHeight="1" x14ac:dyDescent="0.35">
      <c r="B778" s="1">
        <v>18432</v>
      </c>
      <c r="C778" s="1" t="s">
        <v>10</v>
      </c>
      <c r="D778" s="1" t="s">
        <v>11</v>
      </c>
      <c r="E778" s="5">
        <v>43833</v>
      </c>
      <c r="F778" s="1">
        <v>48</v>
      </c>
      <c r="G778">
        <v>31481.81</v>
      </c>
      <c r="H778">
        <v>0.951963507322789</v>
      </c>
      <c r="I778">
        <v>9393.7900000000009</v>
      </c>
    </row>
    <row r="779" spans="2:9" ht="18" customHeight="1" x14ac:dyDescent="0.35">
      <c r="B779" s="1">
        <v>18432</v>
      </c>
      <c r="C779" s="1" t="s">
        <v>10</v>
      </c>
      <c r="D779" s="1" t="s">
        <v>11</v>
      </c>
      <c r="E779" s="5">
        <v>43840</v>
      </c>
      <c r="F779" s="1">
        <v>49</v>
      </c>
      <c r="G779">
        <v>32174.39</v>
      </c>
      <c r="H779">
        <v>0.95514368976483399</v>
      </c>
      <c r="I779">
        <v>7477.52</v>
      </c>
    </row>
    <row r="780" spans="2:9" ht="18" customHeight="1" x14ac:dyDescent="0.35">
      <c r="B780" s="1">
        <v>18432</v>
      </c>
      <c r="C780" s="1" t="s">
        <v>10</v>
      </c>
      <c r="D780" s="1" t="s">
        <v>11</v>
      </c>
      <c r="E780" s="5">
        <v>43847</v>
      </c>
      <c r="F780" s="1">
        <v>50</v>
      </c>
      <c r="G780">
        <v>33135.46</v>
      </c>
      <c r="H780">
        <v>0.95397204360197496</v>
      </c>
      <c r="I780">
        <v>8603.35</v>
      </c>
    </row>
    <row r="781" spans="2:9" ht="18" customHeight="1" x14ac:dyDescent="0.35">
      <c r="B781" s="1">
        <v>18432</v>
      </c>
      <c r="C781" s="1" t="s">
        <v>10</v>
      </c>
      <c r="D781" s="1" t="s">
        <v>11</v>
      </c>
      <c r="E781" s="5">
        <v>43854</v>
      </c>
      <c r="F781" s="1">
        <v>51</v>
      </c>
      <c r="G781">
        <v>32365.919999999998</v>
      </c>
      <c r="H781">
        <v>0.95229826336932</v>
      </c>
      <c r="I781">
        <v>9592.5300000000007</v>
      </c>
    </row>
    <row r="782" spans="2:9" ht="18" customHeight="1" x14ac:dyDescent="0.35">
      <c r="B782" s="1">
        <v>18432</v>
      </c>
      <c r="C782" s="1" t="s">
        <v>10</v>
      </c>
      <c r="D782" s="1" t="s">
        <v>11</v>
      </c>
      <c r="E782" s="5">
        <v>43861</v>
      </c>
      <c r="F782" s="1">
        <v>52</v>
      </c>
      <c r="G782">
        <v>32090.99</v>
      </c>
      <c r="H782">
        <v>0.94660741057829101</v>
      </c>
      <c r="I782">
        <v>9714.44</v>
      </c>
    </row>
    <row r="783" spans="2:9" ht="18" customHeight="1" x14ac:dyDescent="0.35">
      <c r="B783" s="1">
        <v>18432</v>
      </c>
      <c r="C783" s="1" t="s">
        <v>10</v>
      </c>
      <c r="D783" s="1" t="s">
        <v>11</v>
      </c>
      <c r="E783" s="5">
        <v>43504</v>
      </c>
      <c r="F783" s="1">
        <v>1</v>
      </c>
      <c r="G783">
        <v>43483.65</v>
      </c>
      <c r="H783">
        <v>0.97154571544715396</v>
      </c>
      <c r="I783">
        <v>18420.7</v>
      </c>
    </row>
    <row r="784" spans="2:9" ht="18" customHeight="1" x14ac:dyDescent="0.35">
      <c r="B784" s="1">
        <v>18432</v>
      </c>
      <c r="C784" s="1" t="s">
        <v>10</v>
      </c>
      <c r="D784" s="1" t="s">
        <v>11</v>
      </c>
      <c r="E784" s="5">
        <v>43511</v>
      </c>
      <c r="F784" s="1">
        <v>2</v>
      </c>
      <c r="G784">
        <v>48176.6</v>
      </c>
      <c r="H784">
        <v>0.96689995470383305</v>
      </c>
      <c r="I784">
        <v>20377.55</v>
      </c>
    </row>
    <row r="785" spans="2:9" ht="18" customHeight="1" x14ac:dyDescent="0.35">
      <c r="B785" s="1">
        <v>18432</v>
      </c>
      <c r="C785" s="1" t="s">
        <v>10</v>
      </c>
      <c r="D785" s="1" t="s">
        <v>11</v>
      </c>
      <c r="E785" s="5">
        <v>43518</v>
      </c>
      <c r="F785" s="1">
        <v>3</v>
      </c>
      <c r="G785">
        <v>46320.56</v>
      </c>
      <c r="H785">
        <v>0.95893579342956703</v>
      </c>
      <c r="I785">
        <v>20142.89</v>
      </c>
    </row>
    <row r="786" spans="2:9" ht="18" customHeight="1" x14ac:dyDescent="0.35">
      <c r="B786" s="1">
        <v>18432</v>
      </c>
      <c r="C786" s="1" t="s">
        <v>10</v>
      </c>
      <c r="D786" s="1" t="s">
        <v>11</v>
      </c>
      <c r="E786" s="5">
        <v>43525</v>
      </c>
      <c r="F786" s="1">
        <v>4</v>
      </c>
      <c r="G786">
        <v>53952.34</v>
      </c>
      <c r="H786">
        <v>0.95387905889672298</v>
      </c>
      <c r="I786">
        <v>20017.21</v>
      </c>
    </row>
    <row r="787" spans="2:9" ht="18" customHeight="1" x14ac:dyDescent="0.35">
      <c r="B787" s="1">
        <v>18432</v>
      </c>
      <c r="C787" s="1" t="s">
        <v>10</v>
      </c>
      <c r="D787" s="1" t="s">
        <v>11</v>
      </c>
      <c r="E787" s="5">
        <v>43532</v>
      </c>
      <c r="F787" s="1">
        <v>5</v>
      </c>
      <c r="G787">
        <v>56116.15</v>
      </c>
      <c r="H787">
        <v>0.95497985747450498</v>
      </c>
      <c r="I787">
        <v>19962.509999999998</v>
      </c>
    </row>
    <row r="788" spans="2:9" ht="18" customHeight="1" x14ac:dyDescent="0.35">
      <c r="B788" s="1">
        <v>18432</v>
      </c>
      <c r="C788" s="1" t="s">
        <v>10</v>
      </c>
      <c r="D788" s="1" t="s">
        <v>11</v>
      </c>
      <c r="E788" s="5">
        <v>43539</v>
      </c>
      <c r="F788" s="1">
        <v>6</v>
      </c>
      <c r="G788">
        <v>58400.55</v>
      </c>
      <c r="H788">
        <v>0.94884437948760503</v>
      </c>
      <c r="I788">
        <v>20646.36</v>
      </c>
    </row>
    <row r="789" spans="2:9" ht="18" customHeight="1" x14ac:dyDescent="0.35">
      <c r="B789" s="1">
        <v>18432</v>
      </c>
      <c r="C789" s="1" t="s">
        <v>10</v>
      </c>
      <c r="D789" s="1" t="s">
        <v>11</v>
      </c>
      <c r="E789" s="5">
        <v>43546</v>
      </c>
      <c r="F789" s="1">
        <v>7</v>
      </c>
      <c r="G789">
        <v>58268.94</v>
      </c>
      <c r="H789">
        <v>0.94055319301882101</v>
      </c>
      <c r="I789">
        <v>19170.259999999998</v>
      </c>
    </row>
    <row r="790" spans="2:9" ht="18" customHeight="1" x14ac:dyDescent="0.35">
      <c r="B790" s="1">
        <v>18432</v>
      </c>
      <c r="C790" s="1" t="s">
        <v>10</v>
      </c>
      <c r="D790" s="1" t="s">
        <v>11</v>
      </c>
      <c r="E790" s="5">
        <v>43553</v>
      </c>
      <c r="F790" s="1">
        <v>8</v>
      </c>
      <c r="G790">
        <v>63142.61</v>
      </c>
      <c r="H790">
        <v>0.94760070151728704</v>
      </c>
      <c r="I790">
        <v>18313.57</v>
      </c>
    </row>
    <row r="791" spans="2:9" ht="18" customHeight="1" x14ac:dyDescent="0.35">
      <c r="B791" s="1">
        <v>18432</v>
      </c>
      <c r="C791" s="1" t="s">
        <v>10</v>
      </c>
      <c r="D791" s="1" t="s">
        <v>11</v>
      </c>
      <c r="E791" s="5">
        <v>43560</v>
      </c>
      <c r="F791" s="1">
        <v>9</v>
      </c>
      <c r="G791">
        <v>64018.36</v>
      </c>
      <c r="H791">
        <v>0.94503043371196405</v>
      </c>
      <c r="I791">
        <v>18048.150000000001</v>
      </c>
    </row>
    <row r="792" spans="2:9" ht="18" customHeight="1" x14ac:dyDescent="0.35">
      <c r="B792" s="1">
        <v>18432</v>
      </c>
      <c r="C792" s="1" t="s">
        <v>10</v>
      </c>
      <c r="D792" s="1" t="s">
        <v>11</v>
      </c>
      <c r="E792" s="5">
        <v>43567</v>
      </c>
      <c r="F792" s="1">
        <v>10</v>
      </c>
      <c r="G792">
        <v>68155.34</v>
      </c>
      <c r="H792">
        <v>0.94478169811790103</v>
      </c>
      <c r="I792">
        <v>16539.560000000001</v>
      </c>
    </row>
    <row r="793" spans="2:9" ht="18" customHeight="1" x14ac:dyDescent="0.35">
      <c r="B793" s="1">
        <v>18432</v>
      </c>
      <c r="C793" s="1" t="s">
        <v>10</v>
      </c>
      <c r="D793" s="1" t="s">
        <v>11</v>
      </c>
      <c r="E793" s="5">
        <v>43574</v>
      </c>
      <c r="F793" s="1">
        <v>11</v>
      </c>
      <c r="G793">
        <v>66701.22</v>
      </c>
      <c r="H793">
        <v>0.93607595232567797</v>
      </c>
      <c r="I793">
        <v>17695.009999999998</v>
      </c>
    </row>
    <row r="794" spans="2:9" ht="18" customHeight="1" x14ac:dyDescent="0.35">
      <c r="B794" s="1">
        <v>18432</v>
      </c>
      <c r="C794" s="1" t="s">
        <v>10</v>
      </c>
      <c r="D794" s="1" t="s">
        <v>11</v>
      </c>
      <c r="E794" s="5">
        <v>43581</v>
      </c>
      <c r="F794" s="1">
        <v>12</v>
      </c>
      <c r="G794">
        <v>67650</v>
      </c>
      <c r="H794">
        <v>0.92322461329906302</v>
      </c>
      <c r="I794">
        <v>16382.75</v>
      </c>
    </row>
    <row r="795" spans="2:9" ht="18" customHeight="1" x14ac:dyDescent="0.35">
      <c r="B795" s="1">
        <v>18432</v>
      </c>
      <c r="C795" s="1" t="s">
        <v>10</v>
      </c>
      <c r="D795" s="1" t="s">
        <v>11</v>
      </c>
      <c r="E795" s="5">
        <v>43588</v>
      </c>
      <c r="F795" s="1">
        <v>13</v>
      </c>
      <c r="G795">
        <v>68199.86</v>
      </c>
      <c r="H795">
        <v>0.90970997935494602</v>
      </c>
      <c r="I795">
        <v>19284.169999999998</v>
      </c>
    </row>
    <row r="796" spans="2:9" ht="18" customHeight="1" x14ac:dyDescent="0.35">
      <c r="B796" s="1">
        <v>18432</v>
      </c>
      <c r="C796" s="1" t="s">
        <v>10</v>
      </c>
      <c r="D796" s="1" t="s">
        <v>11</v>
      </c>
      <c r="E796" s="5">
        <v>43595</v>
      </c>
      <c r="F796" s="1">
        <v>14</v>
      </c>
      <c r="G796">
        <v>65336.13</v>
      </c>
      <c r="H796">
        <v>0.91858154887654397</v>
      </c>
      <c r="I796">
        <v>16501.88</v>
      </c>
    </row>
    <row r="797" spans="2:9" ht="18" customHeight="1" x14ac:dyDescent="0.35">
      <c r="B797" s="1">
        <v>18432</v>
      </c>
      <c r="C797" s="1" t="s">
        <v>10</v>
      </c>
      <c r="D797" s="1" t="s">
        <v>11</v>
      </c>
      <c r="E797" s="5">
        <v>43602</v>
      </c>
      <c r="F797" s="1">
        <v>15</v>
      </c>
      <c r="G797">
        <v>65930.539999999994</v>
      </c>
      <c r="H797">
        <v>0.92065434549374003</v>
      </c>
      <c r="I797">
        <v>14985.65</v>
      </c>
    </row>
    <row r="798" spans="2:9" ht="18" customHeight="1" x14ac:dyDescent="0.35">
      <c r="B798" s="1">
        <v>18432</v>
      </c>
      <c r="C798" s="1" t="s">
        <v>10</v>
      </c>
      <c r="D798" s="1" t="s">
        <v>11</v>
      </c>
      <c r="E798" s="5">
        <v>43609</v>
      </c>
      <c r="F798" s="1">
        <v>16</v>
      </c>
      <c r="G798">
        <v>61444.34</v>
      </c>
      <c r="H798">
        <v>0.920239786170301</v>
      </c>
      <c r="I798">
        <v>15532.75</v>
      </c>
    </row>
    <row r="799" spans="2:9" ht="18" customHeight="1" x14ac:dyDescent="0.35">
      <c r="B799" s="1">
        <v>18432</v>
      </c>
      <c r="C799" s="1" t="s">
        <v>10</v>
      </c>
      <c r="D799" s="1" t="s">
        <v>11</v>
      </c>
      <c r="E799" s="5">
        <v>43616</v>
      </c>
      <c r="F799" s="1">
        <v>17</v>
      </c>
      <c r="G799">
        <v>60190.559999999998</v>
      </c>
      <c r="H799">
        <v>0.91675748785341205</v>
      </c>
      <c r="I799">
        <v>16843.09</v>
      </c>
    </row>
    <row r="800" spans="2:9" ht="18" customHeight="1" x14ac:dyDescent="0.35">
      <c r="B800" s="1">
        <v>18432</v>
      </c>
      <c r="C800" s="1" t="s">
        <v>10</v>
      </c>
      <c r="D800" s="1" t="s">
        <v>11</v>
      </c>
      <c r="E800" s="5">
        <v>43623</v>
      </c>
      <c r="F800" s="1">
        <v>18</v>
      </c>
      <c r="G800">
        <v>59817.07</v>
      </c>
      <c r="H800">
        <v>0.91867120394627699</v>
      </c>
      <c r="I800">
        <v>17163.349999999999</v>
      </c>
    </row>
    <row r="801" spans="2:9" ht="18" customHeight="1" x14ac:dyDescent="0.35">
      <c r="B801" s="1">
        <v>18432</v>
      </c>
      <c r="C801" s="1" t="s">
        <v>10</v>
      </c>
      <c r="D801" s="1" t="s">
        <v>11</v>
      </c>
      <c r="E801" s="5">
        <v>43630</v>
      </c>
      <c r="F801" s="1">
        <v>19</v>
      </c>
      <c r="G801">
        <v>59144.49</v>
      </c>
      <c r="H801">
        <v>0.92757806330792203</v>
      </c>
      <c r="I801">
        <v>17092.28</v>
      </c>
    </row>
    <row r="802" spans="2:9" ht="18" customHeight="1" x14ac:dyDescent="0.35">
      <c r="B802" s="1">
        <v>18432</v>
      </c>
      <c r="C802" s="1" t="s">
        <v>10</v>
      </c>
      <c r="D802" s="1" t="s">
        <v>11</v>
      </c>
      <c r="E802" s="5">
        <v>43637</v>
      </c>
      <c r="F802" s="1">
        <v>20</v>
      </c>
      <c r="G802">
        <v>66901.320000000007</v>
      </c>
      <c r="H802">
        <v>0.94100199436526399</v>
      </c>
      <c r="I802">
        <v>16617.41</v>
      </c>
    </row>
    <row r="803" spans="2:9" ht="18" customHeight="1" x14ac:dyDescent="0.35">
      <c r="B803" s="1">
        <v>18432</v>
      </c>
      <c r="C803" s="1" t="s">
        <v>10</v>
      </c>
      <c r="D803" s="1" t="s">
        <v>11</v>
      </c>
      <c r="E803" s="5">
        <v>43644</v>
      </c>
      <c r="F803" s="1">
        <v>21</v>
      </c>
      <c r="G803">
        <v>67038.850000000006</v>
      </c>
      <c r="H803">
        <v>0.96528107954922104</v>
      </c>
      <c r="I803">
        <v>17548.21</v>
      </c>
    </row>
    <row r="804" spans="2:9" ht="18" customHeight="1" x14ac:dyDescent="0.35">
      <c r="B804" s="1">
        <v>18432</v>
      </c>
      <c r="C804" s="1" t="s">
        <v>10</v>
      </c>
      <c r="D804" s="1" t="s">
        <v>11</v>
      </c>
      <c r="E804" s="5">
        <v>43651</v>
      </c>
      <c r="F804" s="1">
        <v>22</v>
      </c>
      <c r="G804">
        <v>68568.960000000006</v>
      </c>
      <c r="H804">
        <v>0.96072357209148196</v>
      </c>
      <c r="I804">
        <v>19213.39</v>
      </c>
    </row>
    <row r="805" spans="2:9" ht="18" customHeight="1" x14ac:dyDescent="0.35">
      <c r="B805" s="1">
        <v>18432</v>
      </c>
      <c r="C805" s="1" t="s">
        <v>10</v>
      </c>
      <c r="D805" s="1" t="s">
        <v>11</v>
      </c>
      <c r="E805" s="5">
        <v>43658</v>
      </c>
      <c r="F805" s="1">
        <v>23</v>
      </c>
      <c r="G805">
        <v>69457.69</v>
      </c>
      <c r="H805">
        <v>0.97174445376201501</v>
      </c>
      <c r="I805">
        <v>19141.669999999998</v>
      </c>
    </row>
    <row r="806" spans="2:9" ht="18" customHeight="1" x14ac:dyDescent="0.35">
      <c r="B806" s="1">
        <v>18432</v>
      </c>
      <c r="C806" s="1" t="s">
        <v>10</v>
      </c>
      <c r="D806" s="1" t="s">
        <v>11</v>
      </c>
      <c r="E806" s="5">
        <v>43665</v>
      </c>
      <c r="F806" s="1">
        <v>24</v>
      </c>
      <c r="G806">
        <v>71137.42</v>
      </c>
      <c r="H806">
        <v>0.97340172920119294</v>
      </c>
      <c r="I806">
        <v>19752.27</v>
      </c>
    </row>
    <row r="807" spans="2:9" ht="18" customHeight="1" x14ac:dyDescent="0.35">
      <c r="B807" s="1">
        <v>18432</v>
      </c>
      <c r="C807" s="1" t="s">
        <v>10</v>
      </c>
      <c r="D807" s="1" t="s">
        <v>11</v>
      </c>
      <c r="E807" s="5">
        <v>43672</v>
      </c>
      <c r="F807" s="1">
        <v>25</v>
      </c>
      <c r="G807">
        <v>70051.839999999997</v>
      </c>
      <c r="H807">
        <v>0.98864960386113199</v>
      </c>
      <c r="I807">
        <v>18993.400000000001</v>
      </c>
    </row>
    <row r="808" spans="2:9" ht="18" customHeight="1" x14ac:dyDescent="0.35">
      <c r="B808" s="1">
        <v>18432</v>
      </c>
      <c r="C808" s="1" t="s">
        <v>10</v>
      </c>
      <c r="D808" s="1" t="s">
        <v>11</v>
      </c>
      <c r="E808" s="5">
        <v>43679</v>
      </c>
      <c r="F808" s="1">
        <v>26</v>
      </c>
      <c r="G808">
        <v>68782.66</v>
      </c>
      <c r="H808">
        <v>0.98666766666666705</v>
      </c>
      <c r="I808">
        <v>19118.580000000002</v>
      </c>
    </row>
    <row r="809" spans="2:9" ht="18" customHeight="1" x14ac:dyDescent="0.35">
      <c r="B809" s="1">
        <v>18432</v>
      </c>
      <c r="C809" s="1" t="s">
        <v>10</v>
      </c>
      <c r="D809" s="1" t="s">
        <v>11</v>
      </c>
      <c r="E809" s="5">
        <v>43686</v>
      </c>
      <c r="F809" s="1">
        <v>27</v>
      </c>
      <c r="G809">
        <v>68466.8</v>
      </c>
      <c r="H809">
        <v>0.99155379503105601</v>
      </c>
      <c r="I809">
        <v>18444.990000000002</v>
      </c>
    </row>
    <row r="810" spans="2:9" ht="18" customHeight="1" x14ac:dyDescent="0.35">
      <c r="B810" s="1">
        <v>18432</v>
      </c>
      <c r="C810" s="1" t="s">
        <v>10</v>
      </c>
      <c r="D810" s="1" t="s">
        <v>11</v>
      </c>
      <c r="E810" s="5">
        <v>43693</v>
      </c>
      <c r="F810" s="1">
        <v>28</v>
      </c>
      <c r="G810">
        <v>68369.38</v>
      </c>
      <c r="H810">
        <v>0.99586021325051799</v>
      </c>
      <c r="I810">
        <v>17239.02</v>
      </c>
    </row>
    <row r="811" spans="2:9" ht="18" customHeight="1" x14ac:dyDescent="0.35">
      <c r="B811" s="1">
        <v>18432</v>
      </c>
      <c r="C811" s="1" t="s">
        <v>10</v>
      </c>
      <c r="D811" s="1" t="s">
        <v>11</v>
      </c>
      <c r="E811" s="5">
        <v>43700</v>
      </c>
      <c r="F811" s="1">
        <v>29</v>
      </c>
      <c r="G811">
        <v>71466.740000000005</v>
      </c>
      <c r="H811">
        <v>0.99735089648033104</v>
      </c>
      <c r="I811">
        <v>18452.95</v>
      </c>
    </row>
    <row r="812" spans="2:9" ht="18" customHeight="1" x14ac:dyDescent="0.35">
      <c r="B812" s="1">
        <v>18432</v>
      </c>
      <c r="C812" s="1" t="s">
        <v>10</v>
      </c>
      <c r="D812" s="1" t="s">
        <v>11</v>
      </c>
      <c r="E812" s="5">
        <v>43707</v>
      </c>
      <c r="F812" s="1">
        <v>30</v>
      </c>
      <c r="G812">
        <v>70290.97</v>
      </c>
      <c r="H812">
        <v>0.99602584472049704</v>
      </c>
      <c r="I812">
        <v>18387.400000000001</v>
      </c>
    </row>
    <row r="813" spans="2:9" ht="18" customHeight="1" x14ac:dyDescent="0.35">
      <c r="B813" s="1">
        <v>18432</v>
      </c>
      <c r="C813" s="1" t="s">
        <v>10</v>
      </c>
      <c r="D813" s="1" t="s">
        <v>11</v>
      </c>
      <c r="E813" s="5">
        <v>43714</v>
      </c>
      <c r="F813" s="1">
        <v>31</v>
      </c>
      <c r="G813">
        <v>70906</v>
      </c>
      <c r="H813">
        <v>0.99428671428571402</v>
      </c>
      <c r="I813">
        <v>16766.09</v>
      </c>
    </row>
    <row r="814" spans="2:9" ht="18" customHeight="1" x14ac:dyDescent="0.35">
      <c r="B814" s="1">
        <v>18432</v>
      </c>
      <c r="C814" s="1" t="s">
        <v>10</v>
      </c>
      <c r="D814" s="1" t="s">
        <v>11</v>
      </c>
      <c r="E814" s="5">
        <v>43721</v>
      </c>
      <c r="F814" s="1">
        <v>32</v>
      </c>
      <c r="G814">
        <v>70757.39</v>
      </c>
      <c r="H814">
        <v>0.99229913664596303</v>
      </c>
      <c r="I814">
        <v>16900.689999999999</v>
      </c>
    </row>
    <row r="815" spans="2:9" ht="18" customHeight="1" x14ac:dyDescent="0.35">
      <c r="B815" s="1">
        <v>18432</v>
      </c>
      <c r="C815" s="1" t="s">
        <v>10</v>
      </c>
      <c r="D815" s="1" t="s">
        <v>11</v>
      </c>
      <c r="E815" s="5">
        <v>43728</v>
      </c>
      <c r="F815" s="1">
        <v>33</v>
      </c>
      <c r="G815">
        <v>70823.94</v>
      </c>
      <c r="H815">
        <v>0.99089126915113901</v>
      </c>
      <c r="I815">
        <v>16680.78</v>
      </c>
    </row>
    <row r="816" spans="2:9" ht="18" customHeight="1" x14ac:dyDescent="0.35">
      <c r="B816" s="1">
        <v>18432</v>
      </c>
      <c r="C816" s="1" t="s">
        <v>10</v>
      </c>
      <c r="D816" s="1" t="s">
        <v>11</v>
      </c>
      <c r="E816" s="5">
        <v>43735</v>
      </c>
      <c r="F816" s="1">
        <v>34</v>
      </c>
      <c r="G816">
        <v>69760.91</v>
      </c>
      <c r="H816">
        <v>0.99345855693581797</v>
      </c>
      <c r="I816">
        <v>16385.259999999998</v>
      </c>
    </row>
    <row r="817" spans="2:9" ht="18" customHeight="1" x14ac:dyDescent="0.35">
      <c r="B817" s="1">
        <v>18432</v>
      </c>
      <c r="C817" s="1" t="s">
        <v>10</v>
      </c>
      <c r="D817" s="1" t="s">
        <v>11</v>
      </c>
      <c r="E817" s="5">
        <v>43742</v>
      </c>
      <c r="F817" s="1">
        <v>35</v>
      </c>
      <c r="G817">
        <v>68275.7</v>
      </c>
      <c r="H817">
        <v>0.99163661076604603</v>
      </c>
      <c r="I817">
        <v>16406.759999999998</v>
      </c>
    </row>
    <row r="818" spans="2:9" ht="18" customHeight="1" x14ac:dyDescent="0.35">
      <c r="B818" s="1">
        <v>18432</v>
      </c>
      <c r="C818" s="1" t="s">
        <v>10</v>
      </c>
      <c r="D818" s="1" t="s">
        <v>11</v>
      </c>
      <c r="E818" s="5">
        <v>43749</v>
      </c>
      <c r="F818" s="1">
        <v>36</v>
      </c>
      <c r="G818">
        <v>67991.98</v>
      </c>
      <c r="H818">
        <v>0.99279603105590097</v>
      </c>
      <c r="I818">
        <v>16721.28</v>
      </c>
    </row>
    <row r="819" spans="2:9" ht="18" customHeight="1" x14ac:dyDescent="0.35">
      <c r="B819" s="1">
        <v>18432</v>
      </c>
      <c r="C819" s="1" t="s">
        <v>10</v>
      </c>
      <c r="D819" s="1" t="s">
        <v>11</v>
      </c>
      <c r="E819" s="5">
        <v>43756</v>
      </c>
      <c r="F819" s="1">
        <v>37</v>
      </c>
      <c r="G819">
        <v>66443.48</v>
      </c>
      <c r="H819">
        <v>0.993210109730849</v>
      </c>
      <c r="I819">
        <v>16621.060000000001</v>
      </c>
    </row>
    <row r="820" spans="2:9" ht="18" customHeight="1" x14ac:dyDescent="0.35">
      <c r="B820" s="1">
        <v>18432</v>
      </c>
      <c r="C820" s="1" t="s">
        <v>10</v>
      </c>
      <c r="D820" s="1" t="s">
        <v>11</v>
      </c>
      <c r="E820" s="5">
        <v>43763</v>
      </c>
      <c r="F820" s="1">
        <v>38</v>
      </c>
      <c r="G820">
        <v>65430.01</v>
      </c>
      <c r="H820">
        <v>0.99627521758569304</v>
      </c>
      <c r="I820">
        <v>16887.150000000001</v>
      </c>
    </row>
    <row r="821" spans="2:9" ht="18" customHeight="1" x14ac:dyDescent="0.35">
      <c r="B821" s="1">
        <v>18432</v>
      </c>
      <c r="C821" s="1" t="s">
        <v>10</v>
      </c>
      <c r="D821" s="1" t="s">
        <v>11</v>
      </c>
      <c r="E821" s="5">
        <v>43770</v>
      </c>
      <c r="F821" s="1">
        <v>39</v>
      </c>
      <c r="G821">
        <v>64380.13</v>
      </c>
      <c r="H821">
        <v>0.99288297318324803</v>
      </c>
      <c r="I821">
        <v>17831.5</v>
      </c>
    </row>
    <row r="822" spans="2:9" ht="18" customHeight="1" x14ac:dyDescent="0.35">
      <c r="B822" s="1">
        <v>18432</v>
      </c>
      <c r="C822" s="1" t="s">
        <v>10</v>
      </c>
      <c r="D822" s="1" t="s">
        <v>11</v>
      </c>
      <c r="E822" s="5">
        <v>43777</v>
      </c>
      <c r="F822" s="1">
        <v>40</v>
      </c>
      <c r="G822">
        <v>62711.040000000001</v>
      </c>
      <c r="H822">
        <v>0.99139315361695102</v>
      </c>
      <c r="I822">
        <v>17523.78</v>
      </c>
    </row>
    <row r="823" spans="2:9" ht="18" customHeight="1" x14ac:dyDescent="0.35">
      <c r="B823" s="1">
        <v>18432</v>
      </c>
      <c r="C823" s="1" t="s">
        <v>10</v>
      </c>
      <c r="D823" s="1" t="s">
        <v>11</v>
      </c>
      <c r="E823" s="5">
        <v>43784</v>
      </c>
      <c r="F823" s="1">
        <v>41</v>
      </c>
      <c r="G823">
        <v>62923.01</v>
      </c>
      <c r="H823">
        <v>0.98866181774540596</v>
      </c>
      <c r="I823">
        <v>19718.150000000001</v>
      </c>
    </row>
    <row r="824" spans="2:9" ht="18" customHeight="1" x14ac:dyDescent="0.35">
      <c r="B824" s="1">
        <v>18432</v>
      </c>
      <c r="C824" s="1" t="s">
        <v>10</v>
      </c>
      <c r="D824" s="1" t="s">
        <v>11</v>
      </c>
      <c r="E824" s="5">
        <v>43791</v>
      </c>
      <c r="F824" s="1">
        <v>42</v>
      </c>
      <c r="G824">
        <v>61769.51</v>
      </c>
      <c r="H824">
        <v>0.98617878513491097</v>
      </c>
      <c r="I824">
        <v>19480.53</v>
      </c>
    </row>
    <row r="825" spans="2:9" ht="18" customHeight="1" x14ac:dyDescent="0.35">
      <c r="B825" s="1">
        <v>18432</v>
      </c>
      <c r="C825" s="1" t="s">
        <v>10</v>
      </c>
      <c r="D825" s="1" t="s">
        <v>11</v>
      </c>
      <c r="E825" s="5">
        <v>43798</v>
      </c>
      <c r="F825" s="1">
        <v>43</v>
      </c>
      <c r="G825">
        <v>59613.760000000002</v>
      </c>
      <c r="H825">
        <v>0.98543387535176297</v>
      </c>
      <c r="I825">
        <v>18855.22</v>
      </c>
    </row>
    <row r="826" spans="2:9" ht="18" customHeight="1" x14ac:dyDescent="0.35">
      <c r="B826" s="1">
        <v>18432</v>
      </c>
      <c r="C826" s="1" t="s">
        <v>10</v>
      </c>
      <c r="D826" s="1" t="s">
        <v>11</v>
      </c>
      <c r="E826" s="5">
        <v>43805</v>
      </c>
      <c r="F826" s="1">
        <v>44</v>
      </c>
      <c r="G826">
        <v>58386.94</v>
      </c>
      <c r="H826">
        <v>0.99039994057275305</v>
      </c>
      <c r="I826">
        <v>17689.740000000002</v>
      </c>
    </row>
    <row r="827" spans="2:9" ht="18" customHeight="1" x14ac:dyDescent="0.35">
      <c r="B827" s="1">
        <v>18432</v>
      </c>
      <c r="C827" s="1" t="s">
        <v>10</v>
      </c>
      <c r="D827" s="1" t="s">
        <v>11</v>
      </c>
      <c r="E827" s="5">
        <v>43812</v>
      </c>
      <c r="F827" s="1">
        <v>45</v>
      </c>
      <c r="G827">
        <v>56662.81</v>
      </c>
      <c r="H827">
        <v>0.98751030598064404</v>
      </c>
      <c r="I827">
        <v>20439.34</v>
      </c>
    </row>
    <row r="828" spans="2:9" ht="18" customHeight="1" x14ac:dyDescent="0.35">
      <c r="B828" s="1">
        <v>18432</v>
      </c>
      <c r="C828" s="1" t="s">
        <v>10</v>
      </c>
      <c r="D828" s="1" t="s">
        <v>11</v>
      </c>
      <c r="E828" s="5">
        <v>43819</v>
      </c>
      <c r="F828" s="1">
        <v>46</v>
      </c>
      <c r="G828">
        <v>54831.18</v>
      </c>
      <c r="H828">
        <v>0.983870633551162</v>
      </c>
      <c r="I828">
        <v>17949.52</v>
      </c>
    </row>
    <row r="829" spans="2:9" ht="18" customHeight="1" x14ac:dyDescent="0.35">
      <c r="B829" s="1">
        <v>18432</v>
      </c>
      <c r="C829" s="1" t="s">
        <v>10</v>
      </c>
      <c r="D829" s="1" t="s">
        <v>11</v>
      </c>
      <c r="E829" s="5">
        <v>43826</v>
      </c>
      <c r="F829" s="1">
        <v>47</v>
      </c>
      <c r="G829">
        <v>54599.05</v>
      </c>
      <c r="H829">
        <v>0.98254711630407798</v>
      </c>
      <c r="I829">
        <v>13931.89</v>
      </c>
    </row>
    <row r="830" spans="2:9" ht="18" customHeight="1" x14ac:dyDescent="0.35">
      <c r="B830" s="1">
        <v>18432</v>
      </c>
      <c r="C830" s="1" t="s">
        <v>10</v>
      </c>
      <c r="D830" s="1" t="s">
        <v>11</v>
      </c>
      <c r="E830" s="5">
        <v>43833</v>
      </c>
      <c r="F830" s="1">
        <v>48</v>
      </c>
      <c r="G830">
        <v>52292.97</v>
      </c>
      <c r="H830">
        <v>0.98238167664819298</v>
      </c>
      <c r="I830">
        <v>19005.86</v>
      </c>
    </row>
    <row r="831" spans="2:9" ht="18" customHeight="1" x14ac:dyDescent="0.35">
      <c r="B831" s="1">
        <v>18432</v>
      </c>
      <c r="C831" s="1" t="s">
        <v>10</v>
      </c>
      <c r="D831" s="1" t="s">
        <v>11</v>
      </c>
      <c r="E831" s="5">
        <v>43840</v>
      </c>
      <c r="F831" s="1">
        <v>49</v>
      </c>
      <c r="G831">
        <v>52521.99</v>
      </c>
      <c r="H831">
        <v>0.97849384473488299</v>
      </c>
      <c r="I831">
        <v>17783</v>
      </c>
    </row>
    <row r="832" spans="2:9" ht="18" customHeight="1" x14ac:dyDescent="0.35">
      <c r="B832" s="1">
        <v>18432</v>
      </c>
      <c r="C832" s="1" t="s">
        <v>10</v>
      </c>
      <c r="D832" s="1" t="s">
        <v>11</v>
      </c>
      <c r="E832" s="5">
        <v>43847</v>
      </c>
      <c r="F832" s="1">
        <v>50</v>
      </c>
      <c r="G832">
        <v>53992.66</v>
      </c>
      <c r="H832">
        <v>0.97559865075688601</v>
      </c>
      <c r="I832">
        <v>18811.09</v>
      </c>
    </row>
    <row r="833" spans="2:9" ht="18" customHeight="1" x14ac:dyDescent="0.35">
      <c r="B833" s="1">
        <v>18432</v>
      </c>
      <c r="C833" s="1" t="s">
        <v>10</v>
      </c>
      <c r="D833" s="1" t="s">
        <v>11</v>
      </c>
      <c r="E833" s="5">
        <v>43854</v>
      </c>
      <c r="F833" s="1">
        <v>51</v>
      </c>
      <c r="G833">
        <v>52517.09</v>
      </c>
      <c r="H833">
        <v>0.97361337488625999</v>
      </c>
      <c r="I833">
        <v>19713.439999999999</v>
      </c>
    </row>
    <row r="834" spans="2:9" ht="18" customHeight="1" x14ac:dyDescent="0.35">
      <c r="B834" s="1">
        <v>18432</v>
      </c>
      <c r="C834" s="1" t="s">
        <v>10</v>
      </c>
      <c r="D834" s="1" t="s">
        <v>11</v>
      </c>
      <c r="E834" s="5">
        <v>43861</v>
      </c>
      <c r="F834" s="1">
        <v>52</v>
      </c>
      <c r="G834">
        <v>52055.12</v>
      </c>
      <c r="H834">
        <v>0.96798842658615303</v>
      </c>
      <c r="I834">
        <v>18837.52</v>
      </c>
    </row>
    <row r="835" spans="2:9" ht="18" customHeight="1" x14ac:dyDescent="0.35">
      <c r="B835" s="1">
        <v>18432</v>
      </c>
      <c r="C835" s="1" t="s">
        <v>10</v>
      </c>
      <c r="D835" s="1" t="s">
        <v>11</v>
      </c>
      <c r="E835" s="5">
        <v>43504</v>
      </c>
      <c r="F835" s="1">
        <v>1</v>
      </c>
      <c r="G835">
        <v>16468.8</v>
      </c>
      <c r="H835">
        <v>0.990272079328122</v>
      </c>
      <c r="I835">
        <v>3196.49</v>
      </c>
    </row>
    <row r="836" spans="2:9" ht="18" customHeight="1" x14ac:dyDescent="0.35">
      <c r="B836" s="1">
        <v>18432</v>
      </c>
      <c r="C836" s="1" t="s">
        <v>10</v>
      </c>
      <c r="D836" s="1" t="s">
        <v>11</v>
      </c>
      <c r="E836" s="5">
        <v>43511</v>
      </c>
      <c r="F836" s="1">
        <v>2</v>
      </c>
      <c r="G836">
        <v>16426.47</v>
      </c>
      <c r="H836">
        <v>0.99035523249625801</v>
      </c>
      <c r="I836">
        <v>3080.33</v>
      </c>
    </row>
    <row r="837" spans="2:9" ht="18" customHeight="1" x14ac:dyDescent="0.35">
      <c r="B837" s="1">
        <v>18432</v>
      </c>
      <c r="C837" s="1" t="s">
        <v>10</v>
      </c>
      <c r="D837" s="1" t="s">
        <v>11</v>
      </c>
      <c r="E837" s="5">
        <v>43518</v>
      </c>
      <c r="F837" s="1">
        <v>3</v>
      </c>
      <c r="G837">
        <v>16083.82</v>
      </c>
      <c r="H837">
        <v>0.99052153883253002</v>
      </c>
      <c r="I837">
        <v>3271.03</v>
      </c>
    </row>
    <row r="838" spans="2:9" ht="18" customHeight="1" x14ac:dyDescent="0.35">
      <c r="B838" s="1">
        <v>18432</v>
      </c>
      <c r="C838" s="1" t="s">
        <v>10</v>
      </c>
      <c r="D838" s="1" t="s">
        <v>11</v>
      </c>
      <c r="E838" s="5">
        <v>43525</v>
      </c>
      <c r="F838" s="1">
        <v>4</v>
      </c>
      <c r="G838">
        <v>16047.01</v>
      </c>
      <c r="H838">
        <v>0.98719860578601704</v>
      </c>
      <c r="I838">
        <v>3493.46</v>
      </c>
    </row>
    <row r="839" spans="2:9" ht="18" customHeight="1" x14ac:dyDescent="0.35">
      <c r="B839" s="1">
        <v>18432</v>
      </c>
      <c r="C839" s="1" t="s">
        <v>10</v>
      </c>
      <c r="D839" s="1" t="s">
        <v>11</v>
      </c>
      <c r="E839" s="5">
        <v>43532</v>
      </c>
      <c r="F839" s="1">
        <v>5</v>
      </c>
      <c r="G839">
        <v>15769.8</v>
      </c>
      <c r="H839">
        <v>0.98379556494639697</v>
      </c>
      <c r="I839">
        <v>3282.98</v>
      </c>
    </row>
    <row r="840" spans="2:9" ht="18" customHeight="1" x14ac:dyDescent="0.35">
      <c r="B840" s="1">
        <v>18432</v>
      </c>
      <c r="C840" s="1" t="s">
        <v>10</v>
      </c>
      <c r="D840" s="1" t="s">
        <v>11</v>
      </c>
      <c r="E840" s="5">
        <v>43539</v>
      </c>
      <c r="F840" s="1">
        <v>6</v>
      </c>
      <c r="G840">
        <v>15738.08</v>
      </c>
      <c r="H840">
        <v>0.98479282248815803</v>
      </c>
      <c r="I840">
        <v>3139.56</v>
      </c>
    </row>
    <row r="841" spans="2:9" ht="18" customHeight="1" x14ac:dyDescent="0.35">
      <c r="B841" s="1">
        <v>18432</v>
      </c>
      <c r="C841" s="1" t="s">
        <v>10</v>
      </c>
      <c r="D841" s="1" t="s">
        <v>11</v>
      </c>
      <c r="E841" s="5">
        <v>43546</v>
      </c>
      <c r="F841" s="1">
        <v>7</v>
      </c>
      <c r="G841">
        <v>15705.23</v>
      </c>
      <c r="H841">
        <v>0.98404487933183704</v>
      </c>
      <c r="I841">
        <v>3509.8</v>
      </c>
    </row>
    <row r="842" spans="2:9" ht="18" customHeight="1" x14ac:dyDescent="0.35">
      <c r="B842" s="1">
        <v>18432</v>
      </c>
      <c r="C842" s="1" t="s">
        <v>10</v>
      </c>
      <c r="D842" s="1" t="s">
        <v>11</v>
      </c>
      <c r="E842" s="5">
        <v>43553</v>
      </c>
      <c r="F842" s="1">
        <v>8</v>
      </c>
      <c r="G842">
        <v>15703.79</v>
      </c>
      <c r="H842">
        <v>0.97739649572010301</v>
      </c>
      <c r="I842">
        <v>3776.3</v>
      </c>
    </row>
    <row r="843" spans="2:9" ht="18" customHeight="1" x14ac:dyDescent="0.35">
      <c r="B843" s="1">
        <v>18432</v>
      </c>
      <c r="C843" s="1" t="s">
        <v>10</v>
      </c>
      <c r="D843" s="1" t="s">
        <v>11</v>
      </c>
      <c r="E843" s="5">
        <v>43560</v>
      </c>
      <c r="F843" s="1">
        <v>9</v>
      </c>
      <c r="G843">
        <v>15485.61</v>
      </c>
      <c r="H843">
        <v>0.980305163550237</v>
      </c>
      <c r="I843">
        <v>3594.11</v>
      </c>
    </row>
    <row r="844" spans="2:9" ht="18" customHeight="1" x14ac:dyDescent="0.35">
      <c r="B844" s="1">
        <v>18432</v>
      </c>
      <c r="C844" s="1" t="s">
        <v>10</v>
      </c>
      <c r="D844" s="1" t="s">
        <v>11</v>
      </c>
      <c r="E844" s="5">
        <v>43567</v>
      </c>
      <c r="F844" s="1">
        <v>10</v>
      </c>
      <c r="G844">
        <v>15560.22</v>
      </c>
      <c r="H844">
        <v>0.98279830740463703</v>
      </c>
      <c r="I844">
        <v>3440.96</v>
      </c>
    </row>
    <row r="845" spans="2:9" ht="18" customHeight="1" x14ac:dyDescent="0.35">
      <c r="B845" s="1">
        <v>18432</v>
      </c>
      <c r="C845" s="1" t="s">
        <v>10</v>
      </c>
      <c r="D845" s="1" t="s">
        <v>11</v>
      </c>
      <c r="E845" s="5">
        <v>43574</v>
      </c>
      <c r="F845" s="1">
        <v>11</v>
      </c>
      <c r="G845">
        <v>15302.34</v>
      </c>
      <c r="H845">
        <v>0.98437729851242395</v>
      </c>
      <c r="I845">
        <v>3146.56</v>
      </c>
    </row>
    <row r="846" spans="2:9" ht="18" customHeight="1" x14ac:dyDescent="0.35">
      <c r="B846" s="1">
        <v>18432</v>
      </c>
      <c r="C846" s="1" t="s">
        <v>10</v>
      </c>
      <c r="D846" s="1" t="s">
        <v>11</v>
      </c>
      <c r="E846" s="5">
        <v>43581</v>
      </c>
      <c r="F846" s="1">
        <v>12</v>
      </c>
      <c r="G846">
        <v>15442.6</v>
      </c>
      <c r="H846">
        <v>0.98487592728330398</v>
      </c>
      <c r="I846">
        <v>2913.6</v>
      </c>
    </row>
    <row r="847" spans="2:9" ht="18" customHeight="1" x14ac:dyDescent="0.35">
      <c r="B847" s="1">
        <v>18432</v>
      </c>
      <c r="C847" s="1" t="s">
        <v>10</v>
      </c>
      <c r="D847" s="1" t="s">
        <v>11</v>
      </c>
      <c r="E847" s="5">
        <v>43588</v>
      </c>
      <c r="F847" s="1">
        <v>13</v>
      </c>
      <c r="G847">
        <v>15496.07</v>
      </c>
      <c r="H847">
        <v>0.99202293966591903</v>
      </c>
      <c r="I847">
        <v>2997.38</v>
      </c>
    </row>
    <row r="848" spans="2:9" ht="18" customHeight="1" x14ac:dyDescent="0.35">
      <c r="B848" s="1">
        <v>18432</v>
      </c>
      <c r="C848" s="1" t="s">
        <v>10</v>
      </c>
      <c r="D848" s="1" t="s">
        <v>11</v>
      </c>
      <c r="E848" s="5">
        <v>43595</v>
      </c>
      <c r="F848" s="1">
        <v>14</v>
      </c>
      <c r="G848">
        <v>15482.55</v>
      </c>
      <c r="H848">
        <v>0.98886495745034497</v>
      </c>
      <c r="I848">
        <v>2908.62</v>
      </c>
    </row>
    <row r="849" spans="2:9" ht="18" customHeight="1" x14ac:dyDescent="0.35">
      <c r="B849" s="1">
        <v>18432</v>
      </c>
      <c r="C849" s="1" t="s">
        <v>10</v>
      </c>
      <c r="D849" s="1" t="s">
        <v>11</v>
      </c>
      <c r="E849" s="5">
        <v>43602</v>
      </c>
      <c r="F849" s="1">
        <v>15</v>
      </c>
      <c r="G849">
        <v>15532.49</v>
      </c>
      <c r="H849">
        <v>0.98512524166874404</v>
      </c>
      <c r="I849">
        <v>3050.01</v>
      </c>
    </row>
    <row r="850" spans="2:9" ht="18" customHeight="1" x14ac:dyDescent="0.35">
      <c r="B850" s="1">
        <v>18432</v>
      </c>
      <c r="C850" s="1" t="s">
        <v>10</v>
      </c>
      <c r="D850" s="1" t="s">
        <v>11</v>
      </c>
      <c r="E850" s="5">
        <v>43609</v>
      </c>
      <c r="F850" s="1">
        <v>16</v>
      </c>
      <c r="G850">
        <v>15486.47</v>
      </c>
      <c r="H850">
        <v>0.98462661289786402</v>
      </c>
      <c r="I850">
        <v>2836.63</v>
      </c>
    </row>
    <row r="851" spans="2:9" ht="18" customHeight="1" x14ac:dyDescent="0.35">
      <c r="B851" s="1">
        <v>18432</v>
      </c>
      <c r="C851" s="1" t="s">
        <v>10</v>
      </c>
      <c r="D851" s="1" t="s">
        <v>11</v>
      </c>
      <c r="E851" s="5">
        <v>43616</v>
      </c>
      <c r="F851" s="1">
        <v>17</v>
      </c>
      <c r="G851">
        <v>15467.97</v>
      </c>
      <c r="H851">
        <v>0.98886495745034497</v>
      </c>
      <c r="I851">
        <v>3096.44</v>
      </c>
    </row>
    <row r="852" spans="2:9" ht="18" customHeight="1" x14ac:dyDescent="0.35">
      <c r="B852" s="1">
        <v>18432</v>
      </c>
      <c r="C852" s="1" t="s">
        <v>10</v>
      </c>
      <c r="D852" s="1" t="s">
        <v>11</v>
      </c>
      <c r="E852" s="5">
        <v>43623</v>
      </c>
      <c r="F852" s="1">
        <v>18</v>
      </c>
      <c r="G852">
        <v>15541.17</v>
      </c>
      <c r="H852">
        <v>0.99002842458239804</v>
      </c>
      <c r="I852">
        <v>3283.29</v>
      </c>
    </row>
    <row r="853" spans="2:9" ht="18" customHeight="1" x14ac:dyDescent="0.35">
      <c r="B853" s="1">
        <v>18432</v>
      </c>
      <c r="C853" s="1" t="s">
        <v>10</v>
      </c>
      <c r="D853" s="1" t="s">
        <v>11</v>
      </c>
      <c r="E853" s="5">
        <v>43630</v>
      </c>
      <c r="F853" s="1">
        <v>19</v>
      </c>
      <c r="G853">
        <v>15427.38</v>
      </c>
      <c r="H853">
        <v>0.98945195107567097</v>
      </c>
      <c r="I853">
        <v>3277.68</v>
      </c>
    </row>
    <row r="854" spans="2:9" ht="18" customHeight="1" x14ac:dyDescent="0.35">
      <c r="B854" s="1">
        <v>18432</v>
      </c>
      <c r="C854" s="1" t="s">
        <v>10</v>
      </c>
      <c r="D854" s="1" t="s">
        <v>11</v>
      </c>
      <c r="E854" s="5">
        <v>43637</v>
      </c>
      <c r="F854" s="1">
        <v>20</v>
      </c>
      <c r="G854">
        <v>15797.74</v>
      </c>
      <c r="H854">
        <v>0.98596445514950204</v>
      </c>
      <c r="I854">
        <v>3264.16</v>
      </c>
    </row>
    <row r="855" spans="2:9" ht="18" customHeight="1" x14ac:dyDescent="0.35">
      <c r="B855" s="1">
        <v>18432</v>
      </c>
      <c r="C855" s="1" t="s">
        <v>10</v>
      </c>
      <c r="D855" s="1" t="s">
        <v>11</v>
      </c>
      <c r="E855" s="5">
        <v>43644</v>
      </c>
      <c r="F855" s="1">
        <v>21</v>
      </c>
      <c r="G855">
        <v>15661.85</v>
      </c>
      <c r="H855">
        <v>0.98878837541528197</v>
      </c>
      <c r="I855">
        <v>3745.85</v>
      </c>
    </row>
    <row r="856" spans="2:9" ht="18" customHeight="1" x14ac:dyDescent="0.35">
      <c r="B856" s="1">
        <v>18432</v>
      </c>
      <c r="C856" s="1" t="s">
        <v>10</v>
      </c>
      <c r="D856" s="1" t="s">
        <v>11</v>
      </c>
      <c r="E856" s="5">
        <v>43651</v>
      </c>
      <c r="F856" s="1">
        <v>22</v>
      </c>
      <c r="G856">
        <v>15631.77</v>
      </c>
      <c r="H856">
        <v>0.98804086710963501</v>
      </c>
      <c r="I856">
        <v>3285.16</v>
      </c>
    </row>
    <row r="857" spans="2:9" ht="18" customHeight="1" x14ac:dyDescent="0.35">
      <c r="B857" s="1">
        <v>18432</v>
      </c>
      <c r="C857" s="1" t="s">
        <v>10</v>
      </c>
      <c r="D857" s="1" t="s">
        <v>11</v>
      </c>
      <c r="E857" s="5">
        <v>43658</v>
      </c>
      <c r="F857" s="1">
        <v>23</v>
      </c>
      <c r="G857">
        <v>15773.4</v>
      </c>
      <c r="H857">
        <v>0.98845614950166105</v>
      </c>
      <c r="I857">
        <v>3335.37</v>
      </c>
    </row>
    <row r="858" spans="2:9" ht="18" customHeight="1" x14ac:dyDescent="0.35">
      <c r="B858" s="1">
        <v>18432</v>
      </c>
      <c r="C858" s="1" t="s">
        <v>10</v>
      </c>
      <c r="D858" s="1" t="s">
        <v>11</v>
      </c>
      <c r="E858" s="5">
        <v>43665</v>
      </c>
      <c r="F858" s="1">
        <v>24</v>
      </c>
      <c r="G858">
        <v>15962.03</v>
      </c>
      <c r="H858">
        <v>0.99319036877076405</v>
      </c>
      <c r="I858">
        <v>3472.93</v>
      </c>
    </row>
    <row r="859" spans="2:9" ht="18" customHeight="1" x14ac:dyDescent="0.35">
      <c r="B859" s="1">
        <v>18432</v>
      </c>
      <c r="C859" s="1" t="s">
        <v>10</v>
      </c>
      <c r="D859" s="1" t="s">
        <v>11</v>
      </c>
      <c r="E859" s="5">
        <v>43672</v>
      </c>
      <c r="F859" s="1">
        <v>25</v>
      </c>
      <c r="G859">
        <v>15937.87</v>
      </c>
      <c r="H859">
        <v>0.99144689319823898</v>
      </c>
      <c r="I859">
        <v>3169.45</v>
      </c>
    </row>
    <row r="860" spans="2:9" ht="18" customHeight="1" x14ac:dyDescent="0.35">
      <c r="B860" s="1">
        <v>18432</v>
      </c>
      <c r="C860" s="1" t="s">
        <v>10</v>
      </c>
      <c r="D860" s="1" t="s">
        <v>11</v>
      </c>
      <c r="E860" s="5">
        <v>43679</v>
      </c>
      <c r="F860" s="1">
        <v>26</v>
      </c>
      <c r="G860">
        <v>15704.67</v>
      </c>
      <c r="H860">
        <v>0.98721773445671102</v>
      </c>
      <c r="I860">
        <v>4007.96</v>
      </c>
    </row>
    <row r="861" spans="2:9" ht="18" customHeight="1" x14ac:dyDescent="0.35">
      <c r="B861" s="1">
        <v>18432</v>
      </c>
      <c r="C861" s="1" t="s">
        <v>10</v>
      </c>
      <c r="D861" s="1" t="s">
        <v>11</v>
      </c>
      <c r="E861" s="5">
        <v>43686</v>
      </c>
      <c r="F861" s="1">
        <v>27</v>
      </c>
      <c r="G861">
        <v>15742.1</v>
      </c>
      <c r="H861">
        <v>0.98721773445671102</v>
      </c>
      <c r="I861">
        <v>3697.34</v>
      </c>
    </row>
    <row r="862" spans="2:9" ht="18" customHeight="1" x14ac:dyDescent="0.35">
      <c r="B862" s="1">
        <v>18432</v>
      </c>
      <c r="C862" s="1" t="s">
        <v>10</v>
      </c>
      <c r="D862" s="1" t="s">
        <v>11</v>
      </c>
      <c r="E862" s="5">
        <v>43693</v>
      </c>
      <c r="F862" s="1">
        <v>28</v>
      </c>
      <c r="G862">
        <v>15733.88</v>
      </c>
      <c r="H862">
        <v>0.98223724138789703</v>
      </c>
      <c r="I862">
        <v>3706.15</v>
      </c>
    </row>
    <row r="863" spans="2:9" ht="18" customHeight="1" x14ac:dyDescent="0.35">
      <c r="B863" s="1">
        <v>18432</v>
      </c>
      <c r="C863" s="1" t="s">
        <v>10</v>
      </c>
      <c r="D863" s="1" t="s">
        <v>11</v>
      </c>
      <c r="E863" s="5">
        <v>43700</v>
      </c>
      <c r="F863" s="1">
        <v>29</v>
      </c>
      <c r="G863">
        <v>15530.76</v>
      </c>
      <c r="H863">
        <v>0.98124114277413499</v>
      </c>
      <c r="I863">
        <v>3582.05</v>
      </c>
    </row>
    <row r="864" spans="2:9" ht="18" customHeight="1" x14ac:dyDescent="0.35">
      <c r="B864" s="1">
        <v>18432</v>
      </c>
      <c r="C864" s="1" t="s">
        <v>10</v>
      </c>
      <c r="D864" s="1" t="s">
        <v>11</v>
      </c>
      <c r="E864" s="5">
        <v>43707</v>
      </c>
      <c r="F864" s="1">
        <v>30</v>
      </c>
      <c r="G864">
        <v>15363.97</v>
      </c>
      <c r="H864">
        <v>0.98232024960571096</v>
      </c>
      <c r="I864">
        <v>3384.35</v>
      </c>
    </row>
    <row r="865" spans="2:9" ht="18" customHeight="1" x14ac:dyDescent="0.35">
      <c r="B865" s="1">
        <v>18432</v>
      </c>
      <c r="C865" s="1" t="s">
        <v>10</v>
      </c>
      <c r="D865" s="1" t="s">
        <v>11</v>
      </c>
      <c r="E865" s="5">
        <v>43714</v>
      </c>
      <c r="F865" s="1">
        <v>31</v>
      </c>
      <c r="G865">
        <v>15371.84</v>
      </c>
      <c r="H865">
        <v>0.98431244683323604</v>
      </c>
      <c r="I865">
        <v>3275.12</v>
      </c>
    </row>
    <row r="866" spans="2:9" ht="18" customHeight="1" x14ac:dyDescent="0.35">
      <c r="B866" s="1">
        <v>18432</v>
      </c>
      <c r="C866" s="1" t="s">
        <v>10</v>
      </c>
      <c r="D866" s="1" t="s">
        <v>11</v>
      </c>
      <c r="E866" s="5">
        <v>43721</v>
      </c>
      <c r="F866" s="1">
        <v>32</v>
      </c>
      <c r="G866">
        <v>15604.88</v>
      </c>
      <c r="H866">
        <v>0.988545865941728</v>
      </c>
      <c r="I866">
        <v>3188.72</v>
      </c>
    </row>
    <row r="867" spans="2:9" ht="18" customHeight="1" x14ac:dyDescent="0.35">
      <c r="B867" s="1">
        <v>18432</v>
      </c>
      <c r="C867" s="1" t="s">
        <v>10</v>
      </c>
      <c r="D867" s="1" t="s">
        <v>11</v>
      </c>
      <c r="E867" s="5">
        <v>43728</v>
      </c>
      <c r="F867" s="1">
        <v>33</v>
      </c>
      <c r="G867">
        <v>15554.81</v>
      </c>
      <c r="H867">
        <v>0.99178318643645702</v>
      </c>
      <c r="I867">
        <v>3169.92</v>
      </c>
    </row>
    <row r="868" spans="2:9" ht="18" customHeight="1" x14ac:dyDescent="0.35">
      <c r="B868" s="1">
        <v>18432</v>
      </c>
      <c r="C868" s="1" t="s">
        <v>10</v>
      </c>
      <c r="D868" s="1" t="s">
        <v>11</v>
      </c>
      <c r="E868" s="5">
        <v>43735</v>
      </c>
      <c r="F868" s="1">
        <v>34</v>
      </c>
      <c r="G868">
        <v>15668.22</v>
      </c>
      <c r="H868">
        <v>0.99161717000083005</v>
      </c>
      <c r="I868">
        <v>3270.09</v>
      </c>
    </row>
    <row r="869" spans="2:9" ht="18" customHeight="1" x14ac:dyDescent="0.35">
      <c r="B869" s="1">
        <v>18432</v>
      </c>
      <c r="C869" s="1" t="s">
        <v>10</v>
      </c>
      <c r="D869" s="1" t="s">
        <v>11</v>
      </c>
      <c r="E869" s="5">
        <v>43742</v>
      </c>
      <c r="F869" s="1">
        <v>35</v>
      </c>
      <c r="G869">
        <v>15668.52</v>
      </c>
      <c r="H869">
        <v>0.98979098920893205</v>
      </c>
      <c r="I869">
        <v>3090.73</v>
      </c>
    </row>
    <row r="870" spans="2:9" ht="18" customHeight="1" x14ac:dyDescent="0.35">
      <c r="B870" s="1">
        <v>18432</v>
      </c>
      <c r="C870" s="1" t="s">
        <v>10</v>
      </c>
      <c r="D870" s="1" t="s">
        <v>11</v>
      </c>
      <c r="E870" s="5">
        <v>43749</v>
      </c>
      <c r="F870" s="1">
        <v>36</v>
      </c>
      <c r="G870">
        <v>15538.11</v>
      </c>
      <c r="H870">
        <v>0.98539155366481301</v>
      </c>
      <c r="I870">
        <v>3386.47</v>
      </c>
    </row>
    <row r="871" spans="2:9" ht="18" customHeight="1" x14ac:dyDescent="0.35">
      <c r="B871" s="1">
        <v>18432</v>
      </c>
      <c r="C871" s="1" t="s">
        <v>10</v>
      </c>
      <c r="D871" s="1" t="s">
        <v>11</v>
      </c>
      <c r="E871" s="5">
        <v>43756</v>
      </c>
      <c r="F871" s="1">
        <v>37</v>
      </c>
      <c r="G871">
        <v>15627.28</v>
      </c>
      <c r="H871">
        <v>0.98688570158545696</v>
      </c>
      <c r="I871">
        <v>3526.79</v>
      </c>
    </row>
    <row r="872" spans="2:9" ht="18" customHeight="1" x14ac:dyDescent="0.35">
      <c r="B872" s="1">
        <v>18432</v>
      </c>
      <c r="C872" s="1" t="s">
        <v>10</v>
      </c>
      <c r="D872" s="1" t="s">
        <v>11</v>
      </c>
      <c r="E872" s="5">
        <v>43763</v>
      </c>
      <c r="F872" s="1">
        <v>38</v>
      </c>
      <c r="G872">
        <v>15483.22</v>
      </c>
      <c r="H872">
        <v>0.986055619407321</v>
      </c>
      <c r="I872">
        <v>3282.8</v>
      </c>
    </row>
    <row r="873" spans="2:9" ht="18" customHeight="1" x14ac:dyDescent="0.35">
      <c r="B873" s="1">
        <v>18432</v>
      </c>
      <c r="C873" s="1" t="s">
        <v>10</v>
      </c>
      <c r="D873" s="1" t="s">
        <v>11</v>
      </c>
      <c r="E873" s="5">
        <v>43770</v>
      </c>
      <c r="F873" s="1">
        <v>39</v>
      </c>
      <c r="G873">
        <v>15614.28</v>
      </c>
      <c r="H873">
        <v>0.98514992557869396</v>
      </c>
      <c r="I873">
        <v>3156.78</v>
      </c>
    </row>
    <row r="874" spans="2:9" ht="18" customHeight="1" x14ac:dyDescent="0.35">
      <c r="B874" s="1">
        <v>18432</v>
      </c>
      <c r="C874" s="1" t="s">
        <v>10</v>
      </c>
      <c r="D874" s="1" t="s">
        <v>11</v>
      </c>
      <c r="E874" s="5">
        <v>43777</v>
      </c>
      <c r="F874" s="1">
        <v>40</v>
      </c>
      <c r="G874">
        <v>15540</v>
      </c>
      <c r="H874">
        <v>0.98714219794259195</v>
      </c>
      <c r="I874">
        <v>3674.03</v>
      </c>
    </row>
    <row r="875" spans="2:9" ht="18" customHeight="1" x14ac:dyDescent="0.35">
      <c r="B875" s="1">
        <v>18432</v>
      </c>
      <c r="C875" s="1" t="s">
        <v>10</v>
      </c>
      <c r="D875" s="1" t="s">
        <v>11</v>
      </c>
      <c r="E875" s="5">
        <v>43784</v>
      </c>
      <c r="F875" s="1">
        <v>41</v>
      </c>
      <c r="G875">
        <v>15584.48</v>
      </c>
      <c r="H875">
        <v>0.98780587804877995</v>
      </c>
      <c r="I875">
        <v>3221.34</v>
      </c>
    </row>
    <row r="876" spans="2:9" ht="18" customHeight="1" x14ac:dyDescent="0.35">
      <c r="B876" s="1">
        <v>18432</v>
      </c>
      <c r="C876" s="1" t="s">
        <v>10</v>
      </c>
      <c r="D876" s="1" t="s">
        <v>11</v>
      </c>
      <c r="E876" s="5">
        <v>43791</v>
      </c>
      <c r="F876" s="1">
        <v>42</v>
      </c>
      <c r="G876">
        <v>15509.37</v>
      </c>
      <c r="H876">
        <v>0.98540003766384598</v>
      </c>
      <c r="I876">
        <v>3846.64</v>
      </c>
    </row>
    <row r="877" spans="2:9" ht="18" customHeight="1" x14ac:dyDescent="0.35">
      <c r="B877" s="1">
        <v>18432</v>
      </c>
      <c r="C877" s="1" t="s">
        <v>10</v>
      </c>
      <c r="D877" s="1" t="s">
        <v>11</v>
      </c>
      <c r="E877" s="5">
        <v>43798</v>
      </c>
      <c r="F877" s="1">
        <v>43</v>
      </c>
      <c r="G877">
        <v>15429.07</v>
      </c>
      <c r="H877">
        <v>0.98622963779658201</v>
      </c>
      <c r="I877">
        <v>2644.91</v>
      </c>
    </row>
    <row r="878" spans="2:9" ht="18" customHeight="1" x14ac:dyDescent="0.35">
      <c r="B878" s="1">
        <v>18432</v>
      </c>
      <c r="C878" s="1" t="s">
        <v>10</v>
      </c>
      <c r="D878" s="1" t="s">
        <v>11</v>
      </c>
      <c r="E878" s="5">
        <v>43805</v>
      </c>
      <c r="F878" s="1">
        <v>44</v>
      </c>
      <c r="G878">
        <v>15542.89</v>
      </c>
      <c r="H878">
        <v>0.98896731823461104</v>
      </c>
      <c r="I878">
        <v>2930.95</v>
      </c>
    </row>
    <row r="879" spans="2:9" ht="18" customHeight="1" x14ac:dyDescent="0.35">
      <c r="B879" s="1">
        <v>18432</v>
      </c>
      <c r="C879" s="1" t="s">
        <v>10</v>
      </c>
      <c r="D879" s="1" t="s">
        <v>11</v>
      </c>
      <c r="E879" s="5">
        <v>43812</v>
      </c>
      <c r="F879" s="1">
        <v>45</v>
      </c>
      <c r="G879">
        <v>15513.06</v>
      </c>
      <c r="H879">
        <v>0.98939443718926101</v>
      </c>
      <c r="I879">
        <v>3112.86</v>
      </c>
    </row>
    <row r="880" spans="2:9" ht="18" customHeight="1" x14ac:dyDescent="0.35">
      <c r="B880" s="1">
        <v>18432</v>
      </c>
      <c r="C880" s="1" t="s">
        <v>10</v>
      </c>
      <c r="D880" s="1" t="s">
        <v>11</v>
      </c>
      <c r="E880" s="5">
        <v>43819</v>
      </c>
      <c r="F880" s="1">
        <v>46</v>
      </c>
      <c r="G880">
        <v>15485.77</v>
      </c>
      <c r="H880">
        <v>0.98906298210142496</v>
      </c>
      <c r="I880">
        <v>2864.62</v>
      </c>
    </row>
    <row r="881" spans="2:9" ht="18" customHeight="1" x14ac:dyDescent="0.35">
      <c r="B881" s="1">
        <v>18432</v>
      </c>
      <c r="C881" s="1" t="s">
        <v>10</v>
      </c>
      <c r="D881" s="1" t="s">
        <v>11</v>
      </c>
      <c r="E881" s="5">
        <v>43826</v>
      </c>
      <c r="F881" s="1">
        <v>47</v>
      </c>
      <c r="G881">
        <v>15464.38</v>
      </c>
      <c r="H881">
        <v>0.98077660490553498</v>
      </c>
      <c r="I881">
        <v>2159.16</v>
      </c>
    </row>
    <row r="882" spans="2:9" ht="18" customHeight="1" x14ac:dyDescent="0.35">
      <c r="B882" s="1">
        <v>18432</v>
      </c>
      <c r="C882" s="1" t="s">
        <v>10</v>
      </c>
      <c r="D882" s="1" t="s">
        <v>11</v>
      </c>
      <c r="E882" s="5">
        <v>43833</v>
      </c>
      <c r="F882" s="1">
        <v>48</v>
      </c>
      <c r="G882">
        <v>15468.2</v>
      </c>
      <c r="H882">
        <v>0.980030830957905</v>
      </c>
      <c r="I882">
        <v>3062.09</v>
      </c>
    </row>
    <row r="883" spans="2:9" ht="18" customHeight="1" x14ac:dyDescent="0.35">
      <c r="B883" s="1">
        <v>18432</v>
      </c>
      <c r="C883" s="1" t="s">
        <v>10</v>
      </c>
      <c r="D883" s="1" t="s">
        <v>11</v>
      </c>
      <c r="E883" s="5">
        <v>43840</v>
      </c>
      <c r="F883" s="1">
        <v>49</v>
      </c>
      <c r="G883">
        <v>15567.02</v>
      </c>
      <c r="H883">
        <v>0.98732284289028804</v>
      </c>
      <c r="I883">
        <v>3022.51</v>
      </c>
    </row>
    <row r="884" spans="2:9" ht="18" customHeight="1" x14ac:dyDescent="0.35">
      <c r="B884" s="1">
        <v>18432</v>
      </c>
      <c r="C884" s="1" t="s">
        <v>10</v>
      </c>
      <c r="D884" s="1" t="s">
        <v>11</v>
      </c>
      <c r="E884" s="5">
        <v>43847</v>
      </c>
      <c r="F884" s="1">
        <v>50</v>
      </c>
      <c r="G884">
        <v>16100.76</v>
      </c>
      <c r="H884">
        <v>0.98508552104739799</v>
      </c>
      <c r="I884">
        <v>2727.25</v>
      </c>
    </row>
    <row r="885" spans="2:9" ht="18" customHeight="1" x14ac:dyDescent="0.35">
      <c r="B885" s="1">
        <v>18432</v>
      </c>
      <c r="C885" s="1" t="s">
        <v>10</v>
      </c>
      <c r="D885" s="1" t="s">
        <v>11</v>
      </c>
      <c r="E885" s="5">
        <v>43854</v>
      </c>
      <c r="F885" s="1">
        <v>51</v>
      </c>
      <c r="G885">
        <v>15948.51</v>
      </c>
      <c r="H885">
        <v>0.98334538183626097</v>
      </c>
      <c r="I885">
        <v>3076.37</v>
      </c>
    </row>
    <row r="886" spans="2:9" ht="18" customHeight="1" x14ac:dyDescent="0.35">
      <c r="B886" s="1">
        <v>18432</v>
      </c>
      <c r="C886" s="1" t="s">
        <v>10</v>
      </c>
      <c r="D886" s="1" t="s">
        <v>11</v>
      </c>
      <c r="E886" s="5">
        <v>43861</v>
      </c>
      <c r="F886" s="1">
        <v>52</v>
      </c>
      <c r="G886">
        <v>15853.71</v>
      </c>
      <c r="H886">
        <v>0.98110805999337103</v>
      </c>
      <c r="I886">
        <v>3135.12</v>
      </c>
    </row>
    <row r="887" spans="2:9" ht="18" customHeight="1" x14ac:dyDescent="0.35">
      <c r="B887" s="1">
        <v>18432</v>
      </c>
      <c r="C887" s="1" t="s">
        <v>10</v>
      </c>
      <c r="D887" s="1" t="s">
        <v>11</v>
      </c>
      <c r="E887" s="5">
        <v>43504</v>
      </c>
      <c r="F887" s="1">
        <v>1</v>
      </c>
      <c r="G887">
        <v>16392.560000000001</v>
      </c>
      <c r="H887">
        <v>0.98899081557941104</v>
      </c>
      <c r="I887">
        <v>3225.85</v>
      </c>
    </row>
    <row r="888" spans="2:9" ht="18" customHeight="1" x14ac:dyDescent="0.35">
      <c r="B888" s="1">
        <v>18432</v>
      </c>
      <c r="C888" s="1" t="s">
        <v>10</v>
      </c>
      <c r="D888" s="1" t="s">
        <v>11</v>
      </c>
      <c r="E888" s="5">
        <v>43511</v>
      </c>
      <c r="F888" s="1">
        <v>2</v>
      </c>
      <c r="G888">
        <v>16022.97</v>
      </c>
      <c r="H888">
        <v>0.98623826947426396</v>
      </c>
      <c r="I888">
        <v>3636.29</v>
      </c>
    </row>
    <row r="889" spans="2:9" ht="18" customHeight="1" x14ac:dyDescent="0.35">
      <c r="B889" s="1">
        <v>18432</v>
      </c>
      <c r="C889" s="1" t="s">
        <v>10</v>
      </c>
      <c r="D889" s="1" t="s">
        <v>11</v>
      </c>
      <c r="E889" s="5">
        <v>43518</v>
      </c>
      <c r="F889" s="1">
        <v>3</v>
      </c>
      <c r="G889">
        <v>16031.46</v>
      </c>
      <c r="H889">
        <v>0.98568776025323401</v>
      </c>
      <c r="I889">
        <v>3529.81</v>
      </c>
    </row>
    <row r="890" spans="2:9" ht="18" customHeight="1" x14ac:dyDescent="0.35">
      <c r="B890" s="1">
        <v>18432</v>
      </c>
      <c r="C890" s="1" t="s">
        <v>10</v>
      </c>
      <c r="D890" s="1" t="s">
        <v>11</v>
      </c>
      <c r="E890" s="5">
        <v>43525</v>
      </c>
      <c r="F890" s="1">
        <v>4</v>
      </c>
      <c r="G890">
        <v>15550.61</v>
      </c>
      <c r="H890">
        <v>0.98128883709411097</v>
      </c>
      <c r="I890">
        <v>3860.9</v>
      </c>
    </row>
    <row r="891" spans="2:9" ht="18" customHeight="1" x14ac:dyDescent="0.35">
      <c r="B891" s="1">
        <v>18432</v>
      </c>
      <c r="C891" s="1" t="s">
        <v>10</v>
      </c>
      <c r="D891" s="1" t="s">
        <v>11</v>
      </c>
      <c r="E891" s="5">
        <v>43532</v>
      </c>
      <c r="F891" s="1">
        <v>5</v>
      </c>
      <c r="G891">
        <v>15721.15</v>
      </c>
      <c r="H891">
        <v>0.97652768256005895</v>
      </c>
      <c r="I891">
        <v>4182.0600000000004</v>
      </c>
    </row>
    <row r="892" spans="2:9" ht="18" customHeight="1" x14ac:dyDescent="0.35">
      <c r="B892" s="1">
        <v>18432</v>
      </c>
      <c r="C892" s="1" t="s">
        <v>10</v>
      </c>
      <c r="D892" s="1" t="s">
        <v>11</v>
      </c>
      <c r="E892" s="5">
        <v>43539</v>
      </c>
      <c r="F892" s="1">
        <v>6</v>
      </c>
      <c r="G892">
        <v>15554.18</v>
      </c>
      <c r="H892">
        <v>0.97038427526132398</v>
      </c>
      <c r="I892">
        <v>3866.84</v>
      </c>
    </row>
    <row r="893" spans="2:9" ht="18" customHeight="1" x14ac:dyDescent="0.35">
      <c r="B893" s="1">
        <v>18432</v>
      </c>
      <c r="C893" s="1" t="s">
        <v>10</v>
      </c>
      <c r="D893" s="1" t="s">
        <v>11</v>
      </c>
      <c r="E893" s="5">
        <v>43546</v>
      </c>
      <c r="F893" s="1">
        <v>7</v>
      </c>
      <c r="G893">
        <v>15332.78</v>
      </c>
      <c r="H893">
        <v>0.96671656941133299</v>
      </c>
      <c r="I893">
        <v>3941.17</v>
      </c>
    </row>
    <row r="894" spans="2:9" ht="18" customHeight="1" x14ac:dyDescent="0.35">
      <c r="B894" s="1">
        <v>18432</v>
      </c>
      <c r="C894" s="1" t="s">
        <v>10</v>
      </c>
      <c r="D894" s="1" t="s">
        <v>11</v>
      </c>
      <c r="E894" s="5">
        <v>43553</v>
      </c>
      <c r="F894" s="1">
        <v>8</v>
      </c>
      <c r="G894">
        <v>15306.01</v>
      </c>
      <c r="H894">
        <v>0.97093443113882305</v>
      </c>
      <c r="I894">
        <v>3559.11</v>
      </c>
    </row>
    <row r="895" spans="2:9" ht="18" customHeight="1" x14ac:dyDescent="0.35">
      <c r="B895" s="1">
        <v>18432</v>
      </c>
      <c r="C895" s="1" t="s">
        <v>10</v>
      </c>
      <c r="D895" s="1" t="s">
        <v>11</v>
      </c>
      <c r="E895" s="5">
        <v>43560</v>
      </c>
      <c r="F895" s="1">
        <v>9</v>
      </c>
      <c r="G895">
        <v>16327.23</v>
      </c>
      <c r="H895">
        <v>0.97973692517880095</v>
      </c>
      <c r="I895">
        <v>3904.1</v>
      </c>
    </row>
    <row r="896" spans="2:9" ht="18" customHeight="1" x14ac:dyDescent="0.35">
      <c r="B896" s="1">
        <v>18432</v>
      </c>
      <c r="C896" s="1" t="s">
        <v>10</v>
      </c>
      <c r="D896" s="1" t="s">
        <v>11</v>
      </c>
      <c r="E896" s="5">
        <v>43567</v>
      </c>
      <c r="F896" s="1">
        <v>10</v>
      </c>
      <c r="G896">
        <v>16775.060000000001</v>
      </c>
      <c r="H896">
        <v>0.98954803832752602</v>
      </c>
      <c r="I896">
        <v>3823.4</v>
      </c>
    </row>
    <row r="897" spans="2:9" ht="18" customHeight="1" x14ac:dyDescent="0.35">
      <c r="B897" s="1">
        <v>18432</v>
      </c>
      <c r="C897" s="1" t="s">
        <v>10</v>
      </c>
      <c r="D897" s="1" t="s">
        <v>11</v>
      </c>
      <c r="E897" s="5">
        <v>43574</v>
      </c>
      <c r="F897" s="1">
        <v>11</v>
      </c>
      <c r="G897">
        <v>16572.78</v>
      </c>
      <c r="H897">
        <v>0.98991480891252503</v>
      </c>
      <c r="I897">
        <v>3991.7</v>
      </c>
    </row>
    <row r="898" spans="2:9" ht="18" customHeight="1" x14ac:dyDescent="0.35">
      <c r="B898" s="1">
        <v>18432</v>
      </c>
      <c r="C898" s="1" t="s">
        <v>10</v>
      </c>
      <c r="D898" s="1" t="s">
        <v>11</v>
      </c>
      <c r="E898" s="5">
        <v>43581</v>
      </c>
      <c r="F898" s="1">
        <v>12</v>
      </c>
      <c r="G898">
        <v>16738.439999999999</v>
      </c>
      <c r="H898">
        <v>0.98615541041628496</v>
      </c>
      <c r="I898">
        <v>3524.68</v>
      </c>
    </row>
    <row r="899" spans="2:9" ht="18" customHeight="1" x14ac:dyDescent="0.35">
      <c r="B899" s="1">
        <v>18432</v>
      </c>
      <c r="C899" s="1" t="s">
        <v>10</v>
      </c>
      <c r="D899" s="1" t="s">
        <v>11</v>
      </c>
      <c r="E899" s="5">
        <v>43588</v>
      </c>
      <c r="F899" s="1">
        <v>13</v>
      </c>
      <c r="G899">
        <v>16328.24</v>
      </c>
      <c r="H899">
        <v>0.99156527654502102</v>
      </c>
      <c r="I899">
        <v>3987.84</v>
      </c>
    </row>
    <row r="900" spans="2:9" ht="18" customHeight="1" x14ac:dyDescent="0.35">
      <c r="B900" s="1">
        <v>18432</v>
      </c>
      <c r="C900" s="1" t="s">
        <v>10</v>
      </c>
      <c r="D900" s="1" t="s">
        <v>11</v>
      </c>
      <c r="E900" s="5">
        <v>43595</v>
      </c>
      <c r="F900" s="1">
        <v>14</v>
      </c>
      <c r="G900">
        <v>16188.29</v>
      </c>
      <c r="H900">
        <v>0.98789757069503004</v>
      </c>
      <c r="I900">
        <v>4030.51</v>
      </c>
    </row>
    <row r="901" spans="2:9" ht="18" customHeight="1" x14ac:dyDescent="0.35">
      <c r="B901" s="1">
        <v>18432</v>
      </c>
      <c r="C901" s="1" t="s">
        <v>10</v>
      </c>
      <c r="D901" s="1" t="s">
        <v>11</v>
      </c>
      <c r="E901" s="5">
        <v>43602</v>
      </c>
      <c r="F901" s="1">
        <v>15</v>
      </c>
      <c r="G901">
        <v>15859.92</v>
      </c>
      <c r="H901">
        <v>0.98615541041628496</v>
      </c>
      <c r="I901">
        <v>3984.63</v>
      </c>
    </row>
    <row r="902" spans="2:9" ht="18" customHeight="1" x14ac:dyDescent="0.35">
      <c r="B902" s="1">
        <v>18432</v>
      </c>
      <c r="C902" s="1" t="s">
        <v>10</v>
      </c>
      <c r="D902" s="1" t="s">
        <v>11</v>
      </c>
      <c r="E902" s="5">
        <v>43609</v>
      </c>
      <c r="F902" s="1">
        <v>16</v>
      </c>
      <c r="G902">
        <v>15489.65</v>
      </c>
      <c r="H902">
        <v>0.98349632367504103</v>
      </c>
      <c r="I902">
        <v>3847.42</v>
      </c>
    </row>
    <row r="903" spans="2:9" ht="18" customHeight="1" x14ac:dyDescent="0.35">
      <c r="B903" s="1">
        <v>18432</v>
      </c>
      <c r="C903" s="1" t="s">
        <v>10</v>
      </c>
      <c r="D903" s="1" t="s">
        <v>11</v>
      </c>
      <c r="E903" s="5">
        <v>43616</v>
      </c>
      <c r="F903" s="1">
        <v>17</v>
      </c>
      <c r="G903">
        <v>15478.94</v>
      </c>
      <c r="H903">
        <v>0.984413250137539</v>
      </c>
      <c r="I903">
        <v>4248.3999999999996</v>
      </c>
    </row>
    <row r="904" spans="2:9" ht="18" customHeight="1" x14ac:dyDescent="0.35">
      <c r="B904" s="1">
        <v>18432</v>
      </c>
      <c r="C904" s="1" t="s">
        <v>10</v>
      </c>
      <c r="D904" s="1" t="s">
        <v>11</v>
      </c>
      <c r="E904" s="5">
        <v>43623</v>
      </c>
      <c r="F904" s="1">
        <v>18</v>
      </c>
      <c r="G904">
        <v>15333.86</v>
      </c>
      <c r="H904">
        <v>0.98514679130753702</v>
      </c>
      <c r="I904">
        <v>3809.98</v>
      </c>
    </row>
    <row r="905" spans="2:9" ht="18" customHeight="1" x14ac:dyDescent="0.35">
      <c r="B905" s="1">
        <v>18432</v>
      </c>
      <c r="C905" s="1" t="s">
        <v>10</v>
      </c>
      <c r="D905" s="1" t="s">
        <v>11</v>
      </c>
      <c r="E905" s="5">
        <v>43630</v>
      </c>
      <c r="F905" s="1">
        <v>19</v>
      </c>
      <c r="G905">
        <v>15390.38</v>
      </c>
      <c r="H905">
        <v>0.98570088083233998</v>
      </c>
      <c r="I905">
        <v>3978.37</v>
      </c>
    </row>
    <row r="906" spans="2:9" ht="18" customHeight="1" x14ac:dyDescent="0.35">
      <c r="B906" s="1">
        <v>18432</v>
      </c>
      <c r="C906" s="1" t="s">
        <v>10</v>
      </c>
      <c r="D906" s="1" t="s">
        <v>11</v>
      </c>
      <c r="E906" s="5">
        <v>43637</v>
      </c>
      <c r="F906" s="1">
        <v>20</v>
      </c>
      <c r="G906">
        <v>15429.97</v>
      </c>
      <c r="H906">
        <v>0.98112443077064104</v>
      </c>
      <c r="I906">
        <v>3756.64</v>
      </c>
    </row>
    <row r="907" spans="2:9" ht="18" customHeight="1" x14ac:dyDescent="0.35">
      <c r="B907" s="1">
        <v>18432</v>
      </c>
      <c r="C907" s="1" t="s">
        <v>10</v>
      </c>
      <c r="D907" s="1" t="s">
        <v>11</v>
      </c>
      <c r="E907" s="5">
        <v>43644</v>
      </c>
      <c r="F907" s="1">
        <v>21</v>
      </c>
      <c r="G907">
        <v>16008.48</v>
      </c>
      <c r="H907">
        <v>0.984239981031797</v>
      </c>
      <c r="I907">
        <v>3901.62</v>
      </c>
    </row>
    <row r="908" spans="2:9" ht="18" customHeight="1" x14ac:dyDescent="0.35">
      <c r="B908" s="1">
        <v>18432</v>
      </c>
      <c r="C908" s="1" t="s">
        <v>10</v>
      </c>
      <c r="D908" s="1" t="s">
        <v>11</v>
      </c>
      <c r="E908" s="5">
        <v>43651</v>
      </c>
      <c r="F908" s="1">
        <v>22</v>
      </c>
      <c r="G908">
        <v>16158.19</v>
      </c>
      <c r="H908">
        <v>0.98744716512416397</v>
      </c>
      <c r="I908">
        <v>3846.89</v>
      </c>
    </row>
    <row r="909" spans="2:9" ht="18" customHeight="1" x14ac:dyDescent="0.35">
      <c r="B909" s="1">
        <v>18432</v>
      </c>
      <c r="C909" s="1" t="s">
        <v>10</v>
      </c>
      <c r="D909" s="1" t="s">
        <v>11</v>
      </c>
      <c r="E909" s="5">
        <v>43658</v>
      </c>
      <c r="F909" s="1">
        <v>23</v>
      </c>
      <c r="G909">
        <v>15696.62</v>
      </c>
      <c r="H909">
        <v>0.99294519499679301</v>
      </c>
      <c r="I909">
        <v>3941.42</v>
      </c>
    </row>
    <row r="910" spans="2:9" ht="18" customHeight="1" x14ac:dyDescent="0.35">
      <c r="B910" s="1">
        <v>18432</v>
      </c>
      <c r="C910" s="1" t="s">
        <v>10</v>
      </c>
      <c r="D910" s="1" t="s">
        <v>11</v>
      </c>
      <c r="E910" s="5">
        <v>43665</v>
      </c>
      <c r="F910" s="1">
        <v>24</v>
      </c>
      <c r="G910">
        <v>15854.27</v>
      </c>
      <c r="H910">
        <v>0.98937147557958405</v>
      </c>
      <c r="I910">
        <v>4153.8999999999996</v>
      </c>
    </row>
    <row r="911" spans="2:9" ht="18" customHeight="1" x14ac:dyDescent="0.35">
      <c r="B911" s="1">
        <v>18432</v>
      </c>
      <c r="C911" s="1" t="s">
        <v>10</v>
      </c>
      <c r="D911" s="1" t="s">
        <v>11</v>
      </c>
      <c r="E911" s="5">
        <v>43672</v>
      </c>
      <c r="F911" s="1">
        <v>25</v>
      </c>
      <c r="G911">
        <v>15629.2</v>
      </c>
      <c r="H911">
        <v>0.985889389993586</v>
      </c>
      <c r="I911">
        <v>3518.27</v>
      </c>
    </row>
    <row r="912" spans="2:9" ht="18" customHeight="1" x14ac:dyDescent="0.35">
      <c r="B912" s="1">
        <v>18432</v>
      </c>
      <c r="C912" s="1" t="s">
        <v>10</v>
      </c>
      <c r="D912" s="1" t="s">
        <v>11</v>
      </c>
      <c r="E912" s="5">
        <v>43679</v>
      </c>
      <c r="F912" s="1">
        <v>26</v>
      </c>
      <c r="G912">
        <v>15929.8</v>
      </c>
      <c r="H912">
        <v>0.98543789320388298</v>
      </c>
      <c r="I912">
        <v>3796.44</v>
      </c>
    </row>
    <row r="913" spans="2:9" ht="18" customHeight="1" x14ac:dyDescent="0.35">
      <c r="B913" s="1">
        <v>18432</v>
      </c>
      <c r="C913" s="1" t="s">
        <v>10</v>
      </c>
      <c r="D913" s="1" t="s">
        <v>11</v>
      </c>
      <c r="E913" s="5">
        <v>43686</v>
      </c>
      <c r="F913" s="1">
        <v>27</v>
      </c>
      <c r="G913">
        <v>15783.41</v>
      </c>
      <c r="H913">
        <v>0.98772993772893802</v>
      </c>
      <c r="I913">
        <v>3751.74</v>
      </c>
    </row>
    <row r="914" spans="2:9" ht="18" customHeight="1" x14ac:dyDescent="0.35">
      <c r="B914" s="1">
        <v>18432</v>
      </c>
      <c r="C914" s="1" t="s">
        <v>10</v>
      </c>
      <c r="D914" s="1" t="s">
        <v>11</v>
      </c>
      <c r="E914" s="5">
        <v>43693</v>
      </c>
      <c r="F914" s="1">
        <v>28</v>
      </c>
      <c r="G914">
        <v>15547.73</v>
      </c>
      <c r="H914">
        <v>0.97884715384615395</v>
      </c>
      <c r="I914">
        <v>4155.95</v>
      </c>
    </row>
    <row r="915" spans="2:9" ht="18" customHeight="1" x14ac:dyDescent="0.35">
      <c r="B915" s="1">
        <v>18432</v>
      </c>
      <c r="C915" s="1" t="s">
        <v>10</v>
      </c>
      <c r="D915" s="1" t="s">
        <v>11</v>
      </c>
      <c r="E915" s="5">
        <v>43700</v>
      </c>
      <c r="F915" s="1">
        <v>29</v>
      </c>
      <c r="G915">
        <v>15441.53</v>
      </c>
      <c r="H915">
        <v>0.97884715384615395</v>
      </c>
      <c r="I915">
        <v>3711.68</v>
      </c>
    </row>
    <row r="916" spans="2:9" ht="18" customHeight="1" x14ac:dyDescent="0.35">
      <c r="B916" s="1">
        <v>18432</v>
      </c>
      <c r="C916" s="1" t="s">
        <v>10</v>
      </c>
      <c r="D916" s="1" t="s">
        <v>11</v>
      </c>
      <c r="E916" s="5">
        <v>43707</v>
      </c>
      <c r="F916" s="1">
        <v>30</v>
      </c>
      <c r="G916">
        <v>15865.47</v>
      </c>
      <c r="H916">
        <v>0.97774825274725297</v>
      </c>
      <c r="I916">
        <v>4100.54</v>
      </c>
    </row>
    <row r="917" spans="2:9" ht="18" customHeight="1" x14ac:dyDescent="0.35">
      <c r="B917" s="1">
        <v>18432</v>
      </c>
      <c r="C917" s="1" t="s">
        <v>10</v>
      </c>
      <c r="D917" s="1" t="s">
        <v>11</v>
      </c>
      <c r="E917" s="5">
        <v>43714</v>
      </c>
      <c r="F917" s="1">
        <v>31</v>
      </c>
      <c r="G917">
        <v>15937.02</v>
      </c>
      <c r="H917">
        <v>0.98214385714285701</v>
      </c>
      <c r="I917">
        <v>3873.48</v>
      </c>
    </row>
    <row r="918" spans="2:9" ht="18" customHeight="1" x14ac:dyDescent="0.35">
      <c r="B918" s="1">
        <v>18432</v>
      </c>
      <c r="C918" s="1" t="s">
        <v>10</v>
      </c>
      <c r="D918" s="1" t="s">
        <v>11</v>
      </c>
      <c r="E918" s="5">
        <v>43721</v>
      </c>
      <c r="F918" s="1">
        <v>32</v>
      </c>
      <c r="G918">
        <v>15977.24</v>
      </c>
      <c r="H918">
        <v>0.98956143956043996</v>
      </c>
      <c r="I918">
        <v>3761.93</v>
      </c>
    </row>
    <row r="919" spans="2:9" ht="18" customHeight="1" x14ac:dyDescent="0.35">
      <c r="B919" s="1">
        <v>18432</v>
      </c>
      <c r="C919" s="1" t="s">
        <v>10</v>
      </c>
      <c r="D919" s="1" t="s">
        <v>11</v>
      </c>
      <c r="E919" s="5">
        <v>43728</v>
      </c>
      <c r="F919" s="1">
        <v>33</v>
      </c>
      <c r="G919">
        <v>15824.02</v>
      </c>
      <c r="H919">
        <v>0.99066034065934105</v>
      </c>
      <c r="I919">
        <v>3524.3</v>
      </c>
    </row>
    <row r="920" spans="2:9" ht="18" customHeight="1" x14ac:dyDescent="0.35">
      <c r="B920" s="1">
        <v>18432</v>
      </c>
      <c r="C920" s="1" t="s">
        <v>10</v>
      </c>
      <c r="D920" s="1" t="s">
        <v>11</v>
      </c>
      <c r="E920" s="5">
        <v>43735</v>
      </c>
      <c r="F920" s="1">
        <v>34</v>
      </c>
      <c r="G920">
        <v>16232.82</v>
      </c>
      <c r="H920">
        <v>0.98690576190476198</v>
      </c>
      <c r="I920">
        <v>3328.83</v>
      </c>
    </row>
    <row r="921" spans="2:9" ht="18" customHeight="1" x14ac:dyDescent="0.35">
      <c r="B921" s="1">
        <v>18432</v>
      </c>
      <c r="C921" s="1" t="s">
        <v>10</v>
      </c>
      <c r="D921" s="1" t="s">
        <v>11</v>
      </c>
      <c r="E921" s="5">
        <v>43742</v>
      </c>
      <c r="F921" s="1">
        <v>35</v>
      </c>
      <c r="G921">
        <v>16117.15</v>
      </c>
      <c r="H921">
        <v>0.98699733699633696</v>
      </c>
      <c r="I921">
        <v>3733.27</v>
      </c>
    </row>
    <row r="922" spans="2:9" ht="18" customHeight="1" x14ac:dyDescent="0.35">
      <c r="B922" s="1">
        <v>18432</v>
      </c>
      <c r="C922" s="1" t="s">
        <v>10</v>
      </c>
      <c r="D922" s="1" t="s">
        <v>11</v>
      </c>
      <c r="E922" s="5">
        <v>43749</v>
      </c>
      <c r="F922" s="1">
        <v>36</v>
      </c>
      <c r="G922">
        <v>15851.18</v>
      </c>
      <c r="H922">
        <v>0.98599001098901096</v>
      </c>
      <c r="I922">
        <v>3680.93</v>
      </c>
    </row>
    <row r="923" spans="2:9" ht="18" customHeight="1" x14ac:dyDescent="0.35">
      <c r="B923" s="1">
        <v>18432</v>
      </c>
      <c r="C923" s="1" t="s">
        <v>10</v>
      </c>
      <c r="D923" s="1" t="s">
        <v>11</v>
      </c>
      <c r="E923" s="5">
        <v>43756</v>
      </c>
      <c r="F923" s="1">
        <v>37</v>
      </c>
      <c r="G923">
        <v>15774.37</v>
      </c>
      <c r="H923">
        <v>0.98498268498168495</v>
      </c>
      <c r="I923">
        <v>3237.84</v>
      </c>
    </row>
    <row r="924" spans="2:9" ht="18" customHeight="1" x14ac:dyDescent="0.35">
      <c r="B924" s="1">
        <v>18432</v>
      </c>
      <c r="C924" s="1" t="s">
        <v>10</v>
      </c>
      <c r="D924" s="1" t="s">
        <v>11</v>
      </c>
      <c r="E924" s="5">
        <v>43763</v>
      </c>
      <c r="F924" s="1">
        <v>38</v>
      </c>
      <c r="G924">
        <v>16165.72</v>
      </c>
      <c r="H924">
        <v>0.98718048717948703</v>
      </c>
      <c r="I924">
        <v>3748.5</v>
      </c>
    </row>
    <row r="925" spans="2:9" ht="18" customHeight="1" x14ac:dyDescent="0.35">
      <c r="B925" s="1">
        <v>18432</v>
      </c>
      <c r="C925" s="1" t="s">
        <v>10</v>
      </c>
      <c r="D925" s="1" t="s">
        <v>11</v>
      </c>
      <c r="E925" s="5">
        <v>43770</v>
      </c>
      <c r="F925" s="1">
        <v>39</v>
      </c>
      <c r="G925">
        <v>16247.81</v>
      </c>
      <c r="H925">
        <v>0.98928671428571402</v>
      </c>
      <c r="I925">
        <v>3628.45</v>
      </c>
    </row>
    <row r="926" spans="2:9" ht="18" customHeight="1" x14ac:dyDescent="0.35">
      <c r="B926" s="1">
        <v>18432</v>
      </c>
      <c r="C926" s="1" t="s">
        <v>10</v>
      </c>
      <c r="D926" s="1" t="s">
        <v>11</v>
      </c>
      <c r="E926" s="5">
        <v>43777</v>
      </c>
      <c r="F926" s="1">
        <v>40</v>
      </c>
      <c r="G926">
        <v>16352.43</v>
      </c>
      <c r="H926">
        <v>0.99011089010988995</v>
      </c>
      <c r="I926">
        <v>4200.7</v>
      </c>
    </row>
    <row r="927" spans="2:9" ht="18" customHeight="1" x14ac:dyDescent="0.35">
      <c r="B927" s="1">
        <v>18432</v>
      </c>
      <c r="C927" s="1" t="s">
        <v>10</v>
      </c>
      <c r="D927" s="1" t="s">
        <v>11</v>
      </c>
      <c r="E927" s="5">
        <v>43784</v>
      </c>
      <c r="F927" s="1">
        <v>41</v>
      </c>
      <c r="G927">
        <v>16195.43</v>
      </c>
      <c r="H927">
        <v>0.98855411355311396</v>
      </c>
      <c r="I927">
        <v>3584.27</v>
      </c>
    </row>
    <row r="928" spans="2:9" ht="18" customHeight="1" x14ac:dyDescent="0.35">
      <c r="B928" s="1">
        <v>18432</v>
      </c>
      <c r="C928" s="1" t="s">
        <v>10</v>
      </c>
      <c r="D928" s="1" t="s">
        <v>11</v>
      </c>
      <c r="E928" s="5">
        <v>43791</v>
      </c>
      <c r="F928" s="1">
        <v>42</v>
      </c>
      <c r="G928">
        <v>16298.28</v>
      </c>
      <c r="H928">
        <v>0.98892041391941399</v>
      </c>
      <c r="I928">
        <v>3935.04</v>
      </c>
    </row>
    <row r="929" spans="2:9" ht="18" customHeight="1" x14ac:dyDescent="0.35">
      <c r="B929" s="1">
        <v>18432</v>
      </c>
      <c r="C929" s="1" t="s">
        <v>10</v>
      </c>
      <c r="D929" s="1" t="s">
        <v>11</v>
      </c>
      <c r="E929" s="5">
        <v>43798</v>
      </c>
      <c r="F929" s="1">
        <v>43</v>
      </c>
      <c r="G929">
        <v>15889.44</v>
      </c>
      <c r="H929">
        <v>0.98644788644688597</v>
      </c>
      <c r="I929">
        <v>3918.99</v>
      </c>
    </row>
    <row r="930" spans="2:9" ht="18" customHeight="1" x14ac:dyDescent="0.35">
      <c r="B930" s="1">
        <v>18432</v>
      </c>
      <c r="C930" s="1" t="s">
        <v>10</v>
      </c>
      <c r="D930" s="1" t="s">
        <v>11</v>
      </c>
      <c r="E930" s="5">
        <v>43805</v>
      </c>
      <c r="F930" s="1">
        <v>44</v>
      </c>
      <c r="G930">
        <v>15814.75</v>
      </c>
      <c r="H930">
        <v>0.99001931501831497</v>
      </c>
      <c r="I930">
        <v>3309.89</v>
      </c>
    </row>
    <row r="931" spans="2:9" ht="18" customHeight="1" x14ac:dyDescent="0.35">
      <c r="B931" s="1">
        <v>18432</v>
      </c>
      <c r="C931" s="1" t="s">
        <v>10</v>
      </c>
      <c r="D931" s="1" t="s">
        <v>11</v>
      </c>
      <c r="E931" s="5">
        <v>43812</v>
      </c>
      <c r="F931" s="1">
        <v>45</v>
      </c>
      <c r="G931">
        <v>15776.96</v>
      </c>
      <c r="H931">
        <v>0.99395704395604401</v>
      </c>
      <c r="I931">
        <v>3685.14</v>
      </c>
    </row>
    <row r="932" spans="2:9" ht="18" customHeight="1" x14ac:dyDescent="0.35">
      <c r="B932" s="1">
        <v>18432</v>
      </c>
      <c r="C932" s="1" t="s">
        <v>10</v>
      </c>
      <c r="D932" s="1" t="s">
        <v>11</v>
      </c>
      <c r="E932" s="5">
        <v>43819</v>
      </c>
      <c r="F932" s="1">
        <v>46</v>
      </c>
      <c r="G932">
        <v>15793.79</v>
      </c>
      <c r="H932">
        <v>0.99029404029304002</v>
      </c>
      <c r="I932">
        <v>3759.99</v>
      </c>
    </row>
    <row r="933" spans="2:9" ht="18" customHeight="1" x14ac:dyDescent="0.35">
      <c r="B933" s="1">
        <v>18432</v>
      </c>
      <c r="C933" s="1" t="s">
        <v>10</v>
      </c>
      <c r="D933" s="1" t="s">
        <v>11</v>
      </c>
      <c r="E933" s="5">
        <v>43826</v>
      </c>
      <c r="F933" s="1">
        <v>47</v>
      </c>
      <c r="G933">
        <v>15445.06</v>
      </c>
      <c r="H933">
        <v>0.98653946153846195</v>
      </c>
      <c r="I933">
        <v>2731.08</v>
      </c>
    </row>
    <row r="934" spans="2:9" ht="18" customHeight="1" x14ac:dyDescent="0.35">
      <c r="B934" s="1">
        <v>18432</v>
      </c>
      <c r="C934" s="1" t="s">
        <v>10</v>
      </c>
      <c r="D934" s="1" t="s">
        <v>11</v>
      </c>
      <c r="E934" s="5">
        <v>43833</v>
      </c>
      <c r="F934" s="1">
        <v>48</v>
      </c>
      <c r="G934">
        <v>15540.86</v>
      </c>
      <c r="H934">
        <v>0.98635631135531099</v>
      </c>
      <c r="I934">
        <v>3577.84</v>
      </c>
    </row>
    <row r="935" spans="2:9" ht="18" customHeight="1" x14ac:dyDescent="0.35">
      <c r="B935" s="1">
        <v>18432</v>
      </c>
      <c r="C935" s="1" t="s">
        <v>10</v>
      </c>
      <c r="D935" s="1" t="s">
        <v>11</v>
      </c>
      <c r="E935" s="5">
        <v>43840</v>
      </c>
      <c r="F935" s="1">
        <v>49</v>
      </c>
      <c r="G935">
        <v>15622.97</v>
      </c>
      <c r="H935">
        <v>0.99185081684981702</v>
      </c>
      <c r="I935">
        <v>3795.3</v>
      </c>
    </row>
    <row r="936" spans="2:9" ht="18" customHeight="1" x14ac:dyDescent="0.35">
      <c r="B936" s="1">
        <v>18432</v>
      </c>
      <c r="C936" s="1" t="s">
        <v>10</v>
      </c>
      <c r="D936" s="1" t="s">
        <v>11</v>
      </c>
      <c r="E936" s="5">
        <v>43847</v>
      </c>
      <c r="F936" s="1">
        <v>50</v>
      </c>
      <c r="G936">
        <v>15579.29</v>
      </c>
      <c r="H936">
        <v>0.98644788644688597</v>
      </c>
      <c r="I936">
        <v>3811.33</v>
      </c>
    </row>
    <row r="937" spans="2:9" ht="18" customHeight="1" x14ac:dyDescent="0.35">
      <c r="B937" s="1">
        <v>18432</v>
      </c>
      <c r="C937" s="1" t="s">
        <v>10</v>
      </c>
      <c r="D937" s="1" t="s">
        <v>11</v>
      </c>
      <c r="E937" s="5">
        <v>43854</v>
      </c>
      <c r="F937" s="1">
        <v>51</v>
      </c>
      <c r="G937">
        <v>15647.06</v>
      </c>
      <c r="H937">
        <v>0.98141125641025595</v>
      </c>
      <c r="I937">
        <v>3923.93</v>
      </c>
    </row>
    <row r="938" spans="2:9" ht="18" customHeight="1" x14ac:dyDescent="0.35">
      <c r="B938" s="1">
        <v>18432</v>
      </c>
      <c r="C938" s="1" t="s">
        <v>10</v>
      </c>
      <c r="D938" s="1" t="s">
        <v>11</v>
      </c>
      <c r="E938" s="5">
        <v>43861</v>
      </c>
      <c r="F938" s="1">
        <v>52</v>
      </c>
      <c r="G938">
        <v>15575.42</v>
      </c>
      <c r="H938">
        <v>0.98196070695970705</v>
      </c>
      <c r="I938">
        <v>4047.6</v>
      </c>
    </row>
    <row r="939" spans="2:9" ht="18" customHeight="1" x14ac:dyDescent="0.35">
      <c r="B939" s="1">
        <v>18432</v>
      </c>
      <c r="C939" s="1" t="s">
        <v>10</v>
      </c>
      <c r="D939" s="1" t="s">
        <v>11</v>
      </c>
      <c r="E939" s="5">
        <v>43504</v>
      </c>
      <c r="F939" s="1">
        <v>1</v>
      </c>
      <c r="G939">
        <v>22789.45</v>
      </c>
      <c r="H939">
        <v>0.97825284693284598</v>
      </c>
      <c r="I939">
        <v>7451.29</v>
      </c>
    </row>
    <row r="940" spans="2:9" ht="18" customHeight="1" x14ac:dyDescent="0.35">
      <c r="B940" s="1">
        <v>18432</v>
      </c>
      <c r="C940" s="1" t="s">
        <v>10</v>
      </c>
      <c r="D940" s="1" t="s">
        <v>11</v>
      </c>
      <c r="E940" s="5">
        <v>43511</v>
      </c>
      <c r="F940" s="1">
        <v>2</v>
      </c>
      <c r="G940">
        <v>23535.62</v>
      </c>
      <c r="H940">
        <v>0.97377040317091401</v>
      </c>
      <c r="I940">
        <v>7110.69</v>
      </c>
    </row>
    <row r="941" spans="2:9" ht="18" customHeight="1" x14ac:dyDescent="0.35">
      <c r="B941" s="1">
        <v>18432</v>
      </c>
      <c r="C941" s="1" t="s">
        <v>10</v>
      </c>
      <c r="D941" s="1" t="s">
        <v>11</v>
      </c>
      <c r="E941" s="5">
        <v>43518</v>
      </c>
      <c r="F941" s="1">
        <v>3</v>
      </c>
      <c r="G941">
        <v>22762.77</v>
      </c>
      <c r="H941">
        <v>0.97991301128911801</v>
      </c>
      <c r="I941">
        <v>8167.29</v>
      </c>
    </row>
    <row r="942" spans="2:9" ht="18" customHeight="1" x14ac:dyDescent="0.35">
      <c r="B942" s="1">
        <v>18432</v>
      </c>
      <c r="C942" s="1" t="s">
        <v>10</v>
      </c>
      <c r="D942" s="1" t="s">
        <v>11</v>
      </c>
      <c r="E942" s="5">
        <v>43525</v>
      </c>
      <c r="F942" s="1">
        <v>4</v>
      </c>
      <c r="G942">
        <v>23786.61</v>
      </c>
      <c r="H942">
        <v>0.97717374010127001</v>
      </c>
      <c r="I942">
        <v>8040.72</v>
      </c>
    </row>
    <row r="943" spans="2:9" ht="18" customHeight="1" x14ac:dyDescent="0.35">
      <c r="B943" s="1">
        <v>18432</v>
      </c>
      <c r="C943" s="1" t="s">
        <v>10</v>
      </c>
      <c r="D943" s="1" t="s">
        <v>11</v>
      </c>
      <c r="E943" s="5">
        <v>43532</v>
      </c>
      <c r="F943" s="1">
        <v>5</v>
      </c>
      <c r="G943">
        <v>23908.12</v>
      </c>
      <c r="H943">
        <v>0.97602356699576898</v>
      </c>
      <c r="I943">
        <v>7668.56</v>
      </c>
    </row>
    <row r="944" spans="2:9" ht="18" customHeight="1" x14ac:dyDescent="0.35">
      <c r="B944" s="1">
        <v>18432</v>
      </c>
      <c r="C944" s="1" t="s">
        <v>10</v>
      </c>
      <c r="D944" s="1" t="s">
        <v>11</v>
      </c>
      <c r="E944" s="5">
        <v>43539</v>
      </c>
      <c r="F944" s="1">
        <v>6</v>
      </c>
      <c r="G944">
        <v>24412.85</v>
      </c>
      <c r="H944">
        <v>0.98199867711962796</v>
      </c>
      <c r="I944">
        <v>8010.41</v>
      </c>
    </row>
    <row r="945" spans="2:9" ht="18" customHeight="1" x14ac:dyDescent="0.35">
      <c r="B945" s="1">
        <v>18432</v>
      </c>
      <c r="C945" s="1" t="s">
        <v>10</v>
      </c>
      <c r="D945" s="1" t="s">
        <v>11</v>
      </c>
      <c r="E945" s="5">
        <v>43546</v>
      </c>
      <c r="F945" s="1">
        <v>7</v>
      </c>
      <c r="G945">
        <v>24637.91</v>
      </c>
      <c r="H945">
        <v>0.97843139654886302</v>
      </c>
      <c r="I945">
        <v>8300.2199999999993</v>
      </c>
    </row>
    <row r="946" spans="2:9" ht="18" customHeight="1" x14ac:dyDescent="0.35">
      <c r="B946" s="1">
        <v>18432</v>
      </c>
      <c r="C946" s="1" t="s">
        <v>10</v>
      </c>
      <c r="D946" s="1" t="s">
        <v>11</v>
      </c>
      <c r="E946" s="5">
        <v>43553</v>
      </c>
      <c r="F946" s="1">
        <v>8</v>
      </c>
      <c r="G946">
        <v>25087.84</v>
      </c>
      <c r="H946">
        <v>0.98324307731873195</v>
      </c>
      <c r="I946">
        <v>8529.4500000000007</v>
      </c>
    </row>
    <row r="947" spans="2:9" ht="18" customHeight="1" x14ac:dyDescent="0.35">
      <c r="B947" s="1">
        <v>18432</v>
      </c>
      <c r="C947" s="1" t="s">
        <v>10</v>
      </c>
      <c r="D947" s="1" t="s">
        <v>11</v>
      </c>
      <c r="E947" s="5">
        <v>43560</v>
      </c>
      <c r="F947" s="1">
        <v>9</v>
      </c>
      <c r="G947">
        <v>25372.41</v>
      </c>
      <c r="H947">
        <v>0.98739107798241199</v>
      </c>
      <c r="I947">
        <v>9523.89</v>
      </c>
    </row>
    <row r="948" spans="2:9" ht="18" customHeight="1" x14ac:dyDescent="0.35">
      <c r="B948" s="1">
        <v>18432</v>
      </c>
      <c r="C948" s="1" t="s">
        <v>10</v>
      </c>
      <c r="D948" s="1" t="s">
        <v>11</v>
      </c>
      <c r="E948" s="5">
        <v>43567</v>
      </c>
      <c r="F948" s="1">
        <v>10</v>
      </c>
      <c r="G948">
        <v>25394.09</v>
      </c>
      <c r="H948">
        <v>0.993944919031027</v>
      </c>
      <c r="I948">
        <v>8006.74</v>
      </c>
    </row>
    <row r="949" spans="2:9" ht="18" customHeight="1" x14ac:dyDescent="0.35">
      <c r="B949" s="1">
        <v>18432</v>
      </c>
      <c r="C949" s="1" t="s">
        <v>10</v>
      </c>
      <c r="D949" s="1" t="s">
        <v>11</v>
      </c>
      <c r="E949" s="5">
        <v>43574</v>
      </c>
      <c r="F949" s="1">
        <v>11</v>
      </c>
      <c r="G949">
        <v>25296.83</v>
      </c>
      <c r="H949">
        <v>0.99336419893811201</v>
      </c>
      <c r="I949">
        <v>8092.72</v>
      </c>
    </row>
    <row r="950" spans="2:9" ht="18" customHeight="1" x14ac:dyDescent="0.35">
      <c r="B950" s="1">
        <v>18432</v>
      </c>
      <c r="C950" s="1" t="s">
        <v>10</v>
      </c>
      <c r="D950" s="1" t="s">
        <v>11</v>
      </c>
      <c r="E950" s="5">
        <v>43581</v>
      </c>
      <c r="F950" s="1">
        <v>12</v>
      </c>
      <c r="G950">
        <v>25175.21</v>
      </c>
      <c r="H950">
        <v>0.992036838725734</v>
      </c>
      <c r="I950">
        <v>8139.59</v>
      </c>
    </row>
    <row r="951" spans="2:9" ht="18" customHeight="1" x14ac:dyDescent="0.35">
      <c r="B951" s="1">
        <v>18432</v>
      </c>
      <c r="C951" s="1" t="s">
        <v>10</v>
      </c>
      <c r="D951" s="1" t="s">
        <v>11</v>
      </c>
      <c r="E951" s="5">
        <v>43588</v>
      </c>
      <c r="F951" s="1">
        <v>13</v>
      </c>
      <c r="G951">
        <v>25013.73</v>
      </c>
      <c r="H951">
        <v>0.99361307897793305</v>
      </c>
      <c r="I951">
        <v>9204.89</v>
      </c>
    </row>
    <row r="952" spans="2:9" ht="18" customHeight="1" x14ac:dyDescent="0.35">
      <c r="B952" s="1">
        <v>18432</v>
      </c>
      <c r="C952" s="1" t="s">
        <v>10</v>
      </c>
      <c r="D952" s="1" t="s">
        <v>11</v>
      </c>
      <c r="E952" s="5">
        <v>43595</v>
      </c>
      <c r="F952" s="1">
        <v>14</v>
      </c>
      <c r="G952">
        <v>25393.13</v>
      </c>
      <c r="H952">
        <v>0.99261755881864899</v>
      </c>
      <c r="I952">
        <v>8382.9</v>
      </c>
    </row>
    <row r="953" spans="2:9" ht="18" customHeight="1" x14ac:dyDescent="0.35">
      <c r="B953" s="1">
        <v>18432</v>
      </c>
      <c r="C953" s="1" t="s">
        <v>10</v>
      </c>
      <c r="D953" s="1" t="s">
        <v>11</v>
      </c>
      <c r="E953" s="5">
        <v>43602</v>
      </c>
      <c r="F953" s="1">
        <v>15</v>
      </c>
      <c r="G953">
        <v>25502.1</v>
      </c>
      <c r="H953">
        <v>0.99037763846026206</v>
      </c>
      <c r="I953">
        <v>8157.93</v>
      </c>
    </row>
    <row r="954" spans="2:9" ht="18" customHeight="1" x14ac:dyDescent="0.35">
      <c r="B954" s="1">
        <v>18432</v>
      </c>
      <c r="C954" s="1" t="s">
        <v>10</v>
      </c>
      <c r="D954" s="1" t="s">
        <v>11</v>
      </c>
      <c r="E954" s="5">
        <v>43609</v>
      </c>
      <c r="F954" s="1">
        <v>16</v>
      </c>
      <c r="G954">
        <v>25335.439999999999</v>
      </c>
      <c r="H954">
        <v>0.98739107798241199</v>
      </c>
      <c r="I954">
        <v>7968.05</v>
      </c>
    </row>
    <row r="955" spans="2:9" ht="18" customHeight="1" x14ac:dyDescent="0.35">
      <c r="B955" s="1">
        <v>18432</v>
      </c>
      <c r="C955" s="1" t="s">
        <v>10</v>
      </c>
      <c r="D955" s="1" t="s">
        <v>11</v>
      </c>
      <c r="E955" s="5">
        <v>43616</v>
      </c>
      <c r="F955" s="1">
        <v>17</v>
      </c>
      <c r="G955">
        <v>25934</v>
      </c>
      <c r="H955">
        <v>0.98954803832752602</v>
      </c>
      <c r="I955">
        <v>8720.1</v>
      </c>
    </row>
    <row r="956" spans="2:9" ht="18" customHeight="1" x14ac:dyDescent="0.35">
      <c r="B956" s="1">
        <v>18432</v>
      </c>
      <c r="C956" s="1" t="s">
        <v>10</v>
      </c>
      <c r="D956" s="1" t="s">
        <v>11</v>
      </c>
      <c r="E956" s="5">
        <v>43623</v>
      </c>
      <c r="F956" s="1">
        <v>18</v>
      </c>
      <c r="G956">
        <v>25967.19</v>
      </c>
      <c r="H956">
        <v>0.995770390294484</v>
      </c>
      <c r="I956">
        <v>8107.93</v>
      </c>
    </row>
    <row r="957" spans="2:9" ht="18" customHeight="1" x14ac:dyDescent="0.35">
      <c r="B957" s="1">
        <v>18432</v>
      </c>
      <c r="C957" s="1" t="s">
        <v>10</v>
      </c>
      <c r="D957" s="1" t="s">
        <v>11</v>
      </c>
      <c r="E957" s="5">
        <v>43630</v>
      </c>
      <c r="F957" s="1">
        <v>19</v>
      </c>
      <c r="G957">
        <v>25895.34</v>
      </c>
      <c r="H957">
        <v>0.99229019658403095</v>
      </c>
      <c r="I957">
        <v>8988.94</v>
      </c>
    </row>
    <row r="958" spans="2:9" ht="18" customHeight="1" x14ac:dyDescent="0.35">
      <c r="B958" s="1">
        <v>18432</v>
      </c>
      <c r="C958" s="1" t="s">
        <v>10</v>
      </c>
      <c r="D958" s="1" t="s">
        <v>11</v>
      </c>
      <c r="E958" s="5">
        <v>43637</v>
      </c>
      <c r="F958" s="1">
        <v>20</v>
      </c>
      <c r="G958">
        <v>26047.66</v>
      </c>
      <c r="H958">
        <v>0.99030031183152301</v>
      </c>
      <c r="I958">
        <v>8813.44</v>
      </c>
    </row>
    <row r="959" spans="2:9" ht="18" customHeight="1" x14ac:dyDescent="0.35">
      <c r="B959" s="1">
        <v>18432</v>
      </c>
      <c r="C959" s="1" t="s">
        <v>10</v>
      </c>
      <c r="D959" s="1" t="s">
        <v>11</v>
      </c>
      <c r="E959" s="5">
        <v>43644</v>
      </c>
      <c r="F959" s="1">
        <v>21</v>
      </c>
      <c r="G959">
        <v>26092.65</v>
      </c>
      <c r="H959">
        <v>0.99345096268966104</v>
      </c>
      <c r="I959">
        <v>8176.33</v>
      </c>
    </row>
    <row r="960" spans="2:9" ht="18" customHeight="1" x14ac:dyDescent="0.35">
      <c r="B960" s="1">
        <v>18432</v>
      </c>
      <c r="C960" s="1" t="s">
        <v>10</v>
      </c>
      <c r="D960" s="1" t="s">
        <v>11</v>
      </c>
      <c r="E960" s="5">
        <v>43651</v>
      </c>
      <c r="F960" s="1">
        <v>22</v>
      </c>
      <c r="G960">
        <v>26073.31</v>
      </c>
      <c r="H960">
        <v>0.99112943047840096</v>
      </c>
      <c r="I960">
        <v>8645.93</v>
      </c>
    </row>
    <row r="961" spans="2:9" ht="18" customHeight="1" x14ac:dyDescent="0.35">
      <c r="B961" s="1">
        <v>18432</v>
      </c>
      <c r="C961" s="1" t="s">
        <v>10</v>
      </c>
      <c r="D961" s="1" t="s">
        <v>11</v>
      </c>
      <c r="E961" s="5">
        <v>43658</v>
      </c>
      <c r="F961" s="1">
        <v>23</v>
      </c>
      <c r="G961">
        <v>26381.65</v>
      </c>
      <c r="H961">
        <v>0.99461172879529103</v>
      </c>
      <c r="I961">
        <v>8978.4</v>
      </c>
    </row>
    <row r="962" spans="2:9" ht="18" customHeight="1" x14ac:dyDescent="0.35">
      <c r="B962" s="1">
        <v>18432</v>
      </c>
      <c r="C962" s="1" t="s">
        <v>10</v>
      </c>
      <c r="D962" s="1" t="s">
        <v>11</v>
      </c>
      <c r="E962" s="5">
        <v>43665</v>
      </c>
      <c r="F962" s="1">
        <v>24</v>
      </c>
      <c r="G962">
        <v>27113.25</v>
      </c>
      <c r="H962">
        <v>0.995606671171545</v>
      </c>
      <c r="I962">
        <v>8587.0300000000007</v>
      </c>
    </row>
    <row r="963" spans="2:9" ht="18" customHeight="1" x14ac:dyDescent="0.35">
      <c r="B963" s="1">
        <v>18432</v>
      </c>
      <c r="C963" s="1" t="s">
        <v>10</v>
      </c>
      <c r="D963" s="1" t="s">
        <v>11</v>
      </c>
      <c r="E963" s="5">
        <v>43672</v>
      </c>
      <c r="F963" s="1">
        <v>25</v>
      </c>
      <c r="G963">
        <v>27152.94</v>
      </c>
      <c r="H963">
        <v>0.99411425760716399</v>
      </c>
      <c r="I963">
        <v>8450.1299999999992</v>
      </c>
    </row>
    <row r="964" spans="2:9" ht="18" customHeight="1" x14ac:dyDescent="0.35">
      <c r="B964" s="1">
        <v>18432</v>
      </c>
      <c r="C964" s="1" t="s">
        <v>10</v>
      </c>
      <c r="D964" s="1" t="s">
        <v>11</v>
      </c>
      <c r="E964" s="5">
        <v>43679</v>
      </c>
      <c r="F964" s="1">
        <v>26</v>
      </c>
      <c r="G964">
        <v>27124.01</v>
      </c>
      <c r="H964">
        <v>0.99287353439416504</v>
      </c>
      <c r="I964">
        <v>9491.39</v>
      </c>
    </row>
    <row r="965" spans="2:9" ht="18" customHeight="1" x14ac:dyDescent="0.35">
      <c r="B965" s="1">
        <v>18432</v>
      </c>
      <c r="C965" s="1" t="s">
        <v>10</v>
      </c>
      <c r="D965" s="1" t="s">
        <v>11</v>
      </c>
      <c r="E965" s="5">
        <v>43686</v>
      </c>
      <c r="F965" s="1">
        <v>27</v>
      </c>
      <c r="G965">
        <v>27549.42</v>
      </c>
      <c r="H965">
        <v>0.99254326052369901</v>
      </c>
      <c r="I965">
        <v>9577.09</v>
      </c>
    </row>
    <row r="966" spans="2:9" ht="18" customHeight="1" x14ac:dyDescent="0.35">
      <c r="B966" s="1">
        <v>18432</v>
      </c>
      <c r="C966" s="1" t="s">
        <v>10</v>
      </c>
      <c r="D966" s="1" t="s">
        <v>11</v>
      </c>
      <c r="E966" s="5">
        <v>43693</v>
      </c>
      <c r="F966" s="1">
        <v>28</v>
      </c>
      <c r="G966">
        <v>27258.62</v>
      </c>
      <c r="H966">
        <v>0.98549983990719303</v>
      </c>
      <c r="I966">
        <v>8319.26</v>
      </c>
    </row>
    <row r="967" spans="2:9" ht="18" customHeight="1" x14ac:dyDescent="0.35">
      <c r="B967" s="1">
        <v>18432</v>
      </c>
      <c r="C967" s="1" t="s">
        <v>10</v>
      </c>
      <c r="D967" s="1" t="s">
        <v>11</v>
      </c>
      <c r="E967" s="5">
        <v>43700</v>
      </c>
      <c r="F967" s="1">
        <v>29</v>
      </c>
      <c r="G967">
        <v>27263.22</v>
      </c>
      <c r="H967">
        <v>0.98549983990719303</v>
      </c>
      <c r="I967">
        <v>8277.64</v>
      </c>
    </row>
    <row r="968" spans="2:9" ht="18" customHeight="1" x14ac:dyDescent="0.35">
      <c r="B968" s="1">
        <v>18432</v>
      </c>
      <c r="C968" s="1" t="s">
        <v>10</v>
      </c>
      <c r="D968" s="1" t="s">
        <v>11</v>
      </c>
      <c r="E968" s="5">
        <v>43707</v>
      </c>
      <c r="F968" s="1">
        <v>30</v>
      </c>
      <c r="G968">
        <v>26805.59</v>
      </c>
      <c r="H968">
        <v>0.98740570666224703</v>
      </c>
      <c r="I968">
        <v>8383.34</v>
      </c>
    </row>
    <row r="969" spans="2:9" ht="18" customHeight="1" x14ac:dyDescent="0.35">
      <c r="B969" s="1">
        <v>18432</v>
      </c>
      <c r="C969" s="1" t="s">
        <v>10</v>
      </c>
      <c r="D969" s="1" t="s">
        <v>11</v>
      </c>
      <c r="E969" s="5">
        <v>43714</v>
      </c>
      <c r="F969" s="1">
        <v>31</v>
      </c>
      <c r="G969">
        <v>27090.52</v>
      </c>
      <c r="H969">
        <v>0.99055452999668503</v>
      </c>
      <c r="I969">
        <v>8555.1200000000008</v>
      </c>
    </row>
    <row r="970" spans="2:9" ht="18" customHeight="1" x14ac:dyDescent="0.35">
      <c r="B970" s="1">
        <v>18432</v>
      </c>
      <c r="C970" s="1" t="s">
        <v>10</v>
      </c>
      <c r="D970" s="1" t="s">
        <v>11</v>
      </c>
      <c r="E970" s="5">
        <v>43721</v>
      </c>
      <c r="F970" s="1">
        <v>32</v>
      </c>
      <c r="G970">
        <v>27333.49</v>
      </c>
      <c r="H970">
        <v>0.99428339973483604</v>
      </c>
      <c r="I970">
        <v>8059.49</v>
      </c>
    </row>
    <row r="971" spans="2:9" ht="18" customHeight="1" x14ac:dyDescent="0.35">
      <c r="B971" s="1">
        <v>18432</v>
      </c>
      <c r="C971" s="1" t="s">
        <v>10</v>
      </c>
      <c r="D971" s="1" t="s">
        <v>11</v>
      </c>
      <c r="E971" s="5">
        <v>43728</v>
      </c>
      <c r="F971" s="1">
        <v>33</v>
      </c>
      <c r="G971">
        <v>27179.17</v>
      </c>
      <c r="H971">
        <v>0.99618926648989103</v>
      </c>
      <c r="I971">
        <v>7759.05</v>
      </c>
    </row>
    <row r="972" spans="2:9" ht="18" customHeight="1" x14ac:dyDescent="0.35">
      <c r="B972" s="1">
        <v>18432</v>
      </c>
      <c r="C972" s="1" t="s">
        <v>10</v>
      </c>
      <c r="D972" s="1" t="s">
        <v>11</v>
      </c>
      <c r="E972" s="5">
        <v>43735</v>
      </c>
      <c r="F972" s="1">
        <v>34</v>
      </c>
      <c r="G972">
        <v>27021.35</v>
      </c>
      <c r="H972">
        <v>0.99544349254225994</v>
      </c>
      <c r="I972">
        <v>8332.01</v>
      </c>
    </row>
    <row r="973" spans="2:9" ht="18" customHeight="1" x14ac:dyDescent="0.35">
      <c r="B973" s="1">
        <v>18432</v>
      </c>
      <c r="C973" s="1" t="s">
        <v>10</v>
      </c>
      <c r="D973" s="1" t="s">
        <v>11</v>
      </c>
      <c r="E973" s="5">
        <v>43742</v>
      </c>
      <c r="F973" s="1">
        <v>35</v>
      </c>
      <c r="G973">
        <v>26621.35</v>
      </c>
      <c r="H973">
        <v>0.99229466920782206</v>
      </c>
      <c r="I973">
        <v>8459.51</v>
      </c>
    </row>
    <row r="974" spans="2:9" ht="18" customHeight="1" x14ac:dyDescent="0.35">
      <c r="B974" s="1">
        <v>18432</v>
      </c>
      <c r="C974" s="1" t="s">
        <v>10</v>
      </c>
      <c r="D974" s="1" t="s">
        <v>11</v>
      </c>
      <c r="E974" s="5">
        <v>43749</v>
      </c>
      <c r="F974" s="1">
        <v>36</v>
      </c>
      <c r="G974">
        <v>26371.78</v>
      </c>
      <c r="H974">
        <v>0.99279185183957597</v>
      </c>
      <c r="I974">
        <v>8741.92</v>
      </c>
    </row>
    <row r="975" spans="2:9" ht="18" customHeight="1" x14ac:dyDescent="0.35">
      <c r="B975" s="1">
        <v>18432</v>
      </c>
      <c r="C975" s="1" t="s">
        <v>10</v>
      </c>
      <c r="D975" s="1" t="s">
        <v>11</v>
      </c>
      <c r="E975" s="5">
        <v>43756</v>
      </c>
      <c r="F975" s="1">
        <v>37</v>
      </c>
      <c r="G975">
        <v>26477.24</v>
      </c>
      <c r="H975">
        <v>0.99279185183957597</v>
      </c>
      <c r="I975">
        <v>7854</v>
      </c>
    </row>
    <row r="976" spans="2:9" ht="18" customHeight="1" x14ac:dyDescent="0.35">
      <c r="B976" s="1">
        <v>18432</v>
      </c>
      <c r="C976" s="1" t="s">
        <v>10</v>
      </c>
      <c r="D976" s="1" t="s">
        <v>11</v>
      </c>
      <c r="E976" s="5">
        <v>43763</v>
      </c>
      <c r="F976" s="1">
        <v>38</v>
      </c>
      <c r="G976">
        <v>25897.95</v>
      </c>
      <c r="H976">
        <v>0.99279424055665999</v>
      </c>
      <c r="I976">
        <v>8525.75</v>
      </c>
    </row>
    <row r="977" spans="2:9" ht="18" customHeight="1" x14ac:dyDescent="0.35">
      <c r="B977" s="1">
        <v>18432</v>
      </c>
      <c r="C977" s="1" t="s">
        <v>10</v>
      </c>
      <c r="D977" s="1" t="s">
        <v>11</v>
      </c>
      <c r="E977" s="5">
        <v>43770</v>
      </c>
      <c r="F977" s="1">
        <v>39</v>
      </c>
      <c r="G977">
        <v>26119.4</v>
      </c>
      <c r="H977">
        <v>0.99337574120082806</v>
      </c>
      <c r="I977">
        <v>8839.4</v>
      </c>
    </row>
    <row r="978" spans="2:9" ht="18" customHeight="1" x14ac:dyDescent="0.35">
      <c r="B978" s="1">
        <v>18432</v>
      </c>
      <c r="C978" s="1" t="s">
        <v>10</v>
      </c>
      <c r="D978" s="1" t="s">
        <v>11</v>
      </c>
      <c r="E978" s="5">
        <v>43777</v>
      </c>
      <c r="F978" s="1">
        <v>40</v>
      </c>
      <c r="G978">
        <v>25893.119999999999</v>
      </c>
      <c r="H978">
        <v>0.994535161490683</v>
      </c>
      <c r="I978">
        <v>8701.84</v>
      </c>
    </row>
    <row r="979" spans="2:9" ht="18" customHeight="1" x14ac:dyDescent="0.35">
      <c r="B979" s="1">
        <v>18432</v>
      </c>
      <c r="C979" s="1" t="s">
        <v>10</v>
      </c>
      <c r="D979" s="1" t="s">
        <v>11</v>
      </c>
      <c r="E979" s="5">
        <v>43784</v>
      </c>
      <c r="F979" s="1">
        <v>41</v>
      </c>
      <c r="G979">
        <v>26246.23</v>
      </c>
      <c r="H979">
        <v>0.99503205590062105</v>
      </c>
      <c r="I979">
        <v>8886.75</v>
      </c>
    </row>
    <row r="980" spans="2:9" ht="18" customHeight="1" x14ac:dyDescent="0.35">
      <c r="B980" s="1">
        <v>18432</v>
      </c>
      <c r="C980" s="1" t="s">
        <v>10</v>
      </c>
      <c r="D980" s="1" t="s">
        <v>11</v>
      </c>
      <c r="E980" s="5">
        <v>43791</v>
      </c>
      <c r="F980" s="1">
        <v>42</v>
      </c>
      <c r="G980">
        <v>26134.32</v>
      </c>
      <c r="H980">
        <v>0.99445234575569397</v>
      </c>
      <c r="I980">
        <v>9195.27</v>
      </c>
    </row>
    <row r="981" spans="2:9" ht="18" customHeight="1" x14ac:dyDescent="0.35">
      <c r="B981" s="1">
        <v>18432</v>
      </c>
      <c r="C981" s="1" t="s">
        <v>10</v>
      </c>
      <c r="D981" s="1" t="s">
        <v>11</v>
      </c>
      <c r="E981" s="5">
        <v>43798</v>
      </c>
      <c r="F981" s="1">
        <v>43</v>
      </c>
      <c r="G981">
        <v>25785.88</v>
      </c>
      <c r="H981">
        <v>0.99370700414078705</v>
      </c>
      <c r="I981">
        <v>8077.36</v>
      </c>
    </row>
    <row r="982" spans="2:9" ht="18" customHeight="1" x14ac:dyDescent="0.35">
      <c r="B982" s="1">
        <v>18432</v>
      </c>
      <c r="C982" s="1" t="s">
        <v>10</v>
      </c>
      <c r="D982" s="1" t="s">
        <v>11</v>
      </c>
      <c r="E982" s="5">
        <v>43805</v>
      </c>
      <c r="F982" s="1">
        <v>44</v>
      </c>
      <c r="G982">
        <v>25763.759999999998</v>
      </c>
      <c r="H982">
        <v>0.99519768737059999</v>
      </c>
      <c r="I982">
        <v>7586.69</v>
      </c>
    </row>
    <row r="983" spans="2:9" ht="18" customHeight="1" x14ac:dyDescent="0.35">
      <c r="B983" s="1">
        <v>18432</v>
      </c>
      <c r="C983" s="1" t="s">
        <v>10</v>
      </c>
      <c r="D983" s="1" t="s">
        <v>11</v>
      </c>
      <c r="E983" s="5">
        <v>43812</v>
      </c>
      <c r="F983" s="1">
        <v>45</v>
      </c>
      <c r="G983">
        <v>26115.21</v>
      </c>
      <c r="H983">
        <v>0.99602584472049704</v>
      </c>
      <c r="I983">
        <v>7711.1</v>
      </c>
    </row>
    <row r="984" spans="2:9" ht="18" customHeight="1" x14ac:dyDescent="0.35">
      <c r="B984" s="1">
        <v>18432</v>
      </c>
      <c r="C984" s="1" t="s">
        <v>10</v>
      </c>
      <c r="D984" s="1" t="s">
        <v>11</v>
      </c>
      <c r="E984" s="5">
        <v>43819</v>
      </c>
      <c r="F984" s="1">
        <v>46</v>
      </c>
      <c r="G984">
        <v>25865.54</v>
      </c>
      <c r="H984">
        <v>0.99528050310559002</v>
      </c>
      <c r="I984">
        <v>7713.71</v>
      </c>
    </row>
    <row r="985" spans="2:9" ht="18" customHeight="1" x14ac:dyDescent="0.35">
      <c r="B985" s="1">
        <v>18432</v>
      </c>
      <c r="C985" s="1" t="s">
        <v>10</v>
      </c>
      <c r="D985" s="1" t="s">
        <v>11</v>
      </c>
      <c r="E985" s="5">
        <v>43826</v>
      </c>
      <c r="F985" s="1">
        <v>47</v>
      </c>
      <c r="G985">
        <v>25967.08</v>
      </c>
      <c r="H985">
        <v>0.99412108281573497</v>
      </c>
      <c r="I985">
        <v>5783.9</v>
      </c>
    </row>
    <row r="986" spans="2:9" ht="18" customHeight="1" x14ac:dyDescent="0.35">
      <c r="B986" s="1">
        <v>18432</v>
      </c>
      <c r="C986" s="1" t="s">
        <v>10</v>
      </c>
      <c r="D986" s="1" t="s">
        <v>11</v>
      </c>
      <c r="E986" s="5">
        <v>43833</v>
      </c>
      <c r="F986" s="1">
        <v>48</v>
      </c>
      <c r="G986">
        <v>25659.93</v>
      </c>
      <c r="H986">
        <v>0.99511487163561096</v>
      </c>
      <c r="I986">
        <v>8260.76</v>
      </c>
    </row>
    <row r="987" spans="2:9" ht="18" customHeight="1" x14ac:dyDescent="0.35">
      <c r="B987" s="1">
        <v>18432</v>
      </c>
      <c r="C987" s="1" t="s">
        <v>10</v>
      </c>
      <c r="D987" s="1" t="s">
        <v>11</v>
      </c>
      <c r="E987" s="5">
        <v>43840</v>
      </c>
      <c r="F987" s="1">
        <v>49</v>
      </c>
      <c r="G987">
        <v>25709.53</v>
      </c>
      <c r="H987">
        <v>0.99528050310559002</v>
      </c>
      <c r="I987">
        <v>8529.9</v>
      </c>
    </row>
    <row r="988" spans="2:9" ht="18" customHeight="1" x14ac:dyDescent="0.35">
      <c r="B988" s="1">
        <v>18432</v>
      </c>
      <c r="C988" s="1" t="s">
        <v>10</v>
      </c>
      <c r="D988" s="1" t="s">
        <v>11</v>
      </c>
      <c r="E988" s="5">
        <v>43847</v>
      </c>
      <c r="F988" s="1">
        <v>50</v>
      </c>
      <c r="G988">
        <v>26925.33</v>
      </c>
      <c r="H988">
        <v>0.99229913664596303</v>
      </c>
      <c r="I988">
        <v>7859.31</v>
      </c>
    </row>
    <row r="989" spans="2:9" ht="18" customHeight="1" x14ac:dyDescent="0.35">
      <c r="B989" s="1">
        <v>18432</v>
      </c>
      <c r="C989" s="1" t="s">
        <v>10</v>
      </c>
      <c r="D989" s="1" t="s">
        <v>11</v>
      </c>
      <c r="E989" s="5">
        <v>43854</v>
      </c>
      <c r="F989" s="1">
        <v>51</v>
      </c>
      <c r="G989">
        <v>26526.26</v>
      </c>
      <c r="H989">
        <v>0.99171942650103495</v>
      </c>
      <c r="I989">
        <v>8095.74</v>
      </c>
    </row>
    <row r="990" spans="2:9" ht="18" customHeight="1" x14ac:dyDescent="0.35">
      <c r="B990" s="1">
        <v>18432</v>
      </c>
      <c r="C990" s="1" t="s">
        <v>10</v>
      </c>
      <c r="D990" s="1" t="s">
        <v>11</v>
      </c>
      <c r="E990" s="5">
        <v>43861</v>
      </c>
      <c r="F990" s="1">
        <v>52</v>
      </c>
      <c r="G990">
        <v>26532.6</v>
      </c>
      <c r="H990">
        <v>0.99263039958592103</v>
      </c>
      <c r="I990">
        <v>9083.26</v>
      </c>
    </row>
    <row r="991" spans="2:9" ht="18" customHeight="1" x14ac:dyDescent="0.35">
      <c r="B991" s="1">
        <v>18432</v>
      </c>
      <c r="C991" s="1" t="s">
        <v>10</v>
      </c>
      <c r="D991" s="1" t="s">
        <v>11</v>
      </c>
      <c r="E991" s="5">
        <v>43504</v>
      </c>
      <c r="F991" s="1">
        <v>1</v>
      </c>
      <c r="G991">
        <v>11629.89</v>
      </c>
      <c r="H991">
        <v>0.99069867441860504</v>
      </c>
      <c r="I991">
        <v>2944.83</v>
      </c>
    </row>
    <row r="992" spans="2:9" ht="18" customHeight="1" x14ac:dyDescent="0.35">
      <c r="B992" s="1">
        <v>18432</v>
      </c>
      <c r="C992" s="1" t="s">
        <v>10</v>
      </c>
      <c r="D992" s="1" t="s">
        <v>11</v>
      </c>
      <c r="E992" s="5">
        <v>43511</v>
      </c>
      <c r="F992" s="1">
        <v>2</v>
      </c>
      <c r="G992">
        <v>11585.03</v>
      </c>
      <c r="H992">
        <v>0.99252591694352199</v>
      </c>
      <c r="I992">
        <v>3173.29</v>
      </c>
    </row>
    <row r="993" spans="2:9" ht="18" customHeight="1" x14ac:dyDescent="0.35">
      <c r="B993" s="1">
        <v>18432</v>
      </c>
      <c r="C993" s="1" t="s">
        <v>10</v>
      </c>
      <c r="D993" s="1" t="s">
        <v>11</v>
      </c>
      <c r="E993" s="5">
        <v>43518</v>
      </c>
      <c r="F993" s="1">
        <v>3</v>
      </c>
      <c r="G993">
        <v>11335.53</v>
      </c>
      <c r="H993">
        <v>0.99510066777408601</v>
      </c>
      <c r="I993">
        <v>3282.28</v>
      </c>
    </row>
    <row r="994" spans="2:9" ht="18" customHeight="1" x14ac:dyDescent="0.35">
      <c r="B994" s="1">
        <v>18432</v>
      </c>
      <c r="C994" s="1" t="s">
        <v>10</v>
      </c>
      <c r="D994" s="1" t="s">
        <v>11</v>
      </c>
      <c r="E994" s="5">
        <v>43525</v>
      </c>
      <c r="F994" s="1">
        <v>4</v>
      </c>
      <c r="G994">
        <v>11317.97</v>
      </c>
      <c r="H994">
        <v>0.99119920642697001</v>
      </c>
      <c r="I994">
        <v>3203.06</v>
      </c>
    </row>
    <row r="995" spans="2:9" ht="18" customHeight="1" x14ac:dyDescent="0.35">
      <c r="B995" s="1">
        <v>18432</v>
      </c>
      <c r="C995" s="1" t="s">
        <v>10</v>
      </c>
      <c r="D995" s="1" t="s">
        <v>11</v>
      </c>
      <c r="E995" s="5">
        <v>43532</v>
      </c>
      <c r="F995" s="1">
        <v>5</v>
      </c>
      <c r="G995">
        <v>11317.77</v>
      </c>
      <c r="H995">
        <v>0.98796480841703305</v>
      </c>
      <c r="I995">
        <v>3432.43</v>
      </c>
    </row>
    <row r="996" spans="2:9" ht="18" customHeight="1" x14ac:dyDescent="0.35">
      <c r="B996" s="1">
        <v>18432</v>
      </c>
      <c r="C996" s="1" t="s">
        <v>10</v>
      </c>
      <c r="D996" s="1" t="s">
        <v>11</v>
      </c>
      <c r="E996" s="5">
        <v>43539</v>
      </c>
      <c r="F996" s="1">
        <v>6</v>
      </c>
      <c r="G996">
        <v>11305.23</v>
      </c>
      <c r="H996">
        <v>0.98381439752635502</v>
      </c>
      <c r="I996">
        <v>3721.47</v>
      </c>
    </row>
    <row r="997" spans="2:9" ht="18" customHeight="1" x14ac:dyDescent="0.35">
      <c r="B997" s="1">
        <v>18432</v>
      </c>
      <c r="C997" s="1" t="s">
        <v>10</v>
      </c>
      <c r="D997" s="1" t="s">
        <v>11</v>
      </c>
      <c r="E997" s="5">
        <v>43546</v>
      </c>
      <c r="F997" s="1">
        <v>7</v>
      </c>
      <c r="G997">
        <v>11429.22</v>
      </c>
      <c r="H997">
        <v>0.98364838109072805</v>
      </c>
      <c r="I997">
        <v>3737.63</v>
      </c>
    </row>
    <row r="998" spans="2:9" ht="18" customHeight="1" x14ac:dyDescent="0.35">
      <c r="B998" s="1">
        <v>18432</v>
      </c>
      <c r="C998" s="1" t="s">
        <v>10</v>
      </c>
      <c r="D998" s="1" t="s">
        <v>11</v>
      </c>
      <c r="E998" s="5">
        <v>43553</v>
      </c>
      <c r="F998" s="1">
        <v>8</v>
      </c>
      <c r="G998">
        <v>11374.42</v>
      </c>
      <c r="H998">
        <v>0.98389740574416895</v>
      </c>
      <c r="I998">
        <v>3818.17</v>
      </c>
    </row>
    <row r="999" spans="2:9" ht="18" customHeight="1" x14ac:dyDescent="0.35">
      <c r="B999" s="1">
        <v>18432</v>
      </c>
      <c r="C999" s="1" t="s">
        <v>10</v>
      </c>
      <c r="D999" s="1" t="s">
        <v>11</v>
      </c>
      <c r="E999" s="5">
        <v>43560</v>
      </c>
      <c r="F999" s="1">
        <v>9</v>
      </c>
      <c r="G999">
        <v>11435.24</v>
      </c>
      <c r="H999">
        <v>0.98688570158545696</v>
      </c>
      <c r="I999">
        <v>3726.32</v>
      </c>
    </row>
    <row r="1000" spans="2:9" ht="18" customHeight="1" x14ac:dyDescent="0.35">
      <c r="B1000" s="1">
        <v>18432</v>
      </c>
      <c r="C1000" s="1" t="s">
        <v>10</v>
      </c>
      <c r="D1000" s="1" t="s">
        <v>11</v>
      </c>
      <c r="E1000" s="5">
        <v>43567</v>
      </c>
      <c r="F1000" s="1">
        <v>10</v>
      </c>
      <c r="G1000">
        <v>11533.98</v>
      </c>
      <c r="H1000">
        <v>0.99244725217896601</v>
      </c>
      <c r="I1000">
        <v>3441.58</v>
      </c>
    </row>
    <row r="1001" spans="2:9" ht="18" customHeight="1" x14ac:dyDescent="0.35">
      <c r="B1001" s="1">
        <v>18432</v>
      </c>
      <c r="C1001" s="1" t="s">
        <v>10</v>
      </c>
      <c r="D1001" s="1" t="s">
        <v>11</v>
      </c>
      <c r="E1001" s="5">
        <v>43574</v>
      </c>
      <c r="F1001" s="1">
        <v>11</v>
      </c>
      <c r="G1001">
        <v>11437.64</v>
      </c>
      <c r="H1001">
        <v>0.99319432613928804</v>
      </c>
      <c r="I1001">
        <v>3356.33</v>
      </c>
    </row>
    <row r="1002" spans="2:9" ht="18" customHeight="1" x14ac:dyDescent="0.35">
      <c r="B1002" s="1">
        <v>18432</v>
      </c>
      <c r="C1002" s="1" t="s">
        <v>10</v>
      </c>
      <c r="D1002" s="1" t="s">
        <v>11</v>
      </c>
      <c r="E1002" s="5">
        <v>43581</v>
      </c>
      <c r="F1002" s="1">
        <v>12</v>
      </c>
      <c r="G1002">
        <v>11267.83</v>
      </c>
      <c r="H1002">
        <v>0.98970798099111801</v>
      </c>
      <c r="I1002">
        <v>3446.4</v>
      </c>
    </row>
    <row r="1003" spans="2:9" ht="18" customHeight="1" x14ac:dyDescent="0.35">
      <c r="B1003" s="1">
        <v>18432</v>
      </c>
      <c r="C1003" s="1" t="s">
        <v>10</v>
      </c>
      <c r="D1003" s="1" t="s">
        <v>11</v>
      </c>
      <c r="E1003" s="5">
        <v>43588</v>
      </c>
      <c r="F1003" s="1">
        <v>13</v>
      </c>
      <c r="G1003">
        <v>11223.49</v>
      </c>
      <c r="H1003">
        <v>0.99062107138706701</v>
      </c>
      <c r="I1003">
        <v>3360.54</v>
      </c>
    </row>
    <row r="1004" spans="2:9" ht="18" customHeight="1" x14ac:dyDescent="0.35">
      <c r="B1004" s="1">
        <v>18432</v>
      </c>
      <c r="C1004" s="1" t="s">
        <v>10</v>
      </c>
      <c r="D1004" s="1" t="s">
        <v>11</v>
      </c>
      <c r="E1004" s="5">
        <v>43595</v>
      </c>
      <c r="F1004" s="1">
        <v>14</v>
      </c>
      <c r="G1004">
        <v>11157.25</v>
      </c>
      <c r="H1004">
        <v>0.98862887415954204</v>
      </c>
      <c r="I1004">
        <v>2992.08</v>
      </c>
    </row>
    <row r="1005" spans="2:9" ht="18" customHeight="1" x14ac:dyDescent="0.35">
      <c r="B1005" s="1">
        <v>18432</v>
      </c>
      <c r="C1005" s="1" t="s">
        <v>10</v>
      </c>
      <c r="D1005" s="1" t="s">
        <v>11</v>
      </c>
      <c r="E1005" s="5">
        <v>43602</v>
      </c>
      <c r="F1005" s="1">
        <v>15</v>
      </c>
      <c r="G1005">
        <v>11217.15</v>
      </c>
      <c r="H1005">
        <v>0.98929293990205003</v>
      </c>
      <c r="I1005">
        <v>3044.45</v>
      </c>
    </row>
    <row r="1006" spans="2:9" ht="18" customHeight="1" x14ac:dyDescent="0.35">
      <c r="B1006" s="1">
        <v>18432</v>
      </c>
      <c r="C1006" s="1" t="s">
        <v>10</v>
      </c>
      <c r="D1006" s="1" t="s">
        <v>11</v>
      </c>
      <c r="E1006" s="5">
        <v>43609</v>
      </c>
      <c r="F1006" s="1">
        <v>16</v>
      </c>
      <c r="G1006">
        <v>11202.41</v>
      </c>
      <c r="H1006">
        <v>0.992198227525525</v>
      </c>
      <c r="I1006">
        <v>3535.76</v>
      </c>
    </row>
    <row r="1007" spans="2:9" ht="18" customHeight="1" x14ac:dyDescent="0.35">
      <c r="B1007" s="1">
        <v>18432</v>
      </c>
      <c r="C1007" s="1" t="s">
        <v>10</v>
      </c>
      <c r="D1007" s="1" t="s">
        <v>11</v>
      </c>
      <c r="E1007" s="5">
        <v>43616</v>
      </c>
      <c r="F1007" s="1">
        <v>17</v>
      </c>
      <c r="G1007">
        <v>11206.32</v>
      </c>
      <c r="H1007">
        <v>0.993111317921474</v>
      </c>
      <c r="I1007">
        <v>3412.41</v>
      </c>
    </row>
    <row r="1008" spans="2:9" ht="18" customHeight="1" x14ac:dyDescent="0.35">
      <c r="B1008" s="1">
        <v>18432</v>
      </c>
      <c r="C1008" s="1" t="s">
        <v>10</v>
      </c>
      <c r="D1008" s="1" t="s">
        <v>11</v>
      </c>
      <c r="E1008" s="5">
        <v>43623</v>
      </c>
      <c r="F1008" s="1">
        <v>18</v>
      </c>
      <c r="G1008">
        <v>11200.81</v>
      </c>
      <c r="H1008">
        <v>0.991949871181939</v>
      </c>
      <c r="I1008">
        <v>3363.97</v>
      </c>
    </row>
    <row r="1009" spans="2:9" ht="18" customHeight="1" x14ac:dyDescent="0.35">
      <c r="B1009" s="1">
        <v>18432</v>
      </c>
      <c r="C1009" s="1" t="s">
        <v>10</v>
      </c>
      <c r="D1009" s="1" t="s">
        <v>11</v>
      </c>
      <c r="E1009" s="5">
        <v>43630</v>
      </c>
      <c r="F1009" s="1">
        <v>19</v>
      </c>
      <c r="G1009">
        <v>11299.71</v>
      </c>
      <c r="H1009">
        <v>0.98838659814169605</v>
      </c>
      <c r="I1009">
        <v>3580.82</v>
      </c>
    </row>
    <row r="1010" spans="2:9" ht="18" customHeight="1" x14ac:dyDescent="0.35">
      <c r="B1010" s="1">
        <v>18432</v>
      </c>
      <c r="C1010" s="1" t="s">
        <v>10</v>
      </c>
      <c r="D1010" s="1" t="s">
        <v>11</v>
      </c>
      <c r="E1010" s="5">
        <v>43637</v>
      </c>
      <c r="F1010" s="1">
        <v>20</v>
      </c>
      <c r="G1010">
        <v>11483.14</v>
      </c>
      <c r="H1010">
        <v>0.98689331790277102</v>
      </c>
      <c r="I1010">
        <v>3385.52</v>
      </c>
    </row>
    <row r="1011" spans="2:9" ht="18" customHeight="1" x14ac:dyDescent="0.35">
      <c r="B1011" s="1">
        <v>18432</v>
      </c>
      <c r="C1011" s="1" t="s">
        <v>10</v>
      </c>
      <c r="D1011" s="1" t="s">
        <v>11</v>
      </c>
      <c r="E1011" s="5">
        <v>43644</v>
      </c>
      <c r="F1011" s="1">
        <v>21</v>
      </c>
      <c r="G1011">
        <v>11415.65</v>
      </c>
      <c r="H1011">
        <v>0.98880139820806401</v>
      </c>
      <c r="I1011">
        <v>3599.58</v>
      </c>
    </row>
    <row r="1012" spans="2:9" ht="18" customHeight="1" x14ac:dyDescent="0.35">
      <c r="B1012" s="1">
        <v>18432</v>
      </c>
      <c r="C1012" s="1" t="s">
        <v>10</v>
      </c>
      <c r="D1012" s="1" t="s">
        <v>11</v>
      </c>
      <c r="E1012" s="5">
        <v>43651</v>
      </c>
      <c r="F1012" s="1">
        <v>22</v>
      </c>
      <c r="G1012">
        <v>11305.51</v>
      </c>
      <c r="H1012">
        <v>0.99220275875228103</v>
      </c>
      <c r="I1012">
        <v>3695.05</v>
      </c>
    </row>
    <row r="1013" spans="2:9" ht="18" customHeight="1" x14ac:dyDescent="0.35">
      <c r="B1013" s="1">
        <v>18432</v>
      </c>
      <c r="C1013" s="1" t="s">
        <v>10</v>
      </c>
      <c r="D1013" s="1" t="s">
        <v>11</v>
      </c>
      <c r="E1013" s="5">
        <v>43658</v>
      </c>
      <c r="F1013" s="1">
        <v>23</v>
      </c>
      <c r="G1013">
        <v>11434.63</v>
      </c>
      <c r="H1013">
        <v>0.99261755881864899</v>
      </c>
      <c r="I1013">
        <v>3272.65</v>
      </c>
    </row>
    <row r="1014" spans="2:9" ht="18" customHeight="1" x14ac:dyDescent="0.35">
      <c r="B1014" s="1">
        <v>18432</v>
      </c>
      <c r="C1014" s="1" t="s">
        <v>10</v>
      </c>
      <c r="D1014" s="1" t="s">
        <v>11</v>
      </c>
      <c r="E1014" s="5">
        <v>43665</v>
      </c>
      <c r="F1014" s="1">
        <v>24</v>
      </c>
      <c r="G1014">
        <v>11332.95</v>
      </c>
      <c r="H1014">
        <v>0.98987987838061997</v>
      </c>
      <c r="I1014">
        <v>3659.87</v>
      </c>
    </row>
    <row r="1015" spans="2:9" ht="18" customHeight="1" x14ac:dyDescent="0.35">
      <c r="B1015" s="1">
        <v>18432</v>
      </c>
      <c r="C1015" s="1" t="s">
        <v>10</v>
      </c>
      <c r="D1015" s="1" t="s">
        <v>11</v>
      </c>
      <c r="E1015" s="5">
        <v>43672</v>
      </c>
      <c r="F1015" s="1">
        <v>25</v>
      </c>
      <c r="G1015">
        <v>11364.42</v>
      </c>
      <c r="H1015">
        <v>0.98573187771694004</v>
      </c>
      <c r="I1015">
        <v>3133.19</v>
      </c>
    </row>
    <row r="1016" spans="2:9" ht="18" customHeight="1" x14ac:dyDescent="0.35">
      <c r="B1016" s="1">
        <v>18432</v>
      </c>
      <c r="C1016" s="1" t="s">
        <v>10</v>
      </c>
      <c r="D1016" s="1" t="s">
        <v>11</v>
      </c>
      <c r="E1016" s="5">
        <v>43679</v>
      </c>
      <c r="F1016" s="1">
        <v>26</v>
      </c>
      <c r="G1016">
        <v>11378.36</v>
      </c>
      <c r="H1016">
        <v>0.98938652118749504</v>
      </c>
      <c r="I1016">
        <v>3810.06</v>
      </c>
    </row>
    <row r="1017" spans="2:9" ht="18" customHeight="1" x14ac:dyDescent="0.35">
      <c r="B1017" s="1">
        <v>18432</v>
      </c>
      <c r="C1017" s="1" t="s">
        <v>10</v>
      </c>
      <c r="D1017" s="1" t="s">
        <v>11</v>
      </c>
      <c r="E1017" s="5">
        <v>43686</v>
      </c>
      <c r="F1017" s="1">
        <v>27</v>
      </c>
      <c r="G1017">
        <v>11267.95</v>
      </c>
      <c r="H1017">
        <v>0.98764713216151201</v>
      </c>
      <c r="I1017">
        <v>3712.45</v>
      </c>
    </row>
    <row r="1018" spans="2:9" ht="18" customHeight="1" x14ac:dyDescent="0.35">
      <c r="B1018" s="1">
        <v>18432</v>
      </c>
      <c r="C1018" s="1" t="s">
        <v>10</v>
      </c>
      <c r="D1018" s="1" t="s">
        <v>11</v>
      </c>
      <c r="E1018" s="5">
        <v>43693</v>
      </c>
      <c r="F1018" s="1">
        <v>28</v>
      </c>
      <c r="G1018">
        <v>11305.24</v>
      </c>
      <c r="H1018">
        <v>0.98134583044523704</v>
      </c>
      <c r="I1018">
        <v>3545.86</v>
      </c>
    </row>
    <row r="1019" spans="2:9" ht="18" customHeight="1" x14ac:dyDescent="0.35">
      <c r="B1019" s="1">
        <v>18432</v>
      </c>
      <c r="C1019" s="1" t="s">
        <v>10</v>
      </c>
      <c r="D1019" s="1" t="s">
        <v>11</v>
      </c>
      <c r="E1019" s="5">
        <v>43700</v>
      </c>
      <c r="F1019" s="1">
        <v>29</v>
      </c>
      <c r="G1019">
        <v>11361.17</v>
      </c>
      <c r="H1019">
        <v>0.98408192197993505</v>
      </c>
      <c r="I1019">
        <v>3094.51</v>
      </c>
    </row>
    <row r="1020" spans="2:9" ht="18" customHeight="1" x14ac:dyDescent="0.35">
      <c r="B1020" s="1">
        <v>18432</v>
      </c>
      <c r="C1020" s="1" t="s">
        <v>10</v>
      </c>
      <c r="D1020" s="1" t="s">
        <v>11</v>
      </c>
      <c r="E1020" s="5">
        <v>43707</v>
      </c>
      <c r="F1020" s="1">
        <v>30</v>
      </c>
      <c r="G1020">
        <v>11114.58</v>
      </c>
      <c r="H1020">
        <v>0.98200912536273899</v>
      </c>
      <c r="I1020">
        <v>3422.29</v>
      </c>
    </row>
    <row r="1021" spans="2:9" ht="18" customHeight="1" x14ac:dyDescent="0.35">
      <c r="B1021" s="1">
        <v>18432</v>
      </c>
      <c r="C1021" s="1" t="s">
        <v>10</v>
      </c>
      <c r="D1021" s="1" t="s">
        <v>11</v>
      </c>
      <c r="E1021" s="5">
        <v>43714</v>
      </c>
      <c r="F1021" s="1">
        <v>31</v>
      </c>
      <c r="G1021">
        <v>11051.67</v>
      </c>
      <c r="H1021">
        <v>0.98723257283807297</v>
      </c>
      <c r="I1021">
        <v>3142.16</v>
      </c>
    </row>
    <row r="1022" spans="2:9" ht="18" customHeight="1" x14ac:dyDescent="0.35">
      <c r="B1022" s="1">
        <v>18432</v>
      </c>
      <c r="C1022" s="1" t="s">
        <v>10</v>
      </c>
      <c r="D1022" s="1" t="s">
        <v>11</v>
      </c>
      <c r="E1022" s="5">
        <v>43721</v>
      </c>
      <c r="F1022" s="1">
        <v>32</v>
      </c>
      <c r="G1022">
        <v>11040.62</v>
      </c>
      <c r="H1022">
        <v>0.99245602031340696</v>
      </c>
      <c r="I1022">
        <v>3170.57</v>
      </c>
    </row>
    <row r="1023" spans="2:9" ht="18" customHeight="1" x14ac:dyDescent="0.35">
      <c r="B1023" s="1">
        <v>18432</v>
      </c>
      <c r="C1023" s="1" t="s">
        <v>10</v>
      </c>
      <c r="D1023" s="1" t="s">
        <v>11</v>
      </c>
      <c r="E1023" s="5">
        <v>43728</v>
      </c>
      <c r="F1023" s="1">
        <v>33</v>
      </c>
      <c r="G1023">
        <v>10984.31</v>
      </c>
      <c r="H1023">
        <v>0.99179272539590402</v>
      </c>
      <c r="I1023">
        <v>3202.62</v>
      </c>
    </row>
    <row r="1024" spans="2:9" ht="18" customHeight="1" x14ac:dyDescent="0.35">
      <c r="B1024" s="1">
        <v>18432</v>
      </c>
      <c r="C1024" s="1" t="s">
        <v>10</v>
      </c>
      <c r="D1024" s="1" t="s">
        <v>11</v>
      </c>
      <c r="E1024" s="5">
        <v>43735</v>
      </c>
      <c r="F1024" s="1">
        <v>34</v>
      </c>
      <c r="G1024">
        <v>10960.36</v>
      </c>
      <c r="H1024">
        <v>0.98971992877870796</v>
      </c>
      <c r="I1024">
        <v>3380.62</v>
      </c>
    </row>
    <row r="1025" spans="2:9" ht="18" customHeight="1" x14ac:dyDescent="0.35">
      <c r="B1025" s="1">
        <v>18432</v>
      </c>
      <c r="C1025" s="1" t="s">
        <v>10</v>
      </c>
      <c r="D1025" s="1" t="s">
        <v>11</v>
      </c>
      <c r="E1025" s="5">
        <v>43742</v>
      </c>
      <c r="F1025" s="1">
        <v>35</v>
      </c>
      <c r="G1025">
        <v>11092.89</v>
      </c>
      <c r="H1025">
        <v>0.98905663386120601</v>
      </c>
      <c r="I1025">
        <v>3318.96</v>
      </c>
    </row>
    <row r="1026" spans="2:9" ht="18" customHeight="1" x14ac:dyDescent="0.35">
      <c r="B1026" s="1">
        <v>18432</v>
      </c>
      <c r="C1026" s="1" t="s">
        <v>10</v>
      </c>
      <c r="D1026" s="1" t="s">
        <v>11</v>
      </c>
      <c r="E1026" s="5">
        <v>43749</v>
      </c>
      <c r="F1026" s="1">
        <v>36</v>
      </c>
      <c r="G1026">
        <v>10990.39</v>
      </c>
      <c r="H1026">
        <v>0.98996866437277198</v>
      </c>
      <c r="I1026">
        <v>3047.43</v>
      </c>
    </row>
    <row r="1027" spans="2:9" ht="18" customHeight="1" x14ac:dyDescent="0.35">
      <c r="B1027" s="1">
        <v>18432</v>
      </c>
      <c r="C1027" s="1" t="s">
        <v>10</v>
      </c>
      <c r="D1027" s="1" t="s">
        <v>11</v>
      </c>
      <c r="E1027" s="5">
        <v>43756</v>
      </c>
      <c r="F1027" s="1">
        <v>37</v>
      </c>
      <c r="G1027">
        <v>11027.85</v>
      </c>
      <c r="H1027">
        <v>0.98640345419119502</v>
      </c>
      <c r="I1027">
        <v>2967.11</v>
      </c>
    </row>
    <row r="1028" spans="2:9" ht="18" customHeight="1" x14ac:dyDescent="0.35">
      <c r="B1028" s="1">
        <v>18432</v>
      </c>
      <c r="C1028" s="1" t="s">
        <v>10</v>
      </c>
      <c r="D1028" s="1" t="s">
        <v>11</v>
      </c>
      <c r="E1028" s="5">
        <v>43763</v>
      </c>
      <c r="F1028" s="1">
        <v>38</v>
      </c>
      <c r="G1028">
        <v>11085.46</v>
      </c>
      <c r="H1028">
        <v>0.98507933872171105</v>
      </c>
      <c r="I1028">
        <v>2854.47</v>
      </c>
    </row>
    <row r="1029" spans="2:9" ht="18" customHeight="1" x14ac:dyDescent="0.35">
      <c r="B1029" s="1">
        <v>18432</v>
      </c>
      <c r="C1029" s="1" t="s">
        <v>10</v>
      </c>
      <c r="D1029" s="1" t="s">
        <v>11</v>
      </c>
      <c r="E1029" s="5">
        <v>43770</v>
      </c>
      <c r="F1029" s="1">
        <v>39</v>
      </c>
      <c r="G1029">
        <v>11213.38</v>
      </c>
      <c r="H1029">
        <v>0.98873152701359002</v>
      </c>
      <c r="I1029">
        <v>3286.42</v>
      </c>
    </row>
    <row r="1030" spans="2:9" ht="18" customHeight="1" x14ac:dyDescent="0.35">
      <c r="B1030" s="1">
        <v>18432</v>
      </c>
      <c r="C1030" s="1" t="s">
        <v>10</v>
      </c>
      <c r="D1030" s="1" t="s">
        <v>11</v>
      </c>
      <c r="E1030" s="5">
        <v>43777</v>
      </c>
      <c r="F1030" s="1">
        <v>40</v>
      </c>
      <c r="G1030">
        <v>11232.33</v>
      </c>
      <c r="H1030">
        <v>0.98889725455750699</v>
      </c>
      <c r="I1030">
        <v>3175.17</v>
      </c>
    </row>
    <row r="1031" spans="2:9" ht="18" customHeight="1" x14ac:dyDescent="0.35">
      <c r="B1031" s="1">
        <v>18432</v>
      </c>
      <c r="C1031" s="1" t="s">
        <v>10</v>
      </c>
      <c r="D1031" s="1" t="s">
        <v>11</v>
      </c>
      <c r="E1031" s="5">
        <v>43784</v>
      </c>
      <c r="F1031" s="1">
        <v>41</v>
      </c>
      <c r="G1031">
        <v>11520.3</v>
      </c>
      <c r="H1031">
        <v>0.99121744017235702</v>
      </c>
      <c r="I1031">
        <v>3038.7</v>
      </c>
    </row>
    <row r="1032" spans="2:9" ht="18" customHeight="1" x14ac:dyDescent="0.35">
      <c r="B1032" s="1">
        <v>18432</v>
      </c>
      <c r="C1032" s="1" t="s">
        <v>10</v>
      </c>
      <c r="D1032" s="1" t="s">
        <v>11</v>
      </c>
      <c r="E1032" s="5">
        <v>43791</v>
      </c>
      <c r="F1032" s="1">
        <v>42</v>
      </c>
      <c r="G1032">
        <v>11514.07</v>
      </c>
      <c r="H1032">
        <v>0.98873152701359002</v>
      </c>
      <c r="I1032">
        <v>3256.5</v>
      </c>
    </row>
    <row r="1033" spans="2:9" ht="18" customHeight="1" x14ac:dyDescent="0.35">
      <c r="B1033" s="1">
        <v>18432</v>
      </c>
      <c r="C1033" s="1" t="s">
        <v>10</v>
      </c>
      <c r="D1033" s="1" t="s">
        <v>11</v>
      </c>
      <c r="E1033" s="5">
        <v>43798</v>
      </c>
      <c r="F1033" s="1">
        <v>43</v>
      </c>
      <c r="G1033">
        <v>11410.45</v>
      </c>
      <c r="H1033">
        <v>0.98914584587338406</v>
      </c>
      <c r="I1033">
        <v>2771.73</v>
      </c>
    </row>
    <row r="1034" spans="2:9" ht="18" customHeight="1" x14ac:dyDescent="0.35">
      <c r="B1034" s="1">
        <v>18432</v>
      </c>
      <c r="C1034" s="1" t="s">
        <v>10</v>
      </c>
      <c r="D1034" s="1" t="s">
        <v>11</v>
      </c>
      <c r="E1034" s="5">
        <v>43805</v>
      </c>
      <c r="F1034" s="1">
        <v>44</v>
      </c>
      <c r="G1034">
        <v>11405.72</v>
      </c>
      <c r="H1034">
        <v>0.99130030394431601</v>
      </c>
      <c r="I1034">
        <v>3053.67</v>
      </c>
    </row>
    <row r="1035" spans="2:9" ht="18" customHeight="1" x14ac:dyDescent="0.35">
      <c r="B1035" s="1">
        <v>18432</v>
      </c>
      <c r="C1035" s="1" t="s">
        <v>10</v>
      </c>
      <c r="D1035" s="1" t="s">
        <v>11</v>
      </c>
      <c r="E1035" s="5">
        <v>43812</v>
      </c>
      <c r="F1035" s="1">
        <v>45</v>
      </c>
      <c r="G1035">
        <v>11471.94</v>
      </c>
      <c r="H1035">
        <v>0.993869080875041</v>
      </c>
      <c r="I1035">
        <v>2777.23</v>
      </c>
    </row>
    <row r="1036" spans="2:9" ht="18" customHeight="1" x14ac:dyDescent="0.35">
      <c r="B1036" s="1">
        <v>18432</v>
      </c>
      <c r="C1036" s="1" t="s">
        <v>10</v>
      </c>
      <c r="D1036" s="1" t="s">
        <v>11</v>
      </c>
      <c r="E1036" s="5">
        <v>43819</v>
      </c>
      <c r="F1036" s="1">
        <v>46</v>
      </c>
      <c r="G1036">
        <v>11378.46</v>
      </c>
      <c r="H1036">
        <v>0.99295757938349405</v>
      </c>
      <c r="I1036">
        <v>2927.77</v>
      </c>
    </row>
    <row r="1037" spans="2:9" ht="18" customHeight="1" x14ac:dyDescent="0.35">
      <c r="B1037" s="1">
        <v>18432</v>
      </c>
      <c r="C1037" s="1" t="s">
        <v>10</v>
      </c>
      <c r="D1037" s="1" t="s">
        <v>11</v>
      </c>
      <c r="E1037" s="5">
        <v>43826</v>
      </c>
      <c r="F1037" s="1">
        <v>47</v>
      </c>
      <c r="G1037">
        <v>11362.36</v>
      </c>
      <c r="H1037">
        <v>0.98848293569771295</v>
      </c>
      <c r="I1037">
        <v>2296.69</v>
      </c>
    </row>
    <row r="1038" spans="2:9" ht="18" customHeight="1" x14ac:dyDescent="0.35">
      <c r="B1038" s="1">
        <v>18432</v>
      </c>
      <c r="C1038" s="1" t="s">
        <v>10</v>
      </c>
      <c r="D1038" s="1" t="s">
        <v>11</v>
      </c>
      <c r="E1038" s="5">
        <v>43833</v>
      </c>
      <c r="F1038" s="1">
        <v>48</v>
      </c>
      <c r="G1038">
        <v>11168.04</v>
      </c>
      <c r="H1038">
        <v>0.98641134139873998</v>
      </c>
      <c r="I1038">
        <v>2823.97</v>
      </c>
    </row>
    <row r="1039" spans="2:9" ht="18" customHeight="1" x14ac:dyDescent="0.35">
      <c r="B1039" s="1">
        <v>18432</v>
      </c>
      <c r="C1039" s="1" t="s">
        <v>10</v>
      </c>
      <c r="D1039" s="1" t="s">
        <v>11</v>
      </c>
      <c r="E1039" s="5">
        <v>43840</v>
      </c>
      <c r="F1039" s="1">
        <v>49</v>
      </c>
      <c r="G1039">
        <v>11116.93</v>
      </c>
      <c r="H1039">
        <v>0.99022307490884998</v>
      </c>
      <c r="I1039">
        <v>3122.72</v>
      </c>
    </row>
    <row r="1040" spans="2:9" ht="18" customHeight="1" x14ac:dyDescent="0.35">
      <c r="B1040" s="1">
        <v>18432</v>
      </c>
      <c r="C1040" s="1" t="s">
        <v>10</v>
      </c>
      <c r="D1040" s="1" t="s">
        <v>11</v>
      </c>
      <c r="E1040" s="5">
        <v>43847</v>
      </c>
      <c r="F1040" s="1">
        <v>50</v>
      </c>
      <c r="G1040">
        <v>11467.57</v>
      </c>
      <c r="H1040">
        <v>0.98906298210142496</v>
      </c>
      <c r="I1040">
        <v>2958.48</v>
      </c>
    </row>
    <row r="1041" spans="2:9" ht="18" customHeight="1" x14ac:dyDescent="0.35">
      <c r="B1041" s="1">
        <v>18432</v>
      </c>
      <c r="C1041" s="1" t="s">
        <v>10</v>
      </c>
      <c r="D1041" s="1" t="s">
        <v>11</v>
      </c>
      <c r="E1041" s="5">
        <v>43854</v>
      </c>
      <c r="F1041" s="1">
        <v>51</v>
      </c>
      <c r="G1041">
        <v>11378.07</v>
      </c>
      <c r="H1041">
        <v>0.98864866324163103</v>
      </c>
      <c r="I1041">
        <v>3298.05</v>
      </c>
    </row>
    <row r="1042" spans="2:9" ht="18" customHeight="1" x14ac:dyDescent="0.35">
      <c r="B1042" s="1">
        <v>18432</v>
      </c>
      <c r="C1042" s="1" t="s">
        <v>10</v>
      </c>
      <c r="D1042" s="1" t="s">
        <v>11</v>
      </c>
      <c r="E1042" s="5">
        <v>43861</v>
      </c>
      <c r="F1042" s="1">
        <v>52</v>
      </c>
      <c r="G1042">
        <v>11322.46</v>
      </c>
      <c r="H1042">
        <v>0.98417401955585004</v>
      </c>
      <c r="I1042">
        <v>2979.65</v>
      </c>
    </row>
    <row r="1043" spans="2:9" ht="18" customHeight="1" x14ac:dyDescent="0.35">
      <c r="B1043" s="1">
        <v>18432</v>
      </c>
      <c r="C1043" s="1" t="s">
        <v>10</v>
      </c>
      <c r="D1043" s="1" t="s">
        <v>11</v>
      </c>
      <c r="E1043" s="5">
        <v>43504</v>
      </c>
      <c r="F1043" s="1">
        <v>1</v>
      </c>
      <c r="G1043">
        <v>13696.76</v>
      </c>
      <c r="H1043">
        <v>0.99087879690189296</v>
      </c>
      <c r="I1043">
        <v>2269.5500000000002</v>
      </c>
    </row>
    <row r="1044" spans="2:9" ht="18" customHeight="1" x14ac:dyDescent="0.35">
      <c r="B1044" s="1">
        <v>18432</v>
      </c>
      <c r="C1044" s="1" t="s">
        <v>10</v>
      </c>
      <c r="D1044" s="1" t="s">
        <v>11</v>
      </c>
      <c r="E1044" s="5">
        <v>43511</v>
      </c>
      <c r="F1044" s="1">
        <v>2</v>
      </c>
      <c r="G1044">
        <v>13496.6</v>
      </c>
      <c r="H1044">
        <v>0.99509566437177299</v>
      </c>
      <c r="I1044">
        <v>2819.05</v>
      </c>
    </row>
    <row r="1045" spans="2:9" ht="18" customHeight="1" x14ac:dyDescent="0.35">
      <c r="B1045" s="1">
        <v>18432</v>
      </c>
      <c r="C1045" s="1" t="s">
        <v>10</v>
      </c>
      <c r="D1045" s="1" t="s">
        <v>11</v>
      </c>
      <c r="E1045" s="5">
        <v>43518</v>
      </c>
      <c r="F1045" s="1">
        <v>3</v>
      </c>
      <c r="G1045">
        <v>13191.95</v>
      </c>
      <c r="H1045">
        <v>0.99182544061962097</v>
      </c>
      <c r="I1045">
        <v>3501.34</v>
      </c>
    </row>
    <row r="1046" spans="2:9" ht="18" customHeight="1" x14ac:dyDescent="0.35">
      <c r="B1046" s="1">
        <v>18432</v>
      </c>
      <c r="C1046" s="1" t="s">
        <v>10</v>
      </c>
      <c r="D1046" s="1" t="s">
        <v>11</v>
      </c>
      <c r="E1046" s="5">
        <v>43525</v>
      </c>
      <c r="F1046" s="1">
        <v>4</v>
      </c>
      <c r="G1046">
        <v>12941.16</v>
      </c>
      <c r="H1046">
        <v>0.98675140867246003</v>
      </c>
      <c r="I1046">
        <v>3214.59</v>
      </c>
    </row>
    <row r="1047" spans="2:9" ht="18" customHeight="1" x14ac:dyDescent="0.35">
      <c r="B1047" s="1">
        <v>18432</v>
      </c>
      <c r="C1047" s="1" t="s">
        <v>10</v>
      </c>
      <c r="D1047" s="1" t="s">
        <v>11</v>
      </c>
      <c r="E1047" s="5">
        <v>43532</v>
      </c>
      <c r="F1047" s="1">
        <v>5</v>
      </c>
      <c r="G1047">
        <v>12697.85</v>
      </c>
      <c r="H1047">
        <v>0.977209222241335</v>
      </c>
      <c r="I1047">
        <v>2785.9</v>
      </c>
    </row>
    <row r="1048" spans="2:9" ht="18" customHeight="1" x14ac:dyDescent="0.35">
      <c r="B1048" s="1">
        <v>18432</v>
      </c>
      <c r="C1048" s="1" t="s">
        <v>10</v>
      </c>
      <c r="D1048" s="1" t="s">
        <v>11</v>
      </c>
      <c r="E1048" s="5">
        <v>43539</v>
      </c>
      <c r="F1048" s="1">
        <v>6</v>
      </c>
      <c r="G1048">
        <v>12508.53</v>
      </c>
      <c r="H1048">
        <v>0.97497304781973004</v>
      </c>
      <c r="I1048">
        <v>2815.48</v>
      </c>
    </row>
    <row r="1049" spans="2:9" ht="18" customHeight="1" x14ac:dyDescent="0.35">
      <c r="B1049" s="1">
        <v>18432</v>
      </c>
      <c r="C1049" s="1" t="s">
        <v>10</v>
      </c>
      <c r="D1049" s="1" t="s">
        <v>11</v>
      </c>
      <c r="E1049" s="5">
        <v>43546</v>
      </c>
      <c r="F1049" s="1">
        <v>7</v>
      </c>
      <c r="G1049">
        <v>12551.54</v>
      </c>
      <c r="H1049">
        <v>0.97583311490496305</v>
      </c>
      <c r="I1049">
        <v>3121.23</v>
      </c>
    </row>
    <row r="1050" spans="2:9" ht="18" customHeight="1" x14ac:dyDescent="0.35">
      <c r="B1050" s="1">
        <v>18432</v>
      </c>
      <c r="C1050" s="1" t="s">
        <v>10</v>
      </c>
      <c r="D1050" s="1" t="s">
        <v>11</v>
      </c>
      <c r="E1050" s="5">
        <v>43553</v>
      </c>
      <c r="F1050" s="1">
        <v>8</v>
      </c>
      <c r="G1050">
        <v>12486</v>
      </c>
      <c r="H1050">
        <v>0.97617714173905601</v>
      </c>
      <c r="I1050">
        <v>3003.09</v>
      </c>
    </row>
    <row r="1051" spans="2:9" ht="18" customHeight="1" x14ac:dyDescent="0.35">
      <c r="B1051" s="1">
        <v>18432</v>
      </c>
      <c r="C1051" s="1" t="s">
        <v>10</v>
      </c>
      <c r="D1051" s="1" t="s">
        <v>11</v>
      </c>
      <c r="E1051" s="5">
        <v>43560</v>
      </c>
      <c r="F1051" s="1">
        <v>9</v>
      </c>
      <c r="G1051">
        <v>12932.34</v>
      </c>
      <c r="H1051">
        <v>0.98185358450159099</v>
      </c>
      <c r="I1051">
        <v>2884.72</v>
      </c>
    </row>
    <row r="1052" spans="2:9" ht="18" customHeight="1" x14ac:dyDescent="0.35">
      <c r="B1052" s="1">
        <v>18432</v>
      </c>
      <c r="C1052" s="1" t="s">
        <v>10</v>
      </c>
      <c r="D1052" s="1" t="s">
        <v>11</v>
      </c>
      <c r="E1052" s="5">
        <v>43567</v>
      </c>
      <c r="F1052" s="1">
        <v>10</v>
      </c>
      <c r="G1052">
        <v>13079.06</v>
      </c>
      <c r="H1052">
        <v>0.98899214130902202</v>
      </c>
      <c r="I1052">
        <v>2773.08</v>
      </c>
    </row>
    <row r="1053" spans="2:9" ht="18" customHeight="1" x14ac:dyDescent="0.35">
      <c r="B1053" s="1">
        <v>18432</v>
      </c>
      <c r="C1053" s="1" t="s">
        <v>10</v>
      </c>
      <c r="D1053" s="1" t="s">
        <v>11</v>
      </c>
      <c r="E1053" s="5">
        <v>43574</v>
      </c>
      <c r="F1053" s="1">
        <v>11</v>
      </c>
      <c r="G1053">
        <v>13129.72</v>
      </c>
      <c r="H1053">
        <v>0.99097029560505701</v>
      </c>
      <c r="I1053">
        <v>2701.18</v>
      </c>
    </row>
    <row r="1054" spans="2:9" ht="18" customHeight="1" x14ac:dyDescent="0.35">
      <c r="B1054" s="1">
        <v>18432</v>
      </c>
      <c r="C1054" s="1" t="s">
        <v>10</v>
      </c>
      <c r="D1054" s="1" t="s">
        <v>11</v>
      </c>
      <c r="E1054" s="5">
        <v>43581</v>
      </c>
      <c r="F1054" s="1">
        <v>12</v>
      </c>
      <c r="G1054">
        <v>13085.23</v>
      </c>
      <c r="H1054">
        <v>0.98606791321923104</v>
      </c>
      <c r="I1054">
        <v>2869.3</v>
      </c>
    </row>
    <row r="1055" spans="2:9" ht="18" customHeight="1" x14ac:dyDescent="0.35">
      <c r="B1055" s="1">
        <v>18432</v>
      </c>
      <c r="C1055" s="1" t="s">
        <v>10</v>
      </c>
      <c r="D1055" s="1" t="s">
        <v>11</v>
      </c>
      <c r="E1055" s="5">
        <v>43588</v>
      </c>
      <c r="F1055" s="1">
        <v>13</v>
      </c>
      <c r="G1055">
        <v>12771.21</v>
      </c>
      <c r="H1055">
        <v>0.98555187296809099</v>
      </c>
      <c r="I1055">
        <v>3089.4</v>
      </c>
    </row>
    <row r="1056" spans="2:9" ht="18" customHeight="1" x14ac:dyDescent="0.35">
      <c r="B1056" s="1">
        <v>18432</v>
      </c>
      <c r="C1056" s="1" t="s">
        <v>10</v>
      </c>
      <c r="D1056" s="1" t="s">
        <v>11</v>
      </c>
      <c r="E1056" s="5">
        <v>43595</v>
      </c>
      <c r="F1056" s="1">
        <v>14</v>
      </c>
      <c r="G1056">
        <v>12590.14</v>
      </c>
      <c r="H1056">
        <v>0.98709999372151003</v>
      </c>
      <c r="I1056">
        <v>2698.39</v>
      </c>
    </row>
    <row r="1057" spans="2:9" ht="18" customHeight="1" x14ac:dyDescent="0.35">
      <c r="B1057" s="1">
        <v>18432</v>
      </c>
      <c r="C1057" s="1" t="s">
        <v>10</v>
      </c>
      <c r="D1057" s="1" t="s">
        <v>11</v>
      </c>
      <c r="E1057" s="5">
        <v>43602</v>
      </c>
      <c r="F1057" s="1">
        <v>15</v>
      </c>
      <c r="G1057">
        <v>12500.33</v>
      </c>
      <c r="H1057">
        <v>0.982713651586824</v>
      </c>
      <c r="I1057">
        <v>2733.98</v>
      </c>
    </row>
    <row r="1058" spans="2:9" ht="18" customHeight="1" x14ac:dyDescent="0.35">
      <c r="B1058" s="1">
        <v>18432</v>
      </c>
      <c r="C1058" s="1" t="s">
        <v>10</v>
      </c>
      <c r="D1058" s="1" t="s">
        <v>11</v>
      </c>
      <c r="E1058" s="5">
        <v>43609</v>
      </c>
      <c r="F1058" s="1">
        <v>16</v>
      </c>
      <c r="G1058">
        <v>12494</v>
      </c>
      <c r="H1058">
        <v>0.98460579917433599</v>
      </c>
      <c r="I1058">
        <v>2725.59</v>
      </c>
    </row>
    <row r="1059" spans="2:9" ht="18" customHeight="1" x14ac:dyDescent="0.35">
      <c r="B1059" s="1">
        <v>18432</v>
      </c>
      <c r="C1059" s="1" t="s">
        <v>10</v>
      </c>
      <c r="D1059" s="1" t="s">
        <v>11</v>
      </c>
      <c r="E1059" s="5">
        <v>43616</v>
      </c>
      <c r="F1059" s="1">
        <v>17</v>
      </c>
      <c r="G1059">
        <v>12583.37</v>
      </c>
      <c r="H1059">
        <v>0.986411940053324</v>
      </c>
      <c r="I1059">
        <v>2837.85</v>
      </c>
    </row>
    <row r="1060" spans="2:9" ht="18" customHeight="1" x14ac:dyDescent="0.35">
      <c r="B1060" s="1">
        <v>18432</v>
      </c>
      <c r="C1060" s="1" t="s">
        <v>10</v>
      </c>
      <c r="D1060" s="1" t="s">
        <v>11</v>
      </c>
      <c r="E1060" s="5">
        <v>43623</v>
      </c>
      <c r="F1060" s="1">
        <v>18</v>
      </c>
      <c r="G1060">
        <v>12448.62</v>
      </c>
      <c r="H1060">
        <v>0.98787509700722398</v>
      </c>
      <c r="I1060">
        <v>3216.83</v>
      </c>
    </row>
    <row r="1061" spans="2:9" ht="18" customHeight="1" x14ac:dyDescent="0.35">
      <c r="B1061" s="1">
        <v>18432</v>
      </c>
      <c r="C1061" s="1" t="s">
        <v>10</v>
      </c>
      <c r="D1061" s="1" t="s">
        <v>11</v>
      </c>
      <c r="E1061" s="5">
        <v>43630</v>
      </c>
      <c r="F1061" s="1">
        <v>19</v>
      </c>
      <c r="G1061">
        <v>12331.22</v>
      </c>
      <c r="H1061">
        <v>0.98564652174660505</v>
      </c>
      <c r="I1061">
        <v>3075.45</v>
      </c>
    </row>
    <row r="1062" spans="2:9" ht="18" customHeight="1" x14ac:dyDescent="0.35">
      <c r="B1062" s="1">
        <v>18432</v>
      </c>
      <c r="C1062" s="1" t="s">
        <v>10</v>
      </c>
      <c r="D1062" s="1" t="s">
        <v>11</v>
      </c>
      <c r="E1062" s="5">
        <v>43637</v>
      </c>
      <c r="F1062" s="1">
        <v>20</v>
      </c>
      <c r="G1062">
        <v>12287.29</v>
      </c>
      <c r="H1062">
        <v>0.98366955767577802</v>
      </c>
      <c r="I1062">
        <v>3415.74</v>
      </c>
    </row>
    <row r="1063" spans="2:9" ht="18" customHeight="1" x14ac:dyDescent="0.35">
      <c r="B1063" s="1">
        <v>18432</v>
      </c>
      <c r="C1063" s="1" t="s">
        <v>10</v>
      </c>
      <c r="D1063" s="1" t="s">
        <v>11</v>
      </c>
      <c r="E1063" s="5">
        <v>43644</v>
      </c>
      <c r="F1063" s="1">
        <v>21</v>
      </c>
      <c r="G1063">
        <v>12273.78</v>
      </c>
      <c r="H1063">
        <v>0.98504483702939705</v>
      </c>
      <c r="I1063">
        <v>3270.84</v>
      </c>
    </row>
    <row r="1064" spans="2:9" ht="18" customHeight="1" x14ac:dyDescent="0.35">
      <c r="B1064" s="1">
        <v>18432</v>
      </c>
      <c r="C1064" s="1" t="s">
        <v>10</v>
      </c>
      <c r="D1064" s="1" t="s">
        <v>11</v>
      </c>
      <c r="E1064" s="5">
        <v>43651</v>
      </c>
      <c r="F1064" s="1">
        <v>22</v>
      </c>
      <c r="G1064">
        <v>12407.42</v>
      </c>
      <c r="H1064">
        <v>0.98384146759498003</v>
      </c>
      <c r="I1064">
        <v>3097.28</v>
      </c>
    </row>
    <row r="1065" spans="2:9" ht="18" customHeight="1" x14ac:dyDescent="0.35">
      <c r="B1065" s="1">
        <v>18432</v>
      </c>
      <c r="C1065" s="1" t="s">
        <v>10</v>
      </c>
      <c r="D1065" s="1" t="s">
        <v>11</v>
      </c>
      <c r="E1065" s="5">
        <v>43658</v>
      </c>
      <c r="F1065" s="1">
        <v>23</v>
      </c>
      <c r="G1065">
        <v>12074.5</v>
      </c>
      <c r="H1065">
        <v>0.98487292711019403</v>
      </c>
      <c r="I1065">
        <v>2795.79</v>
      </c>
    </row>
    <row r="1066" spans="2:9" ht="18" customHeight="1" x14ac:dyDescent="0.35">
      <c r="B1066" s="1">
        <v>18432</v>
      </c>
      <c r="C1066" s="1" t="s">
        <v>10</v>
      </c>
      <c r="D1066" s="1" t="s">
        <v>11</v>
      </c>
      <c r="E1066" s="5">
        <v>43665</v>
      </c>
      <c r="F1066" s="1">
        <v>24</v>
      </c>
      <c r="G1066">
        <v>12282.91</v>
      </c>
      <c r="H1066">
        <v>0.98401337751418305</v>
      </c>
      <c r="I1066">
        <v>3028.65</v>
      </c>
    </row>
    <row r="1067" spans="2:9" ht="18" customHeight="1" x14ac:dyDescent="0.35">
      <c r="B1067" s="1">
        <v>18432</v>
      </c>
      <c r="C1067" s="1" t="s">
        <v>10</v>
      </c>
      <c r="D1067" s="1" t="s">
        <v>11</v>
      </c>
      <c r="E1067" s="5">
        <v>43672</v>
      </c>
      <c r="F1067" s="1">
        <v>25</v>
      </c>
      <c r="G1067">
        <v>12203.09</v>
      </c>
      <c r="H1067">
        <v>0.98409933247378401</v>
      </c>
      <c r="I1067">
        <v>3022.14</v>
      </c>
    </row>
    <row r="1068" spans="2:9" ht="18" customHeight="1" x14ac:dyDescent="0.35">
      <c r="B1068" s="1">
        <v>18432</v>
      </c>
      <c r="C1068" s="1" t="s">
        <v>10</v>
      </c>
      <c r="D1068" s="1" t="s">
        <v>11</v>
      </c>
      <c r="E1068" s="5">
        <v>43679</v>
      </c>
      <c r="F1068" s="1">
        <v>26</v>
      </c>
      <c r="G1068">
        <v>12337.06</v>
      </c>
      <c r="H1068">
        <v>0.98178637675058</v>
      </c>
      <c r="I1068">
        <v>2892.26</v>
      </c>
    </row>
    <row r="1069" spans="2:9" ht="18" customHeight="1" x14ac:dyDescent="0.35">
      <c r="B1069" s="1">
        <v>18432</v>
      </c>
      <c r="C1069" s="1" t="s">
        <v>10</v>
      </c>
      <c r="D1069" s="1" t="s">
        <v>11</v>
      </c>
      <c r="E1069" s="5">
        <v>43686</v>
      </c>
      <c r="F1069" s="1">
        <v>27</v>
      </c>
      <c r="G1069">
        <v>12117.93</v>
      </c>
      <c r="H1069">
        <v>0.98093047341293704</v>
      </c>
      <c r="I1069">
        <v>2804.07</v>
      </c>
    </row>
    <row r="1070" spans="2:9" ht="18" customHeight="1" x14ac:dyDescent="0.35">
      <c r="B1070" s="1">
        <v>18432</v>
      </c>
      <c r="C1070" s="1" t="s">
        <v>10</v>
      </c>
      <c r="D1070" s="1" t="s">
        <v>11</v>
      </c>
      <c r="E1070" s="5">
        <v>43693</v>
      </c>
      <c r="F1070" s="1">
        <v>28</v>
      </c>
      <c r="G1070">
        <v>12081.5</v>
      </c>
      <c r="H1070">
        <v>0.97835337522549604</v>
      </c>
      <c r="I1070">
        <v>2903.65</v>
      </c>
    </row>
    <row r="1071" spans="2:9" ht="18" customHeight="1" x14ac:dyDescent="0.35">
      <c r="B1071" s="1">
        <v>18432</v>
      </c>
      <c r="C1071" s="1" t="s">
        <v>10</v>
      </c>
      <c r="D1071" s="1" t="s">
        <v>11</v>
      </c>
      <c r="E1071" s="5">
        <v>43700</v>
      </c>
      <c r="F1071" s="1">
        <v>29</v>
      </c>
      <c r="G1071">
        <v>12032.92</v>
      </c>
      <c r="H1071">
        <v>0.97637759994845796</v>
      </c>
      <c r="I1071">
        <v>2759.03</v>
      </c>
    </row>
    <row r="1072" spans="2:9" ht="18" customHeight="1" x14ac:dyDescent="0.35">
      <c r="B1072" s="1">
        <v>18432</v>
      </c>
      <c r="C1072" s="1" t="s">
        <v>10</v>
      </c>
      <c r="D1072" s="1" t="s">
        <v>11</v>
      </c>
      <c r="E1072" s="5">
        <v>43707</v>
      </c>
      <c r="F1072" s="1">
        <v>30</v>
      </c>
      <c r="G1072">
        <v>12135.72</v>
      </c>
      <c r="H1072">
        <v>0.97586218031097005</v>
      </c>
      <c r="I1072">
        <v>3145.29</v>
      </c>
    </row>
    <row r="1073" spans="2:9" ht="18" customHeight="1" x14ac:dyDescent="0.35">
      <c r="B1073" s="1">
        <v>18432</v>
      </c>
      <c r="C1073" s="1" t="s">
        <v>10</v>
      </c>
      <c r="D1073" s="1" t="s">
        <v>11</v>
      </c>
      <c r="E1073" s="5">
        <v>43714</v>
      </c>
      <c r="F1073" s="1">
        <v>31</v>
      </c>
      <c r="G1073">
        <v>12348.16</v>
      </c>
      <c r="H1073">
        <v>0.98213311923374302</v>
      </c>
      <c r="I1073">
        <v>2833.65</v>
      </c>
    </row>
    <row r="1074" spans="2:9" ht="18" customHeight="1" x14ac:dyDescent="0.35">
      <c r="B1074" s="1">
        <v>18432</v>
      </c>
      <c r="C1074" s="1" t="s">
        <v>10</v>
      </c>
      <c r="D1074" s="1" t="s">
        <v>11</v>
      </c>
      <c r="E1074" s="5">
        <v>43721</v>
      </c>
      <c r="F1074" s="1">
        <v>32</v>
      </c>
      <c r="G1074">
        <v>12396.23</v>
      </c>
      <c r="H1074">
        <v>0.98531154033158697</v>
      </c>
      <c r="I1074">
        <v>2796.26</v>
      </c>
    </row>
    <row r="1075" spans="2:9" ht="18" customHeight="1" x14ac:dyDescent="0.35">
      <c r="B1075" s="1">
        <v>18432</v>
      </c>
      <c r="C1075" s="1" t="s">
        <v>10</v>
      </c>
      <c r="D1075" s="1" t="s">
        <v>11</v>
      </c>
      <c r="E1075" s="5">
        <v>43728</v>
      </c>
      <c r="F1075" s="1">
        <v>33</v>
      </c>
      <c r="G1075">
        <v>12596.83</v>
      </c>
      <c r="H1075">
        <v>0.98591286324199001</v>
      </c>
      <c r="I1075">
        <v>2847.81</v>
      </c>
    </row>
    <row r="1076" spans="2:9" ht="18" customHeight="1" x14ac:dyDescent="0.35">
      <c r="B1076" s="1">
        <v>18432</v>
      </c>
      <c r="C1076" s="1" t="s">
        <v>10</v>
      </c>
      <c r="D1076" s="1" t="s">
        <v>11</v>
      </c>
      <c r="E1076" s="5">
        <v>43735</v>
      </c>
      <c r="F1076" s="1">
        <v>34</v>
      </c>
      <c r="G1076">
        <v>12809.88</v>
      </c>
      <c r="H1076">
        <v>0.98625647633364799</v>
      </c>
      <c r="I1076">
        <v>2878.53</v>
      </c>
    </row>
    <row r="1077" spans="2:9" ht="18" customHeight="1" x14ac:dyDescent="0.35">
      <c r="B1077" s="1">
        <v>18432</v>
      </c>
      <c r="C1077" s="1" t="s">
        <v>10</v>
      </c>
      <c r="D1077" s="1" t="s">
        <v>11</v>
      </c>
      <c r="E1077" s="5">
        <v>43742</v>
      </c>
      <c r="F1077" s="1">
        <v>35</v>
      </c>
      <c r="G1077">
        <v>12814.82</v>
      </c>
      <c r="H1077">
        <v>0.98582695996907499</v>
      </c>
      <c r="I1077">
        <v>2608.5</v>
      </c>
    </row>
    <row r="1078" spans="2:9" ht="18" customHeight="1" x14ac:dyDescent="0.35">
      <c r="B1078" s="1">
        <v>18432</v>
      </c>
      <c r="C1078" s="1" t="s">
        <v>10</v>
      </c>
      <c r="D1078" s="1" t="s">
        <v>11</v>
      </c>
      <c r="E1078" s="5">
        <v>43749</v>
      </c>
      <c r="F1078" s="1">
        <v>36</v>
      </c>
      <c r="G1078">
        <v>12689.68</v>
      </c>
      <c r="H1078">
        <v>0.98857586470234504</v>
      </c>
      <c r="I1078">
        <v>2504.62</v>
      </c>
    </row>
    <row r="1079" spans="2:9" ht="18" customHeight="1" x14ac:dyDescent="0.35">
      <c r="B1079" s="1">
        <v>18432</v>
      </c>
      <c r="C1079" s="1" t="s">
        <v>10</v>
      </c>
      <c r="D1079" s="1" t="s">
        <v>11</v>
      </c>
      <c r="E1079" s="5">
        <v>43756</v>
      </c>
      <c r="F1079" s="1">
        <v>37</v>
      </c>
      <c r="G1079">
        <v>12657.7</v>
      </c>
      <c r="H1079">
        <v>0.98909128433983295</v>
      </c>
      <c r="I1079">
        <v>2701.21</v>
      </c>
    </row>
    <row r="1080" spans="2:9" ht="18" customHeight="1" x14ac:dyDescent="0.35">
      <c r="B1080" s="1">
        <v>18432</v>
      </c>
      <c r="C1080" s="1" t="s">
        <v>10</v>
      </c>
      <c r="D1080" s="1" t="s">
        <v>11</v>
      </c>
      <c r="E1080" s="5">
        <v>43763</v>
      </c>
      <c r="F1080" s="1">
        <v>38</v>
      </c>
      <c r="G1080">
        <v>12788.54</v>
      </c>
      <c r="H1080">
        <v>0.99003622034189498</v>
      </c>
      <c r="I1080">
        <v>2659.94</v>
      </c>
    </row>
    <row r="1081" spans="2:9" ht="18" customHeight="1" x14ac:dyDescent="0.35">
      <c r="B1081" s="1">
        <v>18432</v>
      </c>
      <c r="C1081" s="1" t="s">
        <v>10</v>
      </c>
      <c r="D1081" s="1" t="s">
        <v>11</v>
      </c>
      <c r="E1081" s="5">
        <v>43770</v>
      </c>
      <c r="F1081" s="1">
        <v>39</v>
      </c>
      <c r="G1081">
        <v>12861.1</v>
      </c>
      <c r="H1081">
        <v>0.99003622034189498</v>
      </c>
      <c r="I1081">
        <v>2529.83</v>
      </c>
    </row>
    <row r="1082" spans="2:9" ht="18" customHeight="1" x14ac:dyDescent="0.35">
      <c r="B1082" s="1">
        <v>18432</v>
      </c>
      <c r="C1082" s="1" t="s">
        <v>10</v>
      </c>
      <c r="D1082" s="1" t="s">
        <v>11</v>
      </c>
      <c r="E1082" s="5">
        <v>43777</v>
      </c>
      <c r="F1082" s="1">
        <v>40</v>
      </c>
      <c r="G1082">
        <v>12994.49</v>
      </c>
      <c r="H1082">
        <v>0.99106705961687103</v>
      </c>
      <c r="I1082">
        <v>2713.48</v>
      </c>
    </row>
    <row r="1083" spans="2:9" ht="18" customHeight="1" x14ac:dyDescent="0.35">
      <c r="B1083" s="1">
        <v>18432</v>
      </c>
      <c r="C1083" s="1" t="s">
        <v>10</v>
      </c>
      <c r="D1083" s="1" t="s">
        <v>11</v>
      </c>
      <c r="E1083" s="5">
        <v>43784</v>
      </c>
      <c r="F1083" s="1">
        <v>41</v>
      </c>
      <c r="G1083">
        <v>12943.68</v>
      </c>
      <c r="H1083">
        <v>0.99089525307104198</v>
      </c>
      <c r="I1083">
        <v>2749.67</v>
      </c>
    </row>
    <row r="1084" spans="2:9" ht="18" customHeight="1" x14ac:dyDescent="0.35">
      <c r="B1084" s="1">
        <v>18432</v>
      </c>
      <c r="C1084" s="1" t="s">
        <v>10</v>
      </c>
      <c r="D1084" s="1" t="s">
        <v>11</v>
      </c>
      <c r="E1084" s="5">
        <v>43791</v>
      </c>
      <c r="F1084" s="1">
        <v>42</v>
      </c>
      <c r="G1084">
        <v>13042.71</v>
      </c>
      <c r="H1084">
        <v>0.99338644798556797</v>
      </c>
      <c r="I1084">
        <v>2589.83</v>
      </c>
    </row>
    <row r="1085" spans="2:9" ht="18" customHeight="1" x14ac:dyDescent="0.35">
      <c r="B1085" s="1">
        <v>18432</v>
      </c>
      <c r="C1085" s="1" t="s">
        <v>10</v>
      </c>
      <c r="D1085" s="1" t="s">
        <v>11</v>
      </c>
      <c r="E1085" s="5">
        <v>43798</v>
      </c>
      <c r="F1085" s="1">
        <v>43</v>
      </c>
      <c r="G1085">
        <v>12862.15</v>
      </c>
      <c r="H1085">
        <v>0.99106705961687103</v>
      </c>
      <c r="I1085">
        <v>2830.02</v>
      </c>
    </row>
    <row r="1086" spans="2:9" ht="18" customHeight="1" x14ac:dyDescent="0.35">
      <c r="B1086" s="1">
        <v>18432</v>
      </c>
      <c r="C1086" s="1" t="s">
        <v>10</v>
      </c>
      <c r="D1086" s="1" t="s">
        <v>11</v>
      </c>
      <c r="E1086" s="5">
        <v>43805</v>
      </c>
      <c r="F1086" s="1">
        <v>44</v>
      </c>
      <c r="G1086">
        <v>12966.75</v>
      </c>
      <c r="H1086">
        <v>0.990551639979383</v>
      </c>
      <c r="I1086">
        <v>2460.85</v>
      </c>
    </row>
    <row r="1087" spans="2:9" ht="18" customHeight="1" x14ac:dyDescent="0.35">
      <c r="B1087" s="1">
        <v>18432</v>
      </c>
      <c r="C1087" s="1" t="s">
        <v>10</v>
      </c>
      <c r="D1087" s="1" t="s">
        <v>11</v>
      </c>
      <c r="E1087" s="5">
        <v>43812</v>
      </c>
      <c r="F1087" s="1">
        <v>45</v>
      </c>
      <c r="G1087">
        <v>12832.53</v>
      </c>
      <c r="H1087">
        <v>0.99476090035220299</v>
      </c>
      <c r="I1087">
        <v>2790.19</v>
      </c>
    </row>
    <row r="1088" spans="2:9" ht="18" customHeight="1" x14ac:dyDescent="0.35">
      <c r="B1088" s="1">
        <v>18432</v>
      </c>
      <c r="C1088" s="1" t="s">
        <v>10</v>
      </c>
      <c r="D1088" s="1" t="s">
        <v>11</v>
      </c>
      <c r="E1088" s="5">
        <v>43819</v>
      </c>
      <c r="F1088" s="1">
        <v>46</v>
      </c>
      <c r="G1088">
        <v>12938.96</v>
      </c>
      <c r="H1088">
        <v>0.99003622034189498</v>
      </c>
      <c r="I1088">
        <v>2325.7800000000002</v>
      </c>
    </row>
    <row r="1089" spans="2:9" ht="18" customHeight="1" x14ac:dyDescent="0.35">
      <c r="B1089" s="1">
        <v>18432</v>
      </c>
      <c r="C1089" s="1" t="s">
        <v>10</v>
      </c>
      <c r="D1089" s="1" t="s">
        <v>11</v>
      </c>
      <c r="E1089" s="5">
        <v>43826</v>
      </c>
      <c r="F1089" s="1">
        <v>47</v>
      </c>
      <c r="G1089">
        <v>12732.65</v>
      </c>
      <c r="H1089">
        <v>0.98728731560862504</v>
      </c>
      <c r="I1089">
        <v>2025.64</v>
      </c>
    </row>
    <row r="1090" spans="2:9" ht="18" customHeight="1" x14ac:dyDescent="0.35">
      <c r="B1090" s="1">
        <v>18432</v>
      </c>
      <c r="C1090" s="1" t="s">
        <v>10</v>
      </c>
      <c r="D1090" s="1" t="s">
        <v>11</v>
      </c>
      <c r="E1090" s="5">
        <v>43833</v>
      </c>
      <c r="F1090" s="1">
        <v>48</v>
      </c>
      <c r="G1090">
        <v>12565.4</v>
      </c>
      <c r="H1090">
        <v>0.98376528141912201</v>
      </c>
      <c r="I1090">
        <v>2902.43</v>
      </c>
    </row>
    <row r="1091" spans="2:9" ht="18" customHeight="1" x14ac:dyDescent="0.35">
      <c r="B1091" s="1">
        <v>18432</v>
      </c>
      <c r="C1091" s="1" t="s">
        <v>10</v>
      </c>
      <c r="D1091" s="1" t="s">
        <v>11</v>
      </c>
      <c r="E1091" s="5">
        <v>43840</v>
      </c>
      <c r="F1091" s="1">
        <v>49</v>
      </c>
      <c r="G1091">
        <v>12572.9</v>
      </c>
      <c r="H1091">
        <v>0.98488202396701297</v>
      </c>
      <c r="I1091">
        <v>2345.98</v>
      </c>
    </row>
    <row r="1092" spans="2:9" ht="18" customHeight="1" x14ac:dyDescent="0.35">
      <c r="B1092" s="1">
        <v>18432</v>
      </c>
      <c r="C1092" s="1" t="s">
        <v>10</v>
      </c>
      <c r="D1092" s="1" t="s">
        <v>11</v>
      </c>
      <c r="E1092" s="5">
        <v>43847</v>
      </c>
      <c r="F1092" s="1">
        <v>50</v>
      </c>
      <c r="G1092">
        <v>12614.53</v>
      </c>
      <c r="H1092">
        <v>0.98359347487329296</v>
      </c>
      <c r="I1092">
        <v>2509.9299999999998</v>
      </c>
    </row>
    <row r="1093" spans="2:9" ht="18" customHeight="1" x14ac:dyDescent="0.35">
      <c r="B1093" s="1">
        <v>18432</v>
      </c>
      <c r="C1093" s="1" t="s">
        <v>10</v>
      </c>
      <c r="D1093" s="1" t="s">
        <v>11</v>
      </c>
      <c r="E1093" s="5">
        <v>43854</v>
      </c>
      <c r="F1093" s="1">
        <v>51</v>
      </c>
      <c r="G1093">
        <v>12496.89</v>
      </c>
      <c r="H1093">
        <v>0.98299215196289003</v>
      </c>
      <c r="I1093">
        <v>2864.77</v>
      </c>
    </row>
    <row r="1094" spans="2:9" ht="18" customHeight="1" x14ac:dyDescent="0.35">
      <c r="B1094" s="1">
        <v>18432</v>
      </c>
      <c r="C1094" s="1" t="s">
        <v>10</v>
      </c>
      <c r="D1094" s="1" t="s">
        <v>11</v>
      </c>
      <c r="E1094" s="5">
        <v>43861</v>
      </c>
      <c r="F1094" s="1">
        <v>52</v>
      </c>
      <c r="G1094">
        <v>12402.27</v>
      </c>
      <c r="H1094">
        <v>0.98058686032127795</v>
      </c>
      <c r="I1094">
        <v>2991.13</v>
      </c>
    </row>
    <row r="1095" spans="2:9" ht="18" customHeight="1" x14ac:dyDescent="0.35">
      <c r="B1095" s="1">
        <v>18432</v>
      </c>
      <c r="C1095" s="1" t="s">
        <v>10</v>
      </c>
      <c r="D1095" s="1" t="s">
        <v>11</v>
      </c>
      <c r="E1095" s="5">
        <v>43504</v>
      </c>
      <c r="F1095" s="1">
        <v>1</v>
      </c>
      <c r="G1095">
        <v>16814.080000000002</v>
      </c>
      <c r="H1095">
        <v>0.98175416339629595</v>
      </c>
      <c r="I1095">
        <v>6958.08</v>
      </c>
    </row>
    <row r="1096" spans="2:9" ht="18" customHeight="1" x14ac:dyDescent="0.35">
      <c r="B1096" s="1">
        <v>18432</v>
      </c>
      <c r="C1096" s="1" t="s">
        <v>10</v>
      </c>
      <c r="D1096" s="1" t="s">
        <v>11</v>
      </c>
      <c r="E1096" s="5">
        <v>43511</v>
      </c>
      <c r="F1096" s="1">
        <v>2</v>
      </c>
      <c r="G1096">
        <v>16138.16</v>
      </c>
      <c r="H1096">
        <v>0.98001200311754999</v>
      </c>
      <c r="I1096">
        <v>5975.96</v>
      </c>
    </row>
    <row r="1097" spans="2:9" ht="18" customHeight="1" x14ac:dyDescent="0.35">
      <c r="B1097" s="1">
        <v>18432</v>
      </c>
      <c r="C1097" s="1" t="s">
        <v>10</v>
      </c>
      <c r="D1097" s="1" t="s">
        <v>11</v>
      </c>
      <c r="E1097" s="5">
        <v>43518</v>
      </c>
      <c r="F1097" s="1">
        <v>3</v>
      </c>
      <c r="G1097">
        <v>16112.43</v>
      </c>
      <c r="H1097">
        <v>0.98166247075004598</v>
      </c>
      <c r="I1097">
        <v>6703.86</v>
      </c>
    </row>
    <row r="1098" spans="2:9" ht="18" customHeight="1" x14ac:dyDescent="0.35">
      <c r="B1098" s="1">
        <v>18432</v>
      </c>
      <c r="C1098" s="1" t="s">
        <v>10</v>
      </c>
      <c r="D1098" s="1" t="s">
        <v>11</v>
      </c>
      <c r="E1098" s="5">
        <v>43525</v>
      </c>
      <c r="F1098" s="1">
        <v>4</v>
      </c>
      <c r="G1098">
        <v>15905.16</v>
      </c>
      <c r="H1098">
        <v>0.98469253909615895</v>
      </c>
      <c r="I1098">
        <v>6461.65</v>
      </c>
    </row>
    <row r="1099" spans="2:9" ht="18" customHeight="1" x14ac:dyDescent="0.35">
      <c r="B1099" s="1">
        <v>18432</v>
      </c>
      <c r="C1099" s="1" t="s">
        <v>10</v>
      </c>
      <c r="D1099" s="1" t="s">
        <v>11</v>
      </c>
      <c r="E1099" s="5">
        <v>43532</v>
      </c>
      <c r="F1099" s="1">
        <v>5</v>
      </c>
      <c r="G1099">
        <v>16018.22</v>
      </c>
      <c r="H1099">
        <v>0.98130769843306098</v>
      </c>
      <c r="I1099">
        <v>7030.3</v>
      </c>
    </row>
    <row r="1100" spans="2:9" ht="18" customHeight="1" x14ac:dyDescent="0.35">
      <c r="B1100" s="1">
        <v>18432</v>
      </c>
      <c r="C1100" s="1" t="s">
        <v>10</v>
      </c>
      <c r="D1100" s="1" t="s">
        <v>11</v>
      </c>
      <c r="E1100" s="5">
        <v>43539</v>
      </c>
      <c r="F1100" s="1">
        <v>6</v>
      </c>
      <c r="G1100">
        <v>16446</v>
      </c>
      <c r="H1100">
        <v>0.98323200888848195</v>
      </c>
      <c r="I1100">
        <v>6683.28</v>
      </c>
    </row>
    <row r="1101" spans="2:9" ht="18" customHeight="1" x14ac:dyDescent="0.35">
      <c r="B1101" s="1">
        <v>18432</v>
      </c>
      <c r="C1101" s="1" t="s">
        <v>10</v>
      </c>
      <c r="D1101" s="1" t="s">
        <v>11</v>
      </c>
      <c r="E1101" s="5">
        <v>43546</v>
      </c>
      <c r="F1101" s="1">
        <v>7</v>
      </c>
      <c r="G1101">
        <v>16805.96</v>
      </c>
      <c r="H1101">
        <v>0.98515631934390202</v>
      </c>
      <c r="I1101">
        <v>6889.34</v>
      </c>
    </row>
    <row r="1102" spans="2:9" ht="18" customHeight="1" x14ac:dyDescent="0.35">
      <c r="B1102" s="1">
        <v>18432</v>
      </c>
      <c r="C1102" s="1" t="s">
        <v>10</v>
      </c>
      <c r="D1102" s="1" t="s">
        <v>11</v>
      </c>
      <c r="E1102" s="5">
        <v>43553</v>
      </c>
      <c r="F1102" s="1">
        <v>8</v>
      </c>
      <c r="G1102">
        <v>17046.71</v>
      </c>
      <c r="H1102">
        <v>0.990012912398057</v>
      </c>
      <c r="I1102">
        <v>5755.11</v>
      </c>
    </row>
    <row r="1103" spans="2:9" ht="18" customHeight="1" x14ac:dyDescent="0.35">
      <c r="B1103" s="1">
        <v>18432</v>
      </c>
      <c r="C1103" s="1" t="s">
        <v>10</v>
      </c>
      <c r="D1103" s="1" t="s">
        <v>11</v>
      </c>
      <c r="E1103" s="5">
        <v>43560</v>
      </c>
      <c r="F1103" s="1">
        <v>9</v>
      </c>
      <c r="G1103">
        <v>18407.64</v>
      </c>
      <c r="H1103">
        <v>0.99212049051589801</v>
      </c>
      <c r="I1103">
        <v>6167.15</v>
      </c>
    </row>
    <row r="1104" spans="2:9" ht="18" customHeight="1" x14ac:dyDescent="0.35">
      <c r="B1104" s="1">
        <v>18432</v>
      </c>
      <c r="C1104" s="1" t="s">
        <v>10</v>
      </c>
      <c r="D1104" s="1" t="s">
        <v>11</v>
      </c>
      <c r="E1104" s="5">
        <v>43567</v>
      </c>
      <c r="F1104" s="1">
        <v>10</v>
      </c>
      <c r="G1104">
        <v>18896.43</v>
      </c>
      <c r="H1104">
        <v>0.99587747759552803</v>
      </c>
      <c r="I1104">
        <v>5587.29</v>
      </c>
    </row>
    <row r="1105" spans="2:9" ht="18" customHeight="1" x14ac:dyDescent="0.35">
      <c r="B1105" s="1">
        <v>18432</v>
      </c>
      <c r="C1105" s="1" t="s">
        <v>10</v>
      </c>
      <c r="D1105" s="1" t="s">
        <v>11</v>
      </c>
      <c r="E1105" s="5">
        <v>43574</v>
      </c>
      <c r="F1105" s="1">
        <v>11</v>
      </c>
      <c r="G1105">
        <v>18902.46</v>
      </c>
      <c r="H1105">
        <v>0.99587747759552803</v>
      </c>
      <c r="I1105">
        <v>6614.69</v>
      </c>
    </row>
    <row r="1106" spans="2:9" ht="18" customHeight="1" x14ac:dyDescent="0.35">
      <c r="B1106" s="1">
        <v>18432</v>
      </c>
      <c r="C1106" s="1" t="s">
        <v>10</v>
      </c>
      <c r="D1106" s="1" t="s">
        <v>11</v>
      </c>
      <c r="E1106" s="5">
        <v>43581</v>
      </c>
      <c r="F1106" s="1">
        <v>12</v>
      </c>
      <c r="G1106">
        <v>19692.97</v>
      </c>
      <c r="H1106">
        <v>0.99349499798405605</v>
      </c>
      <c r="I1106">
        <v>5825.71</v>
      </c>
    </row>
    <row r="1107" spans="2:9" ht="18" customHeight="1" x14ac:dyDescent="0.35">
      <c r="B1107" s="1">
        <v>18432</v>
      </c>
      <c r="C1107" s="1" t="s">
        <v>10</v>
      </c>
      <c r="D1107" s="1" t="s">
        <v>11</v>
      </c>
      <c r="E1107" s="5">
        <v>43588</v>
      </c>
      <c r="F1107" s="1">
        <v>13</v>
      </c>
      <c r="G1107">
        <v>19400.439999999999</v>
      </c>
      <c r="H1107">
        <v>0.99477787162100195</v>
      </c>
      <c r="I1107">
        <v>5971.4</v>
      </c>
    </row>
    <row r="1108" spans="2:9" ht="18" customHeight="1" x14ac:dyDescent="0.35">
      <c r="B1108" s="1">
        <v>18432</v>
      </c>
      <c r="C1108" s="1" t="s">
        <v>10</v>
      </c>
      <c r="D1108" s="1" t="s">
        <v>11</v>
      </c>
      <c r="E1108" s="5">
        <v>43595</v>
      </c>
      <c r="F1108" s="1">
        <v>14</v>
      </c>
      <c r="G1108">
        <v>19031.37</v>
      </c>
      <c r="H1108">
        <v>0.99367826564647699</v>
      </c>
      <c r="I1108">
        <v>5572.03</v>
      </c>
    </row>
    <row r="1109" spans="2:9" ht="18" customHeight="1" x14ac:dyDescent="0.35">
      <c r="B1109" s="1">
        <v>18432</v>
      </c>
      <c r="C1109" s="1" t="s">
        <v>10</v>
      </c>
      <c r="D1109" s="1" t="s">
        <v>11</v>
      </c>
      <c r="E1109" s="5">
        <v>43602</v>
      </c>
      <c r="F1109" s="1">
        <v>15</v>
      </c>
      <c r="G1109">
        <v>19094.25</v>
      </c>
      <c r="H1109">
        <v>0.99340336415284503</v>
      </c>
      <c r="I1109">
        <v>5235.74</v>
      </c>
    </row>
    <row r="1110" spans="2:9" ht="18" customHeight="1" x14ac:dyDescent="0.35">
      <c r="B1110" s="1">
        <v>18432</v>
      </c>
      <c r="C1110" s="1" t="s">
        <v>10</v>
      </c>
      <c r="D1110" s="1" t="s">
        <v>11</v>
      </c>
      <c r="E1110" s="5">
        <v>43609</v>
      </c>
      <c r="F1110" s="1">
        <v>16</v>
      </c>
      <c r="G1110">
        <v>18841.48</v>
      </c>
      <c r="H1110">
        <v>0.99441133629615996</v>
      </c>
      <c r="I1110">
        <v>6162.97</v>
      </c>
    </row>
    <row r="1111" spans="2:9" ht="18" customHeight="1" x14ac:dyDescent="0.35">
      <c r="B1111" s="1">
        <v>18432</v>
      </c>
      <c r="C1111" s="1" t="s">
        <v>10</v>
      </c>
      <c r="D1111" s="1" t="s">
        <v>11</v>
      </c>
      <c r="E1111" s="5">
        <v>43616</v>
      </c>
      <c r="F1111" s="1">
        <v>17</v>
      </c>
      <c r="G1111">
        <v>19448.740000000002</v>
      </c>
      <c r="H1111">
        <v>0.99541930843947601</v>
      </c>
      <c r="I1111">
        <v>6186.45</v>
      </c>
    </row>
    <row r="1112" spans="2:9" ht="18" customHeight="1" x14ac:dyDescent="0.35">
      <c r="B1112" s="1">
        <v>18432</v>
      </c>
      <c r="C1112" s="1" t="s">
        <v>10</v>
      </c>
      <c r="D1112" s="1" t="s">
        <v>11</v>
      </c>
      <c r="E1112" s="5">
        <v>43623</v>
      </c>
      <c r="F1112" s="1">
        <v>18</v>
      </c>
      <c r="G1112">
        <v>19243.75</v>
      </c>
      <c r="H1112">
        <v>0.99706898607293404</v>
      </c>
      <c r="I1112">
        <v>5459.57</v>
      </c>
    </row>
    <row r="1113" spans="2:9" ht="18" customHeight="1" x14ac:dyDescent="0.35">
      <c r="B1113" s="1">
        <v>18432</v>
      </c>
      <c r="C1113" s="1" t="s">
        <v>10</v>
      </c>
      <c r="D1113" s="1" t="s">
        <v>11</v>
      </c>
      <c r="E1113" s="5">
        <v>43630</v>
      </c>
      <c r="F1113" s="1">
        <v>19</v>
      </c>
      <c r="G1113">
        <v>18932.939999999999</v>
      </c>
      <c r="H1113">
        <v>0.99249184249084199</v>
      </c>
      <c r="I1113">
        <v>6293.18</v>
      </c>
    </row>
    <row r="1114" spans="2:9" ht="18" customHeight="1" x14ac:dyDescent="0.35">
      <c r="B1114" s="1">
        <v>18432</v>
      </c>
      <c r="C1114" s="1" t="s">
        <v>10</v>
      </c>
      <c r="D1114" s="1" t="s">
        <v>11</v>
      </c>
      <c r="E1114" s="5">
        <v>43637</v>
      </c>
      <c r="F1114" s="1">
        <v>20</v>
      </c>
      <c r="G1114">
        <v>18830.060000000001</v>
      </c>
      <c r="H1114">
        <v>0.99148451648351599</v>
      </c>
      <c r="I1114">
        <v>6157.24</v>
      </c>
    </row>
    <row r="1115" spans="2:9" ht="18" customHeight="1" x14ac:dyDescent="0.35">
      <c r="B1115" s="1">
        <v>18432</v>
      </c>
      <c r="C1115" s="1" t="s">
        <v>10</v>
      </c>
      <c r="D1115" s="1" t="s">
        <v>11</v>
      </c>
      <c r="E1115" s="5">
        <v>43644</v>
      </c>
      <c r="F1115" s="1">
        <v>21</v>
      </c>
      <c r="G1115">
        <v>19106.23</v>
      </c>
      <c r="H1115">
        <v>0.99441491941391902</v>
      </c>
      <c r="I1115">
        <v>5719.57</v>
      </c>
    </row>
    <row r="1116" spans="2:9" ht="18" customHeight="1" x14ac:dyDescent="0.35">
      <c r="B1116" s="1">
        <v>18432</v>
      </c>
      <c r="C1116" s="1" t="s">
        <v>10</v>
      </c>
      <c r="D1116" s="1" t="s">
        <v>11</v>
      </c>
      <c r="E1116" s="5">
        <v>43651</v>
      </c>
      <c r="F1116" s="1">
        <v>22</v>
      </c>
      <c r="G1116">
        <v>18858.810000000001</v>
      </c>
      <c r="H1116">
        <v>0.99560539560439598</v>
      </c>
      <c r="I1116">
        <v>6873.14</v>
      </c>
    </row>
    <row r="1117" spans="2:9" ht="18" customHeight="1" x14ac:dyDescent="0.35">
      <c r="B1117" s="1">
        <v>18432</v>
      </c>
      <c r="C1117" s="1" t="s">
        <v>10</v>
      </c>
      <c r="D1117" s="1" t="s">
        <v>11</v>
      </c>
      <c r="E1117" s="5">
        <v>43658</v>
      </c>
      <c r="F1117" s="1">
        <v>23</v>
      </c>
      <c r="G1117">
        <v>18363.169999999998</v>
      </c>
      <c r="H1117">
        <v>0.99642957142857103</v>
      </c>
      <c r="I1117">
        <v>6107.77</v>
      </c>
    </row>
    <row r="1118" spans="2:9" ht="18" customHeight="1" x14ac:dyDescent="0.35">
      <c r="B1118" s="1">
        <v>18432</v>
      </c>
      <c r="C1118" s="1" t="s">
        <v>10</v>
      </c>
      <c r="D1118" s="1" t="s">
        <v>11</v>
      </c>
      <c r="E1118" s="5">
        <v>43665</v>
      </c>
      <c r="F1118" s="1">
        <v>24</v>
      </c>
      <c r="G1118">
        <v>18016.349999999999</v>
      </c>
      <c r="H1118">
        <v>0.99597169597069601</v>
      </c>
      <c r="I1118">
        <v>5670.87</v>
      </c>
    </row>
    <row r="1119" spans="2:9" ht="18" customHeight="1" x14ac:dyDescent="0.35">
      <c r="B1119" s="1">
        <v>18432</v>
      </c>
      <c r="C1119" s="1" t="s">
        <v>10</v>
      </c>
      <c r="D1119" s="1" t="s">
        <v>11</v>
      </c>
      <c r="E1119" s="5">
        <v>43672</v>
      </c>
      <c r="F1119" s="1">
        <v>25</v>
      </c>
      <c r="G1119">
        <v>17870.060000000001</v>
      </c>
      <c r="H1119">
        <v>0.99395704395604401</v>
      </c>
      <c r="I1119">
        <v>5965.13</v>
      </c>
    </row>
    <row r="1120" spans="2:9" ht="18" customHeight="1" x14ac:dyDescent="0.35">
      <c r="B1120" s="1">
        <v>18432</v>
      </c>
      <c r="C1120" s="1" t="s">
        <v>10</v>
      </c>
      <c r="D1120" s="1" t="s">
        <v>11</v>
      </c>
      <c r="E1120" s="5">
        <v>43679</v>
      </c>
      <c r="F1120" s="1">
        <v>26</v>
      </c>
      <c r="G1120">
        <v>17709.63</v>
      </c>
      <c r="H1120">
        <v>0.99350214416476001</v>
      </c>
      <c r="I1120">
        <v>6180.98</v>
      </c>
    </row>
    <row r="1121" spans="2:9" ht="18" customHeight="1" x14ac:dyDescent="0.35">
      <c r="B1121" s="1">
        <v>18432</v>
      </c>
      <c r="C1121" s="1" t="s">
        <v>10</v>
      </c>
      <c r="D1121" s="1" t="s">
        <v>11</v>
      </c>
      <c r="E1121" s="5">
        <v>43686</v>
      </c>
      <c r="F1121" s="1">
        <v>27</v>
      </c>
      <c r="G1121">
        <v>17255.5</v>
      </c>
      <c r="H1121">
        <v>0.99249665296970802</v>
      </c>
      <c r="I1121">
        <v>6328.54</v>
      </c>
    </row>
    <row r="1122" spans="2:9" ht="18" customHeight="1" x14ac:dyDescent="0.35">
      <c r="B1122" s="1">
        <v>18432</v>
      </c>
      <c r="C1122" s="1" t="s">
        <v>10</v>
      </c>
      <c r="D1122" s="1" t="s">
        <v>11</v>
      </c>
      <c r="E1122" s="5">
        <v>43693</v>
      </c>
      <c r="F1122" s="1">
        <v>28</v>
      </c>
      <c r="G1122">
        <v>16828.580000000002</v>
      </c>
      <c r="H1122">
        <v>0.99139845584332398</v>
      </c>
      <c r="I1122">
        <v>5817.96</v>
      </c>
    </row>
    <row r="1123" spans="2:9" ht="18" customHeight="1" x14ac:dyDescent="0.35">
      <c r="B1123" s="1">
        <v>18432</v>
      </c>
      <c r="C1123" s="1" t="s">
        <v>10</v>
      </c>
      <c r="D1123" s="1" t="s">
        <v>11</v>
      </c>
      <c r="E1123" s="5">
        <v>43700</v>
      </c>
      <c r="F1123" s="1">
        <v>29</v>
      </c>
      <c r="G1123">
        <v>16897.150000000001</v>
      </c>
      <c r="H1123">
        <v>0.99469304722247598</v>
      </c>
      <c r="I1123">
        <v>5650</v>
      </c>
    </row>
    <row r="1124" spans="2:9" ht="18" customHeight="1" x14ac:dyDescent="0.35">
      <c r="B1124" s="1">
        <v>18432</v>
      </c>
      <c r="C1124" s="1" t="s">
        <v>10</v>
      </c>
      <c r="D1124" s="1" t="s">
        <v>11</v>
      </c>
      <c r="E1124" s="5">
        <v>43707</v>
      </c>
      <c r="F1124" s="1">
        <v>30</v>
      </c>
      <c r="G1124">
        <v>16747.75</v>
      </c>
      <c r="H1124">
        <v>0.99231362011531099</v>
      </c>
      <c r="I1124">
        <v>5961.49</v>
      </c>
    </row>
    <row r="1125" spans="2:9" ht="18" customHeight="1" x14ac:dyDescent="0.35">
      <c r="B1125" s="1">
        <v>18432</v>
      </c>
      <c r="C1125" s="1" t="s">
        <v>10</v>
      </c>
      <c r="D1125" s="1" t="s">
        <v>11</v>
      </c>
      <c r="E1125" s="5">
        <v>43714</v>
      </c>
      <c r="F1125" s="1">
        <v>31</v>
      </c>
      <c r="G1125">
        <v>16805.82</v>
      </c>
      <c r="H1125">
        <v>0.99213058726091297</v>
      </c>
      <c r="I1125">
        <v>5463.54</v>
      </c>
    </row>
    <row r="1126" spans="2:9" ht="18" customHeight="1" x14ac:dyDescent="0.35">
      <c r="B1126" s="1">
        <v>18432</v>
      </c>
      <c r="C1126" s="1" t="s">
        <v>10</v>
      </c>
      <c r="D1126" s="1" t="s">
        <v>11</v>
      </c>
      <c r="E1126" s="5">
        <v>43721</v>
      </c>
      <c r="F1126" s="1">
        <v>32</v>
      </c>
      <c r="G1126">
        <v>16797.89</v>
      </c>
      <c r="H1126">
        <v>0.99469304722247598</v>
      </c>
      <c r="I1126">
        <v>5128.12</v>
      </c>
    </row>
    <row r="1127" spans="2:9" ht="18" customHeight="1" x14ac:dyDescent="0.35">
      <c r="B1127" s="1">
        <v>18432</v>
      </c>
      <c r="C1127" s="1" t="s">
        <v>10</v>
      </c>
      <c r="D1127" s="1" t="s">
        <v>11</v>
      </c>
      <c r="E1127" s="5">
        <v>43728</v>
      </c>
      <c r="F1127" s="1">
        <v>33</v>
      </c>
      <c r="G1127">
        <v>16823.46</v>
      </c>
      <c r="H1127">
        <v>0.99350333366889299</v>
      </c>
      <c r="I1127">
        <v>4796.2700000000004</v>
      </c>
    </row>
    <row r="1128" spans="2:9" ht="18" customHeight="1" x14ac:dyDescent="0.35">
      <c r="B1128" s="1">
        <v>18432</v>
      </c>
      <c r="C1128" s="1" t="s">
        <v>10</v>
      </c>
      <c r="D1128" s="1" t="s">
        <v>11</v>
      </c>
      <c r="E1128" s="5">
        <v>43735</v>
      </c>
      <c r="F1128" s="1">
        <v>34</v>
      </c>
      <c r="G1128">
        <v>17016.55</v>
      </c>
      <c r="H1128">
        <v>0.99231362011531099</v>
      </c>
      <c r="I1128">
        <v>5632.14</v>
      </c>
    </row>
    <row r="1129" spans="2:9" ht="18" customHeight="1" x14ac:dyDescent="0.35">
      <c r="B1129" s="1">
        <v>18432</v>
      </c>
      <c r="C1129" s="1" t="s">
        <v>10</v>
      </c>
      <c r="D1129" s="1" t="s">
        <v>11</v>
      </c>
      <c r="E1129" s="5">
        <v>43742</v>
      </c>
      <c r="F1129" s="1">
        <v>35</v>
      </c>
      <c r="G1129">
        <v>16869.400000000001</v>
      </c>
      <c r="H1129">
        <v>0.99451001436807895</v>
      </c>
      <c r="I1129">
        <v>5401.49</v>
      </c>
    </row>
    <row r="1130" spans="2:9" ht="18" customHeight="1" x14ac:dyDescent="0.35">
      <c r="B1130" s="1">
        <v>18432</v>
      </c>
      <c r="C1130" s="1" t="s">
        <v>10</v>
      </c>
      <c r="D1130" s="1" t="s">
        <v>11</v>
      </c>
      <c r="E1130" s="5">
        <v>43749</v>
      </c>
      <c r="F1130" s="1">
        <v>36</v>
      </c>
      <c r="G1130">
        <v>16430.79</v>
      </c>
      <c r="H1130">
        <v>0.99597427720325804</v>
      </c>
      <c r="I1130">
        <v>5599.56</v>
      </c>
    </row>
    <row r="1131" spans="2:9" ht="18" customHeight="1" x14ac:dyDescent="0.35">
      <c r="B1131" s="1">
        <v>18432</v>
      </c>
      <c r="C1131" s="1" t="s">
        <v>10</v>
      </c>
      <c r="D1131" s="1" t="s">
        <v>11</v>
      </c>
      <c r="E1131" s="5">
        <v>43756</v>
      </c>
      <c r="F1131" s="1">
        <v>37</v>
      </c>
      <c r="G1131">
        <v>16526.96</v>
      </c>
      <c r="H1131">
        <v>0.99432698151368204</v>
      </c>
      <c r="I1131">
        <v>5246.81</v>
      </c>
    </row>
    <row r="1132" spans="2:9" ht="18" customHeight="1" x14ac:dyDescent="0.35">
      <c r="B1132" s="1">
        <v>18432</v>
      </c>
      <c r="C1132" s="1" t="s">
        <v>10</v>
      </c>
      <c r="D1132" s="1" t="s">
        <v>11</v>
      </c>
      <c r="E1132" s="5">
        <v>43763</v>
      </c>
      <c r="F1132" s="1">
        <v>38</v>
      </c>
      <c r="G1132">
        <v>16502.669999999998</v>
      </c>
      <c r="H1132">
        <v>0.99332030081449596</v>
      </c>
      <c r="I1132">
        <v>6150.84</v>
      </c>
    </row>
    <row r="1133" spans="2:9" ht="18" customHeight="1" x14ac:dyDescent="0.35">
      <c r="B1133" s="1">
        <v>18432</v>
      </c>
      <c r="C1133" s="1" t="s">
        <v>10</v>
      </c>
      <c r="D1133" s="1" t="s">
        <v>11</v>
      </c>
      <c r="E1133" s="5">
        <v>43770</v>
      </c>
      <c r="F1133" s="1">
        <v>39</v>
      </c>
      <c r="G1133">
        <v>16598.03</v>
      </c>
      <c r="H1133">
        <v>0.99386939937768803</v>
      </c>
      <c r="I1133">
        <v>4927.1400000000003</v>
      </c>
    </row>
    <row r="1134" spans="2:9" ht="18" customHeight="1" x14ac:dyDescent="0.35">
      <c r="B1134" s="1">
        <v>18432</v>
      </c>
      <c r="C1134" s="1" t="s">
        <v>10</v>
      </c>
      <c r="D1134" s="1" t="s">
        <v>11</v>
      </c>
      <c r="E1134" s="5">
        <v>43777</v>
      </c>
      <c r="F1134" s="1">
        <v>40</v>
      </c>
      <c r="G1134">
        <v>16733.3</v>
      </c>
      <c r="H1134">
        <v>0.99551669506726503</v>
      </c>
      <c r="I1134">
        <v>5747.21</v>
      </c>
    </row>
    <row r="1135" spans="2:9" ht="18" customHeight="1" x14ac:dyDescent="0.35">
      <c r="B1135" s="1">
        <v>18432</v>
      </c>
      <c r="C1135" s="1" t="s">
        <v>10</v>
      </c>
      <c r="D1135" s="1" t="s">
        <v>11</v>
      </c>
      <c r="E1135" s="5">
        <v>43784</v>
      </c>
      <c r="F1135" s="1">
        <v>41</v>
      </c>
      <c r="G1135">
        <v>16665.89</v>
      </c>
      <c r="H1135">
        <v>0.99423546508648297</v>
      </c>
      <c r="I1135">
        <v>5210.22</v>
      </c>
    </row>
    <row r="1136" spans="2:9" ht="18" customHeight="1" x14ac:dyDescent="0.35">
      <c r="B1136" s="1">
        <v>18432</v>
      </c>
      <c r="C1136" s="1" t="s">
        <v>10</v>
      </c>
      <c r="D1136" s="1" t="s">
        <v>11</v>
      </c>
      <c r="E1136" s="5">
        <v>43791</v>
      </c>
      <c r="F1136" s="1">
        <v>42</v>
      </c>
      <c r="G1136">
        <v>16828.88</v>
      </c>
      <c r="H1136">
        <v>0.99615731005765495</v>
      </c>
      <c r="I1136">
        <v>5432.58</v>
      </c>
    </row>
    <row r="1137" spans="2:9" ht="18" customHeight="1" x14ac:dyDescent="0.35">
      <c r="B1137" s="1">
        <v>18432</v>
      </c>
      <c r="C1137" s="1" t="s">
        <v>10</v>
      </c>
      <c r="D1137" s="1" t="s">
        <v>11</v>
      </c>
      <c r="E1137" s="5">
        <v>43798</v>
      </c>
      <c r="F1137" s="1">
        <v>43</v>
      </c>
      <c r="G1137">
        <v>16730.73</v>
      </c>
      <c r="H1137">
        <v>0.99396091580488699</v>
      </c>
      <c r="I1137">
        <v>4875.09</v>
      </c>
    </row>
    <row r="1138" spans="2:9" ht="18" customHeight="1" x14ac:dyDescent="0.35">
      <c r="B1138" s="1">
        <v>18432</v>
      </c>
      <c r="C1138" s="1" t="s">
        <v>10</v>
      </c>
      <c r="D1138" s="1" t="s">
        <v>11</v>
      </c>
      <c r="E1138" s="5">
        <v>43805</v>
      </c>
      <c r="F1138" s="1">
        <v>44</v>
      </c>
      <c r="G1138">
        <v>16620.22</v>
      </c>
      <c r="H1138">
        <v>0.99533366221286701</v>
      </c>
      <c r="I1138">
        <v>5010.1899999999996</v>
      </c>
    </row>
    <row r="1139" spans="2:9" ht="18" customHeight="1" x14ac:dyDescent="0.35">
      <c r="B1139" s="1">
        <v>18432</v>
      </c>
      <c r="C1139" s="1" t="s">
        <v>10</v>
      </c>
      <c r="D1139" s="1" t="s">
        <v>11</v>
      </c>
      <c r="E1139" s="5">
        <v>43812</v>
      </c>
      <c r="F1139" s="1">
        <v>45</v>
      </c>
      <c r="G1139">
        <v>16607.330000000002</v>
      </c>
      <c r="H1139">
        <v>0.99560821149446299</v>
      </c>
      <c r="I1139">
        <v>4727.0200000000004</v>
      </c>
    </row>
    <row r="1140" spans="2:9" ht="18" customHeight="1" x14ac:dyDescent="0.35">
      <c r="B1140" s="1">
        <v>18432</v>
      </c>
      <c r="C1140" s="1" t="s">
        <v>10</v>
      </c>
      <c r="D1140" s="1" t="s">
        <v>11</v>
      </c>
      <c r="E1140" s="5">
        <v>43819</v>
      </c>
      <c r="F1140" s="1">
        <v>46</v>
      </c>
      <c r="G1140">
        <v>16322.48</v>
      </c>
      <c r="H1140">
        <v>0.99194755440651605</v>
      </c>
      <c r="I1140">
        <v>4950.7299999999996</v>
      </c>
    </row>
    <row r="1141" spans="2:9" ht="18" customHeight="1" x14ac:dyDescent="0.35">
      <c r="B1141" s="1">
        <v>18432</v>
      </c>
      <c r="C1141" s="1" t="s">
        <v>10</v>
      </c>
      <c r="D1141" s="1" t="s">
        <v>11</v>
      </c>
      <c r="E1141" s="5">
        <v>43826</v>
      </c>
      <c r="F1141" s="1">
        <v>47</v>
      </c>
      <c r="G1141">
        <v>15953.02</v>
      </c>
      <c r="H1141">
        <v>0.99057480799853603</v>
      </c>
      <c r="I1141">
        <v>3970.2</v>
      </c>
    </row>
    <row r="1142" spans="2:9" ht="18" customHeight="1" x14ac:dyDescent="0.35">
      <c r="B1142" s="1">
        <v>18432</v>
      </c>
      <c r="C1142" s="1" t="s">
        <v>10</v>
      </c>
      <c r="D1142" s="1" t="s">
        <v>11</v>
      </c>
      <c r="E1142" s="5">
        <v>43833</v>
      </c>
      <c r="F1142" s="1">
        <v>48</v>
      </c>
      <c r="G1142">
        <v>15908.05</v>
      </c>
      <c r="H1142">
        <v>0.99377788295048997</v>
      </c>
      <c r="I1142">
        <v>4517.17</v>
      </c>
    </row>
    <row r="1143" spans="2:9" ht="18" customHeight="1" x14ac:dyDescent="0.35">
      <c r="B1143" s="1">
        <v>18432</v>
      </c>
      <c r="C1143" s="1" t="s">
        <v>10</v>
      </c>
      <c r="D1143" s="1" t="s">
        <v>11</v>
      </c>
      <c r="E1143" s="5">
        <v>43840</v>
      </c>
      <c r="F1143" s="1">
        <v>49</v>
      </c>
      <c r="G1143">
        <v>16206.95</v>
      </c>
      <c r="H1143">
        <v>0.99405243223208595</v>
      </c>
      <c r="I1143">
        <v>4971.49</v>
      </c>
    </row>
    <row r="1144" spans="2:9" ht="18" customHeight="1" x14ac:dyDescent="0.35">
      <c r="B1144" s="1">
        <v>18432</v>
      </c>
      <c r="C1144" s="1" t="s">
        <v>10</v>
      </c>
      <c r="D1144" s="1" t="s">
        <v>11</v>
      </c>
      <c r="E1144" s="5">
        <v>43847</v>
      </c>
      <c r="F1144" s="1">
        <v>50</v>
      </c>
      <c r="G1144">
        <v>16144.82</v>
      </c>
      <c r="H1144">
        <v>0.99084935728013201</v>
      </c>
      <c r="I1144">
        <v>5593.19</v>
      </c>
    </row>
    <row r="1145" spans="2:9" ht="18" customHeight="1" x14ac:dyDescent="0.35">
      <c r="B1145" s="1">
        <v>18432</v>
      </c>
      <c r="C1145" s="1" t="s">
        <v>10</v>
      </c>
      <c r="D1145" s="1" t="s">
        <v>11</v>
      </c>
      <c r="E1145" s="5">
        <v>43854</v>
      </c>
      <c r="F1145" s="1">
        <v>51</v>
      </c>
      <c r="G1145">
        <v>16124.81</v>
      </c>
      <c r="H1145">
        <v>0.98938509444495304</v>
      </c>
      <c r="I1145">
        <v>5141.93</v>
      </c>
    </row>
    <row r="1146" spans="2:9" ht="18" customHeight="1" x14ac:dyDescent="0.35">
      <c r="B1146" s="1">
        <v>18432</v>
      </c>
      <c r="C1146" s="1" t="s">
        <v>10</v>
      </c>
      <c r="D1146" s="1" t="s">
        <v>11</v>
      </c>
      <c r="E1146" s="5">
        <v>43861</v>
      </c>
      <c r="F1146" s="1">
        <v>52</v>
      </c>
      <c r="G1146">
        <v>15937.08</v>
      </c>
      <c r="H1146">
        <v>0.98965964372654902</v>
      </c>
      <c r="I1146">
        <v>5573.12</v>
      </c>
    </row>
    <row r="1147" spans="2:9" ht="18" customHeight="1" x14ac:dyDescent="0.35">
      <c r="B1147" s="1">
        <v>18432</v>
      </c>
      <c r="C1147" s="1" t="s">
        <v>10</v>
      </c>
      <c r="D1147" s="1" t="s">
        <v>11</v>
      </c>
      <c r="E1147" s="5">
        <v>43504</v>
      </c>
      <c r="F1147" s="1">
        <v>1</v>
      </c>
      <c r="G1147">
        <v>17285.23</v>
      </c>
      <c r="H1147">
        <v>0.98280830897009996</v>
      </c>
      <c r="I1147">
        <v>4109.68</v>
      </c>
    </row>
    <row r="1148" spans="2:9" ht="18" customHeight="1" x14ac:dyDescent="0.35">
      <c r="B1148" s="1">
        <v>18432</v>
      </c>
      <c r="C1148" s="1" t="s">
        <v>10</v>
      </c>
      <c r="D1148" s="1" t="s">
        <v>11</v>
      </c>
      <c r="E1148" s="5">
        <v>43511</v>
      </c>
      <c r="F1148" s="1">
        <v>2</v>
      </c>
      <c r="G1148">
        <v>17866.03</v>
      </c>
      <c r="H1148">
        <v>0.985549172757475</v>
      </c>
      <c r="I1148">
        <v>4440.26</v>
      </c>
    </row>
    <row r="1149" spans="2:9" ht="18" customHeight="1" x14ac:dyDescent="0.35">
      <c r="B1149" s="1">
        <v>18432</v>
      </c>
      <c r="C1149" s="1" t="s">
        <v>10</v>
      </c>
      <c r="D1149" s="1" t="s">
        <v>11</v>
      </c>
      <c r="E1149" s="5">
        <v>43518</v>
      </c>
      <c r="F1149" s="1">
        <v>3</v>
      </c>
      <c r="G1149">
        <v>17224.72</v>
      </c>
      <c r="H1149">
        <v>0.98687807641196001</v>
      </c>
      <c r="I1149">
        <v>4979.42</v>
      </c>
    </row>
    <row r="1150" spans="2:9" ht="18" customHeight="1" x14ac:dyDescent="0.35">
      <c r="B1150" s="1">
        <v>18432</v>
      </c>
      <c r="C1150" s="1" t="s">
        <v>10</v>
      </c>
      <c r="D1150" s="1" t="s">
        <v>11</v>
      </c>
      <c r="E1150" s="5">
        <v>43525</v>
      </c>
      <c r="F1150" s="1">
        <v>4</v>
      </c>
      <c r="G1150">
        <v>18030.669999999998</v>
      </c>
      <c r="H1150">
        <v>0.98289278639647903</v>
      </c>
      <c r="I1150">
        <v>4410.25</v>
      </c>
    </row>
    <row r="1151" spans="2:9" ht="18" customHeight="1" x14ac:dyDescent="0.35">
      <c r="B1151" s="1">
        <v>18432</v>
      </c>
      <c r="C1151" s="1" t="s">
        <v>10</v>
      </c>
      <c r="D1151" s="1" t="s">
        <v>11</v>
      </c>
      <c r="E1151" s="5">
        <v>43532</v>
      </c>
      <c r="F1151" s="1">
        <v>5</v>
      </c>
      <c r="G1151">
        <v>18376.669999999998</v>
      </c>
      <c r="H1151">
        <v>0.978750896239728</v>
      </c>
      <c r="I1151">
        <v>4563.33</v>
      </c>
    </row>
    <row r="1152" spans="2:9" ht="18" customHeight="1" x14ac:dyDescent="0.35">
      <c r="B1152" s="1">
        <v>18432</v>
      </c>
      <c r="C1152" s="1" t="s">
        <v>10</v>
      </c>
      <c r="D1152" s="1" t="s">
        <v>11</v>
      </c>
      <c r="E1152" s="5">
        <v>43539</v>
      </c>
      <c r="F1152" s="1">
        <v>6</v>
      </c>
      <c r="G1152">
        <v>18781.47</v>
      </c>
      <c r="H1152">
        <v>0.971695197725575</v>
      </c>
      <c r="I1152">
        <v>4659.76</v>
      </c>
    </row>
    <row r="1153" spans="2:9" ht="18" customHeight="1" x14ac:dyDescent="0.35">
      <c r="B1153" s="1">
        <v>18432</v>
      </c>
      <c r="C1153" s="1" t="s">
        <v>10</v>
      </c>
      <c r="D1153" s="1" t="s">
        <v>11</v>
      </c>
      <c r="E1153" s="5">
        <v>43546</v>
      </c>
      <c r="F1153" s="1">
        <v>7</v>
      </c>
      <c r="G1153">
        <v>18444.259999999998</v>
      </c>
      <c r="H1153">
        <v>0.96405844168672705</v>
      </c>
      <c r="I1153">
        <v>4460.28</v>
      </c>
    </row>
    <row r="1154" spans="2:9" ht="18" customHeight="1" x14ac:dyDescent="0.35">
      <c r="B1154" s="1">
        <v>18432</v>
      </c>
      <c r="C1154" s="1" t="s">
        <v>10</v>
      </c>
      <c r="D1154" s="1" t="s">
        <v>11</v>
      </c>
      <c r="E1154" s="5">
        <v>43553</v>
      </c>
      <c r="F1154" s="1">
        <v>8</v>
      </c>
      <c r="G1154">
        <v>18992.7</v>
      </c>
      <c r="H1154">
        <v>0.96522055673611695</v>
      </c>
      <c r="I1154">
        <v>4530.93</v>
      </c>
    </row>
    <row r="1155" spans="2:9" ht="18" customHeight="1" x14ac:dyDescent="0.35">
      <c r="B1155" s="1">
        <v>18432</v>
      </c>
      <c r="C1155" s="1" t="s">
        <v>10</v>
      </c>
      <c r="D1155" s="1" t="s">
        <v>11</v>
      </c>
      <c r="E1155" s="5">
        <v>43560</v>
      </c>
      <c r="F1155" s="1">
        <v>9</v>
      </c>
      <c r="G1155">
        <v>19147.41</v>
      </c>
      <c r="H1155">
        <v>0.95741778426164204</v>
      </c>
      <c r="I1155">
        <v>4520.99</v>
      </c>
    </row>
    <row r="1156" spans="2:9" ht="18" customHeight="1" x14ac:dyDescent="0.35">
      <c r="B1156" s="1">
        <v>18432</v>
      </c>
      <c r="C1156" s="1" t="s">
        <v>10</v>
      </c>
      <c r="D1156" s="1" t="s">
        <v>11</v>
      </c>
      <c r="E1156" s="5">
        <v>43567</v>
      </c>
      <c r="F1156" s="1">
        <v>10</v>
      </c>
      <c r="G1156">
        <v>19747.62</v>
      </c>
      <c r="H1156">
        <v>0.95310135693533704</v>
      </c>
      <c r="I1156">
        <v>4350.5200000000004</v>
      </c>
    </row>
    <row r="1157" spans="2:9" ht="18" customHeight="1" x14ac:dyDescent="0.35">
      <c r="B1157" s="1">
        <v>18432</v>
      </c>
      <c r="C1157" s="1" t="s">
        <v>10</v>
      </c>
      <c r="D1157" s="1" t="s">
        <v>11</v>
      </c>
      <c r="E1157" s="5">
        <v>43574</v>
      </c>
      <c r="F1157" s="1">
        <v>11</v>
      </c>
      <c r="G1157">
        <v>19382.91</v>
      </c>
      <c r="H1157">
        <v>0.94961501178716701</v>
      </c>
      <c r="I1157">
        <v>4301.0200000000004</v>
      </c>
    </row>
    <row r="1158" spans="2:9" ht="18" customHeight="1" x14ac:dyDescent="0.35">
      <c r="B1158" s="1">
        <v>18432</v>
      </c>
      <c r="C1158" s="1" t="s">
        <v>10</v>
      </c>
      <c r="D1158" s="1" t="s">
        <v>11</v>
      </c>
      <c r="E1158" s="5">
        <v>43581</v>
      </c>
      <c r="F1158" s="1">
        <v>12</v>
      </c>
      <c r="G1158">
        <v>19482.740000000002</v>
      </c>
      <c r="H1158">
        <v>0.94421947762928504</v>
      </c>
      <c r="I1158">
        <v>3837.78</v>
      </c>
    </row>
    <row r="1159" spans="2:9" ht="18" customHeight="1" x14ac:dyDescent="0.35">
      <c r="B1159" s="1">
        <v>18432</v>
      </c>
      <c r="C1159" s="1" t="s">
        <v>10</v>
      </c>
      <c r="D1159" s="1" t="s">
        <v>11</v>
      </c>
      <c r="E1159" s="5">
        <v>43588</v>
      </c>
      <c r="F1159" s="1">
        <v>13</v>
      </c>
      <c r="G1159">
        <v>19409.91</v>
      </c>
      <c r="H1159">
        <v>0.94264232149082805</v>
      </c>
      <c r="I1159">
        <v>4181.33</v>
      </c>
    </row>
    <row r="1160" spans="2:9" ht="18" customHeight="1" x14ac:dyDescent="0.35">
      <c r="B1160" s="1">
        <v>18432</v>
      </c>
      <c r="C1160" s="1" t="s">
        <v>10</v>
      </c>
      <c r="D1160" s="1" t="s">
        <v>11</v>
      </c>
      <c r="E1160" s="5">
        <v>43595</v>
      </c>
      <c r="F1160" s="1">
        <v>14</v>
      </c>
      <c r="G1160">
        <v>19430.009999999998</v>
      </c>
      <c r="H1160">
        <v>0.94471752693616695</v>
      </c>
      <c r="I1160">
        <v>4151.34</v>
      </c>
    </row>
    <row r="1161" spans="2:9" ht="18" customHeight="1" x14ac:dyDescent="0.35">
      <c r="B1161" s="1">
        <v>18432</v>
      </c>
      <c r="C1161" s="1" t="s">
        <v>10</v>
      </c>
      <c r="D1161" s="1" t="s">
        <v>11</v>
      </c>
      <c r="E1161" s="5">
        <v>43602</v>
      </c>
      <c r="F1161" s="1">
        <v>15</v>
      </c>
      <c r="G1161">
        <v>19024.93</v>
      </c>
      <c r="H1161">
        <v>0.93849191060014903</v>
      </c>
      <c r="I1161">
        <v>4096.1499999999996</v>
      </c>
    </row>
    <row r="1162" spans="2:9" ht="18" customHeight="1" x14ac:dyDescent="0.35">
      <c r="B1162" s="1">
        <v>18432</v>
      </c>
      <c r="C1162" s="1" t="s">
        <v>10</v>
      </c>
      <c r="D1162" s="1" t="s">
        <v>11</v>
      </c>
      <c r="E1162" s="5">
        <v>43609</v>
      </c>
      <c r="F1162" s="1">
        <v>16</v>
      </c>
      <c r="G1162">
        <v>17790.22</v>
      </c>
      <c r="H1162">
        <v>0.93467353258072505</v>
      </c>
      <c r="I1162">
        <v>3809.16</v>
      </c>
    </row>
    <row r="1163" spans="2:9" ht="18" customHeight="1" x14ac:dyDescent="0.35">
      <c r="B1163" s="1">
        <v>18432</v>
      </c>
      <c r="C1163" s="1" t="s">
        <v>10</v>
      </c>
      <c r="D1163" s="1" t="s">
        <v>11</v>
      </c>
      <c r="E1163" s="5">
        <v>43616</v>
      </c>
      <c r="F1163" s="1">
        <v>17</v>
      </c>
      <c r="G1163">
        <v>17772.13</v>
      </c>
      <c r="H1163">
        <v>0.93824288594670902</v>
      </c>
      <c r="I1163">
        <v>3586.02</v>
      </c>
    </row>
    <row r="1164" spans="2:9" ht="18" customHeight="1" x14ac:dyDescent="0.35">
      <c r="B1164" s="1">
        <v>18432</v>
      </c>
      <c r="C1164" s="1" t="s">
        <v>10</v>
      </c>
      <c r="D1164" s="1" t="s">
        <v>11</v>
      </c>
      <c r="E1164" s="5">
        <v>43623</v>
      </c>
      <c r="F1164" s="1">
        <v>18</v>
      </c>
      <c r="G1164">
        <v>17900.93</v>
      </c>
      <c r="H1164">
        <v>0.942896086321381</v>
      </c>
      <c r="I1164">
        <v>3796.79</v>
      </c>
    </row>
    <row r="1165" spans="2:9" ht="18" customHeight="1" x14ac:dyDescent="0.35">
      <c r="B1165" s="1">
        <v>18432</v>
      </c>
      <c r="C1165" s="1" t="s">
        <v>10</v>
      </c>
      <c r="D1165" s="1" t="s">
        <v>11</v>
      </c>
      <c r="E1165" s="5">
        <v>43630</v>
      </c>
      <c r="F1165" s="1">
        <v>19</v>
      </c>
      <c r="G1165">
        <v>17713.5</v>
      </c>
      <c r="H1165">
        <v>0.941182350589016</v>
      </c>
      <c r="I1165">
        <v>3835.51</v>
      </c>
    </row>
    <row r="1166" spans="2:9" ht="18" customHeight="1" x14ac:dyDescent="0.35">
      <c r="B1166" s="1">
        <v>18432</v>
      </c>
      <c r="C1166" s="1" t="s">
        <v>10</v>
      </c>
      <c r="D1166" s="1" t="s">
        <v>11</v>
      </c>
      <c r="E1166" s="5">
        <v>43637</v>
      </c>
      <c r="F1166" s="1">
        <v>20</v>
      </c>
      <c r="G1166">
        <v>19889.189999999999</v>
      </c>
      <c r="H1166">
        <v>0.96557259449145505</v>
      </c>
      <c r="I1166">
        <v>3732.34</v>
      </c>
    </row>
    <row r="1167" spans="2:9" ht="18" customHeight="1" x14ac:dyDescent="0.35">
      <c r="B1167" s="1">
        <v>18432</v>
      </c>
      <c r="C1167" s="1" t="s">
        <v>10</v>
      </c>
      <c r="D1167" s="1" t="s">
        <v>11</v>
      </c>
      <c r="E1167" s="5">
        <v>43644</v>
      </c>
      <c r="F1167" s="1">
        <v>21</v>
      </c>
      <c r="G1167">
        <v>19347.78</v>
      </c>
      <c r="H1167">
        <v>0.98174979707980803</v>
      </c>
      <c r="I1167">
        <v>4322.9799999999996</v>
      </c>
    </row>
    <row r="1168" spans="2:9" ht="18" customHeight="1" x14ac:dyDescent="0.35">
      <c r="B1168" s="1">
        <v>18432</v>
      </c>
      <c r="C1168" s="1" t="s">
        <v>10</v>
      </c>
      <c r="D1168" s="1" t="s">
        <v>11</v>
      </c>
      <c r="E1168" s="5">
        <v>43651</v>
      </c>
      <c r="F1168" s="1">
        <v>22</v>
      </c>
      <c r="G1168">
        <v>19818.84</v>
      </c>
      <c r="H1168">
        <v>0.98556595769039301</v>
      </c>
      <c r="I1168">
        <v>3984.25</v>
      </c>
    </row>
    <row r="1169" spans="2:9" ht="18" customHeight="1" x14ac:dyDescent="0.35">
      <c r="B1169" s="1">
        <v>18432</v>
      </c>
      <c r="C1169" s="1" t="s">
        <v>10</v>
      </c>
      <c r="D1169" s="1" t="s">
        <v>11</v>
      </c>
      <c r="E1169" s="5">
        <v>43658</v>
      </c>
      <c r="F1169" s="1">
        <v>23</v>
      </c>
      <c r="G1169">
        <v>19910.97</v>
      </c>
      <c r="H1169">
        <v>0.98963099834080004</v>
      </c>
      <c r="I1169">
        <v>3891.55</v>
      </c>
    </row>
    <row r="1170" spans="2:9" ht="18" customHeight="1" x14ac:dyDescent="0.35">
      <c r="B1170" s="1">
        <v>18432</v>
      </c>
      <c r="C1170" s="1" t="s">
        <v>10</v>
      </c>
      <c r="D1170" s="1" t="s">
        <v>11</v>
      </c>
      <c r="E1170" s="5">
        <v>43665</v>
      </c>
      <c r="F1170" s="1">
        <v>24</v>
      </c>
      <c r="G1170">
        <v>20241.93</v>
      </c>
      <c r="H1170">
        <v>0.98581483773021406</v>
      </c>
      <c r="I1170">
        <v>3949.06</v>
      </c>
    </row>
    <row r="1171" spans="2:9" ht="18" customHeight="1" x14ac:dyDescent="0.35">
      <c r="B1171" s="1">
        <v>18432</v>
      </c>
      <c r="C1171" s="1" t="s">
        <v>10</v>
      </c>
      <c r="D1171" s="1" t="s">
        <v>11</v>
      </c>
      <c r="E1171" s="5">
        <v>43672</v>
      </c>
      <c r="F1171" s="1">
        <v>25</v>
      </c>
      <c r="G1171">
        <v>19885.45</v>
      </c>
      <c r="H1171">
        <v>0.98565010825383703</v>
      </c>
      <c r="I1171">
        <v>4180.18</v>
      </c>
    </row>
    <row r="1172" spans="2:9" ht="18" customHeight="1" x14ac:dyDescent="0.35">
      <c r="B1172" s="1">
        <v>18432</v>
      </c>
      <c r="C1172" s="1" t="s">
        <v>10</v>
      </c>
      <c r="D1172" s="1" t="s">
        <v>11</v>
      </c>
      <c r="E1172" s="5">
        <v>43679</v>
      </c>
      <c r="F1172" s="1">
        <v>26</v>
      </c>
      <c r="G1172">
        <v>19956.71</v>
      </c>
      <c r="H1172">
        <v>0.98590598300306798</v>
      </c>
      <c r="I1172">
        <v>4347.8</v>
      </c>
    </row>
    <row r="1173" spans="2:9" ht="18" customHeight="1" x14ac:dyDescent="0.35">
      <c r="B1173" s="1">
        <v>18432</v>
      </c>
      <c r="C1173" s="1" t="s">
        <v>10</v>
      </c>
      <c r="D1173" s="1" t="s">
        <v>11</v>
      </c>
      <c r="E1173" s="5">
        <v>43686</v>
      </c>
      <c r="F1173" s="1">
        <v>27</v>
      </c>
      <c r="G1173">
        <v>19548.849999999999</v>
      </c>
      <c r="H1173">
        <v>0.98665218978525804</v>
      </c>
      <c r="I1173">
        <v>4343.3500000000004</v>
      </c>
    </row>
    <row r="1174" spans="2:9" ht="18" customHeight="1" x14ac:dyDescent="0.35">
      <c r="B1174" s="1">
        <v>18432</v>
      </c>
      <c r="C1174" s="1" t="s">
        <v>10</v>
      </c>
      <c r="D1174" s="1" t="s">
        <v>11</v>
      </c>
      <c r="E1174" s="5">
        <v>43693</v>
      </c>
      <c r="F1174" s="1">
        <v>28</v>
      </c>
      <c r="G1174">
        <v>19679.37</v>
      </c>
      <c r="H1174">
        <v>0.98557433554431595</v>
      </c>
      <c r="I1174">
        <v>4264.63</v>
      </c>
    </row>
    <row r="1175" spans="2:9" ht="18" customHeight="1" x14ac:dyDescent="0.35">
      <c r="B1175" s="1">
        <v>18432</v>
      </c>
      <c r="C1175" s="1" t="s">
        <v>10</v>
      </c>
      <c r="D1175" s="1" t="s">
        <v>11</v>
      </c>
      <c r="E1175" s="5">
        <v>43700</v>
      </c>
      <c r="F1175" s="1">
        <v>29</v>
      </c>
      <c r="G1175">
        <v>20436.96</v>
      </c>
      <c r="H1175">
        <v>0.98574015927369196</v>
      </c>
      <c r="I1175">
        <v>4342.25</v>
      </c>
    </row>
    <row r="1176" spans="2:9" ht="18" customHeight="1" x14ac:dyDescent="0.35">
      <c r="B1176" s="1">
        <v>18432</v>
      </c>
      <c r="C1176" s="1" t="s">
        <v>10</v>
      </c>
      <c r="D1176" s="1" t="s">
        <v>11</v>
      </c>
      <c r="E1176" s="5">
        <v>43707</v>
      </c>
      <c r="F1176" s="1">
        <v>30</v>
      </c>
      <c r="G1176">
        <v>20009.400000000001</v>
      </c>
      <c r="H1176">
        <v>0.98134583044523704</v>
      </c>
      <c r="I1176">
        <v>4162.49</v>
      </c>
    </row>
    <row r="1177" spans="2:9" ht="18" customHeight="1" x14ac:dyDescent="0.35">
      <c r="B1177" s="1">
        <v>18432</v>
      </c>
      <c r="C1177" s="1" t="s">
        <v>10</v>
      </c>
      <c r="D1177" s="1" t="s">
        <v>11</v>
      </c>
      <c r="E1177" s="5">
        <v>43714</v>
      </c>
      <c r="F1177" s="1">
        <v>31</v>
      </c>
      <c r="G1177">
        <v>19739.73</v>
      </c>
      <c r="H1177">
        <v>0.97836100331647502</v>
      </c>
      <c r="I1177">
        <v>4265.25</v>
      </c>
    </row>
    <row r="1178" spans="2:9" ht="18" customHeight="1" x14ac:dyDescent="0.35">
      <c r="B1178" s="1">
        <v>18432</v>
      </c>
      <c r="C1178" s="1" t="s">
        <v>10</v>
      </c>
      <c r="D1178" s="1" t="s">
        <v>11</v>
      </c>
      <c r="E1178" s="5">
        <v>43721</v>
      </c>
      <c r="F1178" s="1">
        <v>32</v>
      </c>
      <c r="G1178">
        <v>19577.580000000002</v>
      </c>
      <c r="H1178">
        <v>0.98333571519774499</v>
      </c>
      <c r="I1178">
        <v>3952.15</v>
      </c>
    </row>
    <row r="1179" spans="2:9" ht="18" customHeight="1" x14ac:dyDescent="0.35">
      <c r="B1179" s="1">
        <v>18432</v>
      </c>
      <c r="C1179" s="1" t="s">
        <v>10</v>
      </c>
      <c r="D1179" s="1" t="s">
        <v>11</v>
      </c>
      <c r="E1179" s="5">
        <v>43728</v>
      </c>
      <c r="F1179" s="1">
        <v>33</v>
      </c>
      <c r="G1179">
        <v>17983.09</v>
      </c>
      <c r="H1179">
        <v>0.98781295589088802</v>
      </c>
      <c r="I1179">
        <v>3895.03</v>
      </c>
    </row>
    <row r="1180" spans="2:9" ht="18" customHeight="1" x14ac:dyDescent="0.35">
      <c r="B1180" s="1">
        <v>18432</v>
      </c>
      <c r="C1180" s="1" t="s">
        <v>10</v>
      </c>
      <c r="D1180" s="1" t="s">
        <v>11</v>
      </c>
      <c r="E1180" s="5">
        <v>43735</v>
      </c>
      <c r="F1180" s="1">
        <v>34</v>
      </c>
      <c r="G1180">
        <v>19041.740000000002</v>
      </c>
      <c r="H1180">
        <v>0.98665218978525804</v>
      </c>
      <c r="I1180">
        <v>3893.35</v>
      </c>
    </row>
    <row r="1181" spans="2:9" ht="18" customHeight="1" x14ac:dyDescent="0.35">
      <c r="B1181" s="1">
        <v>18432</v>
      </c>
      <c r="C1181" s="1" t="s">
        <v>10</v>
      </c>
      <c r="D1181" s="1" t="s">
        <v>11</v>
      </c>
      <c r="E1181" s="5">
        <v>43742</v>
      </c>
      <c r="F1181" s="1">
        <v>35</v>
      </c>
      <c r="G1181">
        <v>18809.45</v>
      </c>
      <c r="H1181">
        <v>0.98391609825056003</v>
      </c>
      <c r="I1181">
        <v>4267.8900000000003</v>
      </c>
    </row>
    <row r="1182" spans="2:9" ht="18" customHeight="1" x14ac:dyDescent="0.35">
      <c r="B1182" s="1">
        <v>18432</v>
      </c>
      <c r="C1182" s="1" t="s">
        <v>10</v>
      </c>
      <c r="D1182" s="1" t="s">
        <v>11</v>
      </c>
      <c r="E1182" s="5">
        <v>43749</v>
      </c>
      <c r="F1182" s="1">
        <v>36</v>
      </c>
      <c r="G1182">
        <v>18615.02</v>
      </c>
      <c r="H1182">
        <v>0.984828128762126</v>
      </c>
      <c r="I1182">
        <v>3751.96</v>
      </c>
    </row>
    <row r="1183" spans="2:9" ht="18" customHeight="1" x14ac:dyDescent="0.35">
      <c r="B1183" s="1">
        <v>18432</v>
      </c>
      <c r="C1183" s="1" t="s">
        <v>10</v>
      </c>
      <c r="D1183" s="1" t="s">
        <v>11</v>
      </c>
      <c r="E1183" s="5">
        <v>43756</v>
      </c>
      <c r="F1183" s="1">
        <v>37</v>
      </c>
      <c r="G1183">
        <v>18610.75</v>
      </c>
      <c r="H1183">
        <v>0.986154718597131</v>
      </c>
      <c r="I1183">
        <v>3931.7</v>
      </c>
    </row>
    <row r="1184" spans="2:9" ht="18" customHeight="1" x14ac:dyDescent="0.35">
      <c r="B1184" s="1">
        <v>18432</v>
      </c>
      <c r="C1184" s="1" t="s">
        <v>10</v>
      </c>
      <c r="D1184" s="1" t="s">
        <v>11</v>
      </c>
      <c r="E1184" s="5">
        <v>43763</v>
      </c>
      <c r="F1184" s="1">
        <v>38</v>
      </c>
      <c r="G1184">
        <v>18341.32</v>
      </c>
      <c r="H1184">
        <v>0.98648972679045099</v>
      </c>
      <c r="I1184">
        <v>3559</v>
      </c>
    </row>
    <row r="1185" spans="2:9" ht="18" customHeight="1" x14ac:dyDescent="0.35">
      <c r="B1185" s="1">
        <v>18432</v>
      </c>
      <c r="C1185" s="1" t="s">
        <v>10</v>
      </c>
      <c r="D1185" s="1" t="s">
        <v>11</v>
      </c>
      <c r="E1185" s="5">
        <v>43770</v>
      </c>
      <c r="F1185" s="1">
        <v>39</v>
      </c>
      <c r="G1185">
        <v>18131.14</v>
      </c>
      <c r="H1185">
        <v>0.98931157341730203</v>
      </c>
      <c r="I1185">
        <v>3823.89</v>
      </c>
    </row>
    <row r="1186" spans="2:9" ht="18" customHeight="1" x14ac:dyDescent="0.35">
      <c r="B1186" s="1">
        <v>18432</v>
      </c>
      <c r="C1186" s="1" t="s">
        <v>10</v>
      </c>
      <c r="D1186" s="1" t="s">
        <v>11</v>
      </c>
      <c r="E1186" s="5">
        <v>43777</v>
      </c>
      <c r="F1186" s="1">
        <v>40</v>
      </c>
      <c r="G1186">
        <v>17868.32</v>
      </c>
      <c r="H1186">
        <v>0.98168810639708304</v>
      </c>
      <c r="I1186">
        <v>3904.55</v>
      </c>
    </row>
    <row r="1187" spans="2:9" ht="18" customHeight="1" x14ac:dyDescent="0.35">
      <c r="B1187" s="1">
        <v>18432</v>
      </c>
      <c r="C1187" s="1" t="s">
        <v>10</v>
      </c>
      <c r="D1187" s="1" t="s">
        <v>11</v>
      </c>
      <c r="E1187" s="5">
        <v>43784</v>
      </c>
      <c r="F1187" s="1">
        <v>41</v>
      </c>
      <c r="G1187">
        <v>18385.07</v>
      </c>
      <c r="H1187">
        <v>0.98011369472986398</v>
      </c>
      <c r="I1187">
        <v>4008.7</v>
      </c>
    </row>
    <row r="1188" spans="2:9" ht="18" customHeight="1" x14ac:dyDescent="0.35">
      <c r="B1188" s="1">
        <v>18432</v>
      </c>
      <c r="C1188" s="1" t="s">
        <v>10</v>
      </c>
      <c r="D1188" s="1" t="s">
        <v>11</v>
      </c>
      <c r="E1188" s="5">
        <v>43791</v>
      </c>
      <c r="F1188" s="1">
        <v>42</v>
      </c>
      <c r="G1188">
        <v>18156.87</v>
      </c>
      <c r="H1188">
        <v>0.97539045972820704</v>
      </c>
      <c r="I1188">
        <v>4286.66</v>
      </c>
    </row>
    <row r="1189" spans="2:9" ht="18" customHeight="1" x14ac:dyDescent="0.35">
      <c r="B1189" s="1">
        <v>18432</v>
      </c>
      <c r="C1189" s="1" t="s">
        <v>10</v>
      </c>
      <c r="D1189" s="1" t="s">
        <v>11</v>
      </c>
      <c r="E1189" s="5">
        <v>43798</v>
      </c>
      <c r="F1189" s="1">
        <v>43</v>
      </c>
      <c r="G1189">
        <v>17741.54</v>
      </c>
      <c r="H1189">
        <v>0.97025290586675506</v>
      </c>
      <c r="I1189">
        <v>3988.28</v>
      </c>
    </row>
    <row r="1190" spans="2:9" ht="18" customHeight="1" x14ac:dyDescent="0.35">
      <c r="B1190" s="1">
        <v>18432</v>
      </c>
      <c r="C1190" s="1" t="s">
        <v>10</v>
      </c>
      <c r="D1190" s="1" t="s">
        <v>11</v>
      </c>
      <c r="E1190" s="5">
        <v>43805</v>
      </c>
      <c r="F1190" s="1">
        <v>44</v>
      </c>
      <c r="G1190">
        <v>17597.18</v>
      </c>
      <c r="H1190">
        <v>0.976882007623467</v>
      </c>
      <c r="I1190">
        <v>3870.15</v>
      </c>
    </row>
    <row r="1191" spans="2:9" ht="18" customHeight="1" x14ac:dyDescent="0.35">
      <c r="B1191" s="1">
        <v>18432</v>
      </c>
      <c r="C1191" s="1" t="s">
        <v>10</v>
      </c>
      <c r="D1191" s="1" t="s">
        <v>11</v>
      </c>
      <c r="E1191" s="5">
        <v>43812</v>
      </c>
      <c r="F1191" s="1">
        <v>45</v>
      </c>
      <c r="G1191">
        <v>17180.2</v>
      </c>
      <c r="H1191">
        <v>0.976882007623467</v>
      </c>
      <c r="I1191">
        <v>3721.32</v>
      </c>
    </row>
    <row r="1192" spans="2:9" ht="18" customHeight="1" x14ac:dyDescent="0.35">
      <c r="B1192" s="1">
        <v>18432</v>
      </c>
      <c r="C1192" s="1" t="s">
        <v>10</v>
      </c>
      <c r="D1192" s="1" t="s">
        <v>11</v>
      </c>
      <c r="E1192" s="5">
        <v>43819</v>
      </c>
      <c r="F1192" s="1">
        <v>46</v>
      </c>
      <c r="G1192">
        <v>16855.439999999999</v>
      </c>
      <c r="H1192">
        <v>0.97671628007954903</v>
      </c>
      <c r="I1192">
        <v>3482.87</v>
      </c>
    </row>
    <row r="1193" spans="2:9" ht="18" customHeight="1" x14ac:dyDescent="0.35">
      <c r="B1193" s="1">
        <v>18432</v>
      </c>
      <c r="C1193" s="1" t="s">
        <v>10</v>
      </c>
      <c r="D1193" s="1" t="s">
        <v>11</v>
      </c>
      <c r="E1193" s="5">
        <v>43826</v>
      </c>
      <c r="F1193" s="1">
        <v>47</v>
      </c>
      <c r="G1193">
        <v>16680.43</v>
      </c>
      <c r="H1193">
        <v>0.97638482499171397</v>
      </c>
      <c r="I1193">
        <v>3036.28</v>
      </c>
    </row>
    <row r="1194" spans="2:9" ht="18" customHeight="1" x14ac:dyDescent="0.35">
      <c r="B1194" s="1">
        <v>18432</v>
      </c>
      <c r="C1194" s="1" t="s">
        <v>10</v>
      </c>
      <c r="D1194" s="1" t="s">
        <v>11</v>
      </c>
      <c r="E1194" s="5">
        <v>43833</v>
      </c>
      <c r="F1194" s="1">
        <v>48</v>
      </c>
      <c r="G1194">
        <v>16245.18</v>
      </c>
      <c r="H1194">
        <v>0.97978223964202804</v>
      </c>
      <c r="I1194">
        <v>3871.34</v>
      </c>
    </row>
    <row r="1195" spans="2:9" ht="18" customHeight="1" x14ac:dyDescent="0.35">
      <c r="B1195" s="1">
        <v>18432</v>
      </c>
      <c r="C1195" s="1" t="s">
        <v>10</v>
      </c>
      <c r="D1195" s="1" t="s">
        <v>11</v>
      </c>
      <c r="E1195" s="5">
        <v>43840</v>
      </c>
      <c r="F1195" s="1">
        <v>49</v>
      </c>
      <c r="G1195">
        <v>16111.96</v>
      </c>
      <c r="H1195">
        <v>0.98450547464368598</v>
      </c>
      <c r="I1195">
        <v>3578.52</v>
      </c>
    </row>
    <row r="1196" spans="2:9" ht="18" customHeight="1" x14ac:dyDescent="0.35">
      <c r="B1196" s="1">
        <v>18432</v>
      </c>
      <c r="C1196" s="1" t="s">
        <v>10</v>
      </c>
      <c r="D1196" s="1" t="s">
        <v>11</v>
      </c>
      <c r="E1196" s="5">
        <v>43847</v>
      </c>
      <c r="F1196" s="1">
        <v>50</v>
      </c>
      <c r="G1196">
        <v>16534.39</v>
      </c>
      <c r="H1196">
        <v>0.97746205402717901</v>
      </c>
      <c r="I1196">
        <v>3527.88</v>
      </c>
    </row>
    <row r="1197" spans="2:9" ht="18" customHeight="1" x14ac:dyDescent="0.35">
      <c r="B1197" s="1">
        <v>18432</v>
      </c>
      <c r="C1197" s="1" t="s">
        <v>10</v>
      </c>
      <c r="D1197" s="1" t="s">
        <v>11</v>
      </c>
      <c r="E1197" s="5">
        <v>43854</v>
      </c>
      <c r="F1197" s="1">
        <v>51</v>
      </c>
      <c r="G1197">
        <v>16296.4</v>
      </c>
      <c r="H1197">
        <v>0.97439609446469999</v>
      </c>
      <c r="I1197">
        <v>3792.87</v>
      </c>
    </row>
    <row r="1198" spans="2:9" ht="18" customHeight="1" x14ac:dyDescent="0.35">
      <c r="B1198" s="1">
        <v>18432</v>
      </c>
      <c r="C1198" s="1" t="s">
        <v>10</v>
      </c>
      <c r="D1198" s="1" t="s">
        <v>11</v>
      </c>
      <c r="E1198" s="5">
        <v>43861</v>
      </c>
      <c r="F1198" s="1">
        <v>52</v>
      </c>
      <c r="G1198">
        <v>16533.36</v>
      </c>
      <c r="H1198">
        <v>0.96900994928737205</v>
      </c>
      <c r="I1198">
        <v>4023.43</v>
      </c>
    </row>
    <row r="1199" spans="2:9" ht="18" customHeight="1" x14ac:dyDescent="0.35">
      <c r="B1199" s="1">
        <v>18432</v>
      </c>
      <c r="C1199" s="1" t="s">
        <v>10</v>
      </c>
      <c r="D1199" s="1" t="s">
        <v>11</v>
      </c>
      <c r="E1199" s="5">
        <v>43504</v>
      </c>
      <c r="F1199" s="1">
        <v>1</v>
      </c>
      <c r="G1199">
        <v>29525.86</v>
      </c>
      <c r="H1199">
        <v>0.97194422237901601</v>
      </c>
      <c r="I1199">
        <v>8198.36</v>
      </c>
    </row>
    <row r="1200" spans="2:9" ht="18" customHeight="1" x14ac:dyDescent="0.35">
      <c r="B1200" s="1">
        <v>18432</v>
      </c>
      <c r="C1200" s="1" t="s">
        <v>10</v>
      </c>
      <c r="D1200" s="1" t="s">
        <v>11</v>
      </c>
      <c r="E1200" s="5">
        <v>43511</v>
      </c>
      <c r="F1200" s="1">
        <v>2</v>
      </c>
      <c r="G1200">
        <v>32824.629999999997</v>
      </c>
      <c r="H1200">
        <v>0.975347559309372</v>
      </c>
      <c r="I1200">
        <v>8393.27</v>
      </c>
    </row>
    <row r="1201" spans="2:9" ht="18" customHeight="1" x14ac:dyDescent="0.35">
      <c r="B1201" s="1">
        <v>18432</v>
      </c>
      <c r="C1201" s="1" t="s">
        <v>10</v>
      </c>
      <c r="D1201" s="1" t="s">
        <v>11</v>
      </c>
      <c r="E1201" s="5">
        <v>43518</v>
      </c>
      <c r="F1201" s="1">
        <v>3</v>
      </c>
      <c r="G1201">
        <v>32778.79</v>
      </c>
      <c r="H1201">
        <v>0.97385341138872705</v>
      </c>
      <c r="I1201">
        <v>10314.07</v>
      </c>
    </row>
    <row r="1202" spans="2:9" ht="18" customHeight="1" x14ac:dyDescent="0.35">
      <c r="B1202" s="1">
        <v>18432</v>
      </c>
      <c r="C1202" s="1" t="s">
        <v>10</v>
      </c>
      <c r="D1202" s="1" t="s">
        <v>11</v>
      </c>
      <c r="E1202" s="5">
        <v>43525</v>
      </c>
      <c r="F1202" s="1">
        <v>4</v>
      </c>
      <c r="G1202">
        <v>35399.15</v>
      </c>
      <c r="H1202">
        <v>0.97833765338645395</v>
      </c>
      <c r="I1202">
        <v>9074.32</v>
      </c>
    </row>
    <row r="1203" spans="2:9" ht="18" customHeight="1" x14ac:dyDescent="0.35">
      <c r="B1203" s="1">
        <v>18432</v>
      </c>
      <c r="C1203" s="1" t="s">
        <v>10</v>
      </c>
      <c r="D1203" s="1" t="s">
        <v>11</v>
      </c>
      <c r="E1203" s="5">
        <v>43532</v>
      </c>
      <c r="F1203" s="1">
        <v>5</v>
      </c>
      <c r="G1203">
        <v>36058.699999999997</v>
      </c>
      <c r="H1203">
        <v>0.980256516840883</v>
      </c>
      <c r="I1203">
        <v>9074.81</v>
      </c>
    </row>
    <row r="1204" spans="2:9" ht="18" customHeight="1" x14ac:dyDescent="0.35">
      <c r="B1204" s="1">
        <v>18432</v>
      </c>
      <c r="C1204" s="1" t="s">
        <v>10</v>
      </c>
      <c r="D1204" s="1" t="s">
        <v>11</v>
      </c>
      <c r="E1204" s="5">
        <v>43539</v>
      </c>
      <c r="F1204" s="1">
        <v>6</v>
      </c>
      <c r="G1204">
        <v>37284.65</v>
      </c>
      <c r="H1204">
        <v>0.98316011730545905</v>
      </c>
      <c r="I1204">
        <v>9632.2999999999993</v>
      </c>
    </row>
    <row r="1205" spans="2:9" ht="18" customHeight="1" x14ac:dyDescent="0.35">
      <c r="B1205" s="1">
        <v>18432</v>
      </c>
      <c r="C1205" s="1" t="s">
        <v>10</v>
      </c>
      <c r="D1205" s="1" t="s">
        <v>11</v>
      </c>
      <c r="E1205" s="5">
        <v>43546</v>
      </c>
      <c r="F1205" s="1">
        <v>7</v>
      </c>
      <c r="G1205">
        <v>38031.870000000003</v>
      </c>
      <c r="H1205">
        <v>0.98689331790277102</v>
      </c>
      <c r="I1205">
        <v>9735.2999999999993</v>
      </c>
    </row>
    <row r="1206" spans="2:9" ht="18" customHeight="1" x14ac:dyDescent="0.35">
      <c r="B1206" s="1">
        <v>18432</v>
      </c>
      <c r="C1206" s="1" t="s">
        <v>10</v>
      </c>
      <c r="D1206" s="1" t="s">
        <v>11</v>
      </c>
      <c r="E1206" s="5">
        <v>43553</v>
      </c>
      <c r="F1206" s="1">
        <v>8</v>
      </c>
      <c r="G1206">
        <v>38552.959999999999</v>
      </c>
      <c r="H1206">
        <v>0.98830363812842204</v>
      </c>
      <c r="I1206">
        <v>10090.700000000001</v>
      </c>
    </row>
    <row r="1207" spans="2:9" ht="18" customHeight="1" x14ac:dyDescent="0.35">
      <c r="B1207" s="1">
        <v>18432</v>
      </c>
      <c r="C1207" s="1" t="s">
        <v>10</v>
      </c>
      <c r="D1207" s="1" t="s">
        <v>11</v>
      </c>
      <c r="E1207" s="5">
        <v>43560</v>
      </c>
      <c r="F1207" s="1">
        <v>9</v>
      </c>
      <c r="G1207">
        <v>38313.449999999997</v>
      </c>
      <c r="H1207">
        <v>0.992036838725734</v>
      </c>
      <c r="I1207">
        <v>10942.22</v>
      </c>
    </row>
    <row r="1208" spans="2:9" ht="18" customHeight="1" x14ac:dyDescent="0.35">
      <c r="B1208" s="1">
        <v>18432</v>
      </c>
      <c r="C1208" s="1" t="s">
        <v>10</v>
      </c>
      <c r="D1208" s="1" t="s">
        <v>11</v>
      </c>
      <c r="E1208" s="5">
        <v>43567</v>
      </c>
      <c r="F1208" s="1">
        <v>10</v>
      </c>
      <c r="G1208">
        <v>38392.39</v>
      </c>
      <c r="H1208">
        <v>0.99477451916376303</v>
      </c>
      <c r="I1208">
        <v>10391.75</v>
      </c>
    </row>
    <row r="1209" spans="2:9" ht="18" customHeight="1" x14ac:dyDescent="0.35">
      <c r="B1209" s="1">
        <v>18432</v>
      </c>
      <c r="C1209" s="1" t="s">
        <v>10</v>
      </c>
      <c r="D1209" s="1" t="s">
        <v>11</v>
      </c>
      <c r="E1209" s="5">
        <v>43574</v>
      </c>
      <c r="F1209" s="1">
        <v>11</v>
      </c>
      <c r="G1209">
        <v>37641.83</v>
      </c>
      <c r="H1209">
        <v>0.99751219960179205</v>
      </c>
      <c r="I1209">
        <v>10295.030000000001</v>
      </c>
    </row>
    <row r="1210" spans="2:9" ht="18" customHeight="1" x14ac:dyDescent="0.35">
      <c r="B1210" s="1">
        <v>18432</v>
      </c>
      <c r="C1210" s="1" t="s">
        <v>10</v>
      </c>
      <c r="D1210" s="1" t="s">
        <v>11</v>
      </c>
      <c r="E1210" s="5">
        <v>43581</v>
      </c>
      <c r="F1210" s="1">
        <v>12</v>
      </c>
      <c r="G1210">
        <v>36965.06</v>
      </c>
      <c r="H1210">
        <v>0.99543819926995203</v>
      </c>
      <c r="I1210">
        <v>9849.1</v>
      </c>
    </row>
    <row r="1211" spans="2:9" ht="18" customHeight="1" x14ac:dyDescent="0.35">
      <c r="B1211" s="1">
        <v>18432</v>
      </c>
      <c r="C1211" s="1" t="s">
        <v>10</v>
      </c>
      <c r="D1211" s="1" t="s">
        <v>11</v>
      </c>
      <c r="E1211" s="5">
        <v>43588</v>
      </c>
      <c r="F1211" s="1">
        <v>13</v>
      </c>
      <c r="G1211">
        <v>36808.03</v>
      </c>
      <c r="H1211">
        <v>0.99759515961506595</v>
      </c>
      <c r="I1211">
        <v>10417.07</v>
      </c>
    </row>
    <row r="1212" spans="2:9" ht="18" customHeight="1" x14ac:dyDescent="0.35">
      <c r="B1212" s="1">
        <v>18432</v>
      </c>
      <c r="C1212" s="1" t="s">
        <v>10</v>
      </c>
      <c r="D1212" s="1" t="s">
        <v>11</v>
      </c>
      <c r="E1212" s="5">
        <v>43595</v>
      </c>
      <c r="F1212" s="1">
        <v>14</v>
      </c>
      <c r="G1212">
        <v>36607.06</v>
      </c>
      <c r="H1212">
        <v>0.99510635921685697</v>
      </c>
      <c r="I1212">
        <v>10626.84</v>
      </c>
    </row>
    <row r="1213" spans="2:9" ht="18" customHeight="1" x14ac:dyDescent="0.35">
      <c r="B1213" s="1">
        <v>18432</v>
      </c>
      <c r="C1213" s="1" t="s">
        <v>10</v>
      </c>
      <c r="D1213" s="1" t="s">
        <v>11</v>
      </c>
      <c r="E1213" s="5">
        <v>43602</v>
      </c>
      <c r="F1213" s="1">
        <v>15</v>
      </c>
      <c r="G1213">
        <v>36983.9</v>
      </c>
      <c r="H1213">
        <v>0.99419379907084804</v>
      </c>
      <c r="I1213">
        <v>9224.35</v>
      </c>
    </row>
    <row r="1214" spans="2:9" ht="18" customHeight="1" x14ac:dyDescent="0.35">
      <c r="B1214" s="1">
        <v>18432</v>
      </c>
      <c r="C1214" s="1" t="s">
        <v>10</v>
      </c>
      <c r="D1214" s="1" t="s">
        <v>11</v>
      </c>
      <c r="E1214" s="5">
        <v>43609</v>
      </c>
      <c r="F1214" s="1">
        <v>16</v>
      </c>
      <c r="G1214">
        <v>36498.19</v>
      </c>
      <c r="H1214">
        <v>0.99543819926995203</v>
      </c>
      <c r="I1214">
        <v>9798.19</v>
      </c>
    </row>
    <row r="1215" spans="2:9" ht="18" customHeight="1" x14ac:dyDescent="0.35">
      <c r="B1215" s="1">
        <v>18432</v>
      </c>
      <c r="C1215" s="1" t="s">
        <v>10</v>
      </c>
      <c r="D1215" s="1" t="s">
        <v>11</v>
      </c>
      <c r="E1215" s="5">
        <v>43616</v>
      </c>
      <c r="F1215" s="1">
        <v>17</v>
      </c>
      <c r="G1215">
        <v>36722.980000000003</v>
      </c>
      <c r="H1215">
        <v>0.99535523925667801</v>
      </c>
      <c r="I1215">
        <v>9114.6299999999992</v>
      </c>
    </row>
    <row r="1216" spans="2:9" ht="18" customHeight="1" x14ac:dyDescent="0.35">
      <c r="B1216" s="1">
        <v>18432</v>
      </c>
      <c r="C1216" s="1" t="s">
        <v>10</v>
      </c>
      <c r="D1216" s="1" t="s">
        <v>11</v>
      </c>
      <c r="E1216" s="5">
        <v>43623</v>
      </c>
      <c r="F1216" s="1">
        <v>18</v>
      </c>
      <c r="G1216">
        <v>36601.61</v>
      </c>
      <c r="H1216">
        <v>0.99684878100373298</v>
      </c>
      <c r="I1216">
        <v>10189.17</v>
      </c>
    </row>
    <row r="1217" spans="2:9" ht="18" customHeight="1" x14ac:dyDescent="0.35">
      <c r="B1217" s="1">
        <v>18432</v>
      </c>
      <c r="C1217" s="1" t="s">
        <v>10</v>
      </c>
      <c r="D1217" s="1" t="s">
        <v>11</v>
      </c>
      <c r="E1217" s="5">
        <v>43630</v>
      </c>
      <c r="F1217" s="1">
        <v>19</v>
      </c>
      <c r="G1217">
        <v>36265.82</v>
      </c>
      <c r="H1217">
        <v>0.99577249490092001</v>
      </c>
      <c r="I1217">
        <v>9626.5300000000007</v>
      </c>
    </row>
    <row r="1218" spans="2:9" ht="18" customHeight="1" x14ac:dyDescent="0.35">
      <c r="B1218" s="1">
        <v>18432</v>
      </c>
      <c r="C1218" s="1" t="s">
        <v>10</v>
      </c>
      <c r="D1218" s="1" t="s">
        <v>11</v>
      </c>
      <c r="E1218" s="5">
        <v>43637</v>
      </c>
      <c r="F1218" s="1">
        <v>20</v>
      </c>
      <c r="G1218">
        <v>36416.47</v>
      </c>
      <c r="H1218">
        <v>0.99229019658403095</v>
      </c>
      <c r="I1218">
        <v>10093.379999999999</v>
      </c>
    </row>
    <row r="1219" spans="2:9" ht="18" customHeight="1" x14ac:dyDescent="0.35">
      <c r="B1219" s="1">
        <v>18432</v>
      </c>
      <c r="C1219" s="1" t="s">
        <v>10</v>
      </c>
      <c r="D1219" s="1" t="s">
        <v>11</v>
      </c>
      <c r="E1219" s="5">
        <v>43644</v>
      </c>
      <c r="F1219" s="1">
        <v>21</v>
      </c>
      <c r="G1219">
        <v>36053.279999999999</v>
      </c>
      <c r="H1219">
        <v>0.99179272539590402</v>
      </c>
      <c r="I1219">
        <v>10886.15</v>
      </c>
    </row>
    <row r="1220" spans="2:9" ht="18" customHeight="1" x14ac:dyDescent="0.35">
      <c r="B1220" s="1">
        <v>18432</v>
      </c>
      <c r="C1220" s="1" t="s">
        <v>10</v>
      </c>
      <c r="D1220" s="1" t="s">
        <v>11</v>
      </c>
      <c r="E1220" s="5">
        <v>43651</v>
      </c>
      <c r="F1220" s="1">
        <v>22</v>
      </c>
      <c r="G1220">
        <v>35532.410000000003</v>
      </c>
      <c r="H1220">
        <v>0.99270475590746998</v>
      </c>
      <c r="I1220">
        <v>10224.200000000001</v>
      </c>
    </row>
    <row r="1221" spans="2:9" ht="18" customHeight="1" x14ac:dyDescent="0.35">
      <c r="B1221" s="1">
        <v>18432</v>
      </c>
      <c r="C1221" s="1" t="s">
        <v>10</v>
      </c>
      <c r="D1221" s="1" t="s">
        <v>11</v>
      </c>
      <c r="E1221" s="5">
        <v>43658</v>
      </c>
      <c r="F1221" s="1">
        <v>23</v>
      </c>
      <c r="G1221">
        <v>36294.620000000003</v>
      </c>
      <c r="H1221">
        <v>0.99527502371279297</v>
      </c>
      <c r="I1221">
        <v>9426.15</v>
      </c>
    </row>
    <row r="1222" spans="2:9" ht="18" customHeight="1" x14ac:dyDescent="0.35">
      <c r="B1222" s="1">
        <v>18432</v>
      </c>
      <c r="C1222" s="1" t="s">
        <v>10</v>
      </c>
      <c r="D1222" s="1" t="s">
        <v>11</v>
      </c>
      <c r="E1222" s="5">
        <v>43665</v>
      </c>
      <c r="F1222" s="1">
        <v>24</v>
      </c>
      <c r="G1222">
        <v>37212.81</v>
      </c>
      <c r="H1222">
        <v>0.99436299320122701</v>
      </c>
      <c r="I1222">
        <v>9589.66</v>
      </c>
    </row>
    <row r="1223" spans="2:9" ht="18" customHeight="1" x14ac:dyDescent="0.35">
      <c r="B1223" s="1">
        <v>18432</v>
      </c>
      <c r="C1223" s="1" t="s">
        <v>10</v>
      </c>
      <c r="D1223" s="1" t="s">
        <v>11</v>
      </c>
      <c r="E1223" s="5">
        <v>43672</v>
      </c>
      <c r="F1223" s="1">
        <v>25</v>
      </c>
      <c r="G1223">
        <v>36921.019999999997</v>
      </c>
      <c r="H1223">
        <v>0.99527541551981402</v>
      </c>
      <c r="I1223">
        <v>9259.56</v>
      </c>
    </row>
    <row r="1224" spans="2:9" ht="18" customHeight="1" x14ac:dyDescent="0.35">
      <c r="B1224" s="1">
        <v>18432</v>
      </c>
      <c r="C1224" s="1" t="s">
        <v>10</v>
      </c>
      <c r="D1224" s="1" t="s">
        <v>11</v>
      </c>
      <c r="E1224" s="5">
        <v>43679</v>
      </c>
      <c r="F1224" s="1">
        <v>26</v>
      </c>
      <c r="G1224">
        <v>37007.21</v>
      </c>
      <c r="H1224">
        <v>0.99337189824328798</v>
      </c>
      <c r="I1224">
        <v>9473.8700000000008</v>
      </c>
    </row>
    <row r="1225" spans="2:9" ht="18" customHeight="1" x14ac:dyDescent="0.35">
      <c r="B1225" s="1">
        <v>18432</v>
      </c>
      <c r="C1225" s="1" t="s">
        <v>10</v>
      </c>
      <c r="D1225" s="1" t="s">
        <v>11</v>
      </c>
      <c r="E1225" s="5">
        <v>43686</v>
      </c>
      <c r="F1225" s="1">
        <v>27</v>
      </c>
      <c r="G1225">
        <v>37375.25</v>
      </c>
      <c r="H1225">
        <v>0.99444912727875401</v>
      </c>
      <c r="I1225">
        <v>9220.2199999999993</v>
      </c>
    </row>
    <row r="1226" spans="2:9" ht="18" customHeight="1" x14ac:dyDescent="0.35">
      <c r="B1226" s="1">
        <v>18432</v>
      </c>
      <c r="C1226" s="1" t="s">
        <v>10</v>
      </c>
      <c r="D1226" s="1" t="s">
        <v>11</v>
      </c>
      <c r="E1226" s="5">
        <v>43693</v>
      </c>
      <c r="F1226" s="1">
        <v>28</v>
      </c>
      <c r="G1226">
        <v>37346.76</v>
      </c>
      <c r="H1226">
        <v>0.98997448359297302</v>
      </c>
      <c r="I1226">
        <v>9371.52</v>
      </c>
    </row>
    <row r="1227" spans="2:9" ht="18" customHeight="1" x14ac:dyDescent="0.35">
      <c r="B1227" s="1">
        <v>18432</v>
      </c>
      <c r="C1227" s="1" t="s">
        <v>10</v>
      </c>
      <c r="D1227" s="1" t="s">
        <v>11</v>
      </c>
      <c r="E1227" s="5">
        <v>43700</v>
      </c>
      <c r="F1227" s="1">
        <v>29</v>
      </c>
      <c r="G1227">
        <v>37037.910000000003</v>
      </c>
      <c r="H1227">
        <v>0.98922870964534304</v>
      </c>
      <c r="I1227">
        <v>10234.24</v>
      </c>
    </row>
    <row r="1228" spans="2:9" ht="18" customHeight="1" x14ac:dyDescent="0.35">
      <c r="B1228" s="1">
        <v>18432</v>
      </c>
      <c r="C1228" s="1" t="s">
        <v>10</v>
      </c>
      <c r="D1228" s="1" t="s">
        <v>11</v>
      </c>
      <c r="E1228" s="5">
        <v>43707</v>
      </c>
      <c r="F1228" s="1">
        <v>30</v>
      </c>
      <c r="G1228">
        <v>36078.050000000003</v>
      </c>
      <c r="H1228">
        <v>0.98864866324163103</v>
      </c>
      <c r="I1228">
        <v>9983.83</v>
      </c>
    </row>
    <row r="1229" spans="2:9" ht="18" customHeight="1" x14ac:dyDescent="0.35">
      <c r="B1229" s="1">
        <v>18432</v>
      </c>
      <c r="C1229" s="1" t="s">
        <v>10</v>
      </c>
      <c r="D1229" s="1" t="s">
        <v>11</v>
      </c>
      <c r="E1229" s="5">
        <v>43714</v>
      </c>
      <c r="F1229" s="1">
        <v>31</v>
      </c>
      <c r="G1229">
        <v>36470.49</v>
      </c>
      <c r="H1229">
        <v>0.99221180543586296</v>
      </c>
      <c r="I1229">
        <v>9385.84</v>
      </c>
    </row>
    <row r="1230" spans="2:9" ht="18" customHeight="1" x14ac:dyDescent="0.35">
      <c r="B1230" s="1">
        <v>18432</v>
      </c>
      <c r="C1230" s="1" t="s">
        <v>10</v>
      </c>
      <c r="D1230" s="1" t="s">
        <v>11</v>
      </c>
      <c r="E1230" s="5">
        <v>43721</v>
      </c>
      <c r="F1230" s="1">
        <v>32</v>
      </c>
      <c r="G1230">
        <v>36904.67</v>
      </c>
      <c r="H1230">
        <v>0.99444912727875401</v>
      </c>
      <c r="I1230">
        <v>9275.4</v>
      </c>
    </row>
    <row r="1231" spans="2:9" ht="18" customHeight="1" x14ac:dyDescent="0.35">
      <c r="B1231" s="1">
        <v>18432</v>
      </c>
      <c r="C1231" s="1" t="s">
        <v>10</v>
      </c>
      <c r="D1231" s="1" t="s">
        <v>11</v>
      </c>
      <c r="E1231" s="5">
        <v>43728</v>
      </c>
      <c r="F1231" s="1">
        <v>33</v>
      </c>
      <c r="G1231">
        <v>36200.42</v>
      </c>
      <c r="H1231">
        <v>0.99328903447132899</v>
      </c>
      <c r="I1231">
        <v>9379.76</v>
      </c>
    </row>
    <row r="1232" spans="2:9" ht="18" customHeight="1" x14ac:dyDescent="0.35">
      <c r="B1232" s="1">
        <v>18432</v>
      </c>
      <c r="C1232" s="1" t="s">
        <v>10</v>
      </c>
      <c r="D1232" s="1" t="s">
        <v>11</v>
      </c>
      <c r="E1232" s="5">
        <v>43735</v>
      </c>
      <c r="F1232" s="1">
        <v>34</v>
      </c>
      <c r="G1232">
        <v>35804.129999999997</v>
      </c>
      <c r="H1232">
        <v>0.99362048955916504</v>
      </c>
      <c r="I1232">
        <v>9420.5400000000009</v>
      </c>
    </row>
    <row r="1233" spans="2:9" ht="18" customHeight="1" x14ac:dyDescent="0.35">
      <c r="B1233" s="1">
        <v>18432</v>
      </c>
      <c r="C1233" s="1" t="s">
        <v>10</v>
      </c>
      <c r="D1233" s="1" t="s">
        <v>11</v>
      </c>
      <c r="E1233" s="5">
        <v>43742</v>
      </c>
      <c r="F1233" s="1">
        <v>35</v>
      </c>
      <c r="G1233">
        <v>35367.760000000002</v>
      </c>
      <c r="H1233">
        <v>0.99428339973483604</v>
      </c>
      <c r="I1233">
        <v>9405.65</v>
      </c>
    </row>
    <row r="1234" spans="2:9" ht="18" customHeight="1" x14ac:dyDescent="0.35">
      <c r="B1234" s="1">
        <v>18432</v>
      </c>
      <c r="C1234" s="1" t="s">
        <v>10</v>
      </c>
      <c r="D1234" s="1" t="s">
        <v>11</v>
      </c>
      <c r="E1234" s="5">
        <v>43749</v>
      </c>
      <c r="F1234" s="1">
        <v>36</v>
      </c>
      <c r="G1234">
        <v>34818.97</v>
      </c>
      <c r="H1234">
        <v>0.99345476201524696</v>
      </c>
      <c r="I1234">
        <v>10158.120000000001</v>
      </c>
    </row>
    <row r="1235" spans="2:9" ht="18" customHeight="1" x14ac:dyDescent="0.35">
      <c r="B1235" s="1">
        <v>18432</v>
      </c>
      <c r="C1235" s="1" t="s">
        <v>10</v>
      </c>
      <c r="D1235" s="1" t="s">
        <v>11</v>
      </c>
      <c r="E1235" s="5">
        <v>43756</v>
      </c>
      <c r="F1235" s="1">
        <v>37</v>
      </c>
      <c r="G1235">
        <v>34696.46</v>
      </c>
      <c r="H1235">
        <v>0.99403480841895897</v>
      </c>
      <c r="I1235">
        <v>9950.89</v>
      </c>
    </row>
    <row r="1236" spans="2:9" ht="18" customHeight="1" x14ac:dyDescent="0.35">
      <c r="B1236" s="1">
        <v>18432</v>
      </c>
      <c r="C1236" s="1" t="s">
        <v>10</v>
      </c>
      <c r="D1236" s="1" t="s">
        <v>11</v>
      </c>
      <c r="E1236" s="5">
        <v>43763</v>
      </c>
      <c r="F1236" s="1">
        <v>38</v>
      </c>
      <c r="G1236">
        <v>34025.4</v>
      </c>
      <c r="H1236">
        <v>0.99030834818987701</v>
      </c>
      <c r="I1236">
        <v>9453.2900000000009</v>
      </c>
    </row>
    <row r="1237" spans="2:9" ht="18" customHeight="1" x14ac:dyDescent="0.35">
      <c r="B1237" s="1">
        <v>18432</v>
      </c>
      <c r="C1237" s="1" t="s">
        <v>10</v>
      </c>
      <c r="D1237" s="1" t="s">
        <v>11</v>
      </c>
      <c r="E1237" s="5">
        <v>43770</v>
      </c>
      <c r="F1237" s="1">
        <v>39</v>
      </c>
      <c r="G1237">
        <v>34199.089999999997</v>
      </c>
      <c r="H1237">
        <v>0.99122253209109701</v>
      </c>
      <c r="I1237">
        <v>9815.35</v>
      </c>
    </row>
    <row r="1238" spans="2:9" ht="18" customHeight="1" x14ac:dyDescent="0.35">
      <c r="B1238" s="1">
        <v>18432</v>
      </c>
      <c r="C1238" s="1" t="s">
        <v>10</v>
      </c>
      <c r="D1238" s="1" t="s">
        <v>11</v>
      </c>
      <c r="E1238" s="5">
        <v>43777</v>
      </c>
      <c r="F1238" s="1">
        <v>40</v>
      </c>
      <c r="G1238">
        <v>34550.199999999997</v>
      </c>
      <c r="H1238">
        <v>0.99122253209109701</v>
      </c>
      <c r="I1238">
        <v>8979.7000000000007</v>
      </c>
    </row>
    <row r="1239" spans="2:9" ht="18" customHeight="1" x14ac:dyDescent="0.35">
      <c r="B1239" s="1">
        <v>18432</v>
      </c>
      <c r="C1239" s="1" t="s">
        <v>10</v>
      </c>
      <c r="D1239" s="1" t="s">
        <v>11</v>
      </c>
      <c r="E1239" s="5">
        <v>43784</v>
      </c>
      <c r="F1239" s="1">
        <v>41</v>
      </c>
      <c r="G1239">
        <v>34986.5</v>
      </c>
      <c r="H1239">
        <v>0.99337574120082806</v>
      </c>
      <c r="I1239">
        <v>10180.83</v>
      </c>
    </row>
    <row r="1240" spans="2:9" ht="18" customHeight="1" x14ac:dyDescent="0.35">
      <c r="B1240" s="1">
        <v>18432</v>
      </c>
      <c r="C1240" s="1" t="s">
        <v>10</v>
      </c>
      <c r="D1240" s="1" t="s">
        <v>11</v>
      </c>
      <c r="E1240" s="5">
        <v>43791</v>
      </c>
      <c r="F1240" s="1">
        <v>42</v>
      </c>
      <c r="G1240">
        <v>35304.400000000001</v>
      </c>
      <c r="H1240">
        <v>0.99163661076604603</v>
      </c>
      <c r="I1240">
        <v>10926.58</v>
      </c>
    </row>
    <row r="1241" spans="2:9" ht="18" customHeight="1" x14ac:dyDescent="0.35">
      <c r="B1241" s="1">
        <v>18432</v>
      </c>
      <c r="C1241" s="1" t="s">
        <v>10</v>
      </c>
      <c r="D1241" s="1" t="s">
        <v>11</v>
      </c>
      <c r="E1241" s="5">
        <v>43798</v>
      </c>
      <c r="F1241" s="1">
        <v>43</v>
      </c>
      <c r="G1241">
        <v>34770.83</v>
      </c>
      <c r="H1241">
        <v>0.99196787370600403</v>
      </c>
      <c r="I1241">
        <v>9550.09</v>
      </c>
    </row>
    <row r="1242" spans="2:9" ht="18" customHeight="1" x14ac:dyDescent="0.35">
      <c r="B1242" s="1">
        <v>18432</v>
      </c>
      <c r="C1242" s="1" t="s">
        <v>10</v>
      </c>
      <c r="D1242" s="1" t="s">
        <v>11</v>
      </c>
      <c r="E1242" s="5">
        <v>43805</v>
      </c>
      <c r="F1242" s="1">
        <v>44</v>
      </c>
      <c r="G1242">
        <v>34805.96</v>
      </c>
      <c r="H1242">
        <v>0.993872635610766</v>
      </c>
      <c r="I1242">
        <v>9715.5300000000007</v>
      </c>
    </row>
    <row r="1243" spans="2:9" ht="18" customHeight="1" x14ac:dyDescent="0.35">
      <c r="B1243" s="1">
        <v>18432</v>
      </c>
      <c r="C1243" s="1" t="s">
        <v>10</v>
      </c>
      <c r="D1243" s="1" t="s">
        <v>11</v>
      </c>
      <c r="E1243" s="5">
        <v>43812</v>
      </c>
      <c r="F1243" s="1">
        <v>45</v>
      </c>
      <c r="G1243">
        <v>35514.01</v>
      </c>
      <c r="H1243">
        <v>0.99461797722567302</v>
      </c>
      <c r="I1243">
        <v>9882.2199999999993</v>
      </c>
    </row>
    <row r="1244" spans="2:9" ht="18" customHeight="1" x14ac:dyDescent="0.35">
      <c r="B1244" s="1">
        <v>18432</v>
      </c>
      <c r="C1244" s="1" t="s">
        <v>10</v>
      </c>
      <c r="D1244" s="1" t="s">
        <v>11</v>
      </c>
      <c r="E1244" s="5">
        <v>43819</v>
      </c>
      <c r="F1244" s="1">
        <v>46</v>
      </c>
      <c r="G1244">
        <v>35569.96</v>
      </c>
      <c r="H1244">
        <v>0.99263039958592103</v>
      </c>
      <c r="I1244">
        <v>8880.44</v>
      </c>
    </row>
    <row r="1245" spans="2:9" ht="18" customHeight="1" x14ac:dyDescent="0.35">
      <c r="B1245" s="1">
        <v>18432</v>
      </c>
      <c r="C1245" s="1" t="s">
        <v>10</v>
      </c>
      <c r="D1245" s="1" t="s">
        <v>11</v>
      </c>
      <c r="E1245" s="5">
        <v>43826</v>
      </c>
      <c r="F1245" s="1">
        <v>47</v>
      </c>
      <c r="G1245">
        <v>35183.58</v>
      </c>
      <c r="H1245">
        <v>0.99296166252588003</v>
      </c>
      <c r="I1245">
        <v>7520.74</v>
      </c>
    </row>
    <row r="1246" spans="2:9" ht="18" customHeight="1" x14ac:dyDescent="0.35">
      <c r="B1246" s="1">
        <v>18432</v>
      </c>
      <c r="C1246" s="1" t="s">
        <v>10</v>
      </c>
      <c r="D1246" s="1" t="s">
        <v>11</v>
      </c>
      <c r="E1246" s="5">
        <v>43833</v>
      </c>
      <c r="F1246" s="1">
        <v>48</v>
      </c>
      <c r="G1246">
        <v>34594.769999999997</v>
      </c>
      <c r="H1246">
        <v>0.99403826708074505</v>
      </c>
      <c r="I1246">
        <v>8935.64</v>
      </c>
    </row>
    <row r="1247" spans="2:9" ht="18" customHeight="1" x14ac:dyDescent="0.35">
      <c r="B1247" s="1">
        <v>18432</v>
      </c>
      <c r="C1247" s="1" t="s">
        <v>10</v>
      </c>
      <c r="D1247" s="1" t="s">
        <v>11</v>
      </c>
      <c r="E1247" s="5">
        <v>43840</v>
      </c>
      <c r="F1247" s="1">
        <v>49</v>
      </c>
      <c r="G1247">
        <v>35170.910000000003</v>
      </c>
      <c r="H1247">
        <v>0.99586021325051799</v>
      </c>
      <c r="I1247">
        <v>9071.75</v>
      </c>
    </row>
    <row r="1248" spans="2:9" ht="18" customHeight="1" x14ac:dyDescent="0.35">
      <c r="B1248" s="1">
        <v>18432</v>
      </c>
      <c r="C1248" s="1" t="s">
        <v>10</v>
      </c>
      <c r="D1248" s="1" t="s">
        <v>11</v>
      </c>
      <c r="E1248" s="5">
        <v>43847</v>
      </c>
      <c r="F1248" s="1">
        <v>50</v>
      </c>
      <c r="G1248">
        <v>36896.57</v>
      </c>
      <c r="H1248">
        <v>0.99279603105590097</v>
      </c>
      <c r="I1248">
        <v>9330.16</v>
      </c>
    </row>
    <row r="1249" spans="2:9" ht="18" customHeight="1" x14ac:dyDescent="0.35">
      <c r="B1249" s="1">
        <v>18432</v>
      </c>
      <c r="C1249" s="1" t="s">
        <v>10</v>
      </c>
      <c r="D1249" s="1" t="s">
        <v>11</v>
      </c>
      <c r="E1249" s="5">
        <v>43854</v>
      </c>
      <c r="F1249" s="1">
        <v>51</v>
      </c>
      <c r="G1249">
        <v>36145.160000000003</v>
      </c>
      <c r="H1249">
        <v>0.99105690062111795</v>
      </c>
      <c r="I1249">
        <v>9920.17</v>
      </c>
    </row>
    <row r="1250" spans="2:9" ht="18" customHeight="1" x14ac:dyDescent="0.35">
      <c r="B1250" s="1">
        <v>18432</v>
      </c>
      <c r="C1250" s="1" t="s">
        <v>10</v>
      </c>
      <c r="D1250" s="1" t="s">
        <v>11</v>
      </c>
      <c r="E1250" s="5">
        <v>43861</v>
      </c>
      <c r="F1250" s="1">
        <v>52</v>
      </c>
      <c r="G1250">
        <v>35519.019999999997</v>
      </c>
      <c r="H1250">
        <v>0.98981466459627299</v>
      </c>
      <c r="I1250">
        <v>10258.36</v>
      </c>
    </row>
    <row r="1251" spans="2:9" ht="18" customHeight="1" x14ac:dyDescent="0.35">
      <c r="B1251" s="1">
        <v>18432</v>
      </c>
      <c r="C1251" s="1" t="s">
        <v>10</v>
      </c>
      <c r="D1251" s="1" t="s">
        <v>11</v>
      </c>
      <c r="E1251" s="5">
        <v>43504</v>
      </c>
      <c r="F1251" s="1">
        <v>1</v>
      </c>
      <c r="G1251">
        <v>34811.06</v>
      </c>
      <c r="H1251">
        <v>0.97934395669487295</v>
      </c>
      <c r="I1251">
        <v>16612.759999999998</v>
      </c>
    </row>
    <row r="1252" spans="2:9" ht="18" customHeight="1" x14ac:dyDescent="0.35">
      <c r="B1252" s="1">
        <v>18432</v>
      </c>
      <c r="C1252" s="1" t="s">
        <v>10</v>
      </c>
      <c r="D1252" s="1" t="s">
        <v>11</v>
      </c>
      <c r="E1252" s="5">
        <v>43511</v>
      </c>
      <c r="F1252" s="1">
        <v>2</v>
      </c>
      <c r="G1252">
        <v>38298.050000000003</v>
      </c>
      <c r="H1252">
        <v>0.96996947519495602</v>
      </c>
      <c r="I1252">
        <v>16770.12</v>
      </c>
    </row>
    <row r="1253" spans="2:9" ht="18" customHeight="1" x14ac:dyDescent="0.35">
      <c r="B1253" s="1">
        <v>18432</v>
      </c>
      <c r="C1253" s="1" t="s">
        <v>10</v>
      </c>
      <c r="D1253" s="1" t="s">
        <v>11</v>
      </c>
      <c r="E1253" s="5">
        <v>43518</v>
      </c>
      <c r="F1253" s="1">
        <v>3</v>
      </c>
      <c r="G1253">
        <v>36592.379999999997</v>
      </c>
      <c r="H1253">
        <v>0.96515779442508698</v>
      </c>
      <c r="I1253">
        <v>17335.32</v>
      </c>
    </row>
    <row r="1254" spans="2:9" ht="18" customHeight="1" x14ac:dyDescent="0.35">
      <c r="B1254" s="1">
        <v>18432</v>
      </c>
      <c r="C1254" s="1" t="s">
        <v>10</v>
      </c>
      <c r="D1254" s="1" t="s">
        <v>11</v>
      </c>
      <c r="E1254" s="5">
        <v>43525</v>
      </c>
      <c r="F1254" s="1">
        <v>4</v>
      </c>
      <c r="G1254">
        <v>40243.47</v>
      </c>
      <c r="H1254">
        <v>0.96548963447818203</v>
      </c>
      <c r="I1254">
        <v>16513.12</v>
      </c>
    </row>
    <row r="1255" spans="2:9" ht="18" customHeight="1" x14ac:dyDescent="0.35">
      <c r="B1255" s="1">
        <v>18432</v>
      </c>
      <c r="C1255" s="1" t="s">
        <v>10</v>
      </c>
      <c r="D1255" s="1" t="s">
        <v>11</v>
      </c>
      <c r="E1255" s="5">
        <v>43532</v>
      </c>
      <c r="F1255" s="1">
        <v>5</v>
      </c>
      <c r="G1255">
        <v>40781.870000000003</v>
      </c>
      <c r="H1255">
        <v>0.96674231210085404</v>
      </c>
      <c r="I1255">
        <v>17858.54</v>
      </c>
    </row>
    <row r="1256" spans="2:9" ht="18" customHeight="1" x14ac:dyDescent="0.35">
      <c r="B1256" s="1">
        <v>18432</v>
      </c>
      <c r="C1256" s="1" t="s">
        <v>10</v>
      </c>
      <c r="D1256" s="1" t="s">
        <v>11</v>
      </c>
      <c r="E1256" s="5">
        <v>43539</v>
      </c>
      <c r="F1256" s="1">
        <v>6</v>
      </c>
      <c r="G1256">
        <v>43488.51</v>
      </c>
      <c r="H1256">
        <v>0.96791410836580705</v>
      </c>
      <c r="I1256">
        <v>17491.11</v>
      </c>
    </row>
    <row r="1257" spans="2:9" ht="18" customHeight="1" x14ac:dyDescent="0.35">
      <c r="B1257" s="1">
        <v>18432</v>
      </c>
      <c r="C1257" s="1" t="s">
        <v>10</v>
      </c>
      <c r="D1257" s="1" t="s">
        <v>11</v>
      </c>
      <c r="E1257" s="5">
        <v>43546</v>
      </c>
      <c r="F1257" s="1">
        <v>7</v>
      </c>
      <c r="G1257">
        <v>45061.48</v>
      </c>
      <c r="H1257">
        <v>0.97968759315148002</v>
      </c>
      <c r="I1257">
        <v>18285.830000000002</v>
      </c>
    </row>
    <row r="1258" spans="2:9" ht="18" customHeight="1" x14ac:dyDescent="0.35">
      <c r="B1258" s="1">
        <v>18432</v>
      </c>
      <c r="C1258" s="1" t="s">
        <v>10</v>
      </c>
      <c r="D1258" s="1" t="s">
        <v>11</v>
      </c>
      <c r="E1258" s="5">
        <v>43553</v>
      </c>
      <c r="F1258" s="1">
        <v>8</v>
      </c>
      <c r="G1258">
        <v>46033.48</v>
      </c>
      <c r="H1258">
        <v>0.99013448810214699</v>
      </c>
      <c r="I1258">
        <v>18794.439999999999</v>
      </c>
    </row>
    <row r="1259" spans="2:9" ht="18" customHeight="1" x14ac:dyDescent="0.35">
      <c r="B1259" s="1">
        <v>18432</v>
      </c>
      <c r="C1259" s="1" t="s">
        <v>10</v>
      </c>
      <c r="D1259" s="1" t="s">
        <v>11</v>
      </c>
      <c r="E1259" s="5">
        <v>43560</v>
      </c>
      <c r="F1259" s="1">
        <v>9</v>
      </c>
      <c r="G1259">
        <v>46937.18</v>
      </c>
      <c r="H1259">
        <v>0.99030031183152301</v>
      </c>
      <c r="I1259">
        <v>18732.64</v>
      </c>
    </row>
    <row r="1260" spans="2:9" ht="18" customHeight="1" x14ac:dyDescent="0.35">
      <c r="B1260" s="1">
        <v>18432</v>
      </c>
      <c r="C1260" s="1" t="s">
        <v>10</v>
      </c>
      <c r="D1260" s="1" t="s">
        <v>11</v>
      </c>
      <c r="E1260" s="5">
        <v>43567</v>
      </c>
      <c r="F1260" s="1">
        <v>10</v>
      </c>
      <c r="G1260">
        <v>48375.65</v>
      </c>
      <c r="H1260">
        <v>0.99469464065997804</v>
      </c>
      <c r="I1260">
        <v>18301.099999999999</v>
      </c>
    </row>
    <row r="1261" spans="2:9" ht="18" customHeight="1" x14ac:dyDescent="0.35">
      <c r="B1261" s="1">
        <v>18432</v>
      </c>
      <c r="C1261" s="1" t="s">
        <v>10</v>
      </c>
      <c r="D1261" s="1" t="s">
        <v>11</v>
      </c>
      <c r="E1261" s="5">
        <v>43574</v>
      </c>
      <c r="F1261" s="1">
        <v>11</v>
      </c>
      <c r="G1261">
        <v>47557.14</v>
      </c>
      <c r="H1261">
        <v>0.99718199660061402</v>
      </c>
      <c r="I1261">
        <v>18310.29</v>
      </c>
    </row>
    <row r="1262" spans="2:9" ht="18" customHeight="1" x14ac:dyDescent="0.35">
      <c r="B1262" s="1">
        <v>18432</v>
      </c>
      <c r="C1262" s="1" t="s">
        <v>10</v>
      </c>
      <c r="D1262" s="1" t="s">
        <v>11</v>
      </c>
      <c r="E1262" s="5">
        <v>43581</v>
      </c>
      <c r="F1262" s="1">
        <v>12</v>
      </c>
      <c r="G1262">
        <v>45951.54</v>
      </c>
      <c r="H1262">
        <v>0.99643578981842296</v>
      </c>
      <c r="I1262">
        <v>17378.96</v>
      </c>
    </row>
    <row r="1263" spans="2:9" ht="18" customHeight="1" x14ac:dyDescent="0.35">
      <c r="B1263" s="1">
        <v>18432</v>
      </c>
      <c r="C1263" s="1" t="s">
        <v>10</v>
      </c>
      <c r="D1263" s="1" t="s">
        <v>11</v>
      </c>
      <c r="E1263" s="5">
        <v>43588</v>
      </c>
      <c r="F1263" s="1">
        <v>13</v>
      </c>
      <c r="G1263">
        <v>46745.84</v>
      </c>
      <c r="H1263">
        <v>0.99585540676560802</v>
      </c>
      <c r="I1263">
        <v>17779.75</v>
      </c>
    </row>
    <row r="1264" spans="2:9" ht="18" customHeight="1" x14ac:dyDescent="0.35">
      <c r="B1264" s="1">
        <v>18432</v>
      </c>
      <c r="C1264" s="1" t="s">
        <v>10</v>
      </c>
      <c r="D1264" s="1" t="s">
        <v>11</v>
      </c>
      <c r="E1264" s="5">
        <v>43595</v>
      </c>
      <c r="F1264" s="1">
        <v>14</v>
      </c>
      <c r="G1264">
        <v>46482.81</v>
      </c>
      <c r="H1264">
        <v>0.99461172879529103</v>
      </c>
      <c r="I1264">
        <v>18043.169999999998</v>
      </c>
    </row>
    <row r="1265" spans="2:9" ht="18" customHeight="1" x14ac:dyDescent="0.35">
      <c r="B1265" s="1">
        <v>18432</v>
      </c>
      <c r="C1265" s="1" t="s">
        <v>10</v>
      </c>
      <c r="D1265" s="1" t="s">
        <v>11</v>
      </c>
      <c r="E1265" s="5">
        <v>43602</v>
      </c>
      <c r="F1265" s="1">
        <v>15</v>
      </c>
      <c r="G1265">
        <v>47300.11</v>
      </c>
      <c r="H1265">
        <v>0.99270475590746998</v>
      </c>
      <c r="I1265">
        <v>17573.39</v>
      </c>
    </row>
    <row r="1266" spans="2:9" ht="18" customHeight="1" x14ac:dyDescent="0.35">
      <c r="B1266" s="1">
        <v>18432</v>
      </c>
      <c r="C1266" s="1" t="s">
        <v>10</v>
      </c>
      <c r="D1266" s="1" t="s">
        <v>11</v>
      </c>
      <c r="E1266" s="5">
        <v>43609</v>
      </c>
      <c r="F1266" s="1">
        <v>16</v>
      </c>
      <c r="G1266">
        <v>46335.86</v>
      </c>
      <c r="H1266">
        <v>0.99253893217809497</v>
      </c>
      <c r="I1266">
        <v>18024.95</v>
      </c>
    </row>
    <row r="1267" spans="2:9" ht="18" customHeight="1" x14ac:dyDescent="0.35">
      <c r="B1267" s="1">
        <v>18432</v>
      </c>
      <c r="C1267" s="1" t="s">
        <v>10</v>
      </c>
      <c r="D1267" s="1" t="s">
        <v>11</v>
      </c>
      <c r="E1267" s="5">
        <v>43616</v>
      </c>
      <c r="F1267" s="1">
        <v>17</v>
      </c>
      <c r="G1267">
        <v>47048.55</v>
      </c>
      <c r="H1267">
        <v>0.99220728471934305</v>
      </c>
      <c r="I1267">
        <v>17759.02</v>
      </c>
    </row>
    <row r="1268" spans="2:9" ht="18" customHeight="1" x14ac:dyDescent="0.35">
      <c r="B1268" s="1">
        <v>18432</v>
      </c>
      <c r="C1268" s="1" t="s">
        <v>10</v>
      </c>
      <c r="D1268" s="1" t="s">
        <v>11</v>
      </c>
      <c r="E1268" s="5">
        <v>43623</v>
      </c>
      <c r="F1268" s="1">
        <v>18</v>
      </c>
      <c r="G1268">
        <v>47183.28</v>
      </c>
      <c r="H1268">
        <v>0.99585575045597696</v>
      </c>
      <c r="I1268">
        <v>17859.91</v>
      </c>
    </row>
    <row r="1269" spans="2:9" ht="18" customHeight="1" x14ac:dyDescent="0.35">
      <c r="B1269" s="1">
        <v>18432</v>
      </c>
      <c r="C1269" s="1" t="s">
        <v>10</v>
      </c>
      <c r="D1269" s="1" t="s">
        <v>11</v>
      </c>
      <c r="E1269" s="5">
        <v>43630</v>
      </c>
      <c r="F1269" s="1">
        <v>19</v>
      </c>
      <c r="G1269">
        <v>47201.32</v>
      </c>
      <c r="H1269">
        <v>0.99312330692741102</v>
      </c>
      <c r="I1269">
        <v>18635.07</v>
      </c>
    </row>
    <row r="1270" spans="2:9" ht="18" customHeight="1" x14ac:dyDescent="0.35">
      <c r="B1270" s="1">
        <v>18432</v>
      </c>
      <c r="C1270" s="1" t="s">
        <v>10</v>
      </c>
      <c r="D1270" s="1" t="s">
        <v>11</v>
      </c>
      <c r="E1270" s="5">
        <v>43637</v>
      </c>
      <c r="F1270" s="1">
        <v>20</v>
      </c>
      <c r="G1270">
        <v>47976.51</v>
      </c>
      <c r="H1270">
        <v>0.995112037454425</v>
      </c>
      <c r="I1270">
        <v>17768.61</v>
      </c>
    </row>
    <row r="1271" spans="2:9" ht="18" customHeight="1" x14ac:dyDescent="0.35">
      <c r="B1271" s="1">
        <v>18432</v>
      </c>
      <c r="C1271" s="1" t="s">
        <v>10</v>
      </c>
      <c r="D1271" s="1" t="s">
        <v>11</v>
      </c>
      <c r="E1271" s="5">
        <v>43644</v>
      </c>
      <c r="F1271" s="1">
        <v>21</v>
      </c>
      <c r="G1271">
        <v>47732.74</v>
      </c>
      <c r="H1271">
        <v>0.99420053596287705</v>
      </c>
      <c r="I1271">
        <v>17182.669999999998</v>
      </c>
    </row>
    <row r="1272" spans="2:9" ht="18" customHeight="1" x14ac:dyDescent="0.35">
      <c r="B1272" s="1">
        <v>18432</v>
      </c>
      <c r="C1272" s="1" t="s">
        <v>10</v>
      </c>
      <c r="D1272" s="1" t="s">
        <v>11</v>
      </c>
      <c r="E1272" s="5">
        <v>43651</v>
      </c>
      <c r="F1272" s="1">
        <v>22</v>
      </c>
      <c r="G1272">
        <v>47728.69</v>
      </c>
      <c r="H1272">
        <v>0.99569208385813701</v>
      </c>
      <c r="I1272">
        <v>16919.79</v>
      </c>
    </row>
    <row r="1273" spans="2:9" ht="18" customHeight="1" x14ac:dyDescent="0.35">
      <c r="B1273" s="1">
        <v>18432</v>
      </c>
      <c r="C1273" s="1" t="s">
        <v>10</v>
      </c>
      <c r="D1273" s="1" t="s">
        <v>11</v>
      </c>
      <c r="E1273" s="5">
        <v>43658</v>
      </c>
      <c r="F1273" s="1">
        <v>23</v>
      </c>
      <c r="G1273">
        <v>49051.5</v>
      </c>
      <c r="H1273">
        <v>0.99768081438515099</v>
      </c>
      <c r="I1273">
        <v>17548.84</v>
      </c>
    </row>
    <row r="1274" spans="2:9" ht="18" customHeight="1" x14ac:dyDescent="0.35">
      <c r="B1274" s="1">
        <v>18432</v>
      </c>
      <c r="C1274" s="1" t="s">
        <v>10</v>
      </c>
      <c r="D1274" s="1" t="s">
        <v>11</v>
      </c>
      <c r="E1274" s="5">
        <v>43665</v>
      </c>
      <c r="F1274" s="1">
        <v>24</v>
      </c>
      <c r="G1274">
        <v>50118.22</v>
      </c>
      <c r="H1274">
        <v>0.99478058236658895</v>
      </c>
      <c r="I1274">
        <v>17605.02</v>
      </c>
    </row>
    <row r="1275" spans="2:9" ht="18" customHeight="1" x14ac:dyDescent="0.35">
      <c r="B1275" s="1">
        <v>18432</v>
      </c>
      <c r="C1275" s="1" t="s">
        <v>10</v>
      </c>
      <c r="D1275" s="1" t="s">
        <v>11</v>
      </c>
      <c r="E1275" s="5">
        <v>43672</v>
      </c>
      <c r="F1275" s="1">
        <v>25</v>
      </c>
      <c r="G1275">
        <v>49820.31</v>
      </c>
      <c r="H1275">
        <v>0.99428387347750402</v>
      </c>
      <c r="I1275">
        <v>17256.7</v>
      </c>
    </row>
    <row r="1276" spans="2:9" ht="18" customHeight="1" x14ac:dyDescent="0.35">
      <c r="B1276" s="1">
        <v>18432</v>
      </c>
      <c r="C1276" s="1" t="s">
        <v>10</v>
      </c>
      <c r="D1276" s="1" t="s">
        <v>11</v>
      </c>
      <c r="E1276" s="5">
        <v>43679</v>
      </c>
      <c r="F1276" s="1">
        <v>26</v>
      </c>
      <c r="G1276">
        <v>49156.26</v>
      </c>
      <c r="H1276">
        <v>0.99544613457556896</v>
      </c>
      <c r="I1276">
        <v>17705.89</v>
      </c>
    </row>
    <row r="1277" spans="2:9" ht="18" customHeight="1" x14ac:dyDescent="0.35">
      <c r="B1277" s="1">
        <v>18432</v>
      </c>
      <c r="C1277" s="1" t="s">
        <v>10</v>
      </c>
      <c r="D1277" s="1" t="s">
        <v>11</v>
      </c>
      <c r="E1277" s="5">
        <v>43686</v>
      </c>
      <c r="F1277" s="1">
        <v>27</v>
      </c>
      <c r="G1277">
        <v>49260.86</v>
      </c>
      <c r="H1277">
        <v>0.99635620212061005</v>
      </c>
      <c r="I1277">
        <v>18470.599999999999</v>
      </c>
    </row>
    <row r="1278" spans="2:9" ht="18" customHeight="1" x14ac:dyDescent="0.35">
      <c r="B1278" s="1">
        <v>18432</v>
      </c>
      <c r="C1278" s="1" t="s">
        <v>10</v>
      </c>
      <c r="D1278" s="1" t="s">
        <v>11</v>
      </c>
      <c r="E1278" s="5">
        <v>43693</v>
      </c>
      <c r="F1278" s="1">
        <v>28</v>
      </c>
      <c r="G1278">
        <v>49656.2</v>
      </c>
      <c r="H1278">
        <v>0.99304044315545204</v>
      </c>
      <c r="I1278">
        <v>18251.28</v>
      </c>
    </row>
    <row r="1279" spans="2:9" ht="18" customHeight="1" x14ac:dyDescent="0.35">
      <c r="B1279" s="1">
        <v>18432</v>
      </c>
      <c r="C1279" s="1" t="s">
        <v>10</v>
      </c>
      <c r="D1279" s="1" t="s">
        <v>11</v>
      </c>
      <c r="E1279" s="5">
        <v>43700</v>
      </c>
      <c r="F1279" s="1">
        <v>29</v>
      </c>
      <c r="G1279">
        <v>48801.2</v>
      </c>
      <c r="H1279">
        <v>0.99138316771627399</v>
      </c>
      <c r="I1279">
        <v>17163.45</v>
      </c>
    </row>
    <row r="1280" spans="2:9" ht="18" customHeight="1" x14ac:dyDescent="0.35">
      <c r="B1280" s="1">
        <v>18432</v>
      </c>
      <c r="C1280" s="1" t="s">
        <v>10</v>
      </c>
      <c r="D1280" s="1" t="s">
        <v>11</v>
      </c>
      <c r="E1280" s="5">
        <v>43707</v>
      </c>
      <c r="F1280" s="1">
        <v>30</v>
      </c>
      <c r="G1280">
        <v>47635.97</v>
      </c>
      <c r="H1280">
        <v>0.98898011832946597</v>
      </c>
      <c r="I1280">
        <v>17139.259999999998</v>
      </c>
    </row>
    <row r="1281" spans="2:9" ht="18" customHeight="1" x14ac:dyDescent="0.35">
      <c r="B1281" s="1">
        <v>18432</v>
      </c>
      <c r="C1281" s="1" t="s">
        <v>10</v>
      </c>
      <c r="D1281" s="1" t="s">
        <v>11</v>
      </c>
      <c r="E1281" s="5">
        <v>43714</v>
      </c>
      <c r="F1281" s="1">
        <v>31</v>
      </c>
      <c r="G1281">
        <v>47353.24</v>
      </c>
      <c r="H1281">
        <v>0.99279185183957597</v>
      </c>
      <c r="I1281">
        <v>16575.52</v>
      </c>
    </row>
    <row r="1282" spans="2:9" ht="18" customHeight="1" x14ac:dyDescent="0.35">
      <c r="B1282" s="1">
        <v>18432</v>
      </c>
      <c r="C1282" s="1" t="s">
        <v>10</v>
      </c>
      <c r="D1282" s="1" t="s">
        <v>11</v>
      </c>
      <c r="E1282" s="5">
        <v>43721</v>
      </c>
      <c r="F1282" s="1">
        <v>32</v>
      </c>
      <c r="G1282">
        <v>48295.43</v>
      </c>
      <c r="H1282">
        <v>0.99602353894597295</v>
      </c>
      <c r="I1282">
        <v>18017.5</v>
      </c>
    </row>
    <row r="1283" spans="2:9" ht="18" customHeight="1" x14ac:dyDescent="0.35">
      <c r="B1283" s="1">
        <v>18432</v>
      </c>
      <c r="C1283" s="1" t="s">
        <v>10</v>
      </c>
      <c r="D1283" s="1" t="s">
        <v>11</v>
      </c>
      <c r="E1283" s="5">
        <v>43728</v>
      </c>
      <c r="F1283" s="1">
        <v>33</v>
      </c>
      <c r="G1283">
        <v>47189.41</v>
      </c>
      <c r="H1283">
        <v>0.99643785780576699</v>
      </c>
      <c r="I1283">
        <v>17666.64</v>
      </c>
    </row>
    <row r="1284" spans="2:9" ht="18" customHeight="1" x14ac:dyDescent="0.35">
      <c r="B1284" s="1">
        <v>18432</v>
      </c>
      <c r="C1284" s="1" t="s">
        <v>10</v>
      </c>
      <c r="D1284" s="1" t="s">
        <v>11</v>
      </c>
      <c r="E1284" s="5">
        <v>43735</v>
      </c>
      <c r="F1284" s="1">
        <v>34</v>
      </c>
      <c r="G1284">
        <v>46544.17</v>
      </c>
      <c r="H1284">
        <v>0.99486344613854805</v>
      </c>
      <c r="I1284">
        <v>18091.62</v>
      </c>
    </row>
    <row r="1285" spans="2:9" ht="18" customHeight="1" x14ac:dyDescent="0.35">
      <c r="B1285" s="1">
        <v>18432</v>
      </c>
      <c r="C1285" s="1" t="s">
        <v>10</v>
      </c>
      <c r="D1285" s="1" t="s">
        <v>11</v>
      </c>
      <c r="E1285" s="5">
        <v>43742</v>
      </c>
      <c r="F1285" s="1">
        <v>35</v>
      </c>
      <c r="G1285">
        <v>46213.33</v>
      </c>
      <c r="H1285">
        <v>0.99494630991050703</v>
      </c>
      <c r="I1285">
        <v>17464.63</v>
      </c>
    </row>
    <row r="1286" spans="2:9" ht="18" customHeight="1" x14ac:dyDescent="0.35">
      <c r="B1286" s="1">
        <v>18432</v>
      </c>
      <c r="C1286" s="1" t="s">
        <v>10</v>
      </c>
      <c r="D1286" s="1" t="s">
        <v>11</v>
      </c>
      <c r="E1286" s="5">
        <v>43749</v>
      </c>
      <c r="F1286" s="1">
        <v>36</v>
      </c>
      <c r="G1286">
        <v>45086.53</v>
      </c>
      <c r="H1286">
        <v>0.992626124295658</v>
      </c>
      <c r="I1286">
        <v>18000.689999999999</v>
      </c>
    </row>
    <row r="1287" spans="2:9" ht="18" customHeight="1" x14ac:dyDescent="0.35">
      <c r="B1287" s="1">
        <v>18432</v>
      </c>
      <c r="C1287" s="1" t="s">
        <v>10</v>
      </c>
      <c r="D1287" s="1" t="s">
        <v>11</v>
      </c>
      <c r="E1287" s="5">
        <v>43756</v>
      </c>
      <c r="F1287" s="1">
        <v>37</v>
      </c>
      <c r="G1287">
        <v>45831.62</v>
      </c>
      <c r="H1287">
        <v>0.99461485482267098</v>
      </c>
      <c r="I1287">
        <v>17797.78</v>
      </c>
    </row>
    <row r="1288" spans="2:9" ht="18" customHeight="1" x14ac:dyDescent="0.35">
      <c r="B1288" s="1">
        <v>18432</v>
      </c>
      <c r="C1288" s="1" t="s">
        <v>10</v>
      </c>
      <c r="D1288" s="1" t="s">
        <v>11</v>
      </c>
      <c r="E1288" s="5">
        <v>43763</v>
      </c>
      <c r="F1288" s="1">
        <v>38</v>
      </c>
      <c r="G1288">
        <v>44955.42</v>
      </c>
      <c r="H1288">
        <v>0.99585884110678502</v>
      </c>
      <c r="I1288">
        <v>17433.900000000001</v>
      </c>
    </row>
    <row r="1289" spans="2:9" ht="18" customHeight="1" x14ac:dyDescent="0.35">
      <c r="B1289" s="1">
        <v>18432</v>
      </c>
      <c r="C1289" s="1" t="s">
        <v>10</v>
      </c>
      <c r="D1289" s="1" t="s">
        <v>11</v>
      </c>
      <c r="E1289" s="5">
        <v>43770</v>
      </c>
      <c r="F1289" s="1">
        <v>39</v>
      </c>
      <c r="G1289">
        <v>45641.26</v>
      </c>
      <c r="H1289">
        <v>0.99445234575569397</v>
      </c>
      <c r="I1289">
        <v>18641.759999999998</v>
      </c>
    </row>
    <row r="1290" spans="2:9" ht="18" customHeight="1" x14ac:dyDescent="0.35">
      <c r="B1290" s="1">
        <v>18432</v>
      </c>
      <c r="C1290" s="1" t="s">
        <v>10</v>
      </c>
      <c r="D1290" s="1" t="s">
        <v>11</v>
      </c>
      <c r="E1290" s="5">
        <v>43777</v>
      </c>
      <c r="F1290" s="1">
        <v>40</v>
      </c>
      <c r="G1290">
        <v>45402.94</v>
      </c>
      <c r="H1290">
        <v>0.99602584472049704</v>
      </c>
      <c r="I1290">
        <v>17559.43</v>
      </c>
    </row>
    <row r="1291" spans="2:9" ht="18" customHeight="1" x14ac:dyDescent="0.35">
      <c r="B1291" s="1">
        <v>18432</v>
      </c>
      <c r="C1291" s="1" t="s">
        <v>10</v>
      </c>
      <c r="D1291" s="1" t="s">
        <v>11</v>
      </c>
      <c r="E1291" s="5">
        <v>43784</v>
      </c>
      <c r="F1291" s="1">
        <v>41</v>
      </c>
      <c r="G1291">
        <v>46611.56</v>
      </c>
      <c r="H1291">
        <v>0.99809623809523795</v>
      </c>
      <c r="I1291">
        <v>18445.900000000001</v>
      </c>
    </row>
    <row r="1292" spans="2:9" ht="18" customHeight="1" x14ac:dyDescent="0.35">
      <c r="B1292" s="1">
        <v>18432</v>
      </c>
      <c r="C1292" s="1" t="s">
        <v>10</v>
      </c>
      <c r="D1292" s="1" t="s">
        <v>11</v>
      </c>
      <c r="E1292" s="5">
        <v>43791</v>
      </c>
      <c r="F1292" s="1">
        <v>42</v>
      </c>
      <c r="G1292">
        <v>46231.22</v>
      </c>
      <c r="H1292">
        <v>0.99768215942029004</v>
      </c>
      <c r="I1292">
        <v>19160.18</v>
      </c>
    </row>
    <row r="1293" spans="2:9" ht="18" customHeight="1" x14ac:dyDescent="0.35">
      <c r="B1293" s="1">
        <v>18432</v>
      </c>
      <c r="C1293" s="1" t="s">
        <v>10</v>
      </c>
      <c r="D1293" s="1" t="s">
        <v>11</v>
      </c>
      <c r="E1293" s="5">
        <v>43798</v>
      </c>
      <c r="F1293" s="1">
        <v>43</v>
      </c>
      <c r="G1293">
        <v>45008.43</v>
      </c>
      <c r="H1293">
        <v>0.99544613457556896</v>
      </c>
      <c r="I1293">
        <v>15666.81</v>
      </c>
    </row>
    <row r="1294" spans="2:9" ht="18" customHeight="1" x14ac:dyDescent="0.35">
      <c r="B1294" s="1">
        <v>18432</v>
      </c>
      <c r="C1294" s="1" t="s">
        <v>10</v>
      </c>
      <c r="D1294" s="1" t="s">
        <v>11</v>
      </c>
      <c r="E1294" s="5">
        <v>43805</v>
      </c>
      <c r="F1294" s="1">
        <v>44</v>
      </c>
      <c r="G1294">
        <v>45225.75</v>
      </c>
      <c r="H1294">
        <v>0.99809623809523795</v>
      </c>
      <c r="I1294">
        <v>17159.93</v>
      </c>
    </row>
    <row r="1295" spans="2:9" ht="18" customHeight="1" x14ac:dyDescent="0.35">
      <c r="B1295" s="1">
        <v>18432</v>
      </c>
      <c r="C1295" s="1" t="s">
        <v>10</v>
      </c>
      <c r="D1295" s="1" t="s">
        <v>11</v>
      </c>
      <c r="E1295" s="5">
        <v>43812</v>
      </c>
      <c r="F1295" s="1">
        <v>45</v>
      </c>
      <c r="G1295">
        <v>45229.35</v>
      </c>
      <c r="H1295">
        <v>0.99809623809523795</v>
      </c>
      <c r="I1295">
        <v>17960.38</v>
      </c>
    </row>
    <row r="1296" spans="2:9" ht="18" customHeight="1" x14ac:dyDescent="0.35">
      <c r="B1296" s="1">
        <v>18432</v>
      </c>
      <c r="C1296" s="1" t="s">
        <v>10</v>
      </c>
      <c r="D1296" s="1" t="s">
        <v>11</v>
      </c>
      <c r="E1296" s="5">
        <v>43819</v>
      </c>
      <c r="F1296" s="1">
        <v>46</v>
      </c>
      <c r="G1296">
        <v>44001.74</v>
      </c>
      <c r="H1296">
        <v>0.99412108281573497</v>
      </c>
      <c r="I1296">
        <v>18272.849999999999</v>
      </c>
    </row>
    <row r="1297" spans="2:9" ht="18" customHeight="1" x14ac:dyDescent="0.35">
      <c r="B1297" s="1">
        <v>18432</v>
      </c>
      <c r="C1297" s="1" t="s">
        <v>10</v>
      </c>
      <c r="D1297" s="1" t="s">
        <v>11</v>
      </c>
      <c r="E1297" s="5">
        <v>43826</v>
      </c>
      <c r="F1297" s="1">
        <v>47</v>
      </c>
      <c r="G1297">
        <v>43817.75</v>
      </c>
      <c r="H1297">
        <v>0.99710244927536196</v>
      </c>
      <c r="I1297">
        <v>13337.29</v>
      </c>
    </row>
    <row r="1298" spans="2:9" ht="18" customHeight="1" x14ac:dyDescent="0.35">
      <c r="B1298" s="1">
        <v>18432</v>
      </c>
      <c r="C1298" s="1" t="s">
        <v>10</v>
      </c>
      <c r="D1298" s="1" t="s">
        <v>11</v>
      </c>
      <c r="E1298" s="5">
        <v>43833</v>
      </c>
      <c r="F1298" s="1">
        <v>48</v>
      </c>
      <c r="G1298">
        <v>43167.96</v>
      </c>
      <c r="H1298">
        <v>0.99445234575569397</v>
      </c>
      <c r="I1298">
        <v>16315.37</v>
      </c>
    </row>
    <row r="1299" spans="2:9" ht="18" customHeight="1" x14ac:dyDescent="0.35">
      <c r="B1299" s="1">
        <v>18432</v>
      </c>
      <c r="C1299" s="1" t="s">
        <v>10</v>
      </c>
      <c r="D1299" s="1" t="s">
        <v>11</v>
      </c>
      <c r="E1299" s="5">
        <v>43840</v>
      </c>
      <c r="F1299" s="1">
        <v>49</v>
      </c>
      <c r="G1299">
        <v>43342.720000000001</v>
      </c>
      <c r="H1299">
        <v>0.99312729399585897</v>
      </c>
      <c r="I1299">
        <v>16536.740000000002</v>
      </c>
    </row>
    <row r="1300" spans="2:9" ht="18" customHeight="1" x14ac:dyDescent="0.35">
      <c r="B1300" s="1">
        <v>18432</v>
      </c>
      <c r="C1300" s="1" t="s">
        <v>10</v>
      </c>
      <c r="D1300" s="1" t="s">
        <v>11</v>
      </c>
      <c r="E1300" s="5">
        <v>43847</v>
      </c>
      <c r="F1300" s="1">
        <v>50</v>
      </c>
      <c r="G1300">
        <v>46236.42</v>
      </c>
      <c r="H1300">
        <v>0.98964903312629404</v>
      </c>
      <c r="I1300">
        <v>17377.599999999999</v>
      </c>
    </row>
    <row r="1301" spans="2:9" ht="18" customHeight="1" x14ac:dyDescent="0.35">
      <c r="B1301" s="1">
        <v>18432</v>
      </c>
      <c r="C1301" s="1" t="s">
        <v>10</v>
      </c>
      <c r="D1301" s="1" t="s">
        <v>11</v>
      </c>
      <c r="E1301" s="5">
        <v>43854</v>
      </c>
      <c r="F1301" s="1">
        <v>51</v>
      </c>
      <c r="G1301">
        <v>45342.59</v>
      </c>
      <c r="H1301">
        <v>0.98592232505176003</v>
      </c>
      <c r="I1301">
        <v>19483.86</v>
      </c>
    </row>
    <row r="1302" spans="2:9" ht="18" customHeight="1" x14ac:dyDescent="0.35">
      <c r="B1302" s="1">
        <v>18432</v>
      </c>
      <c r="C1302" s="1" t="s">
        <v>10</v>
      </c>
      <c r="D1302" s="1" t="s">
        <v>11</v>
      </c>
      <c r="E1302" s="5">
        <v>43861</v>
      </c>
      <c r="F1302" s="1">
        <v>52</v>
      </c>
      <c r="G1302">
        <v>45074.86</v>
      </c>
      <c r="H1302">
        <v>0.98708174534161497</v>
      </c>
      <c r="I1302">
        <v>18509.41</v>
      </c>
    </row>
    <row r="1303" spans="2:9" ht="18" customHeight="1" x14ac:dyDescent="0.35">
      <c r="B1303" s="1">
        <v>18432</v>
      </c>
      <c r="C1303" s="1" t="s">
        <v>10</v>
      </c>
      <c r="D1303" s="1" t="s">
        <v>11</v>
      </c>
      <c r="E1303" s="5">
        <v>43504</v>
      </c>
      <c r="F1303" s="1">
        <v>1</v>
      </c>
      <c r="G1303">
        <v>16667.509999999998</v>
      </c>
      <c r="H1303">
        <v>0.98038826834538295</v>
      </c>
      <c r="I1303">
        <v>3515.86</v>
      </c>
    </row>
    <row r="1304" spans="2:9" ht="18" customHeight="1" x14ac:dyDescent="0.35">
      <c r="B1304" s="1">
        <v>18432</v>
      </c>
      <c r="C1304" s="1" t="s">
        <v>10</v>
      </c>
      <c r="D1304" s="1" t="s">
        <v>11</v>
      </c>
      <c r="E1304" s="5">
        <v>43511</v>
      </c>
      <c r="F1304" s="1">
        <v>2</v>
      </c>
      <c r="G1304">
        <v>17395.23</v>
      </c>
      <c r="H1304">
        <v>0.98371246015125102</v>
      </c>
      <c r="I1304">
        <v>3938.58</v>
      </c>
    </row>
    <row r="1305" spans="2:9" ht="18" customHeight="1" x14ac:dyDescent="0.35">
      <c r="B1305" s="1">
        <v>18432</v>
      </c>
      <c r="C1305" s="1" t="s">
        <v>10</v>
      </c>
      <c r="D1305" s="1" t="s">
        <v>11</v>
      </c>
      <c r="E1305" s="5">
        <v>43518</v>
      </c>
      <c r="F1305" s="1">
        <v>3</v>
      </c>
      <c r="G1305">
        <v>16846.689999999999</v>
      </c>
      <c r="H1305">
        <v>0.98437729851242395</v>
      </c>
      <c r="I1305">
        <v>4651</v>
      </c>
    </row>
    <row r="1306" spans="2:9" ht="18" customHeight="1" x14ac:dyDescent="0.35">
      <c r="B1306" s="1">
        <v>18432</v>
      </c>
      <c r="C1306" s="1" t="s">
        <v>10</v>
      </c>
      <c r="D1306" s="1" t="s">
        <v>11</v>
      </c>
      <c r="E1306" s="5">
        <v>43525</v>
      </c>
      <c r="F1306" s="1">
        <v>4</v>
      </c>
      <c r="G1306">
        <v>17538.810000000001</v>
      </c>
      <c r="H1306">
        <v>0.97557022054179798</v>
      </c>
      <c r="I1306">
        <v>4820.6000000000004</v>
      </c>
    </row>
    <row r="1307" spans="2:9" ht="18" customHeight="1" x14ac:dyDescent="0.35">
      <c r="B1307" s="1">
        <v>18432</v>
      </c>
      <c r="C1307" s="1" t="s">
        <v>10</v>
      </c>
      <c r="D1307" s="1" t="s">
        <v>11</v>
      </c>
      <c r="E1307" s="5">
        <v>43532</v>
      </c>
      <c r="F1307" s="1">
        <v>5</v>
      </c>
      <c r="G1307">
        <v>18000.86</v>
      </c>
      <c r="H1307">
        <v>0.97076511960132905</v>
      </c>
      <c r="I1307">
        <v>4557.7299999999996</v>
      </c>
    </row>
    <row r="1308" spans="2:9" ht="18" customHeight="1" x14ac:dyDescent="0.35">
      <c r="B1308" s="1">
        <v>18432</v>
      </c>
      <c r="C1308" s="1" t="s">
        <v>10</v>
      </c>
      <c r="D1308" s="1" t="s">
        <v>11</v>
      </c>
      <c r="E1308" s="5">
        <v>43539</v>
      </c>
      <c r="F1308" s="1">
        <v>6</v>
      </c>
      <c r="G1308">
        <v>18287</v>
      </c>
      <c r="H1308">
        <v>0.96212724584717602</v>
      </c>
      <c r="I1308">
        <v>4097.8999999999996</v>
      </c>
    </row>
    <row r="1309" spans="2:9" ht="18" customHeight="1" x14ac:dyDescent="0.35">
      <c r="B1309" s="1">
        <v>18432</v>
      </c>
      <c r="C1309" s="1" t="s">
        <v>10</v>
      </c>
      <c r="D1309" s="1" t="s">
        <v>11</v>
      </c>
      <c r="E1309" s="5">
        <v>43546</v>
      </c>
      <c r="F1309" s="1">
        <v>7</v>
      </c>
      <c r="G1309">
        <v>18347.72</v>
      </c>
      <c r="H1309">
        <v>0.95897109966777405</v>
      </c>
      <c r="I1309">
        <v>4796.3100000000004</v>
      </c>
    </row>
    <row r="1310" spans="2:9" ht="18" customHeight="1" x14ac:dyDescent="0.35">
      <c r="B1310" s="1">
        <v>18432</v>
      </c>
      <c r="C1310" s="1" t="s">
        <v>10</v>
      </c>
      <c r="D1310" s="1" t="s">
        <v>11</v>
      </c>
      <c r="E1310" s="5">
        <v>43553</v>
      </c>
      <c r="F1310" s="1">
        <v>8</v>
      </c>
      <c r="G1310">
        <v>18949.89</v>
      </c>
      <c r="H1310">
        <v>0.96254252823920305</v>
      </c>
      <c r="I1310">
        <v>4672.7</v>
      </c>
    </row>
    <row r="1311" spans="2:9" ht="18" customHeight="1" x14ac:dyDescent="0.35">
      <c r="B1311" s="1">
        <v>18432</v>
      </c>
      <c r="C1311" s="1" t="s">
        <v>10</v>
      </c>
      <c r="D1311" s="1" t="s">
        <v>11</v>
      </c>
      <c r="E1311" s="5">
        <v>43560</v>
      </c>
      <c r="F1311" s="1">
        <v>9</v>
      </c>
      <c r="G1311">
        <v>18966.04</v>
      </c>
      <c r="H1311">
        <v>0.960798342192691</v>
      </c>
      <c r="I1311">
        <v>4743.75</v>
      </c>
    </row>
    <row r="1312" spans="2:9" ht="18" customHeight="1" x14ac:dyDescent="0.35">
      <c r="B1312" s="1">
        <v>18432</v>
      </c>
      <c r="C1312" s="1" t="s">
        <v>10</v>
      </c>
      <c r="D1312" s="1" t="s">
        <v>11</v>
      </c>
      <c r="E1312" s="5">
        <v>43567</v>
      </c>
      <c r="F1312" s="1">
        <v>10</v>
      </c>
      <c r="G1312">
        <v>19252.37</v>
      </c>
      <c r="H1312">
        <v>0.95913721262458496</v>
      </c>
      <c r="I1312">
        <v>4632.6499999999996</v>
      </c>
    </row>
    <row r="1313" spans="2:9" ht="18" customHeight="1" x14ac:dyDescent="0.35">
      <c r="B1313" s="1">
        <v>18432</v>
      </c>
      <c r="C1313" s="1" t="s">
        <v>10</v>
      </c>
      <c r="D1313" s="1" t="s">
        <v>11</v>
      </c>
      <c r="E1313" s="5">
        <v>43574</v>
      </c>
      <c r="F1313" s="1">
        <v>11</v>
      </c>
      <c r="G1313">
        <v>19009.759999999998</v>
      </c>
      <c r="H1313">
        <v>0.95332325913621296</v>
      </c>
      <c r="I1313">
        <v>4597.1899999999996</v>
      </c>
    </row>
    <row r="1314" spans="2:9" ht="18" customHeight="1" x14ac:dyDescent="0.35">
      <c r="B1314" s="1">
        <v>18432</v>
      </c>
      <c r="C1314" s="1" t="s">
        <v>10</v>
      </c>
      <c r="D1314" s="1" t="s">
        <v>11</v>
      </c>
      <c r="E1314" s="5">
        <v>43581</v>
      </c>
      <c r="F1314" s="1">
        <v>12</v>
      </c>
      <c r="G1314">
        <v>18910.740000000002</v>
      </c>
      <c r="H1314">
        <v>0.94709402325581404</v>
      </c>
      <c r="I1314">
        <v>3745.76</v>
      </c>
    </row>
    <row r="1315" spans="2:9" ht="18" customHeight="1" x14ac:dyDescent="0.35">
      <c r="B1315" s="1">
        <v>18432</v>
      </c>
      <c r="C1315" s="1" t="s">
        <v>10</v>
      </c>
      <c r="D1315" s="1" t="s">
        <v>11</v>
      </c>
      <c r="E1315" s="5">
        <v>43588</v>
      </c>
      <c r="F1315" s="1">
        <v>13</v>
      </c>
      <c r="G1315">
        <v>18853.72</v>
      </c>
      <c r="H1315">
        <v>0.94833987043189405</v>
      </c>
      <c r="I1315">
        <v>4336.82</v>
      </c>
    </row>
    <row r="1316" spans="2:9" ht="18" customHeight="1" x14ac:dyDescent="0.35">
      <c r="B1316" s="1">
        <v>18432</v>
      </c>
      <c r="C1316" s="1" t="s">
        <v>10</v>
      </c>
      <c r="D1316" s="1" t="s">
        <v>11</v>
      </c>
      <c r="E1316" s="5">
        <v>43595</v>
      </c>
      <c r="F1316" s="1">
        <v>14</v>
      </c>
      <c r="G1316">
        <v>18373.55</v>
      </c>
      <c r="H1316">
        <v>0.94800764451827202</v>
      </c>
      <c r="I1316">
        <v>4436.5600000000004</v>
      </c>
    </row>
    <row r="1317" spans="2:9" ht="18" customHeight="1" x14ac:dyDescent="0.35">
      <c r="B1317" s="1">
        <v>18432</v>
      </c>
      <c r="C1317" s="1" t="s">
        <v>10</v>
      </c>
      <c r="D1317" s="1" t="s">
        <v>11</v>
      </c>
      <c r="E1317" s="5">
        <v>43602</v>
      </c>
      <c r="F1317" s="1">
        <v>15</v>
      </c>
      <c r="G1317">
        <v>18364.759999999998</v>
      </c>
      <c r="H1317">
        <v>0.94651262790697699</v>
      </c>
      <c r="I1317">
        <v>4215.92</v>
      </c>
    </row>
    <row r="1318" spans="2:9" ht="18" customHeight="1" x14ac:dyDescent="0.35">
      <c r="B1318" s="1">
        <v>18432</v>
      </c>
      <c r="C1318" s="1" t="s">
        <v>10</v>
      </c>
      <c r="D1318" s="1" t="s">
        <v>11</v>
      </c>
      <c r="E1318" s="5">
        <v>43609</v>
      </c>
      <c r="F1318" s="1">
        <v>16</v>
      </c>
      <c r="G1318">
        <v>17161.810000000001</v>
      </c>
      <c r="H1318">
        <v>0.94260897342192695</v>
      </c>
      <c r="I1318">
        <v>3984.07</v>
      </c>
    </row>
    <row r="1319" spans="2:9" ht="18" customHeight="1" x14ac:dyDescent="0.35">
      <c r="B1319" s="1">
        <v>18432</v>
      </c>
      <c r="C1319" s="1" t="s">
        <v>10</v>
      </c>
      <c r="D1319" s="1" t="s">
        <v>11</v>
      </c>
      <c r="E1319" s="5">
        <v>43616</v>
      </c>
      <c r="F1319" s="1">
        <v>17</v>
      </c>
      <c r="G1319">
        <v>16842.419999999998</v>
      </c>
      <c r="H1319">
        <v>0.94177840863787399</v>
      </c>
      <c r="I1319">
        <v>4377.3500000000004</v>
      </c>
    </row>
    <row r="1320" spans="2:9" ht="18" customHeight="1" x14ac:dyDescent="0.35">
      <c r="B1320" s="1">
        <v>18432</v>
      </c>
      <c r="C1320" s="1" t="s">
        <v>10</v>
      </c>
      <c r="D1320" s="1" t="s">
        <v>11</v>
      </c>
      <c r="E1320" s="5">
        <v>43623</v>
      </c>
      <c r="F1320" s="1">
        <v>18</v>
      </c>
      <c r="G1320">
        <v>17137.93</v>
      </c>
      <c r="H1320">
        <v>0.94485607848185404</v>
      </c>
      <c r="I1320">
        <v>4639.1899999999996</v>
      </c>
    </row>
    <row r="1321" spans="2:9" ht="18" customHeight="1" x14ac:dyDescent="0.35">
      <c r="B1321" s="1">
        <v>18432</v>
      </c>
      <c r="C1321" s="1" t="s">
        <v>10</v>
      </c>
      <c r="D1321" s="1" t="s">
        <v>11</v>
      </c>
      <c r="E1321" s="5">
        <v>43630</v>
      </c>
      <c r="F1321" s="1">
        <v>19</v>
      </c>
      <c r="G1321">
        <v>16922.150000000001</v>
      </c>
      <c r="H1321">
        <v>0.94181223931269198</v>
      </c>
      <c r="I1321">
        <v>4512.34</v>
      </c>
    </row>
    <row r="1322" spans="2:9" ht="18" customHeight="1" x14ac:dyDescent="0.35">
      <c r="B1322" s="1">
        <v>18432</v>
      </c>
      <c r="C1322" s="1" t="s">
        <v>10</v>
      </c>
      <c r="D1322" s="1" t="s">
        <v>11</v>
      </c>
      <c r="E1322" s="5">
        <v>43637</v>
      </c>
      <c r="F1322" s="1">
        <v>20</v>
      </c>
      <c r="G1322">
        <v>18226.5</v>
      </c>
      <c r="H1322">
        <v>0.95086013505436995</v>
      </c>
      <c r="I1322">
        <v>4279.28</v>
      </c>
    </row>
    <row r="1323" spans="2:9" ht="18" customHeight="1" x14ac:dyDescent="0.35">
      <c r="B1323" s="1">
        <v>18432</v>
      </c>
      <c r="C1323" s="1" t="s">
        <v>10</v>
      </c>
      <c r="D1323" s="1" t="s">
        <v>11</v>
      </c>
      <c r="E1323" s="5">
        <v>43644</v>
      </c>
      <c r="F1323" s="1">
        <v>21</v>
      </c>
      <c r="G1323">
        <v>18479.599999999999</v>
      </c>
      <c r="H1323">
        <v>0.96430746634016795</v>
      </c>
      <c r="I1323">
        <v>4518.4399999999996</v>
      </c>
    </row>
    <row r="1324" spans="2:9" ht="18" customHeight="1" x14ac:dyDescent="0.35">
      <c r="B1324" s="1">
        <v>18432</v>
      </c>
      <c r="C1324" s="1" t="s">
        <v>10</v>
      </c>
      <c r="D1324" s="1" t="s">
        <v>11</v>
      </c>
      <c r="E1324" s="5">
        <v>43651</v>
      </c>
      <c r="F1324" s="1">
        <v>22</v>
      </c>
      <c r="G1324">
        <v>18868.23</v>
      </c>
      <c r="H1324">
        <v>0.96646568000332</v>
      </c>
      <c r="I1324">
        <v>4725.21</v>
      </c>
    </row>
    <row r="1325" spans="2:9" ht="18" customHeight="1" x14ac:dyDescent="0.35">
      <c r="B1325" s="1">
        <v>18432</v>
      </c>
      <c r="C1325" s="1" t="s">
        <v>10</v>
      </c>
      <c r="D1325" s="1" t="s">
        <v>11</v>
      </c>
      <c r="E1325" s="5">
        <v>43658</v>
      </c>
      <c r="F1325" s="1">
        <v>23</v>
      </c>
      <c r="G1325">
        <v>18974.240000000002</v>
      </c>
      <c r="H1325">
        <v>0.96970300049804903</v>
      </c>
      <c r="I1325">
        <v>4599.82</v>
      </c>
    </row>
    <row r="1326" spans="2:9" ht="18" customHeight="1" x14ac:dyDescent="0.35">
      <c r="B1326" s="1">
        <v>18432</v>
      </c>
      <c r="C1326" s="1" t="s">
        <v>10</v>
      </c>
      <c r="D1326" s="1" t="s">
        <v>11</v>
      </c>
      <c r="E1326" s="5">
        <v>43665</v>
      </c>
      <c r="F1326" s="1">
        <v>24</v>
      </c>
      <c r="G1326">
        <v>19269.439999999999</v>
      </c>
      <c r="H1326">
        <v>0.97401942782435502</v>
      </c>
      <c r="I1326">
        <v>4393.79</v>
      </c>
    </row>
    <row r="1327" spans="2:9" ht="18" customHeight="1" x14ac:dyDescent="0.35">
      <c r="B1327" s="1">
        <v>18432</v>
      </c>
      <c r="C1327" s="1" t="s">
        <v>10</v>
      </c>
      <c r="D1327" s="1" t="s">
        <v>11</v>
      </c>
      <c r="E1327" s="5">
        <v>43672</v>
      </c>
      <c r="F1327" s="1">
        <v>25</v>
      </c>
      <c r="G1327">
        <v>20592.95</v>
      </c>
      <c r="H1327">
        <v>0.98207271314740996</v>
      </c>
      <c r="I1327">
        <v>4558.92</v>
      </c>
    </row>
    <row r="1328" spans="2:9" ht="18" customHeight="1" x14ac:dyDescent="0.35">
      <c r="B1328" s="1">
        <v>18432</v>
      </c>
      <c r="C1328" s="1" t="s">
        <v>10</v>
      </c>
      <c r="D1328" s="1" t="s">
        <v>11</v>
      </c>
      <c r="E1328" s="5">
        <v>43679</v>
      </c>
      <c r="F1328" s="1">
        <v>26</v>
      </c>
      <c r="G1328">
        <v>20144.060000000001</v>
      </c>
      <c r="H1328">
        <v>0.98432155749128902</v>
      </c>
      <c r="I1328">
        <v>4748.55</v>
      </c>
    </row>
    <row r="1329" spans="2:9" ht="18" customHeight="1" x14ac:dyDescent="0.35">
      <c r="B1329" s="1">
        <v>18432</v>
      </c>
      <c r="C1329" s="1" t="s">
        <v>10</v>
      </c>
      <c r="D1329" s="1" t="s">
        <v>11</v>
      </c>
      <c r="E1329" s="5">
        <v>43686</v>
      </c>
      <c r="F1329" s="1">
        <v>27</v>
      </c>
      <c r="G1329">
        <v>20332.95</v>
      </c>
      <c r="H1329">
        <v>0.98423859747801601</v>
      </c>
      <c r="I1329">
        <v>4617.74</v>
      </c>
    </row>
    <row r="1330" spans="2:9" ht="18" customHeight="1" x14ac:dyDescent="0.35">
      <c r="B1330" s="1">
        <v>18432</v>
      </c>
      <c r="C1330" s="1" t="s">
        <v>10</v>
      </c>
      <c r="D1330" s="1" t="s">
        <v>11</v>
      </c>
      <c r="E1330" s="5">
        <v>43693</v>
      </c>
      <c r="F1330" s="1">
        <v>28</v>
      </c>
      <c r="G1330">
        <v>20339.650000000001</v>
      </c>
      <c r="H1330">
        <v>0.98498523759747802</v>
      </c>
      <c r="I1330">
        <v>4662.97</v>
      </c>
    </row>
    <row r="1331" spans="2:9" ht="18" customHeight="1" x14ac:dyDescent="0.35">
      <c r="B1331" s="1">
        <v>18432</v>
      </c>
      <c r="C1331" s="1" t="s">
        <v>10</v>
      </c>
      <c r="D1331" s="1" t="s">
        <v>11</v>
      </c>
      <c r="E1331" s="5">
        <v>43700</v>
      </c>
      <c r="F1331" s="1">
        <v>29</v>
      </c>
      <c r="G1331">
        <v>20689.72</v>
      </c>
      <c r="H1331">
        <v>0.98631259780985603</v>
      </c>
      <c r="I1331">
        <v>5440.8</v>
      </c>
    </row>
    <row r="1332" spans="2:9" ht="18" customHeight="1" x14ac:dyDescent="0.35">
      <c r="B1332" s="1">
        <v>18432</v>
      </c>
      <c r="C1332" s="1" t="s">
        <v>10</v>
      </c>
      <c r="D1332" s="1" t="s">
        <v>11</v>
      </c>
      <c r="E1332" s="5">
        <v>43707</v>
      </c>
      <c r="F1332" s="1">
        <v>30</v>
      </c>
      <c r="G1332">
        <v>20467.55</v>
      </c>
      <c r="H1332">
        <v>0.98125203700016606</v>
      </c>
      <c r="I1332">
        <v>4539.8900000000003</v>
      </c>
    </row>
    <row r="1333" spans="2:9" ht="18" customHeight="1" x14ac:dyDescent="0.35">
      <c r="B1333" s="1">
        <v>18432</v>
      </c>
      <c r="C1333" s="1" t="s">
        <v>10</v>
      </c>
      <c r="D1333" s="1" t="s">
        <v>11</v>
      </c>
      <c r="E1333" s="5">
        <v>43714</v>
      </c>
      <c r="F1333" s="1">
        <v>31</v>
      </c>
      <c r="G1333">
        <v>20259.72</v>
      </c>
      <c r="H1333">
        <v>0.97843139654886302</v>
      </c>
      <c r="I1333">
        <v>4854.3999999999996</v>
      </c>
    </row>
    <row r="1334" spans="2:9" ht="18" customHeight="1" x14ac:dyDescent="0.35">
      <c r="B1334" s="1">
        <v>18432</v>
      </c>
      <c r="C1334" s="1" t="s">
        <v>10</v>
      </c>
      <c r="D1334" s="1" t="s">
        <v>11</v>
      </c>
      <c r="E1334" s="5">
        <v>43721</v>
      </c>
      <c r="F1334" s="1">
        <v>32</v>
      </c>
      <c r="G1334">
        <v>19917.419999999998</v>
      </c>
      <c r="H1334">
        <v>0.98241347718599603</v>
      </c>
      <c r="I1334">
        <v>4029.58</v>
      </c>
    </row>
    <row r="1335" spans="2:9" ht="18" customHeight="1" x14ac:dyDescent="0.35">
      <c r="B1335" s="1">
        <v>18432</v>
      </c>
      <c r="C1335" s="1" t="s">
        <v>10</v>
      </c>
      <c r="D1335" s="1" t="s">
        <v>11</v>
      </c>
      <c r="E1335" s="5">
        <v>43728</v>
      </c>
      <c r="F1335" s="1">
        <v>33</v>
      </c>
      <c r="G1335">
        <v>19648.86</v>
      </c>
      <c r="H1335">
        <v>0.98689331790277102</v>
      </c>
      <c r="I1335">
        <v>4548.5200000000004</v>
      </c>
    </row>
    <row r="1336" spans="2:9" ht="18" customHeight="1" x14ac:dyDescent="0.35">
      <c r="B1336" s="1">
        <v>18432</v>
      </c>
      <c r="C1336" s="1" t="s">
        <v>10</v>
      </c>
      <c r="D1336" s="1" t="s">
        <v>11</v>
      </c>
      <c r="E1336" s="5">
        <v>43735</v>
      </c>
      <c r="F1336" s="1">
        <v>34</v>
      </c>
      <c r="G1336">
        <v>19315.830000000002</v>
      </c>
      <c r="H1336">
        <v>0.98382379741164805</v>
      </c>
      <c r="I1336">
        <v>3911.95</v>
      </c>
    </row>
    <row r="1337" spans="2:9" ht="18" customHeight="1" x14ac:dyDescent="0.35">
      <c r="B1337" s="1">
        <v>18432</v>
      </c>
      <c r="C1337" s="1" t="s">
        <v>10</v>
      </c>
      <c r="D1337" s="1" t="s">
        <v>11</v>
      </c>
      <c r="E1337" s="5">
        <v>43742</v>
      </c>
      <c r="F1337" s="1">
        <v>35</v>
      </c>
      <c r="G1337">
        <v>18826.53</v>
      </c>
      <c r="H1337">
        <v>0.98191571710635495</v>
      </c>
      <c r="I1337">
        <v>4639.46</v>
      </c>
    </row>
    <row r="1338" spans="2:9" ht="18" customHeight="1" x14ac:dyDescent="0.35">
      <c r="B1338" s="1">
        <v>18432</v>
      </c>
      <c r="C1338" s="1" t="s">
        <v>10</v>
      </c>
      <c r="D1338" s="1" t="s">
        <v>11</v>
      </c>
      <c r="E1338" s="5">
        <v>43749</v>
      </c>
      <c r="F1338" s="1">
        <v>36</v>
      </c>
      <c r="G1338">
        <v>18807.66</v>
      </c>
      <c r="H1338">
        <v>0.97868027658868395</v>
      </c>
      <c r="I1338">
        <v>4034.97</v>
      </c>
    </row>
    <row r="1339" spans="2:9" ht="18" customHeight="1" x14ac:dyDescent="0.35">
      <c r="B1339" s="1">
        <v>18432</v>
      </c>
      <c r="C1339" s="1" t="s">
        <v>10</v>
      </c>
      <c r="D1339" s="1" t="s">
        <v>11</v>
      </c>
      <c r="E1339" s="5">
        <v>43756</v>
      </c>
      <c r="F1339" s="1">
        <v>37</v>
      </c>
      <c r="G1339">
        <v>19134.28</v>
      </c>
      <c r="H1339">
        <v>0.97909507665505202</v>
      </c>
      <c r="I1339">
        <v>4265.3500000000004</v>
      </c>
    </row>
    <row r="1340" spans="2:9" ht="18" customHeight="1" x14ac:dyDescent="0.35">
      <c r="B1340" s="1">
        <v>18432</v>
      </c>
      <c r="C1340" s="1" t="s">
        <v>10</v>
      </c>
      <c r="D1340" s="1" t="s">
        <v>11</v>
      </c>
      <c r="E1340" s="5">
        <v>43763</v>
      </c>
      <c r="F1340" s="1">
        <v>38</v>
      </c>
      <c r="G1340">
        <v>18895.650000000001</v>
      </c>
      <c r="H1340">
        <v>0.97860264219955195</v>
      </c>
      <c r="I1340">
        <v>3817.45</v>
      </c>
    </row>
    <row r="1341" spans="2:9" ht="18" customHeight="1" x14ac:dyDescent="0.35">
      <c r="B1341" s="1">
        <v>18432</v>
      </c>
      <c r="C1341" s="1" t="s">
        <v>10</v>
      </c>
      <c r="D1341" s="1" t="s">
        <v>11</v>
      </c>
      <c r="E1341" s="5">
        <v>43770</v>
      </c>
      <c r="F1341" s="1">
        <v>39</v>
      </c>
      <c r="G1341">
        <v>19288.16</v>
      </c>
      <c r="H1341">
        <v>0.98018506433960695</v>
      </c>
      <c r="I1341">
        <v>4582.25</v>
      </c>
    </row>
    <row r="1342" spans="2:9" ht="18" customHeight="1" x14ac:dyDescent="0.35">
      <c r="B1342" s="1">
        <v>18432</v>
      </c>
      <c r="C1342" s="1" t="s">
        <v>10</v>
      </c>
      <c r="D1342" s="1" t="s">
        <v>11</v>
      </c>
      <c r="E1342" s="5">
        <v>43777</v>
      </c>
      <c r="F1342" s="1">
        <v>40</v>
      </c>
      <c r="G1342">
        <v>19174.96</v>
      </c>
      <c r="H1342">
        <v>0.98010215247491905</v>
      </c>
      <c r="I1342">
        <v>4441.33</v>
      </c>
    </row>
    <row r="1343" spans="2:9" ht="18" customHeight="1" x14ac:dyDescent="0.35">
      <c r="B1343" s="1">
        <v>18432</v>
      </c>
      <c r="C1343" s="1" t="s">
        <v>10</v>
      </c>
      <c r="D1343" s="1" t="s">
        <v>11</v>
      </c>
      <c r="E1343" s="5">
        <v>43784</v>
      </c>
      <c r="F1343" s="1">
        <v>41</v>
      </c>
      <c r="G1343">
        <v>19306.75</v>
      </c>
      <c r="H1343">
        <v>0.97919012196335298</v>
      </c>
      <c r="I1343">
        <v>4430.29</v>
      </c>
    </row>
    <row r="1344" spans="2:9" ht="18" customHeight="1" x14ac:dyDescent="0.35">
      <c r="B1344" s="1">
        <v>18432</v>
      </c>
      <c r="C1344" s="1" t="s">
        <v>10</v>
      </c>
      <c r="D1344" s="1" t="s">
        <v>11</v>
      </c>
      <c r="E1344" s="5">
        <v>43791</v>
      </c>
      <c r="F1344" s="1">
        <v>42</v>
      </c>
      <c r="G1344">
        <v>19194.45</v>
      </c>
      <c r="H1344">
        <v>0.97902429823397696</v>
      </c>
      <c r="I1344">
        <v>4827.24</v>
      </c>
    </row>
    <row r="1345" spans="2:9" ht="18" customHeight="1" x14ac:dyDescent="0.35">
      <c r="B1345" s="1">
        <v>18432</v>
      </c>
      <c r="C1345" s="1" t="s">
        <v>10</v>
      </c>
      <c r="D1345" s="1" t="s">
        <v>11</v>
      </c>
      <c r="E1345" s="5">
        <v>43798</v>
      </c>
      <c r="F1345" s="1">
        <v>43</v>
      </c>
      <c r="G1345">
        <v>19025.849999999999</v>
      </c>
      <c r="H1345">
        <v>0.97255717278832599</v>
      </c>
      <c r="I1345">
        <v>3721.12</v>
      </c>
    </row>
    <row r="1346" spans="2:9" ht="18" customHeight="1" x14ac:dyDescent="0.35">
      <c r="B1346" s="1">
        <v>18432</v>
      </c>
      <c r="C1346" s="1" t="s">
        <v>10</v>
      </c>
      <c r="D1346" s="1" t="s">
        <v>11</v>
      </c>
      <c r="E1346" s="5">
        <v>43805</v>
      </c>
      <c r="F1346" s="1">
        <v>44</v>
      </c>
      <c r="G1346">
        <v>18850.990000000002</v>
      </c>
      <c r="H1346">
        <v>0.98051671179835798</v>
      </c>
      <c r="I1346">
        <v>4106.58</v>
      </c>
    </row>
    <row r="1347" spans="2:9" ht="18" customHeight="1" x14ac:dyDescent="0.35">
      <c r="B1347" s="1">
        <v>18432</v>
      </c>
      <c r="C1347" s="1" t="s">
        <v>10</v>
      </c>
      <c r="D1347" s="1" t="s">
        <v>11</v>
      </c>
      <c r="E1347" s="5">
        <v>43812</v>
      </c>
      <c r="F1347" s="1">
        <v>45</v>
      </c>
      <c r="G1347">
        <v>18537.46</v>
      </c>
      <c r="H1347">
        <v>0.98109709485117302</v>
      </c>
      <c r="I1347">
        <v>4064.53</v>
      </c>
    </row>
    <row r="1348" spans="2:9" ht="18" customHeight="1" x14ac:dyDescent="0.35">
      <c r="B1348" s="1">
        <v>18432</v>
      </c>
      <c r="C1348" s="1" t="s">
        <v>10</v>
      </c>
      <c r="D1348" s="1" t="s">
        <v>11</v>
      </c>
      <c r="E1348" s="5">
        <v>43819</v>
      </c>
      <c r="F1348" s="1">
        <v>46</v>
      </c>
      <c r="G1348">
        <v>18198.740000000002</v>
      </c>
      <c r="H1348">
        <v>0.97661985415802999</v>
      </c>
      <c r="I1348">
        <v>4410.82</v>
      </c>
    </row>
    <row r="1349" spans="2:9" ht="18" customHeight="1" x14ac:dyDescent="0.35">
      <c r="B1349" s="1">
        <v>18432</v>
      </c>
      <c r="C1349" s="1" t="s">
        <v>10</v>
      </c>
      <c r="D1349" s="1" t="s">
        <v>11</v>
      </c>
      <c r="E1349" s="5">
        <v>43826</v>
      </c>
      <c r="F1349" s="1">
        <v>47</v>
      </c>
      <c r="G1349">
        <v>18147.18</v>
      </c>
      <c r="H1349">
        <v>0.974049586352707</v>
      </c>
      <c r="I1349">
        <v>3551.17</v>
      </c>
    </row>
    <row r="1350" spans="2:9" ht="18" customHeight="1" x14ac:dyDescent="0.35">
      <c r="B1350" s="1">
        <v>18432</v>
      </c>
      <c r="C1350" s="1" t="s">
        <v>10</v>
      </c>
      <c r="D1350" s="1" t="s">
        <v>11</v>
      </c>
      <c r="E1350" s="5">
        <v>43833</v>
      </c>
      <c r="F1350" s="1">
        <v>48</v>
      </c>
      <c r="G1350">
        <v>17718.64</v>
      </c>
      <c r="H1350">
        <v>0.97438123381145803</v>
      </c>
      <c r="I1350">
        <v>3927.99</v>
      </c>
    </row>
    <row r="1351" spans="2:9" ht="18" customHeight="1" x14ac:dyDescent="0.35">
      <c r="B1351" s="1">
        <v>18432</v>
      </c>
      <c r="C1351" s="1" t="s">
        <v>10</v>
      </c>
      <c r="D1351" s="1" t="s">
        <v>11</v>
      </c>
      <c r="E1351" s="5">
        <v>43840</v>
      </c>
      <c r="F1351" s="1">
        <v>49</v>
      </c>
      <c r="G1351">
        <v>17898.830000000002</v>
      </c>
      <c r="H1351">
        <v>0.97744897280490795</v>
      </c>
      <c r="I1351">
        <v>4004.87</v>
      </c>
    </row>
    <row r="1352" spans="2:9" ht="18" customHeight="1" x14ac:dyDescent="0.35">
      <c r="B1352" s="1">
        <v>18432</v>
      </c>
      <c r="C1352" s="1" t="s">
        <v>10</v>
      </c>
      <c r="D1352" s="1" t="s">
        <v>11</v>
      </c>
      <c r="E1352" s="5">
        <v>43847</v>
      </c>
      <c r="F1352" s="1">
        <v>50</v>
      </c>
      <c r="G1352">
        <v>18672.91</v>
      </c>
      <c r="H1352">
        <v>0.97280590838239001</v>
      </c>
      <c r="I1352">
        <v>4204.33</v>
      </c>
    </row>
    <row r="1353" spans="2:9" ht="18" customHeight="1" x14ac:dyDescent="0.35">
      <c r="B1353" s="1">
        <v>18432</v>
      </c>
      <c r="C1353" s="1" t="s">
        <v>10</v>
      </c>
      <c r="D1353" s="1" t="s">
        <v>11</v>
      </c>
      <c r="E1353" s="5">
        <v>43854</v>
      </c>
      <c r="F1353" s="1">
        <v>51</v>
      </c>
      <c r="G1353">
        <v>18488.22</v>
      </c>
      <c r="H1353">
        <v>0.96924069820081304</v>
      </c>
      <c r="I1353">
        <v>4559.43</v>
      </c>
    </row>
    <row r="1354" spans="2:9" ht="18" customHeight="1" x14ac:dyDescent="0.35">
      <c r="B1354" s="1">
        <v>18432</v>
      </c>
      <c r="C1354" s="1" t="s">
        <v>10</v>
      </c>
      <c r="D1354" s="1" t="s">
        <v>11</v>
      </c>
      <c r="E1354" s="5">
        <v>43861</v>
      </c>
      <c r="F1354" s="1">
        <v>52</v>
      </c>
      <c r="G1354">
        <v>19010.37</v>
      </c>
      <c r="H1354">
        <v>0.96940652193018795</v>
      </c>
      <c r="I1354">
        <v>4541.42</v>
      </c>
    </row>
    <row r="1355" spans="2:9" ht="18" customHeight="1" x14ac:dyDescent="0.35">
      <c r="B1355" s="1">
        <v>18432</v>
      </c>
      <c r="C1355" s="1" t="s">
        <v>10</v>
      </c>
      <c r="D1355" s="1" t="s">
        <v>11</v>
      </c>
      <c r="E1355" s="5">
        <v>43504</v>
      </c>
      <c r="F1355" s="1">
        <v>1</v>
      </c>
      <c r="G1355">
        <v>18975.53</v>
      </c>
      <c r="H1355">
        <v>0.97684678418523396</v>
      </c>
      <c r="I1355">
        <v>1636.2</v>
      </c>
    </row>
    <row r="1356" spans="2:9" ht="18" customHeight="1" x14ac:dyDescent="0.35">
      <c r="B1356" s="1">
        <v>18432</v>
      </c>
      <c r="C1356" s="1" t="s">
        <v>10</v>
      </c>
      <c r="D1356" s="1" t="s">
        <v>11</v>
      </c>
      <c r="E1356" s="5">
        <v>43511</v>
      </c>
      <c r="F1356" s="1">
        <v>2</v>
      </c>
      <c r="G1356">
        <v>18875.46</v>
      </c>
      <c r="H1356">
        <v>0.97518667059851505</v>
      </c>
      <c r="I1356">
        <v>1712.44</v>
      </c>
    </row>
    <row r="1357" spans="2:9" ht="18" customHeight="1" x14ac:dyDescent="0.35">
      <c r="B1357" s="1">
        <v>18432</v>
      </c>
      <c r="C1357" s="1" t="s">
        <v>10</v>
      </c>
      <c r="D1357" s="1" t="s">
        <v>11</v>
      </c>
      <c r="E1357" s="5">
        <v>43518</v>
      </c>
      <c r="F1357" s="1">
        <v>3</v>
      </c>
      <c r="G1357">
        <v>18710.89</v>
      </c>
      <c r="H1357">
        <v>0.97160432022717302</v>
      </c>
      <c r="I1357">
        <v>1502.93</v>
      </c>
    </row>
    <row r="1358" spans="2:9" ht="18" customHeight="1" x14ac:dyDescent="0.35">
      <c r="B1358" s="1">
        <v>18432</v>
      </c>
      <c r="C1358" s="1" t="s">
        <v>10</v>
      </c>
      <c r="D1358" s="1" t="s">
        <v>11</v>
      </c>
      <c r="E1358" s="5">
        <v>43525</v>
      </c>
      <c r="F1358" s="1">
        <v>4</v>
      </c>
      <c r="G1358">
        <v>19239.45</v>
      </c>
      <c r="H1358">
        <v>0.97492673824916998</v>
      </c>
      <c r="I1358">
        <v>1510.9</v>
      </c>
    </row>
    <row r="1359" spans="2:9" ht="18" customHeight="1" x14ac:dyDescent="0.35">
      <c r="B1359" s="1">
        <v>18432</v>
      </c>
      <c r="C1359" s="1" t="s">
        <v>10</v>
      </c>
      <c r="D1359" s="1" t="s">
        <v>11</v>
      </c>
      <c r="E1359" s="5">
        <v>43532</v>
      </c>
      <c r="F1359" s="1">
        <v>5</v>
      </c>
      <c r="G1359">
        <v>19406.79</v>
      </c>
      <c r="H1359">
        <v>0.97799611002444997</v>
      </c>
      <c r="I1359">
        <v>1814.74</v>
      </c>
    </row>
    <row r="1360" spans="2:9" ht="18" customHeight="1" x14ac:dyDescent="0.35">
      <c r="B1360" s="1">
        <v>18432</v>
      </c>
      <c r="C1360" s="1" t="s">
        <v>10</v>
      </c>
      <c r="D1360" s="1" t="s">
        <v>11</v>
      </c>
      <c r="E1360" s="5">
        <v>43539</v>
      </c>
      <c r="F1360" s="1">
        <v>6</v>
      </c>
      <c r="G1360">
        <v>19520.13</v>
      </c>
      <c r="H1360">
        <v>0.97721022109675204</v>
      </c>
      <c r="I1360">
        <v>1779.39</v>
      </c>
    </row>
    <row r="1361" spans="2:9" ht="18" customHeight="1" x14ac:dyDescent="0.35">
      <c r="B1361" s="1">
        <v>18432</v>
      </c>
      <c r="C1361" s="1" t="s">
        <v>10</v>
      </c>
      <c r="D1361" s="1" t="s">
        <v>11</v>
      </c>
      <c r="E1361" s="5">
        <v>43546</v>
      </c>
      <c r="F1361" s="1">
        <v>7</v>
      </c>
      <c r="G1361">
        <v>19713.43</v>
      </c>
      <c r="H1361">
        <v>0.96891472685993696</v>
      </c>
      <c r="I1361">
        <v>1885.01</v>
      </c>
    </row>
    <row r="1362" spans="2:9" ht="18" customHeight="1" x14ac:dyDescent="0.35">
      <c r="B1362" s="1">
        <v>18432</v>
      </c>
      <c r="C1362" s="1" t="s">
        <v>10</v>
      </c>
      <c r="D1362" s="1" t="s">
        <v>11</v>
      </c>
      <c r="E1362" s="5">
        <v>43553</v>
      </c>
      <c r="F1362" s="1">
        <v>8</v>
      </c>
      <c r="G1362">
        <v>20232.13</v>
      </c>
      <c r="H1362">
        <v>0.95808692385609495</v>
      </c>
      <c r="I1362">
        <v>1518.72</v>
      </c>
    </row>
    <row r="1363" spans="2:9" ht="18" customHeight="1" x14ac:dyDescent="0.35">
      <c r="B1363" s="1">
        <v>18432</v>
      </c>
      <c r="C1363" s="1" t="s">
        <v>10</v>
      </c>
      <c r="D1363" s="1" t="s">
        <v>11</v>
      </c>
      <c r="E1363" s="5">
        <v>43560</v>
      </c>
      <c r="F1363" s="1">
        <v>9</v>
      </c>
      <c r="G1363">
        <v>20375.88</v>
      </c>
      <c r="H1363">
        <v>0.95520533112120098</v>
      </c>
      <c r="I1363">
        <v>1752.78</v>
      </c>
    </row>
    <row r="1364" spans="2:9" ht="18" customHeight="1" x14ac:dyDescent="0.35">
      <c r="B1364" s="1">
        <v>18432</v>
      </c>
      <c r="C1364" s="1" t="s">
        <v>10</v>
      </c>
      <c r="D1364" s="1" t="s">
        <v>11</v>
      </c>
      <c r="E1364" s="5">
        <v>43567</v>
      </c>
      <c r="F1364" s="1">
        <v>10</v>
      </c>
      <c r="G1364">
        <v>20413.09</v>
      </c>
      <c r="H1364">
        <v>0.96664438106880901</v>
      </c>
      <c r="I1364">
        <v>2159.12</v>
      </c>
    </row>
    <row r="1365" spans="2:9" ht="18" customHeight="1" x14ac:dyDescent="0.35">
      <c r="B1365" s="1">
        <v>18432</v>
      </c>
      <c r="C1365" s="1" t="s">
        <v>10</v>
      </c>
      <c r="D1365" s="1" t="s">
        <v>11</v>
      </c>
      <c r="E1365" s="5">
        <v>43574</v>
      </c>
      <c r="F1365" s="1">
        <v>11</v>
      </c>
      <c r="G1365">
        <v>20636.79</v>
      </c>
      <c r="H1365">
        <v>0.96603313412504399</v>
      </c>
      <c r="I1365">
        <v>1676.93</v>
      </c>
    </row>
    <row r="1366" spans="2:9" ht="18" customHeight="1" x14ac:dyDescent="0.35">
      <c r="B1366" s="1">
        <v>18432</v>
      </c>
      <c r="C1366" s="1" t="s">
        <v>10</v>
      </c>
      <c r="D1366" s="1" t="s">
        <v>11</v>
      </c>
      <c r="E1366" s="5">
        <v>43581</v>
      </c>
      <c r="F1366" s="1">
        <v>12</v>
      </c>
      <c r="G1366">
        <v>20668.080000000002</v>
      </c>
      <c r="H1366">
        <v>0.962540294446385</v>
      </c>
      <c r="I1366">
        <v>1827.29</v>
      </c>
    </row>
    <row r="1367" spans="2:9" ht="18" customHeight="1" x14ac:dyDescent="0.35">
      <c r="B1367" s="1">
        <v>18432</v>
      </c>
      <c r="C1367" s="1" t="s">
        <v>10</v>
      </c>
      <c r="D1367" s="1" t="s">
        <v>11</v>
      </c>
      <c r="E1367" s="5">
        <v>43588</v>
      </c>
      <c r="F1367" s="1">
        <v>13</v>
      </c>
      <c r="G1367">
        <v>20570.03</v>
      </c>
      <c r="H1367">
        <v>0.95337159028990603</v>
      </c>
      <c r="I1367">
        <v>1860.65</v>
      </c>
    </row>
    <row r="1368" spans="2:9" ht="18" customHeight="1" x14ac:dyDescent="0.35">
      <c r="B1368" s="1">
        <v>18432</v>
      </c>
      <c r="C1368" s="1" t="s">
        <v>10</v>
      </c>
      <c r="D1368" s="1" t="s">
        <v>11</v>
      </c>
      <c r="E1368" s="5">
        <v>43595</v>
      </c>
      <c r="F1368" s="1">
        <v>14</v>
      </c>
      <c r="G1368">
        <v>20097.080000000002</v>
      </c>
      <c r="H1368">
        <v>0.95014071358714602</v>
      </c>
      <c r="I1368">
        <v>1712.85</v>
      </c>
    </row>
    <row r="1369" spans="2:9" ht="18" customHeight="1" x14ac:dyDescent="0.35">
      <c r="B1369" s="1">
        <v>18432</v>
      </c>
      <c r="C1369" s="1" t="s">
        <v>10</v>
      </c>
      <c r="D1369" s="1" t="s">
        <v>11</v>
      </c>
      <c r="E1369" s="5">
        <v>43602</v>
      </c>
      <c r="F1369" s="1">
        <v>15</v>
      </c>
      <c r="G1369">
        <v>20225.96</v>
      </c>
      <c r="H1369">
        <v>0.95206177541040904</v>
      </c>
      <c r="I1369">
        <v>1504.49</v>
      </c>
    </row>
    <row r="1370" spans="2:9" ht="18" customHeight="1" x14ac:dyDescent="0.35">
      <c r="B1370" s="1">
        <v>18432</v>
      </c>
      <c r="C1370" s="1" t="s">
        <v>10</v>
      </c>
      <c r="D1370" s="1" t="s">
        <v>11</v>
      </c>
      <c r="E1370" s="5">
        <v>43609</v>
      </c>
      <c r="F1370" s="1">
        <v>16</v>
      </c>
      <c r="G1370">
        <v>18884.63</v>
      </c>
      <c r="H1370">
        <v>0.95136320747467695</v>
      </c>
      <c r="I1370">
        <v>1708.14</v>
      </c>
    </row>
    <row r="1371" spans="2:9" ht="18" customHeight="1" x14ac:dyDescent="0.35">
      <c r="B1371" s="1">
        <v>18432</v>
      </c>
      <c r="C1371" s="1" t="s">
        <v>10</v>
      </c>
      <c r="D1371" s="1" t="s">
        <v>11</v>
      </c>
      <c r="E1371" s="5">
        <v>43616</v>
      </c>
      <c r="F1371" s="1">
        <v>17</v>
      </c>
      <c r="G1371">
        <v>18635.62</v>
      </c>
      <c r="H1371">
        <v>0.94516341704505802</v>
      </c>
      <c r="I1371">
        <v>1797.8</v>
      </c>
    </row>
    <row r="1372" spans="2:9" ht="18" customHeight="1" x14ac:dyDescent="0.35">
      <c r="B1372" s="1">
        <v>18432</v>
      </c>
      <c r="C1372" s="1" t="s">
        <v>10</v>
      </c>
      <c r="D1372" s="1" t="s">
        <v>11</v>
      </c>
      <c r="E1372" s="5">
        <v>43623</v>
      </c>
      <c r="F1372" s="1">
        <v>18</v>
      </c>
      <c r="G1372">
        <v>18553.97</v>
      </c>
      <c r="H1372">
        <v>0.94543014520212998</v>
      </c>
      <c r="I1372">
        <v>1903.12</v>
      </c>
    </row>
    <row r="1373" spans="2:9" ht="18" customHeight="1" x14ac:dyDescent="0.35">
      <c r="B1373" s="1">
        <v>18432</v>
      </c>
      <c r="C1373" s="1" t="s">
        <v>10</v>
      </c>
      <c r="D1373" s="1" t="s">
        <v>11</v>
      </c>
      <c r="E1373" s="5">
        <v>43630</v>
      </c>
      <c r="F1373" s="1">
        <v>19</v>
      </c>
      <c r="G1373">
        <v>18518.36</v>
      </c>
      <c r="H1373">
        <v>0.95052024251679901</v>
      </c>
      <c r="I1373">
        <v>1506.84</v>
      </c>
    </row>
    <row r="1374" spans="2:9" ht="18" customHeight="1" x14ac:dyDescent="0.35">
      <c r="B1374" s="1">
        <v>18432</v>
      </c>
      <c r="C1374" s="1" t="s">
        <v>10</v>
      </c>
      <c r="D1374" s="1" t="s">
        <v>11</v>
      </c>
      <c r="E1374" s="5">
        <v>43637</v>
      </c>
      <c r="F1374" s="1">
        <v>20</v>
      </c>
      <c r="G1374">
        <v>19715.599999999999</v>
      </c>
      <c r="H1374">
        <v>0.95296373671349999</v>
      </c>
      <c r="I1374">
        <v>1701.13</v>
      </c>
    </row>
    <row r="1375" spans="2:9" ht="18" customHeight="1" x14ac:dyDescent="0.35">
      <c r="B1375" s="1">
        <v>18432</v>
      </c>
      <c r="C1375" s="1" t="s">
        <v>10</v>
      </c>
      <c r="D1375" s="1" t="s">
        <v>11</v>
      </c>
      <c r="E1375" s="5">
        <v>43644</v>
      </c>
      <c r="F1375" s="1">
        <v>21</v>
      </c>
      <c r="G1375">
        <v>19799.02</v>
      </c>
      <c r="H1375">
        <v>0.9657048135963</v>
      </c>
      <c r="I1375">
        <v>1536.34</v>
      </c>
    </row>
    <row r="1376" spans="2:9" ht="18" customHeight="1" x14ac:dyDescent="0.35">
      <c r="B1376" s="1">
        <v>18432</v>
      </c>
      <c r="C1376" s="1" t="s">
        <v>10</v>
      </c>
      <c r="D1376" s="1" t="s">
        <v>11</v>
      </c>
      <c r="E1376" s="5">
        <v>43651</v>
      </c>
      <c r="F1376" s="1">
        <v>22</v>
      </c>
      <c r="G1376">
        <v>20189.52</v>
      </c>
      <c r="H1376">
        <v>0.97364616973557905</v>
      </c>
      <c r="I1376">
        <v>1488.17</v>
      </c>
    </row>
    <row r="1377" spans="2:9" ht="18" customHeight="1" x14ac:dyDescent="0.35">
      <c r="B1377" s="1">
        <v>18432</v>
      </c>
      <c r="C1377" s="1" t="s">
        <v>10</v>
      </c>
      <c r="D1377" s="1" t="s">
        <v>11</v>
      </c>
      <c r="E1377" s="5">
        <v>43658</v>
      </c>
      <c r="F1377" s="1">
        <v>23</v>
      </c>
      <c r="G1377">
        <v>20308.46</v>
      </c>
      <c r="H1377">
        <v>0.97111540788899497</v>
      </c>
      <c r="I1377">
        <v>1639.39</v>
      </c>
    </row>
    <row r="1378" spans="2:9" ht="18" customHeight="1" x14ac:dyDescent="0.35">
      <c r="B1378" s="1">
        <v>18432</v>
      </c>
      <c r="C1378" s="1" t="s">
        <v>10</v>
      </c>
      <c r="D1378" s="1" t="s">
        <v>11</v>
      </c>
      <c r="E1378" s="5">
        <v>43665</v>
      </c>
      <c r="F1378" s="1">
        <v>24</v>
      </c>
      <c r="G1378">
        <v>20152.759999999998</v>
      </c>
      <c r="H1378">
        <v>0.97416977563487195</v>
      </c>
      <c r="I1378">
        <v>1692.57</v>
      </c>
    </row>
    <row r="1379" spans="2:9" ht="18" customHeight="1" x14ac:dyDescent="0.35">
      <c r="B1379" s="1">
        <v>18432</v>
      </c>
      <c r="C1379" s="1" t="s">
        <v>10</v>
      </c>
      <c r="D1379" s="1" t="s">
        <v>11</v>
      </c>
      <c r="E1379" s="5">
        <v>43672</v>
      </c>
      <c r="F1379" s="1">
        <v>25</v>
      </c>
      <c r="G1379">
        <v>20076.490000000002</v>
      </c>
      <c r="H1379">
        <v>0.97731339092495595</v>
      </c>
      <c r="I1379">
        <v>1587.34</v>
      </c>
    </row>
    <row r="1380" spans="2:9" ht="18" customHeight="1" x14ac:dyDescent="0.35">
      <c r="B1380" s="1">
        <v>18432</v>
      </c>
      <c r="C1380" s="1" t="s">
        <v>10</v>
      </c>
      <c r="D1380" s="1" t="s">
        <v>11</v>
      </c>
      <c r="E1380" s="5">
        <v>43679</v>
      </c>
      <c r="F1380" s="1">
        <v>26</v>
      </c>
      <c r="G1380">
        <v>19898.330000000002</v>
      </c>
      <c r="H1380">
        <v>0.97531933246118996</v>
      </c>
      <c r="I1380">
        <v>1255.06</v>
      </c>
    </row>
    <row r="1381" spans="2:9" ht="18" customHeight="1" x14ac:dyDescent="0.35">
      <c r="B1381" s="1">
        <v>18432</v>
      </c>
      <c r="C1381" s="1" t="s">
        <v>10</v>
      </c>
      <c r="D1381" s="1" t="s">
        <v>11</v>
      </c>
      <c r="E1381" s="5">
        <v>43686</v>
      </c>
      <c r="F1381" s="1">
        <v>27</v>
      </c>
      <c r="G1381">
        <v>19918.23</v>
      </c>
      <c r="H1381">
        <v>0.97531933246118996</v>
      </c>
      <c r="I1381">
        <v>1599.55</v>
      </c>
    </row>
    <row r="1382" spans="2:9" ht="18" customHeight="1" x14ac:dyDescent="0.35">
      <c r="B1382" s="1">
        <v>18432</v>
      </c>
      <c r="C1382" s="1" t="s">
        <v>10</v>
      </c>
      <c r="D1382" s="1" t="s">
        <v>11</v>
      </c>
      <c r="E1382" s="5">
        <v>43693</v>
      </c>
      <c r="F1382" s="1">
        <v>28</v>
      </c>
      <c r="G1382">
        <v>19773.240000000002</v>
      </c>
      <c r="H1382">
        <v>0.98029055171812296</v>
      </c>
      <c r="I1382">
        <v>1518</v>
      </c>
    </row>
    <row r="1383" spans="2:9" ht="18" customHeight="1" x14ac:dyDescent="0.35">
      <c r="B1383" s="1">
        <v>18432</v>
      </c>
      <c r="C1383" s="1" t="s">
        <v>10</v>
      </c>
      <c r="D1383" s="1" t="s">
        <v>11</v>
      </c>
      <c r="E1383" s="5">
        <v>43700</v>
      </c>
      <c r="F1383" s="1">
        <v>29</v>
      </c>
      <c r="G1383">
        <v>20681.52</v>
      </c>
      <c r="H1383">
        <v>0.98395355538112705</v>
      </c>
      <c r="I1383">
        <v>1291.71</v>
      </c>
    </row>
    <row r="1384" spans="2:9" ht="18" customHeight="1" x14ac:dyDescent="0.35">
      <c r="B1384" s="1">
        <v>18432</v>
      </c>
      <c r="C1384" s="1" t="s">
        <v>10</v>
      </c>
      <c r="D1384" s="1" t="s">
        <v>11</v>
      </c>
      <c r="E1384" s="5">
        <v>43707</v>
      </c>
      <c r="F1384" s="1">
        <v>30</v>
      </c>
      <c r="G1384">
        <v>20708.59</v>
      </c>
      <c r="H1384">
        <v>0.98133712419326702</v>
      </c>
      <c r="I1384">
        <v>1449.59</v>
      </c>
    </row>
    <row r="1385" spans="2:9" ht="18" customHeight="1" x14ac:dyDescent="0.35">
      <c r="B1385" s="1">
        <v>18432</v>
      </c>
      <c r="C1385" s="1" t="s">
        <v>10</v>
      </c>
      <c r="D1385" s="1" t="s">
        <v>11</v>
      </c>
      <c r="E1385" s="5">
        <v>43714</v>
      </c>
      <c r="F1385" s="1">
        <v>31</v>
      </c>
      <c r="G1385">
        <v>20514.29</v>
      </c>
      <c r="H1385">
        <v>0.98229648229548205</v>
      </c>
      <c r="I1385">
        <v>1759.08</v>
      </c>
    </row>
    <row r="1386" spans="2:9" ht="18" customHeight="1" x14ac:dyDescent="0.35">
      <c r="B1386" s="1">
        <v>18432</v>
      </c>
      <c r="C1386" s="1" t="s">
        <v>10</v>
      </c>
      <c r="D1386" s="1" t="s">
        <v>11</v>
      </c>
      <c r="E1386" s="5">
        <v>43721</v>
      </c>
      <c r="F1386" s="1">
        <v>32</v>
      </c>
      <c r="G1386">
        <v>20096.34</v>
      </c>
      <c r="H1386">
        <v>0.98133712419326702</v>
      </c>
      <c r="I1386">
        <v>1267.48</v>
      </c>
    </row>
    <row r="1387" spans="2:9" ht="18" customHeight="1" x14ac:dyDescent="0.35">
      <c r="B1387" s="1">
        <v>18432</v>
      </c>
      <c r="C1387" s="1" t="s">
        <v>10</v>
      </c>
      <c r="D1387" s="1" t="s">
        <v>11</v>
      </c>
      <c r="E1387" s="5">
        <v>43728</v>
      </c>
      <c r="F1387" s="1">
        <v>33</v>
      </c>
      <c r="G1387">
        <v>19898.32</v>
      </c>
      <c r="H1387">
        <v>0.980028908599337</v>
      </c>
      <c r="I1387">
        <v>1463.82</v>
      </c>
    </row>
    <row r="1388" spans="2:9" ht="18" customHeight="1" x14ac:dyDescent="0.35">
      <c r="B1388" s="1">
        <v>18432</v>
      </c>
      <c r="C1388" s="1" t="s">
        <v>10</v>
      </c>
      <c r="D1388" s="1" t="s">
        <v>11</v>
      </c>
      <c r="E1388" s="5">
        <v>43735</v>
      </c>
      <c r="F1388" s="1">
        <v>34</v>
      </c>
      <c r="G1388">
        <v>19673.77</v>
      </c>
      <c r="H1388">
        <v>0.98098826670155204</v>
      </c>
      <c r="I1388">
        <v>1244.71</v>
      </c>
    </row>
    <row r="1389" spans="2:9" ht="18" customHeight="1" x14ac:dyDescent="0.35">
      <c r="B1389" s="1">
        <v>18432</v>
      </c>
      <c r="C1389" s="1" t="s">
        <v>10</v>
      </c>
      <c r="D1389" s="1" t="s">
        <v>11</v>
      </c>
      <c r="E1389" s="5">
        <v>43742</v>
      </c>
      <c r="F1389" s="1">
        <v>35</v>
      </c>
      <c r="G1389">
        <v>19485.419999999998</v>
      </c>
      <c r="H1389">
        <v>0.97924397924297901</v>
      </c>
      <c r="I1389">
        <v>1273.99</v>
      </c>
    </row>
    <row r="1390" spans="2:9" ht="18" customHeight="1" x14ac:dyDescent="0.35">
      <c r="B1390" s="1">
        <v>18432</v>
      </c>
      <c r="C1390" s="1" t="s">
        <v>10</v>
      </c>
      <c r="D1390" s="1" t="s">
        <v>11</v>
      </c>
      <c r="E1390" s="5">
        <v>43749</v>
      </c>
      <c r="F1390" s="1">
        <v>36</v>
      </c>
      <c r="G1390">
        <v>19259.72</v>
      </c>
      <c r="H1390">
        <v>0.98151155293912395</v>
      </c>
      <c r="I1390">
        <v>1464.99</v>
      </c>
    </row>
    <row r="1391" spans="2:9" ht="18" customHeight="1" x14ac:dyDescent="0.35">
      <c r="B1391" s="1">
        <v>18432</v>
      </c>
      <c r="C1391" s="1" t="s">
        <v>10</v>
      </c>
      <c r="D1391" s="1" t="s">
        <v>11</v>
      </c>
      <c r="E1391" s="5">
        <v>43756</v>
      </c>
      <c r="F1391" s="1">
        <v>37</v>
      </c>
      <c r="G1391">
        <v>19058.87</v>
      </c>
      <c r="H1391">
        <v>0.98604670033141495</v>
      </c>
      <c r="I1391">
        <v>1519.44</v>
      </c>
    </row>
    <row r="1392" spans="2:9" ht="18" customHeight="1" x14ac:dyDescent="0.35">
      <c r="B1392" s="1">
        <v>18432</v>
      </c>
      <c r="C1392" s="1" t="s">
        <v>10</v>
      </c>
      <c r="D1392" s="1" t="s">
        <v>11</v>
      </c>
      <c r="E1392" s="5">
        <v>43763</v>
      </c>
      <c r="F1392" s="1">
        <v>38</v>
      </c>
      <c r="G1392">
        <v>18915.41</v>
      </c>
      <c r="H1392">
        <v>0.986657200941915</v>
      </c>
      <c r="I1392">
        <v>1525.45</v>
      </c>
    </row>
    <row r="1393" spans="2:9" ht="18" customHeight="1" x14ac:dyDescent="0.35">
      <c r="B1393" s="1">
        <v>18432</v>
      </c>
      <c r="C1393" s="1" t="s">
        <v>10</v>
      </c>
      <c r="D1393" s="1" t="s">
        <v>11</v>
      </c>
      <c r="E1393" s="5">
        <v>43770</v>
      </c>
      <c r="F1393" s="1">
        <v>39</v>
      </c>
      <c r="G1393">
        <v>18926.900000000001</v>
      </c>
      <c r="H1393">
        <v>0.981685981684982</v>
      </c>
      <c r="I1393">
        <v>1205.78</v>
      </c>
    </row>
    <row r="1394" spans="2:9" ht="18" customHeight="1" x14ac:dyDescent="0.35">
      <c r="B1394" s="1">
        <v>18432</v>
      </c>
      <c r="C1394" s="1" t="s">
        <v>10</v>
      </c>
      <c r="D1394" s="1" t="s">
        <v>11</v>
      </c>
      <c r="E1394" s="5">
        <v>43777</v>
      </c>
      <c r="F1394" s="1">
        <v>40</v>
      </c>
      <c r="G1394">
        <v>18667.150000000001</v>
      </c>
      <c r="H1394">
        <v>0.97898233612419305</v>
      </c>
      <c r="I1394">
        <v>1473.34</v>
      </c>
    </row>
    <row r="1395" spans="2:9" ht="18" customHeight="1" x14ac:dyDescent="0.35">
      <c r="B1395" s="1">
        <v>18432</v>
      </c>
      <c r="C1395" s="1" t="s">
        <v>10</v>
      </c>
      <c r="D1395" s="1" t="s">
        <v>11</v>
      </c>
      <c r="E1395" s="5">
        <v>43784</v>
      </c>
      <c r="F1395" s="1">
        <v>41</v>
      </c>
      <c r="G1395">
        <v>18729.689999999999</v>
      </c>
      <c r="H1395">
        <v>0.97549376120704701</v>
      </c>
      <c r="I1395">
        <v>1531.36</v>
      </c>
    </row>
    <row r="1396" spans="2:9" ht="18" customHeight="1" x14ac:dyDescent="0.35">
      <c r="B1396" s="1">
        <v>18432</v>
      </c>
      <c r="C1396" s="1" t="s">
        <v>10</v>
      </c>
      <c r="D1396" s="1" t="s">
        <v>11</v>
      </c>
      <c r="E1396" s="5">
        <v>43791</v>
      </c>
      <c r="F1396" s="1">
        <v>42</v>
      </c>
      <c r="G1396">
        <v>18614.12</v>
      </c>
      <c r="H1396">
        <v>0.97776327435249</v>
      </c>
      <c r="I1396">
        <v>1771.59</v>
      </c>
    </row>
    <row r="1397" spans="2:9" ht="18" customHeight="1" x14ac:dyDescent="0.35">
      <c r="B1397" s="1">
        <v>18432</v>
      </c>
      <c r="C1397" s="1" t="s">
        <v>10</v>
      </c>
      <c r="D1397" s="1" t="s">
        <v>11</v>
      </c>
      <c r="E1397" s="5">
        <v>43798</v>
      </c>
      <c r="F1397" s="1">
        <v>43</v>
      </c>
      <c r="G1397">
        <v>18539.939999999999</v>
      </c>
      <c r="H1397">
        <v>0.972981040094134</v>
      </c>
      <c r="I1397">
        <v>1289.06</v>
      </c>
    </row>
    <row r="1398" spans="2:9" ht="18" customHeight="1" x14ac:dyDescent="0.35">
      <c r="B1398" s="1">
        <v>18432</v>
      </c>
      <c r="C1398" s="1" t="s">
        <v>10</v>
      </c>
      <c r="D1398" s="1" t="s">
        <v>11</v>
      </c>
      <c r="E1398" s="5">
        <v>43805</v>
      </c>
      <c r="F1398" s="1">
        <v>44</v>
      </c>
      <c r="G1398">
        <v>18129.13</v>
      </c>
      <c r="H1398">
        <v>0.97864651555826698</v>
      </c>
      <c r="I1398">
        <v>1639.34</v>
      </c>
    </row>
    <row r="1399" spans="2:9" ht="18" customHeight="1" x14ac:dyDescent="0.35">
      <c r="B1399" s="1">
        <v>18432</v>
      </c>
      <c r="C1399" s="1" t="s">
        <v>10</v>
      </c>
      <c r="D1399" s="1" t="s">
        <v>11</v>
      </c>
      <c r="E1399" s="5">
        <v>43812</v>
      </c>
      <c r="F1399" s="1">
        <v>45</v>
      </c>
      <c r="G1399">
        <v>17901.38</v>
      </c>
      <c r="H1399">
        <v>0.97550871376274695</v>
      </c>
      <c r="I1399">
        <v>1531.9</v>
      </c>
    </row>
    <row r="1400" spans="2:9" ht="18" customHeight="1" x14ac:dyDescent="0.35">
      <c r="B1400" s="1">
        <v>18432</v>
      </c>
      <c r="C1400" s="1" t="s">
        <v>10</v>
      </c>
      <c r="D1400" s="1" t="s">
        <v>11</v>
      </c>
      <c r="E1400" s="5">
        <v>43819</v>
      </c>
      <c r="F1400" s="1">
        <v>46</v>
      </c>
      <c r="G1400">
        <v>17925.68</v>
      </c>
      <c r="H1400">
        <v>0.97568303608472096</v>
      </c>
      <c r="I1400">
        <v>1346.41</v>
      </c>
    </row>
    <row r="1401" spans="2:9" ht="18" customHeight="1" x14ac:dyDescent="0.35">
      <c r="B1401" s="1">
        <v>18432</v>
      </c>
      <c r="C1401" s="1" t="s">
        <v>10</v>
      </c>
      <c r="D1401" s="1" t="s">
        <v>11</v>
      </c>
      <c r="E1401" s="5">
        <v>43826</v>
      </c>
      <c r="F1401" s="1">
        <v>47</v>
      </c>
      <c r="G1401">
        <v>17981.240000000002</v>
      </c>
      <c r="H1401">
        <v>0.97210942848426696</v>
      </c>
      <c r="I1401">
        <v>1407.16</v>
      </c>
    </row>
    <row r="1402" spans="2:9" ht="18" customHeight="1" x14ac:dyDescent="0.35">
      <c r="B1402" s="1">
        <v>18432</v>
      </c>
      <c r="C1402" s="1" t="s">
        <v>10</v>
      </c>
      <c r="D1402" s="1" t="s">
        <v>11</v>
      </c>
      <c r="E1402" s="5">
        <v>43833</v>
      </c>
      <c r="F1402" s="1">
        <v>48</v>
      </c>
      <c r="G1402">
        <v>17645.39</v>
      </c>
      <c r="H1402">
        <v>0.97271955661117404</v>
      </c>
      <c r="I1402">
        <v>1628.69</v>
      </c>
    </row>
    <row r="1403" spans="2:9" ht="18" customHeight="1" x14ac:dyDescent="0.35">
      <c r="B1403" s="1">
        <v>18432</v>
      </c>
      <c r="C1403" s="1" t="s">
        <v>10</v>
      </c>
      <c r="D1403" s="1" t="s">
        <v>11</v>
      </c>
      <c r="E1403" s="5">
        <v>43840</v>
      </c>
      <c r="F1403" s="1">
        <v>49</v>
      </c>
      <c r="G1403">
        <v>17327.66</v>
      </c>
      <c r="H1403">
        <v>0.97106349455242702</v>
      </c>
      <c r="I1403">
        <v>1409.6</v>
      </c>
    </row>
    <row r="1404" spans="2:9" ht="18" customHeight="1" x14ac:dyDescent="0.35">
      <c r="B1404" s="1">
        <v>18432</v>
      </c>
      <c r="C1404" s="1" t="s">
        <v>10</v>
      </c>
      <c r="D1404" s="1" t="s">
        <v>11</v>
      </c>
      <c r="E1404" s="5">
        <v>43847</v>
      </c>
      <c r="F1404" s="1">
        <v>50</v>
      </c>
      <c r="G1404">
        <v>17350.93</v>
      </c>
      <c r="H1404">
        <v>0.97027904410354704</v>
      </c>
      <c r="I1404">
        <v>1847.05</v>
      </c>
    </row>
    <row r="1405" spans="2:9" ht="18" customHeight="1" x14ac:dyDescent="0.35">
      <c r="B1405" s="1">
        <v>18432</v>
      </c>
      <c r="C1405" s="1" t="s">
        <v>10</v>
      </c>
      <c r="D1405" s="1" t="s">
        <v>11</v>
      </c>
      <c r="E1405" s="5">
        <v>43854</v>
      </c>
      <c r="F1405" s="1">
        <v>51</v>
      </c>
      <c r="G1405">
        <v>16986.25</v>
      </c>
      <c r="H1405">
        <v>0.96783853159592104</v>
      </c>
      <c r="I1405">
        <v>1590.01</v>
      </c>
    </row>
    <row r="1406" spans="2:9" ht="18" customHeight="1" x14ac:dyDescent="0.35">
      <c r="B1406" s="1">
        <v>18432</v>
      </c>
      <c r="C1406" s="1" t="s">
        <v>10</v>
      </c>
      <c r="D1406" s="1" t="s">
        <v>11</v>
      </c>
      <c r="E1406" s="5">
        <v>43861</v>
      </c>
      <c r="F1406" s="1">
        <v>52</v>
      </c>
      <c r="G1406">
        <v>16715.89</v>
      </c>
      <c r="H1406">
        <v>0.96461356863941405</v>
      </c>
      <c r="I1406">
        <v>1678.16</v>
      </c>
    </row>
    <row r="1407" spans="2:9" ht="18" customHeight="1" x14ac:dyDescent="0.35">
      <c r="B1407" s="1">
        <v>18432</v>
      </c>
      <c r="C1407" s="1" t="s">
        <v>10</v>
      </c>
      <c r="D1407" s="1" t="s">
        <v>11</v>
      </c>
      <c r="E1407" s="5">
        <v>43504</v>
      </c>
      <c r="F1407" s="1">
        <v>1</v>
      </c>
      <c r="G1407">
        <v>25846.799999999999</v>
      </c>
      <c r="H1407">
        <v>0.96317783488158004</v>
      </c>
      <c r="I1407">
        <v>3804.47</v>
      </c>
    </row>
    <row r="1408" spans="2:9" ht="18" customHeight="1" x14ac:dyDescent="0.35">
      <c r="B1408" s="1">
        <v>18432</v>
      </c>
      <c r="C1408" s="1" t="s">
        <v>10</v>
      </c>
      <c r="D1408" s="1" t="s">
        <v>11</v>
      </c>
      <c r="E1408" s="5">
        <v>43511</v>
      </c>
      <c r="F1408" s="1">
        <v>2</v>
      </c>
      <c r="G1408">
        <v>26702.81</v>
      </c>
      <c r="H1408">
        <v>0.96024871947443302</v>
      </c>
      <c r="I1408">
        <v>4108.1000000000004</v>
      </c>
    </row>
    <row r="1409" spans="2:9" ht="18" customHeight="1" x14ac:dyDescent="0.35">
      <c r="B1409" s="1">
        <v>18432</v>
      </c>
      <c r="C1409" s="1" t="s">
        <v>10</v>
      </c>
      <c r="D1409" s="1" t="s">
        <v>11</v>
      </c>
      <c r="E1409" s="5">
        <v>43518</v>
      </c>
      <c r="F1409" s="1">
        <v>3</v>
      </c>
      <c r="G1409">
        <v>25820.71</v>
      </c>
      <c r="H1409">
        <v>0.96049978650933099</v>
      </c>
      <c r="I1409">
        <v>4025.56</v>
      </c>
    </row>
    <row r="1410" spans="2:9" ht="18" customHeight="1" x14ac:dyDescent="0.35">
      <c r="B1410" s="1">
        <v>18432</v>
      </c>
      <c r="C1410" s="1" t="s">
        <v>10</v>
      </c>
      <c r="D1410" s="1" t="s">
        <v>11</v>
      </c>
      <c r="E1410" s="5">
        <v>43525</v>
      </c>
      <c r="F1410" s="1">
        <v>4</v>
      </c>
      <c r="G1410">
        <v>27088.76</v>
      </c>
      <c r="H1410">
        <v>0.95330643933054404</v>
      </c>
      <c r="I1410">
        <v>4898.75</v>
      </c>
    </row>
    <row r="1411" spans="2:9" ht="18" customHeight="1" x14ac:dyDescent="0.35">
      <c r="B1411" s="1">
        <v>18432</v>
      </c>
      <c r="C1411" s="1" t="s">
        <v>10</v>
      </c>
      <c r="D1411" s="1" t="s">
        <v>11</v>
      </c>
      <c r="E1411" s="5">
        <v>43532</v>
      </c>
      <c r="F1411" s="1">
        <v>5</v>
      </c>
      <c r="G1411">
        <v>28405.4</v>
      </c>
      <c r="H1411">
        <v>0.94739143158246897</v>
      </c>
      <c r="I1411">
        <v>4522.6400000000003</v>
      </c>
    </row>
    <row r="1412" spans="2:9" ht="18" customHeight="1" x14ac:dyDescent="0.35">
      <c r="B1412" s="1">
        <v>18432</v>
      </c>
      <c r="C1412" s="1" t="s">
        <v>10</v>
      </c>
      <c r="D1412" s="1" t="s">
        <v>11</v>
      </c>
      <c r="E1412" s="5">
        <v>43539</v>
      </c>
      <c r="F1412" s="1">
        <v>6</v>
      </c>
      <c r="G1412">
        <v>28378.29</v>
      </c>
      <c r="H1412">
        <v>0.94613683138173299</v>
      </c>
      <c r="I1412">
        <v>4101.58</v>
      </c>
    </row>
    <row r="1413" spans="2:9" ht="18" customHeight="1" x14ac:dyDescent="0.35">
      <c r="B1413" s="1">
        <v>18432</v>
      </c>
      <c r="C1413" s="1" t="s">
        <v>10</v>
      </c>
      <c r="D1413" s="1" t="s">
        <v>11</v>
      </c>
      <c r="E1413" s="5">
        <v>43546</v>
      </c>
      <c r="F1413" s="1">
        <v>7</v>
      </c>
      <c r="G1413">
        <v>28741.25</v>
      </c>
      <c r="H1413">
        <v>0.94998427199732405</v>
      </c>
      <c r="I1413">
        <v>5116.13</v>
      </c>
    </row>
    <row r="1414" spans="2:9" ht="18" customHeight="1" x14ac:dyDescent="0.35">
      <c r="B1414" s="1">
        <v>18432</v>
      </c>
      <c r="C1414" s="1" t="s">
        <v>10</v>
      </c>
      <c r="D1414" s="1" t="s">
        <v>11</v>
      </c>
      <c r="E1414" s="5">
        <v>43553</v>
      </c>
      <c r="F1414" s="1">
        <v>8</v>
      </c>
      <c r="G1414">
        <v>30200.55</v>
      </c>
      <c r="H1414">
        <v>0.95274439243894304</v>
      </c>
      <c r="I1414">
        <v>5046.2299999999996</v>
      </c>
    </row>
    <row r="1415" spans="2:9" ht="18" customHeight="1" x14ac:dyDescent="0.35">
      <c r="B1415" s="1">
        <v>18432</v>
      </c>
      <c r="C1415" s="1" t="s">
        <v>10</v>
      </c>
      <c r="D1415" s="1" t="s">
        <v>11</v>
      </c>
      <c r="E1415" s="5">
        <v>43560</v>
      </c>
      <c r="F1415" s="1">
        <v>9</v>
      </c>
      <c r="G1415">
        <v>30083.42</v>
      </c>
      <c r="H1415">
        <v>0.948980591836735</v>
      </c>
      <c r="I1415">
        <v>4512.38</v>
      </c>
    </row>
    <row r="1416" spans="2:9" ht="18" customHeight="1" x14ac:dyDescent="0.35">
      <c r="B1416" s="1">
        <v>18432</v>
      </c>
      <c r="C1416" s="1" t="s">
        <v>10</v>
      </c>
      <c r="D1416" s="1" t="s">
        <v>11</v>
      </c>
      <c r="E1416" s="5">
        <v>43567</v>
      </c>
      <c r="F1416" s="1">
        <v>10</v>
      </c>
      <c r="G1416">
        <v>30002.94</v>
      </c>
      <c r="H1416">
        <v>0.94538407126129098</v>
      </c>
      <c r="I1416">
        <v>5030.22</v>
      </c>
    </row>
    <row r="1417" spans="2:9" ht="18" customHeight="1" x14ac:dyDescent="0.35">
      <c r="B1417" s="1">
        <v>18432</v>
      </c>
      <c r="C1417" s="1" t="s">
        <v>10</v>
      </c>
      <c r="D1417" s="1" t="s">
        <v>11</v>
      </c>
      <c r="E1417" s="5">
        <v>43574</v>
      </c>
      <c r="F1417" s="1">
        <v>11</v>
      </c>
      <c r="G1417">
        <v>29593.200000000001</v>
      </c>
      <c r="H1417">
        <v>0.94044931047172997</v>
      </c>
      <c r="I1417">
        <v>4490.95</v>
      </c>
    </row>
    <row r="1418" spans="2:9" ht="18" customHeight="1" x14ac:dyDescent="0.35">
      <c r="B1418" s="1">
        <v>18432</v>
      </c>
      <c r="C1418" s="1" t="s">
        <v>10</v>
      </c>
      <c r="D1418" s="1" t="s">
        <v>11</v>
      </c>
      <c r="E1418" s="5">
        <v>43581</v>
      </c>
      <c r="F1418" s="1">
        <v>12</v>
      </c>
      <c r="G1418">
        <v>29287.62</v>
      </c>
      <c r="H1418">
        <v>0.93584910973569801</v>
      </c>
      <c r="I1418">
        <v>4516.47</v>
      </c>
    </row>
    <row r="1419" spans="2:9" ht="18" customHeight="1" x14ac:dyDescent="0.35">
      <c r="B1419" s="1">
        <v>18432</v>
      </c>
      <c r="C1419" s="1" t="s">
        <v>10</v>
      </c>
      <c r="D1419" s="1" t="s">
        <v>11</v>
      </c>
      <c r="E1419" s="5">
        <v>43588</v>
      </c>
      <c r="F1419" s="1">
        <v>13</v>
      </c>
      <c r="G1419">
        <v>28410.28</v>
      </c>
      <c r="H1419">
        <v>0.92455770792907299</v>
      </c>
      <c r="I1419">
        <v>4741.57</v>
      </c>
    </row>
    <row r="1420" spans="2:9" ht="18" customHeight="1" x14ac:dyDescent="0.35">
      <c r="B1420" s="1">
        <v>18432</v>
      </c>
      <c r="C1420" s="1" t="s">
        <v>10</v>
      </c>
      <c r="D1420" s="1" t="s">
        <v>11</v>
      </c>
      <c r="E1420" s="5">
        <v>43595</v>
      </c>
      <c r="F1420" s="1">
        <v>14</v>
      </c>
      <c r="G1420">
        <v>27153.31</v>
      </c>
      <c r="H1420">
        <v>0.92363766778186696</v>
      </c>
      <c r="I1420">
        <v>4222.3</v>
      </c>
    </row>
    <row r="1421" spans="2:9" ht="18" customHeight="1" x14ac:dyDescent="0.35">
      <c r="B1421" s="1">
        <v>18432</v>
      </c>
      <c r="C1421" s="1" t="s">
        <v>10</v>
      </c>
      <c r="D1421" s="1" t="s">
        <v>11</v>
      </c>
      <c r="E1421" s="5">
        <v>43602</v>
      </c>
      <c r="F1421" s="1">
        <v>15</v>
      </c>
      <c r="G1421">
        <v>27720.55</v>
      </c>
      <c r="H1421">
        <v>0.92405586784877902</v>
      </c>
      <c r="I1421">
        <v>4334.79</v>
      </c>
    </row>
    <row r="1422" spans="2:9" ht="18" customHeight="1" x14ac:dyDescent="0.35">
      <c r="B1422" s="1">
        <v>18432</v>
      </c>
      <c r="C1422" s="1" t="s">
        <v>10</v>
      </c>
      <c r="D1422" s="1" t="s">
        <v>11</v>
      </c>
      <c r="E1422" s="5">
        <v>43609</v>
      </c>
      <c r="F1422" s="1">
        <v>16</v>
      </c>
      <c r="G1422">
        <v>25797.61</v>
      </c>
      <c r="H1422">
        <v>0.92581230812980897</v>
      </c>
      <c r="I1422">
        <v>4300.03</v>
      </c>
    </row>
    <row r="1423" spans="2:9" ht="18" customHeight="1" x14ac:dyDescent="0.35">
      <c r="B1423" s="1">
        <v>18432</v>
      </c>
      <c r="C1423" s="1" t="s">
        <v>10</v>
      </c>
      <c r="D1423" s="1" t="s">
        <v>11</v>
      </c>
      <c r="E1423" s="5">
        <v>43616</v>
      </c>
      <c r="F1423" s="1">
        <v>17</v>
      </c>
      <c r="G1423">
        <v>24703.05</v>
      </c>
      <c r="H1423">
        <v>0.91560822649715601</v>
      </c>
      <c r="I1423">
        <v>4465.53</v>
      </c>
    </row>
    <row r="1424" spans="2:9" ht="18" customHeight="1" x14ac:dyDescent="0.35">
      <c r="B1424" s="1">
        <v>18432</v>
      </c>
      <c r="C1424" s="1" t="s">
        <v>10</v>
      </c>
      <c r="D1424" s="1" t="s">
        <v>11</v>
      </c>
      <c r="E1424" s="5">
        <v>43623</v>
      </c>
      <c r="F1424" s="1">
        <v>18</v>
      </c>
      <c r="G1424">
        <v>24690.560000000001</v>
      </c>
      <c r="H1424">
        <v>0.902234001589027</v>
      </c>
      <c r="I1424">
        <v>4505.83</v>
      </c>
    </row>
    <row r="1425" spans="2:9" ht="18" customHeight="1" x14ac:dyDescent="0.35">
      <c r="B1425" s="1">
        <v>18432</v>
      </c>
      <c r="C1425" s="1" t="s">
        <v>10</v>
      </c>
      <c r="D1425" s="1" t="s">
        <v>11</v>
      </c>
      <c r="E1425" s="5">
        <v>43630</v>
      </c>
      <c r="F1425" s="1">
        <v>19</v>
      </c>
      <c r="G1425">
        <v>24832.42</v>
      </c>
      <c r="H1425">
        <v>0.907883638134247</v>
      </c>
      <c r="I1425">
        <v>4330.17</v>
      </c>
    </row>
    <row r="1426" spans="2:9" ht="18" customHeight="1" x14ac:dyDescent="0.35">
      <c r="B1426" s="1">
        <v>18432</v>
      </c>
      <c r="C1426" s="1" t="s">
        <v>10</v>
      </c>
      <c r="D1426" s="1" t="s">
        <v>11</v>
      </c>
      <c r="E1426" s="5">
        <v>43637</v>
      </c>
      <c r="F1426" s="1">
        <v>20</v>
      </c>
      <c r="G1426">
        <v>26909.1</v>
      </c>
      <c r="H1426">
        <v>0.91340064891749595</v>
      </c>
      <c r="I1426">
        <v>4469.2700000000004</v>
      </c>
    </row>
    <row r="1427" spans="2:9" ht="18" customHeight="1" x14ac:dyDescent="0.35">
      <c r="B1427" s="1">
        <v>18432</v>
      </c>
      <c r="C1427" s="1" t="s">
        <v>10</v>
      </c>
      <c r="D1427" s="1" t="s">
        <v>11</v>
      </c>
      <c r="E1427" s="5">
        <v>43644</v>
      </c>
      <c r="F1427" s="1">
        <v>21</v>
      </c>
      <c r="G1427">
        <v>27194.19</v>
      </c>
      <c r="H1427">
        <v>0.93864515280448002</v>
      </c>
      <c r="I1427">
        <v>4954.6899999999996</v>
      </c>
    </row>
    <row r="1428" spans="2:9" ht="18" customHeight="1" x14ac:dyDescent="0.35">
      <c r="B1428" s="1">
        <v>18432</v>
      </c>
      <c r="C1428" s="1" t="s">
        <v>10</v>
      </c>
      <c r="D1428" s="1" t="s">
        <v>11</v>
      </c>
      <c r="E1428" s="5">
        <v>43651</v>
      </c>
      <c r="F1428" s="1">
        <v>22</v>
      </c>
      <c r="G1428">
        <v>27804.35</v>
      </c>
      <c r="H1428">
        <v>0.95419309228454396</v>
      </c>
      <c r="I1428">
        <v>4430.7</v>
      </c>
    </row>
    <row r="1429" spans="2:9" ht="18" customHeight="1" x14ac:dyDescent="0.35">
      <c r="B1429" s="1">
        <v>18432</v>
      </c>
      <c r="C1429" s="1" t="s">
        <v>10</v>
      </c>
      <c r="D1429" s="1" t="s">
        <v>11</v>
      </c>
      <c r="E1429" s="5">
        <v>43658</v>
      </c>
      <c r="F1429" s="1">
        <v>23</v>
      </c>
      <c r="G1429">
        <v>28689.79</v>
      </c>
      <c r="H1429">
        <v>0.963973247763939</v>
      </c>
      <c r="I1429">
        <v>4348.71</v>
      </c>
    </row>
    <row r="1430" spans="2:9" ht="18" customHeight="1" x14ac:dyDescent="0.35">
      <c r="B1430" s="1">
        <v>18432</v>
      </c>
      <c r="C1430" s="1" t="s">
        <v>10</v>
      </c>
      <c r="D1430" s="1" t="s">
        <v>11</v>
      </c>
      <c r="E1430" s="5">
        <v>43665</v>
      </c>
      <c r="F1430" s="1">
        <v>24</v>
      </c>
      <c r="G1430">
        <v>29131.63</v>
      </c>
      <c r="H1430">
        <v>0.96865434782245297</v>
      </c>
      <c r="I1430">
        <v>4489.53</v>
      </c>
    </row>
    <row r="1431" spans="2:9" ht="18" customHeight="1" x14ac:dyDescent="0.35">
      <c r="B1431" s="1">
        <v>18432</v>
      </c>
      <c r="C1431" s="1" t="s">
        <v>10</v>
      </c>
      <c r="D1431" s="1" t="s">
        <v>11</v>
      </c>
      <c r="E1431" s="5">
        <v>43672</v>
      </c>
      <c r="F1431" s="1">
        <v>25</v>
      </c>
      <c r="G1431">
        <v>29320.67</v>
      </c>
      <c r="H1431">
        <v>0.97032616927192195</v>
      </c>
      <c r="I1431">
        <v>4608.0200000000004</v>
      </c>
    </row>
    <row r="1432" spans="2:9" ht="18" customHeight="1" x14ac:dyDescent="0.35">
      <c r="B1432" s="1">
        <v>18432</v>
      </c>
      <c r="C1432" s="1" t="s">
        <v>10</v>
      </c>
      <c r="D1432" s="1" t="s">
        <v>11</v>
      </c>
      <c r="E1432" s="5">
        <v>43679</v>
      </c>
      <c r="F1432" s="1">
        <v>26</v>
      </c>
      <c r="G1432">
        <v>29097.51</v>
      </c>
      <c r="H1432">
        <v>0.96623020672072202</v>
      </c>
      <c r="I1432">
        <v>4433.8599999999997</v>
      </c>
    </row>
    <row r="1433" spans="2:9" ht="18" customHeight="1" x14ac:dyDescent="0.35">
      <c r="B1433" s="1">
        <v>18432</v>
      </c>
      <c r="C1433" s="1" t="s">
        <v>10</v>
      </c>
      <c r="D1433" s="1" t="s">
        <v>11</v>
      </c>
      <c r="E1433" s="5">
        <v>43686</v>
      </c>
      <c r="F1433" s="1">
        <v>27</v>
      </c>
      <c r="G1433">
        <v>28600.42</v>
      </c>
      <c r="H1433">
        <v>0.95862341912563698</v>
      </c>
      <c r="I1433">
        <v>4584.1000000000004</v>
      </c>
    </row>
    <row r="1434" spans="2:9" ht="18" customHeight="1" x14ac:dyDescent="0.35">
      <c r="B1434" s="1">
        <v>18432</v>
      </c>
      <c r="C1434" s="1" t="s">
        <v>10</v>
      </c>
      <c r="D1434" s="1" t="s">
        <v>11</v>
      </c>
      <c r="E1434" s="5">
        <v>43693</v>
      </c>
      <c r="F1434" s="1">
        <v>28</v>
      </c>
      <c r="G1434">
        <v>27686.82</v>
      </c>
      <c r="H1434">
        <v>0.95888450325923502</v>
      </c>
      <c r="I1434">
        <v>4926.1099999999997</v>
      </c>
    </row>
    <row r="1435" spans="2:9" ht="18" customHeight="1" x14ac:dyDescent="0.35">
      <c r="B1435" s="1">
        <v>18432</v>
      </c>
      <c r="C1435" s="1" t="s">
        <v>10</v>
      </c>
      <c r="D1435" s="1" t="s">
        <v>11</v>
      </c>
      <c r="E1435" s="5">
        <v>43700</v>
      </c>
      <c r="F1435" s="1">
        <v>29</v>
      </c>
      <c r="G1435">
        <v>29756.44</v>
      </c>
      <c r="H1435">
        <v>0.96950810108604801</v>
      </c>
      <c r="I1435">
        <v>4685.29</v>
      </c>
    </row>
    <row r="1436" spans="2:9" ht="18" customHeight="1" x14ac:dyDescent="0.35">
      <c r="B1436" s="1">
        <v>18432</v>
      </c>
      <c r="C1436" s="1" t="s">
        <v>10</v>
      </c>
      <c r="D1436" s="1" t="s">
        <v>11</v>
      </c>
      <c r="E1436" s="5">
        <v>43707</v>
      </c>
      <c r="F1436" s="1">
        <v>30</v>
      </c>
      <c r="G1436">
        <v>29128.43</v>
      </c>
      <c r="H1436">
        <v>0.96950810108604801</v>
      </c>
      <c r="I1436">
        <v>4815.38</v>
      </c>
    </row>
    <row r="1437" spans="2:9" ht="18" customHeight="1" x14ac:dyDescent="0.35">
      <c r="B1437" s="1">
        <v>18432</v>
      </c>
      <c r="C1437" s="1" t="s">
        <v>10</v>
      </c>
      <c r="D1437" s="1" t="s">
        <v>11</v>
      </c>
      <c r="E1437" s="5">
        <v>43714</v>
      </c>
      <c r="F1437" s="1">
        <v>31</v>
      </c>
      <c r="G1437">
        <v>28829.71</v>
      </c>
      <c r="H1437">
        <v>0.96232347284878905</v>
      </c>
      <c r="I1437">
        <v>5018.6400000000003</v>
      </c>
    </row>
    <row r="1438" spans="2:9" ht="18" customHeight="1" x14ac:dyDescent="0.35">
      <c r="B1438" s="1">
        <v>18432</v>
      </c>
      <c r="C1438" s="1" t="s">
        <v>10</v>
      </c>
      <c r="D1438" s="1" t="s">
        <v>11</v>
      </c>
      <c r="E1438" s="5">
        <v>43721</v>
      </c>
      <c r="F1438" s="1">
        <v>32</v>
      </c>
      <c r="G1438">
        <v>28471.25</v>
      </c>
      <c r="H1438">
        <v>0.965999329156224</v>
      </c>
      <c r="I1438">
        <v>4405.54</v>
      </c>
    </row>
    <row r="1439" spans="2:9" ht="18" customHeight="1" x14ac:dyDescent="0.35">
      <c r="B1439" s="1">
        <v>18432</v>
      </c>
      <c r="C1439" s="1" t="s">
        <v>10</v>
      </c>
      <c r="D1439" s="1" t="s">
        <v>11</v>
      </c>
      <c r="E1439" s="5">
        <v>43728</v>
      </c>
      <c r="F1439" s="1">
        <v>33</v>
      </c>
      <c r="G1439">
        <v>27872.22</v>
      </c>
      <c r="H1439">
        <v>0.96558161821219701</v>
      </c>
      <c r="I1439">
        <v>4336.6899999999996</v>
      </c>
    </row>
    <row r="1440" spans="2:9" ht="18" customHeight="1" x14ac:dyDescent="0.35">
      <c r="B1440" s="1">
        <v>18432</v>
      </c>
      <c r="C1440" s="1" t="s">
        <v>10</v>
      </c>
      <c r="D1440" s="1" t="s">
        <v>11</v>
      </c>
      <c r="E1440" s="5">
        <v>43735</v>
      </c>
      <c r="F1440" s="1">
        <v>34</v>
      </c>
      <c r="G1440">
        <v>27877.48</v>
      </c>
      <c r="H1440">
        <v>0.96725246198830395</v>
      </c>
      <c r="I1440">
        <v>4050.07</v>
      </c>
    </row>
    <row r="1441" spans="2:9" ht="18" customHeight="1" x14ac:dyDescent="0.35">
      <c r="B1441" s="1">
        <v>18432</v>
      </c>
      <c r="C1441" s="1" t="s">
        <v>10</v>
      </c>
      <c r="D1441" s="1" t="s">
        <v>11</v>
      </c>
      <c r="E1441" s="5">
        <v>43742</v>
      </c>
      <c r="F1441" s="1">
        <v>35</v>
      </c>
      <c r="G1441">
        <v>27441.64</v>
      </c>
      <c r="H1441">
        <v>0.96975872765246396</v>
      </c>
      <c r="I1441">
        <v>4260.55</v>
      </c>
    </row>
    <row r="1442" spans="2:9" ht="18" customHeight="1" x14ac:dyDescent="0.35">
      <c r="B1442" s="1">
        <v>18432</v>
      </c>
      <c r="C1442" s="1" t="s">
        <v>10</v>
      </c>
      <c r="D1442" s="1" t="s">
        <v>11</v>
      </c>
      <c r="E1442" s="5">
        <v>43749</v>
      </c>
      <c r="F1442" s="1">
        <v>36</v>
      </c>
      <c r="G1442">
        <v>27249.22</v>
      </c>
      <c r="H1442">
        <v>0.97101186048454502</v>
      </c>
      <c r="I1442">
        <v>4172.45</v>
      </c>
    </row>
    <row r="1443" spans="2:9" ht="18" customHeight="1" x14ac:dyDescent="0.35">
      <c r="B1443" s="1">
        <v>18432</v>
      </c>
      <c r="C1443" s="1" t="s">
        <v>10</v>
      </c>
      <c r="D1443" s="1" t="s">
        <v>11</v>
      </c>
      <c r="E1443" s="5">
        <v>43756</v>
      </c>
      <c r="F1443" s="1">
        <v>37</v>
      </c>
      <c r="G1443">
        <v>27178.61</v>
      </c>
      <c r="H1443">
        <v>0.97276624644945697</v>
      </c>
      <c r="I1443">
        <v>4180.1899999999996</v>
      </c>
    </row>
    <row r="1444" spans="2:9" ht="18" customHeight="1" x14ac:dyDescent="0.35">
      <c r="B1444" s="1">
        <v>18432</v>
      </c>
      <c r="C1444" s="1" t="s">
        <v>10</v>
      </c>
      <c r="D1444" s="1" t="s">
        <v>11</v>
      </c>
      <c r="E1444" s="5">
        <v>43763</v>
      </c>
      <c r="F1444" s="1">
        <v>38</v>
      </c>
      <c r="G1444">
        <v>26724.33</v>
      </c>
      <c r="H1444">
        <v>0.97043447531946903</v>
      </c>
      <c r="I1444">
        <v>4209.3900000000003</v>
      </c>
    </row>
    <row r="1445" spans="2:9" ht="18" customHeight="1" x14ac:dyDescent="0.35">
      <c r="B1445" s="1">
        <v>18432</v>
      </c>
      <c r="C1445" s="1" t="s">
        <v>10</v>
      </c>
      <c r="D1445" s="1" t="s">
        <v>11</v>
      </c>
      <c r="E1445" s="5">
        <v>43770</v>
      </c>
      <c r="F1445" s="1">
        <v>39</v>
      </c>
      <c r="G1445">
        <v>26956.79</v>
      </c>
      <c r="H1445">
        <v>0.965434748017033</v>
      </c>
      <c r="I1445">
        <v>4214.1899999999996</v>
      </c>
    </row>
    <row r="1446" spans="2:9" ht="18" customHeight="1" x14ac:dyDescent="0.35">
      <c r="B1446" s="1">
        <v>18432</v>
      </c>
      <c r="C1446" s="1" t="s">
        <v>10</v>
      </c>
      <c r="D1446" s="1" t="s">
        <v>11</v>
      </c>
      <c r="E1446" s="5">
        <v>43777</v>
      </c>
      <c r="F1446" s="1">
        <v>40</v>
      </c>
      <c r="G1446">
        <v>26949.22</v>
      </c>
      <c r="H1446">
        <v>0.97077832320280499</v>
      </c>
      <c r="I1446">
        <v>4154.1899999999996</v>
      </c>
    </row>
    <row r="1447" spans="2:9" ht="18" customHeight="1" x14ac:dyDescent="0.35">
      <c r="B1447" s="1">
        <v>18432</v>
      </c>
      <c r="C1447" s="1" t="s">
        <v>10</v>
      </c>
      <c r="D1447" s="1" t="s">
        <v>11</v>
      </c>
      <c r="E1447" s="5">
        <v>43784</v>
      </c>
      <c r="F1447" s="1">
        <v>41</v>
      </c>
      <c r="G1447">
        <v>26998.7</v>
      </c>
      <c r="H1447">
        <v>0.97069482984052802</v>
      </c>
      <c r="I1447">
        <v>4713.6400000000003</v>
      </c>
    </row>
    <row r="1448" spans="2:9" ht="18" customHeight="1" x14ac:dyDescent="0.35">
      <c r="B1448" s="1">
        <v>18432</v>
      </c>
      <c r="C1448" s="1" t="s">
        <v>10</v>
      </c>
      <c r="D1448" s="1" t="s">
        <v>11</v>
      </c>
      <c r="E1448" s="5">
        <v>43791</v>
      </c>
      <c r="F1448" s="1">
        <v>42</v>
      </c>
      <c r="G1448">
        <v>26820.34</v>
      </c>
      <c r="H1448">
        <v>0.96459981439425602</v>
      </c>
      <c r="I1448">
        <v>4288.03</v>
      </c>
    </row>
    <row r="1449" spans="2:9" ht="18" customHeight="1" x14ac:dyDescent="0.35">
      <c r="B1449" s="1">
        <v>18432</v>
      </c>
      <c r="C1449" s="1" t="s">
        <v>10</v>
      </c>
      <c r="D1449" s="1" t="s">
        <v>11</v>
      </c>
      <c r="E1449" s="5">
        <v>43798</v>
      </c>
      <c r="F1449" s="1">
        <v>43</v>
      </c>
      <c r="G1449">
        <v>25972.47</v>
      </c>
      <c r="H1449">
        <v>0.96785605552308596</v>
      </c>
      <c r="I1449">
        <v>4121.21</v>
      </c>
    </row>
    <row r="1450" spans="2:9" ht="18" customHeight="1" x14ac:dyDescent="0.35">
      <c r="B1450" s="1">
        <v>18432</v>
      </c>
      <c r="C1450" s="1" t="s">
        <v>10</v>
      </c>
      <c r="D1450" s="1" t="s">
        <v>11</v>
      </c>
      <c r="E1450" s="5">
        <v>43805</v>
      </c>
      <c r="F1450" s="1">
        <v>44</v>
      </c>
      <c r="G1450">
        <v>25695.57</v>
      </c>
      <c r="H1450">
        <v>0.97537045812807899</v>
      </c>
      <c r="I1450">
        <v>3885.46</v>
      </c>
    </row>
    <row r="1451" spans="2:9" ht="18" customHeight="1" x14ac:dyDescent="0.35">
      <c r="B1451" s="1">
        <v>18432</v>
      </c>
      <c r="C1451" s="1" t="s">
        <v>10</v>
      </c>
      <c r="D1451" s="1" t="s">
        <v>11</v>
      </c>
      <c r="E1451" s="5">
        <v>43812</v>
      </c>
      <c r="F1451" s="1">
        <v>45</v>
      </c>
      <c r="G1451">
        <v>25413.83</v>
      </c>
      <c r="H1451">
        <v>0.97830540587449899</v>
      </c>
      <c r="I1451">
        <v>3836.4</v>
      </c>
    </row>
    <row r="1452" spans="2:9" ht="18" customHeight="1" x14ac:dyDescent="0.35">
      <c r="B1452" s="1">
        <v>18432</v>
      </c>
      <c r="C1452" s="1" t="s">
        <v>10</v>
      </c>
      <c r="D1452" s="1" t="s">
        <v>11</v>
      </c>
      <c r="E1452" s="5">
        <v>43819</v>
      </c>
      <c r="F1452" s="1">
        <v>46</v>
      </c>
      <c r="G1452">
        <v>25436.26</v>
      </c>
      <c r="H1452">
        <v>0.97413317623497997</v>
      </c>
      <c r="I1452">
        <v>3467.07</v>
      </c>
    </row>
    <row r="1453" spans="2:9" ht="18" customHeight="1" x14ac:dyDescent="0.35">
      <c r="B1453" s="1">
        <v>18432</v>
      </c>
      <c r="C1453" s="1" t="s">
        <v>10</v>
      </c>
      <c r="D1453" s="1" t="s">
        <v>11</v>
      </c>
      <c r="E1453" s="5">
        <v>43826</v>
      </c>
      <c r="F1453" s="1">
        <v>47</v>
      </c>
      <c r="G1453">
        <v>25054.34</v>
      </c>
      <c r="H1453">
        <v>0.97263117356475304</v>
      </c>
      <c r="I1453">
        <v>3810.09</v>
      </c>
    </row>
    <row r="1454" spans="2:9" ht="18" customHeight="1" x14ac:dyDescent="0.35">
      <c r="B1454" s="1">
        <v>18432</v>
      </c>
      <c r="C1454" s="1" t="s">
        <v>10</v>
      </c>
      <c r="D1454" s="1" t="s">
        <v>11</v>
      </c>
      <c r="E1454" s="5">
        <v>43833</v>
      </c>
      <c r="F1454" s="1">
        <v>48</v>
      </c>
      <c r="G1454">
        <v>24041.07</v>
      </c>
      <c r="H1454">
        <v>0.96595560614152198</v>
      </c>
      <c r="I1454">
        <v>4795.1499999999996</v>
      </c>
    </row>
    <row r="1455" spans="2:9" ht="18" customHeight="1" x14ac:dyDescent="0.35">
      <c r="B1455" s="1">
        <v>18432</v>
      </c>
      <c r="C1455" s="1" t="s">
        <v>10</v>
      </c>
      <c r="D1455" s="1" t="s">
        <v>11</v>
      </c>
      <c r="E1455" s="5">
        <v>43840</v>
      </c>
      <c r="F1455" s="1">
        <v>49</v>
      </c>
      <c r="G1455">
        <v>23730.58</v>
      </c>
      <c r="H1455">
        <v>0.963619157543391</v>
      </c>
      <c r="I1455">
        <v>4562.58</v>
      </c>
    </row>
    <row r="1456" spans="2:9" ht="18" customHeight="1" x14ac:dyDescent="0.35">
      <c r="B1456" s="1">
        <v>18432</v>
      </c>
      <c r="C1456" s="1" t="s">
        <v>10</v>
      </c>
      <c r="D1456" s="1" t="s">
        <v>11</v>
      </c>
      <c r="E1456" s="5">
        <v>43847</v>
      </c>
      <c r="F1456" s="1">
        <v>50</v>
      </c>
      <c r="G1456">
        <v>24849</v>
      </c>
      <c r="H1456">
        <v>0.96537149399198896</v>
      </c>
      <c r="I1456">
        <v>4448.05</v>
      </c>
    </row>
    <row r="1457" spans="2:9" ht="18" customHeight="1" x14ac:dyDescent="0.35">
      <c r="B1457" s="1">
        <v>18432</v>
      </c>
      <c r="C1457" s="1" t="s">
        <v>10</v>
      </c>
      <c r="D1457" s="1" t="s">
        <v>11</v>
      </c>
      <c r="E1457" s="5">
        <v>43854</v>
      </c>
      <c r="F1457" s="1">
        <v>51</v>
      </c>
      <c r="G1457">
        <v>24243.95</v>
      </c>
      <c r="H1457">
        <v>0.95936348331108101</v>
      </c>
      <c r="I1457">
        <v>5080.7</v>
      </c>
    </row>
    <row r="1458" spans="2:9" ht="18" customHeight="1" x14ac:dyDescent="0.35">
      <c r="B1458" s="1">
        <v>18432</v>
      </c>
      <c r="C1458" s="1" t="s">
        <v>10</v>
      </c>
      <c r="D1458" s="1" t="s">
        <v>11</v>
      </c>
      <c r="E1458" s="5">
        <v>43861</v>
      </c>
      <c r="F1458" s="1">
        <v>52</v>
      </c>
      <c r="G1458">
        <v>24084.04</v>
      </c>
      <c r="H1458">
        <v>0.95377269559412603</v>
      </c>
      <c r="I1458">
        <v>3813.21</v>
      </c>
    </row>
    <row r="1459" spans="2:9" ht="18" customHeight="1" x14ac:dyDescent="0.35">
      <c r="B1459" s="1">
        <v>18432</v>
      </c>
      <c r="C1459" s="1" t="s">
        <v>10</v>
      </c>
      <c r="D1459" s="1" t="s">
        <v>11</v>
      </c>
      <c r="E1459" s="5">
        <v>43504</v>
      </c>
      <c r="F1459" s="1">
        <v>1</v>
      </c>
      <c r="G1459">
        <v>33311.82</v>
      </c>
      <c r="H1459">
        <v>0.95346231471785903</v>
      </c>
      <c r="I1459">
        <v>7418.25</v>
      </c>
    </row>
    <row r="1460" spans="2:9" ht="18" customHeight="1" x14ac:dyDescent="0.35">
      <c r="B1460" s="1">
        <v>18432</v>
      </c>
      <c r="C1460" s="1" t="s">
        <v>10</v>
      </c>
      <c r="D1460" s="1" t="s">
        <v>11</v>
      </c>
      <c r="E1460" s="5">
        <v>43511</v>
      </c>
      <c r="F1460" s="1">
        <v>2</v>
      </c>
      <c r="G1460">
        <v>33333.47</v>
      </c>
      <c r="H1460">
        <v>0.95670340172858004</v>
      </c>
      <c r="I1460">
        <v>7672.25</v>
      </c>
    </row>
    <row r="1461" spans="2:9" ht="18" customHeight="1" x14ac:dyDescent="0.35">
      <c r="B1461" s="1">
        <v>18432</v>
      </c>
      <c r="C1461" s="1" t="s">
        <v>10</v>
      </c>
      <c r="D1461" s="1" t="s">
        <v>11</v>
      </c>
      <c r="E1461" s="5">
        <v>43518</v>
      </c>
      <c r="F1461" s="1">
        <v>3</v>
      </c>
      <c r="G1461">
        <v>32287.57</v>
      </c>
      <c r="H1461">
        <v>0.95412715307903295</v>
      </c>
      <c r="I1461">
        <v>8120.49</v>
      </c>
    </row>
    <row r="1462" spans="2:9" ht="18" customHeight="1" x14ac:dyDescent="0.35">
      <c r="B1462" s="1">
        <v>18432</v>
      </c>
      <c r="C1462" s="1" t="s">
        <v>10</v>
      </c>
      <c r="D1462" s="1" t="s">
        <v>11</v>
      </c>
      <c r="E1462" s="5">
        <v>43525</v>
      </c>
      <c r="F1462" s="1">
        <v>4</v>
      </c>
      <c r="G1462">
        <v>34215.15</v>
      </c>
      <c r="H1462">
        <v>0.94548878461027097</v>
      </c>
      <c r="I1462">
        <v>7438.49</v>
      </c>
    </row>
    <row r="1463" spans="2:9" ht="18" customHeight="1" x14ac:dyDescent="0.35">
      <c r="B1463" s="1">
        <v>18432</v>
      </c>
      <c r="C1463" s="1" t="s">
        <v>10</v>
      </c>
      <c r="D1463" s="1" t="s">
        <v>11</v>
      </c>
      <c r="E1463" s="5">
        <v>43532</v>
      </c>
      <c r="F1463" s="1">
        <v>5</v>
      </c>
      <c r="G1463">
        <v>36487.39</v>
      </c>
      <c r="H1463">
        <v>0.93679501993355496</v>
      </c>
      <c r="I1463">
        <v>7848.13</v>
      </c>
    </row>
    <row r="1464" spans="2:9" ht="18" customHeight="1" x14ac:dyDescent="0.35">
      <c r="B1464" s="1">
        <v>18432</v>
      </c>
      <c r="C1464" s="1" t="s">
        <v>10</v>
      </c>
      <c r="D1464" s="1" t="s">
        <v>11</v>
      </c>
      <c r="E1464" s="5">
        <v>43539</v>
      </c>
      <c r="F1464" s="1">
        <v>6</v>
      </c>
      <c r="G1464">
        <v>37466.269999999997</v>
      </c>
      <c r="H1464">
        <v>0.94044950498338897</v>
      </c>
      <c r="I1464">
        <v>7622.25</v>
      </c>
    </row>
    <row r="1465" spans="2:9" ht="18" customHeight="1" x14ac:dyDescent="0.35">
      <c r="B1465" s="1">
        <v>18432</v>
      </c>
      <c r="C1465" s="1" t="s">
        <v>10</v>
      </c>
      <c r="D1465" s="1" t="s">
        <v>11</v>
      </c>
      <c r="E1465" s="5">
        <v>43546</v>
      </c>
      <c r="F1465" s="1">
        <v>7</v>
      </c>
      <c r="G1465">
        <v>37108.660000000003</v>
      </c>
      <c r="H1465">
        <v>0.93637973754152803</v>
      </c>
      <c r="I1465">
        <v>7249.13</v>
      </c>
    </row>
    <row r="1466" spans="2:9" ht="18" customHeight="1" x14ac:dyDescent="0.35">
      <c r="B1466" s="1">
        <v>18432</v>
      </c>
      <c r="C1466" s="1" t="s">
        <v>10</v>
      </c>
      <c r="D1466" s="1" t="s">
        <v>11</v>
      </c>
      <c r="E1466" s="5">
        <v>43553</v>
      </c>
      <c r="F1466" s="1">
        <v>8</v>
      </c>
      <c r="G1466">
        <v>38328.04</v>
      </c>
      <c r="H1466">
        <v>0.92325681395348802</v>
      </c>
      <c r="I1466">
        <v>8278.94</v>
      </c>
    </row>
    <row r="1467" spans="2:9" ht="18" customHeight="1" x14ac:dyDescent="0.35">
      <c r="B1467" s="1">
        <v>18432</v>
      </c>
      <c r="C1467" s="1" t="s">
        <v>10</v>
      </c>
      <c r="D1467" s="1" t="s">
        <v>11</v>
      </c>
      <c r="E1467" s="5">
        <v>43560</v>
      </c>
      <c r="F1467" s="1">
        <v>9</v>
      </c>
      <c r="G1467">
        <v>38993.89</v>
      </c>
      <c r="H1467">
        <v>0.91162890697674404</v>
      </c>
      <c r="I1467">
        <v>8726.81</v>
      </c>
    </row>
    <row r="1468" spans="2:9" ht="18" customHeight="1" x14ac:dyDescent="0.35">
      <c r="B1468" s="1">
        <v>18432</v>
      </c>
      <c r="C1468" s="1" t="s">
        <v>10</v>
      </c>
      <c r="D1468" s="1" t="s">
        <v>11</v>
      </c>
      <c r="E1468" s="5">
        <v>43567</v>
      </c>
      <c r="F1468" s="1">
        <v>10</v>
      </c>
      <c r="G1468">
        <v>40017.65</v>
      </c>
      <c r="H1468">
        <v>0.91735980398671102</v>
      </c>
      <c r="I1468">
        <v>8192.25</v>
      </c>
    </row>
    <row r="1469" spans="2:9" ht="18" customHeight="1" x14ac:dyDescent="0.35">
      <c r="B1469" s="1">
        <v>18432</v>
      </c>
      <c r="C1469" s="1" t="s">
        <v>10</v>
      </c>
      <c r="D1469" s="1" t="s">
        <v>11</v>
      </c>
      <c r="E1469" s="5">
        <v>43574</v>
      </c>
      <c r="F1469" s="1">
        <v>11</v>
      </c>
      <c r="G1469">
        <v>39207.06</v>
      </c>
      <c r="H1469">
        <v>0.91137973754152801</v>
      </c>
      <c r="I1469">
        <v>8738.75</v>
      </c>
    </row>
    <row r="1470" spans="2:9" ht="18" customHeight="1" x14ac:dyDescent="0.35">
      <c r="B1470" s="1">
        <v>18432</v>
      </c>
      <c r="C1470" s="1" t="s">
        <v>10</v>
      </c>
      <c r="D1470" s="1" t="s">
        <v>11</v>
      </c>
      <c r="E1470" s="5">
        <v>43581</v>
      </c>
      <c r="F1470" s="1">
        <v>12</v>
      </c>
      <c r="G1470">
        <v>38672.959999999999</v>
      </c>
      <c r="H1470">
        <v>0.90490133222591396</v>
      </c>
      <c r="I1470">
        <v>7710.85</v>
      </c>
    </row>
    <row r="1471" spans="2:9" ht="18" customHeight="1" x14ac:dyDescent="0.35">
      <c r="B1471" s="1">
        <v>18432</v>
      </c>
      <c r="C1471" s="1" t="s">
        <v>10</v>
      </c>
      <c r="D1471" s="1" t="s">
        <v>11</v>
      </c>
      <c r="E1471" s="5">
        <v>43588</v>
      </c>
      <c r="F1471" s="1">
        <v>13</v>
      </c>
      <c r="G1471">
        <v>38727.449999999997</v>
      </c>
      <c r="H1471">
        <v>0.89966877408637902</v>
      </c>
      <c r="I1471">
        <v>8039.15</v>
      </c>
    </row>
    <row r="1472" spans="2:9" ht="18" customHeight="1" x14ac:dyDescent="0.35">
      <c r="B1472" s="1">
        <v>18432</v>
      </c>
      <c r="C1472" s="1" t="s">
        <v>10</v>
      </c>
      <c r="D1472" s="1" t="s">
        <v>11</v>
      </c>
      <c r="E1472" s="5">
        <v>43595</v>
      </c>
      <c r="F1472" s="1">
        <v>14</v>
      </c>
      <c r="G1472">
        <v>36873.22</v>
      </c>
      <c r="H1472">
        <v>0.890034222591362</v>
      </c>
      <c r="I1472">
        <v>7596.64</v>
      </c>
    </row>
    <row r="1473" spans="2:9" ht="18" customHeight="1" x14ac:dyDescent="0.35">
      <c r="B1473" s="1">
        <v>18432</v>
      </c>
      <c r="C1473" s="1" t="s">
        <v>10</v>
      </c>
      <c r="D1473" s="1" t="s">
        <v>11</v>
      </c>
      <c r="E1473" s="5">
        <v>43602</v>
      </c>
      <c r="F1473" s="1">
        <v>15</v>
      </c>
      <c r="G1473">
        <v>36615.910000000003</v>
      </c>
      <c r="H1473">
        <v>0.89011727906976701</v>
      </c>
      <c r="I1473">
        <v>7678.08</v>
      </c>
    </row>
    <row r="1474" spans="2:9" ht="18" customHeight="1" x14ac:dyDescent="0.35">
      <c r="B1474" s="1">
        <v>18432</v>
      </c>
      <c r="C1474" s="1" t="s">
        <v>10</v>
      </c>
      <c r="D1474" s="1" t="s">
        <v>11</v>
      </c>
      <c r="E1474" s="5">
        <v>43609</v>
      </c>
      <c r="F1474" s="1">
        <v>16</v>
      </c>
      <c r="G1474">
        <v>34215.93</v>
      </c>
      <c r="H1474">
        <v>0.89593123255814</v>
      </c>
      <c r="I1474">
        <v>8156.6</v>
      </c>
    </row>
    <row r="1475" spans="2:9" ht="18" customHeight="1" x14ac:dyDescent="0.35">
      <c r="B1475" s="1">
        <v>18432</v>
      </c>
      <c r="C1475" s="1" t="s">
        <v>10</v>
      </c>
      <c r="D1475" s="1" t="s">
        <v>11</v>
      </c>
      <c r="E1475" s="5">
        <v>43616</v>
      </c>
      <c r="F1475" s="1">
        <v>17</v>
      </c>
      <c r="G1475">
        <v>32861.050000000003</v>
      </c>
      <c r="H1475">
        <v>0.88563222923588003</v>
      </c>
      <c r="I1475">
        <v>8066.99</v>
      </c>
    </row>
    <row r="1476" spans="2:9" ht="18" customHeight="1" x14ac:dyDescent="0.35">
      <c r="B1476" s="1">
        <v>18432</v>
      </c>
      <c r="C1476" s="1" t="s">
        <v>10</v>
      </c>
      <c r="D1476" s="1" t="s">
        <v>11</v>
      </c>
      <c r="E1476" s="5">
        <v>43623</v>
      </c>
      <c r="F1476" s="1">
        <v>18</v>
      </c>
      <c r="G1476">
        <v>33332.879999999997</v>
      </c>
      <c r="H1476">
        <v>0.89436193347728599</v>
      </c>
      <c r="I1476">
        <v>6938.07</v>
      </c>
    </row>
    <row r="1477" spans="2:9" ht="18" customHeight="1" x14ac:dyDescent="0.35">
      <c r="B1477" s="1">
        <v>18432</v>
      </c>
      <c r="C1477" s="1" t="s">
        <v>10</v>
      </c>
      <c r="D1477" s="1" t="s">
        <v>11</v>
      </c>
      <c r="E1477" s="5">
        <v>43630</v>
      </c>
      <c r="F1477" s="1">
        <v>19</v>
      </c>
      <c r="G1477">
        <v>32736.99</v>
      </c>
      <c r="H1477">
        <v>0.90437553307877505</v>
      </c>
      <c r="I1477">
        <v>7683.2</v>
      </c>
    </row>
    <row r="1478" spans="2:9" ht="18" customHeight="1" x14ac:dyDescent="0.35">
      <c r="B1478" s="1">
        <v>18432</v>
      </c>
      <c r="C1478" s="1" t="s">
        <v>10</v>
      </c>
      <c r="D1478" s="1" t="s">
        <v>11</v>
      </c>
      <c r="E1478" s="5">
        <v>43637</v>
      </c>
      <c r="F1478" s="1">
        <v>20</v>
      </c>
      <c r="G1478">
        <v>35714.71</v>
      </c>
      <c r="H1478">
        <v>0.91981506159209803</v>
      </c>
      <c r="I1478">
        <v>7477.03</v>
      </c>
    </row>
    <row r="1479" spans="2:9" ht="18" customHeight="1" x14ac:dyDescent="0.35">
      <c r="B1479" s="1">
        <v>18432</v>
      </c>
      <c r="C1479" s="1" t="s">
        <v>10</v>
      </c>
      <c r="D1479" s="1" t="s">
        <v>11</v>
      </c>
      <c r="E1479" s="5">
        <v>43644</v>
      </c>
      <c r="F1479" s="1">
        <v>21</v>
      </c>
      <c r="G1479">
        <v>36531.120000000003</v>
      </c>
      <c r="H1479">
        <v>0.94828688030215003</v>
      </c>
      <c r="I1479">
        <v>7999.43</v>
      </c>
    </row>
    <row r="1480" spans="2:9" ht="18" customHeight="1" x14ac:dyDescent="0.35">
      <c r="B1480" s="1">
        <v>18432</v>
      </c>
      <c r="C1480" s="1" t="s">
        <v>10</v>
      </c>
      <c r="D1480" s="1" t="s">
        <v>11</v>
      </c>
      <c r="E1480" s="5">
        <v>43651</v>
      </c>
      <c r="F1480" s="1">
        <v>22</v>
      </c>
      <c r="G1480">
        <v>37086.44</v>
      </c>
      <c r="H1480">
        <v>0.95202225010375996</v>
      </c>
      <c r="I1480">
        <v>7675.35</v>
      </c>
    </row>
    <row r="1481" spans="2:9" ht="18" customHeight="1" x14ac:dyDescent="0.35">
      <c r="B1481" s="1">
        <v>18432</v>
      </c>
      <c r="C1481" s="1" t="s">
        <v>10</v>
      </c>
      <c r="D1481" s="1" t="s">
        <v>11</v>
      </c>
      <c r="E1481" s="5">
        <v>43658</v>
      </c>
      <c r="F1481" s="1">
        <v>23</v>
      </c>
      <c r="G1481">
        <v>38906.61</v>
      </c>
      <c r="H1481">
        <v>0.94969802000498005</v>
      </c>
      <c r="I1481">
        <v>7340.3</v>
      </c>
    </row>
    <row r="1482" spans="2:9" ht="18" customHeight="1" x14ac:dyDescent="0.35">
      <c r="B1482" s="1">
        <v>18432</v>
      </c>
      <c r="C1482" s="1" t="s">
        <v>10</v>
      </c>
      <c r="D1482" s="1" t="s">
        <v>11</v>
      </c>
      <c r="E1482" s="5">
        <v>43665</v>
      </c>
      <c r="F1482" s="1">
        <v>24</v>
      </c>
      <c r="G1482">
        <v>38713.699999999997</v>
      </c>
      <c r="H1482">
        <v>0.95044509396530297</v>
      </c>
      <c r="I1482">
        <v>9832.75</v>
      </c>
    </row>
    <row r="1483" spans="2:9" ht="18" customHeight="1" x14ac:dyDescent="0.35">
      <c r="B1483" s="1">
        <v>18432</v>
      </c>
      <c r="C1483" s="1" t="s">
        <v>10</v>
      </c>
      <c r="D1483" s="1" t="s">
        <v>11</v>
      </c>
      <c r="E1483" s="5">
        <v>43672</v>
      </c>
      <c r="F1483" s="1">
        <v>25</v>
      </c>
      <c r="G1483">
        <v>39407.120000000003</v>
      </c>
      <c r="H1483">
        <v>0.954844529509421</v>
      </c>
      <c r="I1483">
        <v>7809.55</v>
      </c>
    </row>
    <row r="1484" spans="2:9" ht="18" customHeight="1" x14ac:dyDescent="0.35">
      <c r="B1484" s="1">
        <v>18432</v>
      </c>
      <c r="C1484" s="1" t="s">
        <v>10</v>
      </c>
      <c r="D1484" s="1" t="s">
        <v>11</v>
      </c>
      <c r="E1484" s="5">
        <v>43679</v>
      </c>
      <c r="F1484" s="1">
        <v>26</v>
      </c>
      <c r="G1484">
        <v>38960.129999999997</v>
      </c>
      <c r="H1484">
        <v>0.95642168564787899</v>
      </c>
      <c r="I1484">
        <v>7610.52</v>
      </c>
    </row>
    <row r="1485" spans="2:9" ht="18" customHeight="1" x14ac:dyDescent="0.35">
      <c r="B1485" s="1">
        <v>18432</v>
      </c>
      <c r="C1485" s="1" t="s">
        <v>10</v>
      </c>
      <c r="D1485" s="1" t="s">
        <v>11</v>
      </c>
      <c r="E1485" s="5">
        <v>43686</v>
      </c>
      <c r="F1485" s="1">
        <v>27</v>
      </c>
      <c r="G1485">
        <v>38470.43</v>
      </c>
      <c r="H1485">
        <v>0.95468227490039803</v>
      </c>
      <c r="I1485">
        <v>8149.64</v>
      </c>
    </row>
    <row r="1486" spans="2:9" ht="18" customHeight="1" x14ac:dyDescent="0.35">
      <c r="B1486" s="1">
        <v>18432</v>
      </c>
      <c r="C1486" s="1" t="s">
        <v>10</v>
      </c>
      <c r="D1486" s="1" t="s">
        <v>11</v>
      </c>
      <c r="E1486" s="5">
        <v>43693</v>
      </c>
      <c r="F1486" s="1">
        <v>28</v>
      </c>
      <c r="G1486">
        <v>38393.33</v>
      </c>
      <c r="H1486">
        <v>0.95453891272606595</v>
      </c>
      <c r="I1486">
        <v>5443.23</v>
      </c>
    </row>
    <row r="1487" spans="2:9" ht="18" customHeight="1" x14ac:dyDescent="0.35">
      <c r="B1487" s="1">
        <v>18432</v>
      </c>
      <c r="C1487" s="1" t="s">
        <v>10</v>
      </c>
      <c r="D1487" s="1" t="s">
        <v>11</v>
      </c>
      <c r="E1487" s="5">
        <v>43700</v>
      </c>
      <c r="F1487" s="1">
        <v>29</v>
      </c>
      <c r="G1487">
        <v>39303.96</v>
      </c>
      <c r="H1487">
        <v>0.95503667280570803</v>
      </c>
      <c r="I1487">
        <v>7759.57</v>
      </c>
    </row>
    <row r="1488" spans="2:9" ht="18" customHeight="1" x14ac:dyDescent="0.35">
      <c r="B1488" s="1">
        <v>18432</v>
      </c>
      <c r="C1488" s="1" t="s">
        <v>10</v>
      </c>
      <c r="D1488" s="1" t="s">
        <v>11</v>
      </c>
      <c r="E1488" s="5">
        <v>43707</v>
      </c>
      <c r="F1488" s="1">
        <v>30</v>
      </c>
      <c r="G1488">
        <v>38535.449999999997</v>
      </c>
      <c r="H1488">
        <v>0.95387523261987694</v>
      </c>
      <c r="I1488">
        <v>8032.96</v>
      </c>
    </row>
    <row r="1489" spans="2:9" ht="18" customHeight="1" x14ac:dyDescent="0.35">
      <c r="B1489" s="1">
        <v>18432</v>
      </c>
      <c r="C1489" s="1" t="s">
        <v>10</v>
      </c>
      <c r="D1489" s="1" t="s">
        <v>11</v>
      </c>
      <c r="E1489" s="5">
        <v>43714</v>
      </c>
      <c r="F1489" s="1">
        <v>31</v>
      </c>
      <c r="G1489">
        <v>38251.93</v>
      </c>
      <c r="H1489">
        <v>0.95337747254023597</v>
      </c>
      <c r="I1489">
        <v>8257.73</v>
      </c>
    </row>
    <row r="1490" spans="2:9" ht="18" customHeight="1" x14ac:dyDescent="0.35">
      <c r="B1490" s="1">
        <v>18432</v>
      </c>
      <c r="C1490" s="1" t="s">
        <v>10</v>
      </c>
      <c r="D1490" s="1" t="s">
        <v>11</v>
      </c>
      <c r="E1490" s="5">
        <v>43721</v>
      </c>
      <c r="F1490" s="1">
        <v>32</v>
      </c>
      <c r="G1490">
        <v>39290.75</v>
      </c>
      <c r="H1490">
        <v>0.95005907200929096</v>
      </c>
      <c r="I1490">
        <v>6992.06</v>
      </c>
    </row>
    <row r="1491" spans="2:9" ht="18" customHeight="1" x14ac:dyDescent="0.35">
      <c r="B1491" s="1">
        <v>18432</v>
      </c>
      <c r="C1491" s="1" t="s">
        <v>10</v>
      </c>
      <c r="D1491" s="1" t="s">
        <v>11</v>
      </c>
      <c r="E1491" s="5">
        <v>43728</v>
      </c>
      <c r="F1491" s="1">
        <v>33</v>
      </c>
      <c r="G1491">
        <v>38209.360000000001</v>
      </c>
      <c r="H1491">
        <v>0.95735955317736798</v>
      </c>
      <c r="I1491">
        <v>7347.63</v>
      </c>
    </row>
    <row r="1492" spans="2:9" ht="18" customHeight="1" x14ac:dyDescent="0.35">
      <c r="B1492" s="1">
        <v>18432</v>
      </c>
      <c r="C1492" s="1" t="s">
        <v>10</v>
      </c>
      <c r="D1492" s="1" t="s">
        <v>11</v>
      </c>
      <c r="E1492" s="5">
        <v>43735</v>
      </c>
      <c r="F1492" s="1">
        <v>34</v>
      </c>
      <c r="G1492">
        <v>38152.910000000003</v>
      </c>
      <c r="H1492">
        <v>0.96648515463746498</v>
      </c>
      <c r="I1492">
        <v>6383.61</v>
      </c>
    </row>
    <row r="1493" spans="2:9" ht="18" customHeight="1" x14ac:dyDescent="0.35">
      <c r="B1493" s="1">
        <v>18432</v>
      </c>
      <c r="C1493" s="1" t="s">
        <v>10</v>
      </c>
      <c r="D1493" s="1" t="s">
        <v>11</v>
      </c>
      <c r="E1493" s="5">
        <v>43742</v>
      </c>
      <c r="F1493" s="1">
        <v>35</v>
      </c>
      <c r="G1493">
        <v>37016.81</v>
      </c>
      <c r="H1493">
        <v>0.96913987506221999</v>
      </c>
      <c r="I1493">
        <v>7780.59</v>
      </c>
    </row>
    <row r="1494" spans="2:9" ht="18" customHeight="1" x14ac:dyDescent="0.35">
      <c r="B1494" s="1">
        <v>18432</v>
      </c>
      <c r="C1494" s="1" t="s">
        <v>10</v>
      </c>
      <c r="D1494" s="1" t="s">
        <v>11</v>
      </c>
      <c r="E1494" s="5">
        <v>43749</v>
      </c>
      <c r="F1494" s="1">
        <v>36</v>
      </c>
      <c r="G1494">
        <v>36730.800000000003</v>
      </c>
      <c r="H1494">
        <v>0.96482595437199303</v>
      </c>
      <c r="I1494">
        <v>7382.53</v>
      </c>
    </row>
    <row r="1495" spans="2:9" ht="18" customHeight="1" x14ac:dyDescent="0.35">
      <c r="B1495" s="1">
        <v>18432</v>
      </c>
      <c r="C1495" s="1" t="s">
        <v>10</v>
      </c>
      <c r="D1495" s="1" t="s">
        <v>11</v>
      </c>
      <c r="E1495" s="5">
        <v>43756</v>
      </c>
      <c r="F1495" s="1">
        <v>37</v>
      </c>
      <c r="G1495">
        <v>36836.269999999997</v>
      </c>
      <c r="H1495">
        <v>0.96988651518168201</v>
      </c>
      <c r="I1495">
        <v>6646.48</v>
      </c>
    </row>
    <row r="1496" spans="2:9" ht="18" customHeight="1" x14ac:dyDescent="0.35">
      <c r="B1496" s="1">
        <v>18432</v>
      </c>
      <c r="C1496" s="1" t="s">
        <v>10</v>
      </c>
      <c r="D1496" s="1" t="s">
        <v>11</v>
      </c>
      <c r="E1496" s="5">
        <v>43763</v>
      </c>
      <c r="F1496" s="1">
        <v>38</v>
      </c>
      <c r="G1496">
        <v>36400.019999999997</v>
      </c>
      <c r="H1496">
        <v>0.96840109952724596</v>
      </c>
      <c r="I1496">
        <v>6982.5</v>
      </c>
    </row>
    <row r="1497" spans="2:9" ht="18" customHeight="1" x14ac:dyDescent="0.35">
      <c r="B1497" s="1">
        <v>18432</v>
      </c>
      <c r="C1497" s="1" t="s">
        <v>10</v>
      </c>
      <c r="D1497" s="1" t="s">
        <v>11</v>
      </c>
      <c r="E1497" s="5">
        <v>43770</v>
      </c>
      <c r="F1497" s="1">
        <v>39</v>
      </c>
      <c r="G1497">
        <v>36757.61</v>
      </c>
      <c r="H1497">
        <v>0.97164514227676002</v>
      </c>
      <c r="I1497">
        <v>7135.38</v>
      </c>
    </row>
    <row r="1498" spans="2:9" ht="18" customHeight="1" x14ac:dyDescent="0.35">
      <c r="B1498" s="1">
        <v>18432</v>
      </c>
      <c r="C1498" s="1" t="s">
        <v>10</v>
      </c>
      <c r="D1498" s="1" t="s">
        <v>11</v>
      </c>
      <c r="E1498" s="5">
        <v>43777</v>
      </c>
      <c r="F1498" s="1">
        <v>40</v>
      </c>
      <c r="G1498">
        <v>37154.18</v>
      </c>
      <c r="H1498">
        <v>0.97147931854738401</v>
      </c>
      <c r="I1498">
        <v>7150.32</v>
      </c>
    </row>
    <row r="1499" spans="2:9" ht="18" customHeight="1" x14ac:dyDescent="0.35">
      <c r="B1499" s="1">
        <v>18432</v>
      </c>
      <c r="C1499" s="1" t="s">
        <v>10</v>
      </c>
      <c r="D1499" s="1" t="s">
        <v>11</v>
      </c>
      <c r="E1499" s="5">
        <v>43784</v>
      </c>
      <c r="F1499" s="1">
        <v>41</v>
      </c>
      <c r="G1499">
        <v>37777.050000000003</v>
      </c>
      <c r="H1499">
        <v>0.96625587107205002</v>
      </c>
      <c r="I1499">
        <v>7661.24</v>
      </c>
    </row>
    <row r="1500" spans="2:9" ht="18" customHeight="1" x14ac:dyDescent="0.35">
      <c r="B1500" s="1">
        <v>18432</v>
      </c>
      <c r="C1500" s="1" t="s">
        <v>10</v>
      </c>
      <c r="D1500" s="1" t="s">
        <v>11</v>
      </c>
      <c r="E1500" s="5">
        <v>43791</v>
      </c>
      <c r="F1500" s="1">
        <v>42</v>
      </c>
      <c r="G1500">
        <v>36656.99</v>
      </c>
      <c r="H1500">
        <v>0.95978874562639904</v>
      </c>
      <c r="I1500">
        <v>7798.63</v>
      </c>
    </row>
    <row r="1501" spans="2:9" ht="18" customHeight="1" x14ac:dyDescent="0.35">
      <c r="B1501" s="1">
        <v>18432</v>
      </c>
      <c r="C1501" s="1" t="s">
        <v>10</v>
      </c>
      <c r="D1501" s="1" t="s">
        <v>11</v>
      </c>
      <c r="E1501" s="5">
        <v>43798</v>
      </c>
      <c r="F1501" s="1">
        <v>43</v>
      </c>
      <c r="G1501">
        <v>36202.22</v>
      </c>
      <c r="H1501">
        <v>0.96136407105546795</v>
      </c>
      <c r="I1501">
        <v>7718.4</v>
      </c>
    </row>
    <row r="1502" spans="2:9" ht="18" customHeight="1" x14ac:dyDescent="0.35">
      <c r="B1502" s="1">
        <v>18432</v>
      </c>
      <c r="C1502" s="1" t="s">
        <v>10</v>
      </c>
      <c r="D1502" s="1" t="s">
        <v>11</v>
      </c>
      <c r="E1502" s="5">
        <v>43805</v>
      </c>
      <c r="F1502" s="1">
        <v>44</v>
      </c>
      <c r="G1502">
        <v>35798.550000000003</v>
      </c>
      <c r="H1502">
        <v>0.96708498971892898</v>
      </c>
      <c r="I1502">
        <v>6640.49</v>
      </c>
    </row>
    <row r="1503" spans="2:9" ht="18" customHeight="1" x14ac:dyDescent="0.35">
      <c r="B1503" s="1">
        <v>18432</v>
      </c>
      <c r="C1503" s="1" t="s">
        <v>10</v>
      </c>
      <c r="D1503" s="1" t="s">
        <v>11</v>
      </c>
      <c r="E1503" s="5">
        <v>43812</v>
      </c>
      <c r="F1503" s="1">
        <v>45</v>
      </c>
      <c r="G1503">
        <v>34310.89</v>
      </c>
      <c r="H1503">
        <v>0.96758246090705602</v>
      </c>
      <c r="I1503">
        <v>8131.25</v>
      </c>
    </row>
    <row r="1504" spans="2:9" ht="18" customHeight="1" x14ac:dyDescent="0.35">
      <c r="B1504" s="1">
        <v>18432</v>
      </c>
      <c r="C1504" s="1" t="s">
        <v>10</v>
      </c>
      <c r="D1504" s="1" t="s">
        <v>11</v>
      </c>
      <c r="E1504" s="5">
        <v>43819</v>
      </c>
      <c r="F1504" s="1">
        <v>46</v>
      </c>
      <c r="G1504">
        <v>33590.57</v>
      </c>
      <c r="H1504">
        <v>0.95804759646795501</v>
      </c>
      <c r="I1504">
        <v>7483.73</v>
      </c>
    </row>
    <row r="1505" spans="2:9" ht="18" customHeight="1" x14ac:dyDescent="0.35">
      <c r="B1505" s="1">
        <v>18432</v>
      </c>
      <c r="C1505" s="1" t="s">
        <v>10</v>
      </c>
      <c r="D1505" s="1" t="s">
        <v>11</v>
      </c>
      <c r="E1505" s="5">
        <v>43826</v>
      </c>
      <c r="F1505" s="1">
        <v>47</v>
      </c>
      <c r="G1505">
        <v>32987.769999999997</v>
      </c>
      <c r="H1505">
        <v>0.96020330494983797</v>
      </c>
      <c r="I1505">
        <v>6900.64</v>
      </c>
    </row>
    <row r="1506" spans="2:9" ht="18" customHeight="1" x14ac:dyDescent="0.35">
      <c r="B1506" s="1">
        <v>18432</v>
      </c>
      <c r="C1506" s="1" t="s">
        <v>10</v>
      </c>
      <c r="D1506" s="1" t="s">
        <v>11</v>
      </c>
      <c r="E1506" s="5">
        <v>43833</v>
      </c>
      <c r="F1506" s="1">
        <v>48</v>
      </c>
      <c r="G1506">
        <v>31016.98</v>
      </c>
      <c r="H1506">
        <v>0.95381909136887499</v>
      </c>
      <c r="I1506">
        <v>8895.0499999999993</v>
      </c>
    </row>
    <row r="1507" spans="2:9" ht="18" customHeight="1" x14ac:dyDescent="0.35">
      <c r="B1507" s="1">
        <v>18432</v>
      </c>
      <c r="C1507" s="1" t="s">
        <v>10</v>
      </c>
      <c r="D1507" s="1" t="s">
        <v>11</v>
      </c>
      <c r="E1507" s="5">
        <v>43840</v>
      </c>
      <c r="F1507" s="1">
        <v>49</v>
      </c>
      <c r="G1507">
        <v>30341.56</v>
      </c>
      <c r="H1507">
        <v>0.95381909136887499</v>
      </c>
      <c r="I1507">
        <v>7236.05</v>
      </c>
    </row>
    <row r="1508" spans="2:9" ht="18" customHeight="1" x14ac:dyDescent="0.35">
      <c r="B1508" s="1">
        <v>18432</v>
      </c>
      <c r="C1508" s="1" t="s">
        <v>10</v>
      </c>
      <c r="D1508" s="1" t="s">
        <v>11</v>
      </c>
      <c r="E1508" s="5">
        <v>43847</v>
      </c>
      <c r="F1508" s="1">
        <v>50</v>
      </c>
      <c r="G1508">
        <v>32566.67</v>
      </c>
      <c r="H1508">
        <v>0.93939242691319103</v>
      </c>
      <c r="I1508">
        <v>7799.12</v>
      </c>
    </row>
    <row r="1509" spans="2:9" ht="18" customHeight="1" x14ac:dyDescent="0.35">
      <c r="B1509" s="1">
        <v>18432</v>
      </c>
      <c r="C1509" s="1" t="s">
        <v>10</v>
      </c>
      <c r="D1509" s="1" t="s">
        <v>11</v>
      </c>
      <c r="E1509" s="5">
        <v>43854</v>
      </c>
      <c r="F1509" s="1">
        <v>51</v>
      </c>
      <c r="G1509">
        <v>31303.87</v>
      </c>
      <c r="H1509">
        <v>0.93159871163253505</v>
      </c>
      <c r="I1509">
        <v>7502.94</v>
      </c>
    </row>
    <row r="1510" spans="2:9" ht="18" customHeight="1" x14ac:dyDescent="0.35">
      <c r="B1510" s="1">
        <v>18432</v>
      </c>
      <c r="C1510" s="1" t="s">
        <v>10</v>
      </c>
      <c r="D1510" s="1" t="s">
        <v>11</v>
      </c>
      <c r="E1510" s="5">
        <v>43861</v>
      </c>
      <c r="F1510" s="1">
        <v>52</v>
      </c>
      <c r="G1510">
        <v>31396.49</v>
      </c>
      <c r="H1510">
        <v>0.92960882688002699</v>
      </c>
      <c r="I1510">
        <v>7401.11</v>
      </c>
    </row>
    <row r="1511" spans="2:9" ht="18" customHeight="1" x14ac:dyDescent="0.35">
      <c r="B1511" s="1">
        <v>18432</v>
      </c>
      <c r="C1511" s="1" t="s">
        <v>10</v>
      </c>
      <c r="D1511" s="1" t="s">
        <v>11</v>
      </c>
      <c r="E1511" s="5">
        <v>43504</v>
      </c>
      <c r="F1511" s="1">
        <v>1</v>
      </c>
      <c r="G1511">
        <v>19281.990000000002</v>
      </c>
      <c r="H1511">
        <v>0.98249643719927005</v>
      </c>
      <c r="I1511">
        <v>4351.26</v>
      </c>
    </row>
    <row r="1512" spans="2:9" ht="18" customHeight="1" x14ac:dyDescent="0.35">
      <c r="B1512" s="1">
        <v>18432</v>
      </c>
      <c r="C1512" s="1" t="s">
        <v>10</v>
      </c>
      <c r="D1512" s="1" t="s">
        <v>11</v>
      </c>
      <c r="E1512" s="5">
        <v>43511</v>
      </c>
      <c r="F1512" s="1">
        <v>2</v>
      </c>
      <c r="G1512">
        <v>19709.259999999998</v>
      </c>
      <c r="H1512">
        <v>0.990709478513357</v>
      </c>
      <c r="I1512">
        <v>4587.3500000000004</v>
      </c>
    </row>
    <row r="1513" spans="2:9" ht="18" customHeight="1" x14ac:dyDescent="0.35">
      <c r="B1513" s="1">
        <v>18432</v>
      </c>
      <c r="C1513" s="1" t="s">
        <v>10</v>
      </c>
      <c r="D1513" s="1" t="s">
        <v>11</v>
      </c>
      <c r="E1513" s="5">
        <v>43518</v>
      </c>
      <c r="F1513" s="1">
        <v>3</v>
      </c>
      <c r="G1513">
        <v>19303.939999999999</v>
      </c>
      <c r="H1513">
        <v>0.990709478513357</v>
      </c>
      <c r="I1513">
        <v>5168.68</v>
      </c>
    </row>
    <row r="1514" spans="2:9" ht="18" customHeight="1" x14ac:dyDescent="0.35">
      <c r="B1514" s="1">
        <v>18432</v>
      </c>
      <c r="C1514" s="1" t="s">
        <v>10</v>
      </c>
      <c r="D1514" s="1" t="s">
        <v>11</v>
      </c>
      <c r="E1514" s="5">
        <v>43525</v>
      </c>
      <c r="F1514" s="1">
        <v>4</v>
      </c>
      <c r="G1514">
        <v>19861.8</v>
      </c>
      <c r="H1514">
        <v>0.98573306138531702</v>
      </c>
      <c r="I1514">
        <v>4694.53</v>
      </c>
    </row>
    <row r="1515" spans="2:9" ht="18" customHeight="1" x14ac:dyDescent="0.35">
      <c r="B1515" s="1">
        <v>18432</v>
      </c>
      <c r="C1515" s="1" t="s">
        <v>10</v>
      </c>
      <c r="D1515" s="1" t="s">
        <v>11</v>
      </c>
      <c r="E1515" s="5">
        <v>43532</v>
      </c>
      <c r="F1515" s="1">
        <v>5</v>
      </c>
      <c r="G1515">
        <v>19820.64</v>
      </c>
      <c r="H1515">
        <v>0.98134583044523704</v>
      </c>
      <c r="I1515">
        <v>4876.68</v>
      </c>
    </row>
    <row r="1516" spans="2:9" ht="18" customHeight="1" x14ac:dyDescent="0.35">
      <c r="B1516" s="1">
        <v>18432</v>
      </c>
      <c r="C1516" s="1" t="s">
        <v>10</v>
      </c>
      <c r="D1516" s="1" t="s">
        <v>11</v>
      </c>
      <c r="E1516" s="5">
        <v>43539</v>
      </c>
      <c r="F1516" s="1">
        <v>6</v>
      </c>
      <c r="G1516">
        <v>19946.79</v>
      </c>
      <c r="H1516">
        <v>0.98126291858054904</v>
      </c>
      <c r="I1516">
        <v>4853.93</v>
      </c>
    </row>
    <row r="1517" spans="2:9" ht="18" customHeight="1" x14ac:dyDescent="0.35">
      <c r="B1517" s="1">
        <v>18432</v>
      </c>
      <c r="C1517" s="1" t="s">
        <v>10</v>
      </c>
      <c r="D1517" s="1" t="s">
        <v>11</v>
      </c>
      <c r="E1517" s="5">
        <v>43546</v>
      </c>
      <c r="F1517" s="1">
        <v>7</v>
      </c>
      <c r="G1517">
        <v>19304.82</v>
      </c>
      <c r="H1517">
        <v>0.98267242028024204</v>
      </c>
      <c r="I1517">
        <v>4493.33</v>
      </c>
    </row>
    <row r="1518" spans="2:9" ht="18" customHeight="1" x14ac:dyDescent="0.35">
      <c r="B1518" s="1">
        <v>18432</v>
      </c>
      <c r="C1518" s="1" t="s">
        <v>10</v>
      </c>
      <c r="D1518" s="1" t="s">
        <v>11</v>
      </c>
      <c r="E1518" s="5">
        <v>43553</v>
      </c>
      <c r="F1518" s="1">
        <v>8</v>
      </c>
      <c r="G1518">
        <v>19358.68</v>
      </c>
      <c r="H1518">
        <v>0.97935594569272899</v>
      </c>
      <c r="I1518">
        <v>4958.21</v>
      </c>
    </row>
    <row r="1519" spans="2:9" ht="18" customHeight="1" x14ac:dyDescent="0.35">
      <c r="B1519" s="1">
        <v>18432</v>
      </c>
      <c r="C1519" s="1" t="s">
        <v>10</v>
      </c>
      <c r="D1519" s="1" t="s">
        <v>11</v>
      </c>
      <c r="E1519" s="5">
        <v>43560</v>
      </c>
      <c r="F1519" s="1">
        <v>9</v>
      </c>
      <c r="G1519">
        <v>19372.77</v>
      </c>
      <c r="H1519">
        <v>0.98209203722742699</v>
      </c>
      <c r="I1519">
        <v>5922.43</v>
      </c>
    </row>
    <row r="1520" spans="2:9" ht="18" customHeight="1" x14ac:dyDescent="0.35">
      <c r="B1520" s="1">
        <v>18432</v>
      </c>
      <c r="C1520" s="1" t="s">
        <v>10</v>
      </c>
      <c r="D1520" s="1" t="s">
        <v>11</v>
      </c>
      <c r="E1520" s="5">
        <v>43567</v>
      </c>
      <c r="F1520" s="1">
        <v>10</v>
      </c>
      <c r="G1520">
        <v>19731.64</v>
      </c>
      <c r="H1520">
        <v>0.98176038976867597</v>
      </c>
      <c r="I1520">
        <v>5305.67</v>
      </c>
    </row>
    <row r="1521" spans="2:9" ht="18" customHeight="1" x14ac:dyDescent="0.35">
      <c r="B1521" s="1">
        <v>18432</v>
      </c>
      <c r="C1521" s="1" t="s">
        <v>10</v>
      </c>
      <c r="D1521" s="1" t="s">
        <v>11</v>
      </c>
      <c r="E1521" s="5">
        <v>43574</v>
      </c>
      <c r="F1521" s="1">
        <v>11</v>
      </c>
      <c r="G1521">
        <v>19463.11</v>
      </c>
      <c r="H1521">
        <v>0.98267242028024204</v>
      </c>
      <c r="I1521">
        <v>4732.9799999999996</v>
      </c>
    </row>
    <row r="1522" spans="2:9" ht="18" customHeight="1" x14ac:dyDescent="0.35">
      <c r="B1522" s="1">
        <v>18432</v>
      </c>
      <c r="C1522" s="1" t="s">
        <v>10</v>
      </c>
      <c r="D1522" s="1" t="s">
        <v>11</v>
      </c>
      <c r="E1522" s="5">
        <v>43581</v>
      </c>
      <c r="F1522" s="1">
        <v>12</v>
      </c>
      <c r="G1522">
        <v>20076.810000000001</v>
      </c>
      <c r="H1522">
        <v>0.97910721009866497</v>
      </c>
      <c r="I1522">
        <v>4339.1099999999997</v>
      </c>
    </row>
    <row r="1523" spans="2:9" ht="18" customHeight="1" x14ac:dyDescent="0.35">
      <c r="B1523" s="1">
        <v>18432</v>
      </c>
      <c r="C1523" s="1" t="s">
        <v>10</v>
      </c>
      <c r="D1523" s="1" t="s">
        <v>11</v>
      </c>
      <c r="E1523" s="5">
        <v>43588</v>
      </c>
      <c r="F1523" s="1">
        <v>13</v>
      </c>
      <c r="G1523">
        <v>19859.990000000002</v>
      </c>
      <c r="H1523">
        <v>0.97603947110521505</v>
      </c>
      <c r="I1523">
        <v>5440.06</v>
      </c>
    </row>
    <row r="1524" spans="2:9" ht="18" customHeight="1" x14ac:dyDescent="0.35">
      <c r="B1524" s="1">
        <v>18432</v>
      </c>
      <c r="C1524" s="1" t="s">
        <v>10</v>
      </c>
      <c r="D1524" s="1" t="s">
        <v>11</v>
      </c>
      <c r="E1524" s="5">
        <v>43595</v>
      </c>
      <c r="F1524" s="1">
        <v>14</v>
      </c>
      <c r="G1524">
        <v>19808.62</v>
      </c>
      <c r="H1524">
        <v>0.97711732534615703</v>
      </c>
      <c r="I1524">
        <v>4875.8599999999997</v>
      </c>
    </row>
    <row r="1525" spans="2:9" ht="18" customHeight="1" x14ac:dyDescent="0.35">
      <c r="B1525" s="1">
        <v>18432</v>
      </c>
      <c r="C1525" s="1" t="s">
        <v>10</v>
      </c>
      <c r="D1525" s="1" t="s">
        <v>11</v>
      </c>
      <c r="E1525" s="5">
        <v>43602</v>
      </c>
      <c r="F1525" s="1">
        <v>15</v>
      </c>
      <c r="G1525">
        <v>19836.28</v>
      </c>
      <c r="H1525">
        <v>0.97620529483459095</v>
      </c>
      <c r="I1525">
        <v>5115.07</v>
      </c>
    </row>
    <row r="1526" spans="2:9" ht="18" customHeight="1" x14ac:dyDescent="0.35">
      <c r="B1526" s="1">
        <v>18432</v>
      </c>
      <c r="C1526" s="1" t="s">
        <v>10</v>
      </c>
      <c r="D1526" s="1" t="s">
        <v>11</v>
      </c>
      <c r="E1526" s="5">
        <v>43609</v>
      </c>
      <c r="F1526" s="1">
        <v>16</v>
      </c>
      <c r="G1526">
        <v>19288.72</v>
      </c>
      <c r="H1526">
        <v>0.97438123381145803</v>
      </c>
      <c r="I1526">
        <v>5090.25</v>
      </c>
    </row>
    <row r="1527" spans="2:9" ht="18" customHeight="1" x14ac:dyDescent="0.35">
      <c r="B1527" s="1">
        <v>18432</v>
      </c>
      <c r="C1527" s="1" t="s">
        <v>10</v>
      </c>
      <c r="D1527" s="1" t="s">
        <v>11</v>
      </c>
      <c r="E1527" s="5">
        <v>43616</v>
      </c>
      <c r="F1527" s="1">
        <v>17</v>
      </c>
      <c r="G1527">
        <v>18774.2</v>
      </c>
      <c r="H1527">
        <v>0.97181096600613504</v>
      </c>
      <c r="I1527">
        <v>4847.91</v>
      </c>
    </row>
    <row r="1528" spans="2:9" ht="18" customHeight="1" x14ac:dyDescent="0.35">
      <c r="B1528" s="1">
        <v>18432</v>
      </c>
      <c r="C1528" s="1" t="s">
        <v>10</v>
      </c>
      <c r="D1528" s="1" t="s">
        <v>11</v>
      </c>
      <c r="E1528" s="5">
        <v>43623</v>
      </c>
      <c r="F1528" s="1">
        <v>18</v>
      </c>
      <c r="G1528">
        <v>18654.650000000001</v>
      </c>
      <c r="H1528">
        <v>0.96998939330127698</v>
      </c>
      <c r="I1528">
        <v>5848.7</v>
      </c>
    </row>
    <row r="1529" spans="2:9" ht="18" customHeight="1" x14ac:dyDescent="0.35">
      <c r="B1529" s="1">
        <v>18432</v>
      </c>
      <c r="C1529" s="1" t="s">
        <v>10</v>
      </c>
      <c r="D1529" s="1" t="s">
        <v>11</v>
      </c>
      <c r="E1529" s="5">
        <v>43630</v>
      </c>
      <c r="F1529" s="1">
        <v>19</v>
      </c>
      <c r="G1529">
        <v>18221.310000000001</v>
      </c>
      <c r="H1529">
        <v>0.96784985647994703</v>
      </c>
      <c r="I1529">
        <v>5063.7299999999996</v>
      </c>
    </row>
    <row r="1530" spans="2:9" ht="18" customHeight="1" x14ac:dyDescent="0.35">
      <c r="B1530" s="1">
        <v>18432</v>
      </c>
      <c r="C1530" s="1" t="s">
        <v>10</v>
      </c>
      <c r="D1530" s="1" t="s">
        <v>11</v>
      </c>
      <c r="E1530" s="5">
        <v>43637</v>
      </c>
      <c r="F1530" s="1">
        <v>20</v>
      </c>
      <c r="G1530">
        <v>19245.75</v>
      </c>
      <c r="H1530">
        <v>0.96942426814716598</v>
      </c>
      <c r="I1530">
        <v>5514.28</v>
      </c>
    </row>
    <row r="1531" spans="2:9" ht="18" customHeight="1" x14ac:dyDescent="0.35">
      <c r="B1531" s="1">
        <v>18432</v>
      </c>
      <c r="C1531" s="1" t="s">
        <v>10</v>
      </c>
      <c r="D1531" s="1" t="s">
        <v>11</v>
      </c>
      <c r="E1531" s="5">
        <v>43644</v>
      </c>
      <c r="F1531" s="1">
        <v>21</v>
      </c>
      <c r="G1531">
        <v>19149.490000000002</v>
      </c>
      <c r="H1531">
        <v>0.97547332350016602</v>
      </c>
      <c r="I1531">
        <v>5295.62</v>
      </c>
    </row>
    <row r="1532" spans="2:9" ht="18" customHeight="1" x14ac:dyDescent="0.35">
      <c r="B1532" s="1">
        <v>18432</v>
      </c>
      <c r="C1532" s="1" t="s">
        <v>10</v>
      </c>
      <c r="D1532" s="1" t="s">
        <v>11</v>
      </c>
      <c r="E1532" s="5">
        <v>43651</v>
      </c>
      <c r="F1532" s="1">
        <v>22</v>
      </c>
      <c r="G1532">
        <v>18944.86</v>
      </c>
      <c r="H1532">
        <v>0.97456182200861796</v>
      </c>
      <c r="I1532">
        <v>5463.67</v>
      </c>
    </row>
    <row r="1533" spans="2:9" ht="18" customHeight="1" x14ac:dyDescent="0.35">
      <c r="B1533" s="1">
        <v>18432</v>
      </c>
      <c r="C1533" s="1" t="s">
        <v>10</v>
      </c>
      <c r="D1533" s="1" t="s">
        <v>11</v>
      </c>
      <c r="E1533" s="5">
        <v>43658</v>
      </c>
      <c r="F1533" s="1">
        <v>23</v>
      </c>
      <c r="G1533">
        <v>20471.64</v>
      </c>
      <c r="H1533">
        <v>0.97340172920119294</v>
      </c>
      <c r="I1533">
        <v>5432.16</v>
      </c>
    </row>
    <row r="1534" spans="2:9" ht="18" customHeight="1" x14ac:dyDescent="0.35">
      <c r="B1534" s="1">
        <v>18432</v>
      </c>
      <c r="C1534" s="1" t="s">
        <v>10</v>
      </c>
      <c r="D1534" s="1" t="s">
        <v>11</v>
      </c>
      <c r="E1534" s="5">
        <v>43665</v>
      </c>
      <c r="F1534" s="1">
        <v>24</v>
      </c>
      <c r="G1534">
        <v>20285.11</v>
      </c>
      <c r="H1534">
        <v>0.97746205402717901</v>
      </c>
      <c r="I1534">
        <v>6057.68</v>
      </c>
    </row>
    <row r="1535" spans="2:9" ht="18" customHeight="1" x14ac:dyDescent="0.35">
      <c r="B1535" s="1">
        <v>18432</v>
      </c>
      <c r="C1535" s="1" t="s">
        <v>10</v>
      </c>
      <c r="D1535" s="1" t="s">
        <v>11</v>
      </c>
      <c r="E1535" s="5">
        <v>43672</v>
      </c>
      <c r="F1535" s="1">
        <v>25</v>
      </c>
      <c r="G1535">
        <v>20162.36</v>
      </c>
      <c r="H1535">
        <v>0.983595332587621</v>
      </c>
      <c r="I1535">
        <v>6218.25</v>
      </c>
    </row>
    <row r="1536" spans="2:9" ht="18" customHeight="1" x14ac:dyDescent="0.35">
      <c r="B1536" s="1">
        <v>18432</v>
      </c>
      <c r="C1536" s="1" t="s">
        <v>10</v>
      </c>
      <c r="D1536" s="1" t="s">
        <v>11</v>
      </c>
      <c r="E1536" s="5">
        <v>43679</v>
      </c>
      <c r="F1536" s="1">
        <v>26</v>
      </c>
      <c r="G1536">
        <v>19791.98</v>
      </c>
      <c r="H1536">
        <v>0.98252687991718402</v>
      </c>
      <c r="I1536">
        <v>5654.3</v>
      </c>
    </row>
    <row r="1537" spans="2:9" ht="18" customHeight="1" x14ac:dyDescent="0.35">
      <c r="B1537" s="1">
        <v>18432</v>
      </c>
      <c r="C1537" s="1" t="s">
        <v>10</v>
      </c>
      <c r="D1537" s="1" t="s">
        <v>11</v>
      </c>
      <c r="E1537" s="5">
        <v>43686</v>
      </c>
      <c r="F1537" s="1">
        <v>27</v>
      </c>
      <c r="G1537">
        <v>19703.12</v>
      </c>
      <c r="H1537">
        <v>0.98285814285714301</v>
      </c>
      <c r="I1537">
        <v>6156.58</v>
      </c>
    </row>
    <row r="1538" spans="2:9" ht="18" customHeight="1" x14ac:dyDescent="0.35">
      <c r="B1538" s="1">
        <v>18432</v>
      </c>
      <c r="C1538" s="1" t="s">
        <v>10</v>
      </c>
      <c r="D1538" s="1" t="s">
        <v>11</v>
      </c>
      <c r="E1538" s="5">
        <v>43693</v>
      </c>
      <c r="F1538" s="1">
        <v>28</v>
      </c>
      <c r="G1538">
        <v>19597.419999999998</v>
      </c>
      <c r="H1538">
        <v>0.97962832919254705</v>
      </c>
      <c r="I1538">
        <v>5396.86</v>
      </c>
    </row>
    <row r="1539" spans="2:9" ht="18" customHeight="1" x14ac:dyDescent="0.35">
      <c r="B1539" s="1">
        <v>18432</v>
      </c>
      <c r="C1539" s="1" t="s">
        <v>10</v>
      </c>
      <c r="D1539" s="1" t="s">
        <v>11</v>
      </c>
      <c r="E1539" s="5">
        <v>43700</v>
      </c>
      <c r="F1539" s="1">
        <v>29</v>
      </c>
      <c r="G1539">
        <v>19943.64</v>
      </c>
      <c r="H1539">
        <v>0.98178153830227699</v>
      </c>
      <c r="I1539">
        <v>5490.83</v>
      </c>
    </row>
    <row r="1540" spans="2:9" ht="18" customHeight="1" x14ac:dyDescent="0.35">
      <c r="B1540" s="1">
        <v>18432</v>
      </c>
      <c r="C1540" s="1" t="s">
        <v>10</v>
      </c>
      <c r="D1540" s="1" t="s">
        <v>11</v>
      </c>
      <c r="E1540" s="5">
        <v>43707</v>
      </c>
      <c r="F1540" s="1">
        <v>30</v>
      </c>
      <c r="G1540">
        <v>19823.89</v>
      </c>
      <c r="H1540">
        <v>0.98169872256728796</v>
      </c>
      <c r="I1540">
        <v>5294.35</v>
      </c>
    </row>
    <row r="1541" spans="2:9" ht="18" customHeight="1" x14ac:dyDescent="0.35">
      <c r="B1541" s="1">
        <v>18432</v>
      </c>
      <c r="C1541" s="1" t="s">
        <v>10</v>
      </c>
      <c r="D1541" s="1" t="s">
        <v>11</v>
      </c>
      <c r="E1541" s="5">
        <v>43714</v>
      </c>
      <c r="F1541" s="1">
        <v>31</v>
      </c>
      <c r="G1541">
        <v>19965.53</v>
      </c>
      <c r="H1541">
        <v>0.98360348447205004</v>
      </c>
      <c r="I1541">
        <v>4542.6000000000004</v>
      </c>
    </row>
    <row r="1542" spans="2:9" ht="18" customHeight="1" x14ac:dyDescent="0.35">
      <c r="B1542" s="1">
        <v>18432</v>
      </c>
      <c r="C1542" s="1" t="s">
        <v>10</v>
      </c>
      <c r="D1542" s="1" t="s">
        <v>11</v>
      </c>
      <c r="E1542" s="5">
        <v>43721</v>
      </c>
      <c r="F1542" s="1">
        <v>32</v>
      </c>
      <c r="G1542">
        <v>20096.38</v>
      </c>
      <c r="H1542">
        <v>0.98087056521739102</v>
      </c>
      <c r="I1542">
        <v>4450.8900000000003</v>
      </c>
    </row>
    <row r="1543" spans="2:9" ht="18" customHeight="1" x14ac:dyDescent="0.35">
      <c r="B1543" s="1">
        <v>18432</v>
      </c>
      <c r="C1543" s="1" t="s">
        <v>10</v>
      </c>
      <c r="D1543" s="1" t="s">
        <v>11</v>
      </c>
      <c r="E1543" s="5">
        <v>43728</v>
      </c>
      <c r="F1543" s="1">
        <v>33</v>
      </c>
      <c r="G1543">
        <v>19382.5</v>
      </c>
      <c r="H1543">
        <v>0.98335503726708096</v>
      </c>
      <c r="I1543">
        <v>4999.26</v>
      </c>
    </row>
    <row r="1544" spans="2:9" ht="18" customHeight="1" x14ac:dyDescent="0.35">
      <c r="B1544" s="1">
        <v>18432</v>
      </c>
      <c r="C1544" s="1" t="s">
        <v>10</v>
      </c>
      <c r="D1544" s="1" t="s">
        <v>11</v>
      </c>
      <c r="E1544" s="5">
        <v>43735</v>
      </c>
      <c r="F1544" s="1">
        <v>34</v>
      </c>
      <c r="G1544">
        <v>19449.62</v>
      </c>
      <c r="H1544">
        <v>0.98807553416149096</v>
      </c>
      <c r="I1544">
        <v>5169.17</v>
      </c>
    </row>
    <row r="1545" spans="2:9" ht="18" customHeight="1" x14ac:dyDescent="0.35">
      <c r="B1545" s="1">
        <v>18432</v>
      </c>
      <c r="C1545" s="1" t="s">
        <v>10</v>
      </c>
      <c r="D1545" s="1" t="s">
        <v>11</v>
      </c>
      <c r="E1545" s="5">
        <v>43742</v>
      </c>
      <c r="F1545" s="1">
        <v>35</v>
      </c>
      <c r="G1545">
        <v>19284.02</v>
      </c>
      <c r="H1545">
        <v>0.99022874327122201</v>
      </c>
      <c r="I1545">
        <v>5243.57</v>
      </c>
    </row>
    <row r="1546" spans="2:9" ht="18" customHeight="1" x14ac:dyDescent="0.35">
      <c r="B1546" s="1">
        <v>18432</v>
      </c>
      <c r="C1546" s="1" t="s">
        <v>10</v>
      </c>
      <c r="D1546" s="1" t="s">
        <v>11</v>
      </c>
      <c r="E1546" s="5">
        <v>43749</v>
      </c>
      <c r="F1546" s="1">
        <v>36</v>
      </c>
      <c r="G1546">
        <v>19313.11</v>
      </c>
      <c r="H1546">
        <v>0.98923495445134602</v>
      </c>
      <c r="I1546">
        <v>4509.55</v>
      </c>
    </row>
    <row r="1547" spans="2:9" ht="18" customHeight="1" x14ac:dyDescent="0.35">
      <c r="B1547" s="1">
        <v>18432</v>
      </c>
      <c r="C1547" s="1" t="s">
        <v>10</v>
      </c>
      <c r="D1547" s="1" t="s">
        <v>11</v>
      </c>
      <c r="E1547" s="5">
        <v>43756</v>
      </c>
      <c r="F1547" s="1">
        <v>37</v>
      </c>
      <c r="G1547">
        <v>19542.86</v>
      </c>
      <c r="H1547">
        <v>0.99022874327122201</v>
      </c>
      <c r="I1547">
        <v>4162.41</v>
      </c>
    </row>
    <row r="1548" spans="2:9" ht="18" customHeight="1" x14ac:dyDescent="0.35">
      <c r="B1548" s="1">
        <v>18432</v>
      </c>
      <c r="C1548" s="1" t="s">
        <v>10</v>
      </c>
      <c r="D1548" s="1" t="s">
        <v>11</v>
      </c>
      <c r="E1548" s="5">
        <v>43763</v>
      </c>
      <c r="F1548" s="1">
        <v>38</v>
      </c>
      <c r="G1548">
        <v>19294.61</v>
      </c>
      <c r="H1548">
        <v>0.98857526726279199</v>
      </c>
      <c r="I1548">
        <v>4607.3599999999997</v>
      </c>
    </row>
    <row r="1549" spans="2:9" ht="18" customHeight="1" x14ac:dyDescent="0.35">
      <c r="B1549" s="1">
        <v>18432</v>
      </c>
      <c r="C1549" s="1" t="s">
        <v>10</v>
      </c>
      <c r="D1549" s="1" t="s">
        <v>11</v>
      </c>
      <c r="E1549" s="5">
        <v>43770</v>
      </c>
      <c r="F1549" s="1">
        <v>39</v>
      </c>
      <c r="G1549">
        <v>19275.580000000002</v>
      </c>
      <c r="H1549">
        <v>0.986758159410694</v>
      </c>
      <c r="I1549">
        <v>4342.9799999999996</v>
      </c>
    </row>
    <row r="1550" spans="2:9" ht="18" customHeight="1" x14ac:dyDescent="0.35">
      <c r="B1550" s="1">
        <v>18432</v>
      </c>
      <c r="C1550" s="1" t="s">
        <v>10</v>
      </c>
      <c r="D1550" s="1" t="s">
        <v>11</v>
      </c>
      <c r="E1550" s="5">
        <v>43777</v>
      </c>
      <c r="F1550" s="1">
        <v>40</v>
      </c>
      <c r="G1550">
        <v>19059.07</v>
      </c>
      <c r="H1550">
        <v>0.98634432064227795</v>
      </c>
      <c r="I1550">
        <v>4631.6099999999997</v>
      </c>
    </row>
    <row r="1551" spans="2:9" ht="18" customHeight="1" x14ac:dyDescent="0.35">
      <c r="B1551" s="1">
        <v>18432</v>
      </c>
      <c r="C1551" s="1" t="s">
        <v>10</v>
      </c>
      <c r="D1551" s="1" t="s">
        <v>11</v>
      </c>
      <c r="E1551" s="5">
        <v>43784</v>
      </c>
      <c r="F1551" s="1">
        <v>41</v>
      </c>
      <c r="G1551">
        <v>19299.240000000002</v>
      </c>
      <c r="H1551">
        <v>0.98659262390332703</v>
      </c>
      <c r="I1551">
        <v>5218.91</v>
      </c>
    </row>
    <row r="1552" spans="2:9" ht="18" customHeight="1" x14ac:dyDescent="0.35">
      <c r="B1552" s="1">
        <v>18432</v>
      </c>
      <c r="C1552" s="1" t="s">
        <v>10</v>
      </c>
      <c r="D1552" s="1" t="s">
        <v>11</v>
      </c>
      <c r="E1552" s="5">
        <v>43791</v>
      </c>
      <c r="F1552" s="1">
        <v>42</v>
      </c>
      <c r="G1552">
        <v>19232.759999999998</v>
      </c>
      <c r="H1552">
        <v>0.98485450107598105</v>
      </c>
      <c r="I1552">
        <v>5003.1499999999996</v>
      </c>
    </row>
    <row r="1553" spans="2:9" ht="18" customHeight="1" x14ac:dyDescent="0.35">
      <c r="B1553" s="1">
        <v>18432</v>
      </c>
      <c r="C1553" s="1" t="s">
        <v>10</v>
      </c>
      <c r="D1553" s="1" t="s">
        <v>11</v>
      </c>
      <c r="E1553" s="5">
        <v>43798</v>
      </c>
      <c r="F1553" s="1">
        <v>43</v>
      </c>
      <c r="G1553">
        <v>19083.21</v>
      </c>
      <c r="H1553">
        <v>0.98353021701705001</v>
      </c>
      <c r="I1553">
        <v>4210.97</v>
      </c>
    </row>
    <row r="1554" spans="2:9" ht="18" customHeight="1" x14ac:dyDescent="0.35">
      <c r="B1554" s="1">
        <v>18432</v>
      </c>
      <c r="C1554" s="1" t="s">
        <v>10</v>
      </c>
      <c r="D1554" s="1" t="s">
        <v>11</v>
      </c>
      <c r="E1554" s="5">
        <v>43805</v>
      </c>
      <c r="F1554" s="1">
        <v>44</v>
      </c>
      <c r="G1554">
        <v>18829.849999999999</v>
      </c>
      <c r="H1554">
        <v>0.98775137245489197</v>
      </c>
      <c r="I1554">
        <v>4198.67</v>
      </c>
    </row>
    <row r="1555" spans="2:9" ht="18" customHeight="1" x14ac:dyDescent="0.35">
      <c r="B1555" s="1">
        <v>18432</v>
      </c>
      <c r="C1555" s="1" t="s">
        <v>10</v>
      </c>
      <c r="D1555" s="1" t="s">
        <v>11</v>
      </c>
      <c r="E1555" s="5">
        <v>43812</v>
      </c>
      <c r="F1555" s="1">
        <v>45</v>
      </c>
      <c r="G1555">
        <v>18431.5</v>
      </c>
      <c r="H1555">
        <v>0.98717199817910894</v>
      </c>
      <c r="I1555">
        <v>4497.47</v>
      </c>
    </row>
    <row r="1556" spans="2:9" ht="18" customHeight="1" x14ac:dyDescent="0.35">
      <c r="B1556" s="1">
        <v>18432</v>
      </c>
      <c r="C1556" s="1" t="s">
        <v>10</v>
      </c>
      <c r="D1556" s="1" t="s">
        <v>11</v>
      </c>
      <c r="E1556" s="5">
        <v>43819</v>
      </c>
      <c r="F1556" s="1">
        <v>46</v>
      </c>
      <c r="G1556">
        <v>18125.84</v>
      </c>
      <c r="H1556">
        <v>0.98684092716437699</v>
      </c>
      <c r="I1556">
        <v>4447.8500000000004</v>
      </c>
    </row>
    <row r="1557" spans="2:9" ht="18" customHeight="1" x14ac:dyDescent="0.35">
      <c r="B1557" s="1">
        <v>18432</v>
      </c>
      <c r="C1557" s="1" t="s">
        <v>10</v>
      </c>
      <c r="D1557" s="1" t="s">
        <v>11</v>
      </c>
      <c r="E1557" s="5">
        <v>43826</v>
      </c>
      <c r="F1557" s="1">
        <v>47</v>
      </c>
      <c r="G1557">
        <v>18065.39</v>
      </c>
      <c r="H1557">
        <v>0.98733753368647603</v>
      </c>
      <c r="I1557">
        <v>3647.13</v>
      </c>
    </row>
    <row r="1558" spans="2:9" ht="18" customHeight="1" x14ac:dyDescent="0.35">
      <c r="B1558" s="1">
        <v>18432</v>
      </c>
      <c r="C1558" s="1" t="s">
        <v>10</v>
      </c>
      <c r="D1558" s="1" t="s">
        <v>11</v>
      </c>
      <c r="E1558" s="5">
        <v>43833</v>
      </c>
      <c r="F1558" s="1">
        <v>48</v>
      </c>
      <c r="G1558">
        <v>17774.830000000002</v>
      </c>
      <c r="H1558">
        <v>0.98733753368647603</v>
      </c>
      <c r="I1558">
        <v>4263.41</v>
      </c>
    </row>
    <row r="1559" spans="2:9" ht="18" customHeight="1" x14ac:dyDescent="0.35">
      <c r="B1559" s="1">
        <v>18432</v>
      </c>
      <c r="C1559" s="1" t="s">
        <v>10</v>
      </c>
      <c r="D1559" s="1" t="s">
        <v>11</v>
      </c>
      <c r="E1559" s="5">
        <v>43840</v>
      </c>
      <c r="F1559" s="1">
        <v>49</v>
      </c>
      <c r="G1559">
        <v>17465</v>
      </c>
      <c r="H1559">
        <v>0.98692369491805998</v>
      </c>
      <c r="I1559">
        <v>4420.1899999999996</v>
      </c>
    </row>
    <row r="1560" spans="2:9" ht="18" customHeight="1" x14ac:dyDescent="0.35">
      <c r="B1560" s="1">
        <v>18432</v>
      </c>
      <c r="C1560" s="1" t="s">
        <v>10</v>
      </c>
      <c r="D1560" s="1" t="s">
        <v>11</v>
      </c>
      <c r="E1560" s="5">
        <v>43847</v>
      </c>
      <c r="F1560" s="1">
        <v>50</v>
      </c>
      <c r="G1560">
        <v>17393.47</v>
      </c>
      <c r="H1560">
        <v>0.98708923042542596</v>
      </c>
      <c r="I1560">
        <v>4637.05</v>
      </c>
    </row>
    <row r="1561" spans="2:9" ht="18" customHeight="1" x14ac:dyDescent="0.35">
      <c r="B1561" s="1">
        <v>18432</v>
      </c>
      <c r="C1561" s="1" t="s">
        <v>10</v>
      </c>
      <c r="D1561" s="1" t="s">
        <v>11</v>
      </c>
      <c r="E1561" s="5">
        <v>43854</v>
      </c>
      <c r="F1561" s="1">
        <v>51</v>
      </c>
      <c r="G1561">
        <v>17026.77</v>
      </c>
      <c r="H1561">
        <v>0.98328191375600105</v>
      </c>
      <c r="I1561">
        <v>4838.7700000000004</v>
      </c>
    </row>
    <row r="1562" spans="2:9" ht="18" customHeight="1" x14ac:dyDescent="0.35">
      <c r="B1562" s="1">
        <v>18432</v>
      </c>
      <c r="C1562" s="1" t="s">
        <v>10</v>
      </c>
      <c r="D1562" s="1" t="s">
        <v>11</v>
      </c>
      <c r="E1562" s="5">
        <v>43861</v>
      </c>
      <c r="F1562" s="1">
        <v>52</v>
      </c>
      <c r="G1562">
        <v>17173.75</v>
      </c>
      <c r="H1562">
        <v>0.98030227462340702</v>
      </c>
      <c r="I1562">
        <v>4252.66</v>
      </c>
    </row>
    <row r="1563" spans="2:9" ht="18" customHeight="1" x14ac:dyDescent="0.35">
      <c r="B1563" s="1">
        <v>18432</v>
      </c>
      <c r="C1563" s="1" t="s">
        <v>10</v>
      </c>
      <c r="D1563" s="1" t="s">
        <v>11</v>
      </c>
      <c r="E1563" s="5">
        <v>43504</v>
      </c>
      <c r="F1563" s="1">
        <v>1</v>
      </c>
      <c r="G1563">
        <v>24026.19</v>
      </c>
      <c r="H1563">
        <v>0.98862887415954204</v>
      </c>
      <c r="I1563">
        <v>5834.69</v>
      </c>
    </row>
    <row r="1564" spans="2:9" ht="18" customHeight="1" x14ac:dyDescent="0.35">
      <c r="B1564" s="1">
        <v>18432</v>
      </c>
      <c r="C1564" s="1" t="s">
        <v>10</v>
      </c>
      <c r="D1564" s="1" t="s">
        <v>11</v>
      </c>
      <c r="E1564" s="5">
        <v>43511</v>
      </c>
      <c r="F1564" s="1">
        <v>2</v>
      </c>
      <c r="G1564">
        <v>24915</v>
      </c>
      <c r="H1564">
        <v>0.98738375089233799</v>
      </c>
      <c r="I1564">
        <v>6248.77</v>
      </c>
    </row>
    <row r="1565" spans="2:9" ht="18" customHeight="1" x14ac:dyDescent="0.35">
      <c r="B1565" s="1">
        <v>18432</v>
      </c>
      <c r="C1565" s="1" t="s">
        <v>10</v>
      </c>
      <c r="D1565" s="1" t="s">
        <v>11</v>
      </c>
      <c r="E1565" s="5">
        <v>43518</v>
      </c>
      <c r="F1565" s="1">
        <v>3</v>
      </c>
      <c r="G1565">
        <v>24352.83</v>
      </c>
      <c r="H1565">
        <v>0.98746675911015203</v>
      </c>
      <c r="I1565">
        <v>6568.45</v>
      </c>
    </row>
    <row r="1566" spans="2:9" ht="18" customHeight="1" x14ac:dyDescent="0.35">
      <c r="B1566" s="1">
        <v>18432</v>
      </c>
      <c r="C1566" s="1" t="s">
        <v>10</v>
      </c>
      <c r="D1566" s="1" t="s">
        <v>11</v>
      </c>
      <c r="E1566" s="5">
        <v>43525</v>
      </c>
      <c r="F1566" s="1">
        <v>4</v>
      </c>
      <c r="G1566">
        <v>25896.29</v>
      </c>
      <c r="H1566">
        <v>0.98099369588313401</v>
      </c>
      <c r="I1566">
        <v>6824.78</v>
      </c>
    </row>
    <row r="1567" spans="2:9" ht="18" customHeight="1" x14ac:dyDescent="0.35">
      <c r="B1567" s="1">
        <v>18432</v>
      </c>
      <c r="C1567" s="1" t="s">
        <v>10</v>
      </c>
      <c r="D1567" s="1" t="s">
        <v>11</v>
      </c>
      <c r="E1567" s="5">
        <v>43532</v>
      </c>
      <c r="F1567" s="1">
        <v>5</v>
      </c>
      <c r="G1567">
        <v>26723.89</v>
      </c>
      <c r="H1567">
        <v>0.97793363646922205</v>
      </c>
      <c r="I1567">
        <v>6558.45</v>
      </c>
    </row>
    <row r="1568" spans="2:9" ht="18" customHeight="1" x14ac:dyDescent="0.35">
      <c r="B1568" s="1">
        <v>18432</v>
      </c>
      <c r="C1568" s="1" t="s">
        <v>10</v>
      </c>
      <c r="D1568" s="1" t="s">
        <v>11</v>
      </c>
      <c r="E1568" s="5">
        <v>43539</v>
      </c>
      <c r="F1568" s="1">
        <v>6</v>
      </c>
      <c r="G1568">
        <v>26927.3</v>
      </c>
      <c r="H1568">
        <v>0.97818251650904298</v>
      </c>
      <c r="I1568">
        <v>6747.43</v>
      </c>
    </row>
    <row r="1569" spans="2:9" ht="18" customHeight="1" x14ac:dyDescent="0.35">
      <c r="B1569" s="1">
        <v>18432</v>
      </c>
      <c r="C1569" s="1" t="s">
        <v>10</v>
      </c>
      <c r="D1569" s="1" t="s">
        <v>11</v>
      </c>
      <c r="E1569" s="5">
        <v>43546</v>
      </c>
      <c r="F1569" s="1">
        <v>7</v>
      </c>
      <c r="G1569">
        <v>26969.759999999998</v>
      </c>
      <c r="H1569">
        <v>0.97229235556661697</v>
      </c>
      <c r="I1569">
        <v>6381.42</v>
      </c>
    </row>
    <row r="1570" spans="2:9" ht="18" customHeight="1" x14ac:dyDescent="0.35">
      <c r="B1570" s="1">
        <v>18432</v>
      </c>
      <c r="C1570" s="1" t="s">
        <v>10</v>
      </c>
      <c r="D1570" s="1" t="s">
        <v>11</v>
      </c>
      <c r="E1570" s="5">
        <v>43553</v>
      </c>
      <c r="F1570" s="1">
        <v>8</v>
      </c>
      <c r="G1570">
        <v>27741.52</v>
      </c>
      <c r="H1570">
        <v>0.96831027492948396</v>
      </c>
      <c r="I1570">
        <v>6492.11</v>
      </c>
    </row>
    <row r="1571" spans="2:9" ht="18" customHeight="1" x14ac:dyDescent="0.35">
      <c r="B1571" s="1">
        <v>18432</v>
      </c>
      <c r="C1571" s="1" t="s">
        <v>10</v>
      </c>
      <c r="D1571" s="1" t="s">
        <v>11</v>
      </c>
      <c r="E1571" s="5">
        <v>43560</v>
      </c>
      <c r="F1571" s="1">
        <v>9</v>
      </c>
      <c r="G1571">
        <v>27744.799999999999</v>
      </c>
      <c r="H1571">
        <v>0.96839323494275797</v>
      </c>
      <c r="I1571">
        <v>6726.97</v>
      </c>
    </row>
    <row r="1572" spans="2:9" ht="18" customHeight="1" x14ac:dyDescent="0.35">
      <c r="B1572" s="1">
        <v>18432</v>
      </c>
      <c r="C1572" s="1" t="s">
        <v>10</v>
      </c>
      <c r="D1572" s="1" t="s">
        <v>11</v>
      </c>
      <c r="E1572" s="5">
        <v>43567</v>
      </c>
      <c r="F1572" s="1">
        <v>10</v>
      </c>
      <c r="G1572">
        <v>27715.79</v>
      </c>
      <c r="H1572">
        <v>0.97212643554007006</v>
      </c>
      <c r="I1572">
        <v>6397.17</v>
      </c>
    </row>
    <row r="1573" spans="2:9" ht="18" customHeight="1" x14ac:dyDescent="0.35">
      <c r="B1573" s="1">
        <v>18432</v>
      </c>
      <c r="C1573" s="1" t="s">
        <v>10</v>
      </c>
      <c r="D1573" s="1" t="s">
        <v>11</v>
      </c>
      <c r="E1573" s="5">
        <v>43574</v>
      </c>
      <c r="F1573" s="1">
        <v>11</v>
      </c>
      <c r="G1573">
        <v>27150.12</v>
      </c>
      <c r="H1573">
        <v>0.97403451584536305</v>
      </c>
      <c r="I1573">
        <v>6229.84</v>
      </c>
    </row>
    <row r="1574" spans="2:9" ht="18" customHeight="1" x14ac:dyDescent="0.35">
      <c r="B1574" s="1">
        <v>18432</v>
      </c>
      <c r="C1574" s="1" t="s">
        <v>10</v>
      </c>
      <c r="D1574" s="1" t="s">
        <v>11</v>
      </c>
      <c r="E1574" s="5">
        <v>43581</v>
      </c>
      <c r="F1574" s="1">
        <v>12</v>
      </c>
      <c r="G1574">
        <v>27440.34</v>
      </c>
      <c r="H1574">
        <v>0.97162867546042797</v>
      </c>
      <c r="I1574">
        <v>5860.03</v>
      </c>
    </row>
    <row r="1575" spans="2:9" ht="18" customHeight="1" x14ac:dyDescent="0.35">
      <c r="B1575" s="1">
        <v>18432</v>
      </c>
      <c r="C1575" s="1" t="s">
        <v>10</v>
      </c>
      <c r="D1575" s="1" t="s">
        <v>11</v>
      </c>
      <c r="E1575" s="5">
        <v>43588</v>
      </c>
      <c r="F1575" s="1">
        <v>13</v>
      </c>
      <c r="G1575">
        <v>26859.119999999999</v>
      </c>
      <c r="H1575">
        <v>0.96590443454454999</v>
      </c>
      <c r="I1575">
        <v>6336.09</v>
      </c>
    </row>
    <row r="1576" spans="2:9" ht="18" customHeight="1" x14ac:dyDescent="0.35">
      <c r="B1576" s="1">
        <v>18432</v>
      </c>
      <c r="C1576" s="1" t="s">
        <v>10</v>
      </c>
      <c r="D1576" s="1" t="s">
        <v>11</v>
      </c>
      <c r="E1576" s="5">
        <v>43595</v>
      </c>
      <c r="F1576" s="1">
        <v>14</v>
      </c>
      <c r="G1576">
        <v>27579.97</v>
      </c>
      <c r="H1576">
        <v>0.96582147453127598</v>
      </c>
      <c r="I1576">
        <v>5629.07</v>
      </c>
    </row>
    <row r="1577" spans="2:9" ht="18" customHeight="1" x14ac:dyDescent="0.35">
      <c r="B1577" s="1">
        <v>18432</v>
      </c>
      <c r="C1577" s="1" t="s">
        <v>10</v>
      </c>
      <c r="D1577" s="1" t="s">
        <v>11</v>
      </c>
      <c r="E1577" s="5">
        <v>43602</v>
      </c>
      <c r="F1577" s="1">
        <v>15</v>
      </c>
      <c r="G1577">
        <v>27515.33</v>
      </c>
      <c r="H1577">
        <v>0.96615331458437004</v>
      </c>
      <c r="I1577">
        <v>5952.11</v>
      </c>
    </row>
    <row r="1578" spans="2:9" ht="18" customHeight="1" x14ac:dyDescent="0.35">
      <c r="B1578" s="1">
        <v>18432</v>
      </c>
      <c r="C1578" s="1" t="s">
        <v>10</v>
      </c>
      <c r="D1578" s="1" t="s">
        <v>11</v>
      </c>
      <c r="E1578" s="5">
        <v>43609</v>
      </c>
      <c r="F1578" s="1">
        <v>16</v>
      </c>
      <c r="G1578">
        <v>26393.360000000001</v>
      </c>
      <c r="H1578">
        <v>0.96407931425253002</v>
      </c>
      <c r="I1578">
        <v>6531.69</v>
      </c>
    </row>
    <row r="1579" spans="2:9" ht="18" customHeight="1" x14ac:dyDescent="0.35">
      <c r="B1579" s="1">
        <v>18432</v>
      </c>
      <c r="C1579" s="1" t="s">
        <v>10</v>
      </c>
      <c r="D1579" s="1" t="s">
        <v>11</v>
      </c>
      <c r="E1579" s="5">
        <v>43616</v>
      </c>
      <c r="F1579" s="1">
        <v>17</v>
      </c>
      <c r="G1579">
        <v>26089.03</v>
      </c>
      <c r="H1579">
        <v>0.96167347386759605</v>
      </c>
      <c r="I1579">
        <v>5749.95</v>
      </c>
    </row>
    <row r="1580" spans="2:9" ht="18" customHeight="1" x14ac:dyDescent="0.35">
      <c r="B1580" s="1">
        <v>18432</v>
      </c>
      <c r="C1580" s="1" t="s">
        <v>10</v>
      </c>
      <c r="D1580" s="1" t="s">
        <v>11</v>
      </c>
      <c r="E1580" s="5">
        <v>43623</v>
      </c>
      <c r="F1580" s="1">
        <v>18</v>
      </c>
      <c r="G1580">
        <v>26362.25</v>
      </c>
      <c r="H1580">
        <v>0.95877329365408503</v>
      </c>
      <c r="I1580">
        <v>6541.89</v>
      </c>
    </row>
    <row r="1581" spans="2:9" ht="18" customHeight="1" x14ac:dyDescent="0.35">
      <c r="B1581" s="1">
        <v>18432</v>
      </c>
      <c r="C1581" s="1" t="s">
        <v>10</v>
      </c>
      <c r="D1581" s="1" t="s">
        <v>11</v>
      </c>
      <c r="E1581" s="5">
        <v>43630</v>
      </c>
      <c r="F1581" s="1">
        <v>19</v>
      </c>
      <c r="G1581">
        <v>26062.02</v>
      </c>
      <c r="H1581">
        <v>0.95987165749108705</v>
      </c>
      <c r="I1581">
        <v>6098.97</v>
      </c>
    </row>
    <row r="1582" spans="2:9" ht="18" customHeight="1" x14ac:dyDescent="0.35">
      <c r="B1582" s="1">
        <v>18432</v>
      </c>
      <c r="C1582" s="1" t="s">
        <v>10</v>
      </c>
      <c r="D1582" s="1" t="s">
        <v>11</v>
      </c>
      <c r="E1582" s="5">
        <v>43637</v>
      </c>
      <c r="F1582" s="1">
        <v>20</v>
      </c>
      <c r="G1582">
        <v>27880.37</v>
      </c>
      <c r="H1582">
        <v>0.964680545642982</v>
      </c>
      <c r="I1582">
        <v>6665.87</v>
      </c>
    </row>
    <row r="1583" spans="2:9" ht="18" customHeight="1" x14ac:dyDescent="0.35">
      <c r="B1583" s="1">
        <v>18432</v>
      </c>
      <c r="C1583" s="1" t="s">
        <v>10</v>
      </c>
      <c r="D1583" s="1" t="s">
        <v>11</v>
      </c>
      <c r="E1583" s="5">
        <v>43644</v>
      </c>
      <c r="F1583" s="1">
        <v>21</v>
      </c>
      <c r="G1583">
        <v>28090.959999999999</v>
      </c>
      <c r="H1583">
        <v>0.98176038976867597</v>
      </c>
      <c r="I1583">
        <v>6057.07</v>
      </c>
    </row>
    <row r="1584" spans="2:9" ht="18" customHeight="1" x14ac:dyDescent="0.35">
      <c r="B1584" s="1">
        <v>18432</v>
      </c>
      <c r="C1584" s="1" t="s">
        <v>10</v>
      </c>
      <c r="D1584" s="1" t="s">
        <v>11</v>
      </c>
      <c r="E1584" s="5">
        <v>43651</v>
      </c>
      <c r="F1584" s="1">
        <v>22</v>
      </c>
      <c r="G1584">
        <v>28417.05</v>
      </c>
      <c r="H1584">
        <v>0.98059962366304598</v>
      </c>
      <c r="I1584">
        <v>6352.77</v>
      </c>
    </row>
    <row r="1585" spans="2:9" ht="18" customHeight="1" x14ac:dyDescent="0.35">
      <c r="B1585" s="1">
        <v>18432</v>
      </c>
      <c r="C1585" s="1" t="s">
        <v>10</v>
      </c>
      <c r="D1585" s="1" t="s">
        <v>11</v>
      </c>
      <c r="E1585" s="5">
        <v>43658</v>
      </c>
      <c r="F1585" s="1">
        <v>23</v>
      </c>
      <c r="G1585">
        <v>28378.639999999999</v>
      </c>
      <c r="H1585">
        <v>0.98093127112179801</v>
      </c>
      <c r="I1585">
        <v>6160.08</v>
      </c>
    </row>
    <row r="1586" spans="2:9" ht="18" customHeight="1" x14ac:dyDescent="0.35">
      <c r="B1586" s="1">
        <v>18432</v>
      </c>
      <c r="C1586" s="1" t="s">
        <v>10</v>
      </c>
      <c r="D1586" s="1" t="s">
        <v>11</v>
      </c>
      <c r="E1586" s="5">
        <v>43665</v>
      </c>
      <c r="F1586" s="1">
        <v>24</v>
      </c>
      <c r="G1586">
        <v>29197.14</v>
      </c>
      <c r="H1586">
        <v>0.98209203722742699</v>
      </c>
      <c r="I1586">
        <v>6734.8</v>
      </c>
    </row>
    <row r="1587" spans="2:9" ht="18" customHeight="1" x14ac:dyDescent="0.35">
      <c r="B1587" s="1">
        <v>18432</v>
      </c>
      <c r="C1587" s="1" t="s">
        <v>10</v>
      </c>
      <c r="D1587" s="1" t="s">
        <v>11</v>
      </c>
      <c r="E1587" s="5">
        <v>43672</v>
      </c>
      <c r="F1587" s="1">
        <v>25</v>
      </c>
      <c r="G1587">
        <v>29047.49</v>
      </c>
      <c r="H1587">
        <v>0.98400033676007304</v>
      </c>
      <c r="I1587">
        <v>6554.75</v>
      </c>
    </row>
    <row r="1588" spans="2:9" ht="18" customHeight="1" x14ac:dyDescent="0.35">
      <c r="B1588" s="1">
        <v>18432</v>
      </c>
      <c r="C1588" s="1" t="s">
        <v>10</v>
      </c>
      <c r="D1588" s="1" t="s">
        <v>11</v>
      </c>
      <c r="E1588" s="5">
        <v>43679</v>
      </c>
      <c r="F1588" s="1">
        <v>26</v>
      </c>
      <c r="G1588">
        <v>29043.65</v>
      </c>
      <c r="H1588">
        <v>0.986328477626782</v>
      </c>
      <c r="I1588">
        <v>7128.51</v>
      </c>
    </row>
    <row r="1589" spans="2:9" ht="18" customHeight="1" x14ac:dyDescent="0.35">
      <c r="B1589" s="1">
        <v>18432</v>
      </c>
      <c r="C1589" s="1" t="s">
        <v>10</v>
      </c>
      <c r="D1589" s="1" t="s">
        <v>11</v>
      </c>
      <c r="E1589" s="5">
        <v>43686</v>
      </c>
      <c r="F1589" s="1">
        <v>27</v>
      </c>
      <c r="G1589">
        <v>28922.799999999999</v>
      </c>
      <c r="H1589">
        <v>0.98707425157441198</v>
      </c>
      <c r="I1589">
        <v>6222.6</v>
      </c>
    </row>
    <row r="1590" spans="2:9" ht="18" customHeight="1" x14ac:dyDescent="0.35">
      <c r="B1590" s="1">
        <v>18432</v>
      </c>
      <c r="C1590" s="1" t="s">
        <v>10</v>
      </c>
      <c r="D1590" s="1" t="s">
        <v>11</v>
      </c>
      <c r="E1590" s="5">
        <v>43693</v>
      </c>
      <c r="F1590" s="1">
        <v>28</v>
      </c>
      <c r="G1590">
        <v>28509.8</v>
      </c>
      <c r="H1590">
        <v>0.98649420517069897</v>
      </c>
      <c r="I1590">
        <v>6517.01</v>
      </c>
    </row>
    <row r="1591" spans="2:9" ht="18" customHeight="1" x14ac:dyDescent="0.35">
      <c r="B1591" s="1">
        <v>18432</v>
      </c>
      <c r="C1591" s="1" t="s">
        <v>10</v>
      </c>
      <c r="D1591" s="1" t="s">
        <v>11</v>
      </c>
      <c r="E1591" s="5">
        <v>43700</v>
      </c>
      <c r="F1591" s="1">
        <v>29</v>
      </c>
      <c r="G1591">
        <v>29632.57</v>
      </c>
      <c r="H1591">
        <v>0.98947730096122</v>
      </c>
      <c r="I1591">
        <v>6852.17</v>
      </c>
    </row>
    <row r="1592" spans="2:9" ht="18" customHeight="1" x14ac:dyDescent="0.35">
      <c r="B1592" s="1">
        <v>18432</v>
      </c>
      <c r="C1592" s="1" t="s">
        <v>10</v>
      </c>
      <c r="D1592" s="1" t="s">
        <v>11</v>
      </c>
      <c r="E1592" s="5">
        <v>43707</v>
      </c>
      <c r="F1592" s="1">
        <v>30</v>
      </c>
      <c r="G1592">
        <v>29077.23</v>
      </c>
      <c r="H1592">
        <v>0.99063739376864401</v>
      </c>
      <c r="I1592">
        <v>5903.18</v>
      </c>
    </row>
    <row r="1593" spans="2:9" ht="18" customHeight="1" x14ac:dyDescent="0.35">
      <c r="B1593" s="1">
        <v>18432</v>
      </c>
      <c r="C1593" s="1" t="s">
        <v>10</v>
      </c>
      <c r="D1593" s="1" t="s">
        <v>11</v>
      </c>
      <c r="E1593" s="5">
        <v>43714</v>
      </c>
      <c r="F1593" s="1">
        <v>31</v>
      </c>
      <c r="G1593">
        <v>28988.83</v>
      </c>
      <c r="H1593">
        <v>0.99038880245276795</v>
      </c>
      <c r="I1593">
        <v>5830.38</v>
      </c>
    </row>
    <row r="1594" spans="2:9" ht="18" customHeight="1" x14ac:dyDescent="0.35">
      <c r="B1594" s="1">
        <v>18432</v>
      </c>
      <c r="C1594" s="1" t="s">
        <v>10</v>
      </c>
      <c r="D1594" s="1" t="s">
        <v>11</v>
      </c>
      <c r="E1594" s="5">
        <v>43721</v>
      </c>
      <c r="F1594" s="1">
        <v>32</v>
      </c>
      <c r="G1594">
        <v>28769.52</v>
      </c>
      <c r="H1594">
        <v>0.98840007192575396</v>
      </c>
      <c r="I1594">
        <v>5868.85</v>
      </c>
    </row>
    <row r="1595" spans="2:9" ht="18" customHeight="1" x14ac:dyDescent="0.35">
      <c r="B1595" s="1">
        <v>18432</v>
      </c>
      <c r="C1595" s="1" t="s">
        <v>10</v>
      </c>
      <c r="D1595" s="1" t="s">
        <v>11</v>
      </c>
      <c r="E1595" s="5">
        <v>43728</v>
      </c>
      <c r="F1595" s="1">
        <v>33</v>
      </c>
      <c r="G1595">
        <v>28748.74</v>
      </c>
      <c r="H1595">
        <v>0.98732284289028804</v>
      </c>
      <c r="I1595">
        <v>5741.66</v>
      </c>
    </row>
    <row r="1596" spans="2:9" ht="18" customHeight="1" x14ac:dyDescent="0.35">
      <c r="B1596" s="1">
        <v>18432</v>
      </c>
      <c r="C1596" s="1" t="s">
        <v>10</v>
      </c>
      <c r="D1596" s="1" t="s">
        <v>11</v>
      </c>
      <c r="E1596" s="5">
        <v>43735</v>
      </c>
      <c r="F1596" s="1">
        <v>34</v>
      </c>
      <c r="G1596">
        <v>28448.13</v>
      </c>
      <c r="H1596">
        <v>0.98856579946967205</v>
      </c>
      <c r="I1596">
        <v>5865.44</v>
      </c>
    </row>
    <row r="1597" spans="2:9" ht="18" customHeight="1" x14ac:dyDescent="0.35">
      <c r="B1597" s="1">
        <v>18432</v>
      </c>
      <c r="C1597" s="1" t="s">
        <v>10</v>
      </c>
      <c r="D1597" s="1" t="s">
        <v>11</v>
      </c>
      <c r="E1597" s="5">
        <v>43742</v>
      </c>
      <c r="F1597" s="1">
        <v>35</v>
      </c>
      <c r="G1597">
        <v>28108.6</v>
      </c>
      <c r="H1597">
        <v>0.99096884885647996</v>
      </c>
      <c r="I1597">
        <v>6567.92</v>
      </c>
    </row>
    <row r="1598" spans="2:9" ht="18" customHeight="1" x14ac:dyDescent="0.35">
      <c r="B1598" s="1">
        <v>18432</v>
      </c>
      <c r="C1598" s="1" t="s">
        <v>10</v>
      </c>
      <c r="D1598" s="1" t="s">
        <v>11</v>
      </c>
      <c r="E1598" s="5">
        <v>43749</v>
      </c>
      <c r="F1598" s="1">
        <v>36</v>
      </c>
      <c r="G1598">
        <v>27922.35</v>
      </c>
      <c r="H1598">
        <v>0.98616275008286403</v>
      </c>
      <c r="I1598">
        <v>5447.27</v>
      </c>
    </row>
    <row r="1599" spans="2:9" ht="18" customHeight="1" x14ac:dyDescent="0.35">
      <c r="B1599" s="1">
        <v>18432</v>
      </c>
      <c r="C1599" s="1" t="s">
        <v>10</v>
      </c>
      <c r="D1599" s="1" t="s">
        <v>11</v>
      </c>
      <c r="E1599" s="5">
        <v>43756</v>
      </c>
      <c r="F1599" s="1">
        <v>37</v>
      </c>
      <c r="G1599">
        <v>28085.57</v>
      </c>
      <c r="H1599">
        <v>0.98682566025853502</v>
      </c>
      <c r="I1599">
        <v>6116.39</v>
      </c>
    </row>
    <row r="1600" spans="2:9" ht="18" customHeight="1" x14ac:dyDescent="0.35">
      <c r="B1600" s="1">
        <v>18432</v>
      </c>
      <c r="C1600" s="1" t="s">
        <v>10</v>
      </c>
      <c r="D1600" s="1" t="s">
        <v>11</v>
      </c>
      <c r="E1600" s="5">
        <v>43763</v>
      </c>
      <c r="F1600" s="1">
        <v>38</v>
      </c>
      <c r="G1600">
        <v>27769.1</v>
      </c>
      <c r="H1600">
        <v>0.99005981865628401</v>
      </c>
      <c r="I1600">
        <v>5895.77</v>
      </c>
    </row>
    <row r="1601" spans="2:9" ht="18" customHeight="1" x14ac:dyDescent="0.35">
      <c r="B1601" s="1">
        <v>18432</v>
      </c>
      <c r="C1601" s="1" t="s">
        <v>10</v>
      </c>
      <c r="D1601" s="1" t="s">
        <v>11</v>
      </c>
      <c r="E1601" s="5">
        <v>43770</v>
      </c>
      <c r="F1601" s="1">
        <v>39</v>
      </c>
      <c r="G1601">
        <v>27779.22</v>
      </c>
      <c r="H1601">
        <v>0.98940058592132496</v>
      </c>
      <c r="I1601">
        <v>6067.27</v>
      </c>
    </row>
    <row r="1602" spans="2:9" ht="18" customHeight="1" x14ac:dyDescent="0.35">
      <c r="B1602" s="1">
        <v>18432</v>
      </c>
      <c r="C1602" s="1" t="s">
        <v>10</v>
      </c>
      <c r="D1602" s="1" t="s">
        <v>11</v>
      </c>
      <c r="E1602" s="5">
        <v>43777</v>
      </c>
      <c r="F1602" s="1">
        <v>40</v>
      </c>
      <c r="G1602">
        <v>27666.03</v>
      </c>
      <c r="H1602">
        <v>0.98981466459627299</v>
      </c>
      <c r="I1602">
        <v>5941.07</v>
      </c>
    </row>
    <row r="1603" spans="2:9" ht="18" customHeight="1" x14ac:dyDescent="0.35">
      <c r="B1603" s="1">
        <v>18432</v>
      </c>
      <c r="C1603" s="1" t="s">
        <v>10</v>
      </c>
      <c r="D1603" s="1" t="s">
        <v>11</v>
      </c>
      <c r="E1603" s="5">
        <v>43784</v>
      </c>
      <c r="F1603" s="1">
        <v>41</v>
      </c>
      <c r="G1603">
        <v>27566.89</v>
      </c>
      <c r="H1603">
        <v>0.98310659006211198</v>
      </c>
      <c r="I1603">
        <v>6505.84</v>
      </c>
    </row>
    <row r="1604" spans="2:9" ht="18" customHeight="1" x14ac:dyDescent="0.35">
      <c r="B1604" s="1">
        <v>18432</v>
      </c>
      <c r="C1604" s="1" t="s">
        <v>10</v>
      </c>
      <c r="D1604" s="1" t="s">
        <v>11</v>
      </c>
      <c r="E1604" s="5">
        <v>43791</v>
      </c>
      <c r="F1604" s="1">
        <v>42</v>
      </c>
      <c r="G1604">
        <v>27776.45</v>
      </c>
      <c r="H1604">
        <v>0.98145027536231899</v>
      </c>
      <c r="I1604">
        <v>6112.17</v>
      </c>
    </row>
    <row r="1605" spans="2:9" ht="18" customHeight="1" x14ac:dyDescent="0.35">
      <c r="B1605" s="1">
        <v>18432</v>
      </c>
      <c r="C1605" s="1" t="s">
        <v>10</v>
      </c>
      <c r="D1605" s="1" t="s">
        <v>11</v>
      </c>
      <c r="E1605" s="5">
        <v>43798</v>
      </c>
      <c r="F1605" s="1">
        <v>43</v>
      </c>
      <c r="G1605">
        <v>27438.26</v>
      </c>
      <c r="H1605">
        <v>0.98343785300206998</v>
      </c>
      <c r="I1605">
        <v>5470.76</v>
      </c>
    </row>
    <row r="1606" spans="2:9" ht="18" customHeight="1" x14ac:dyDescent="0.35">
      <c r="B1606" s="1">
        <v>18432</v>
      </c>
      <c r="C1606" s="1" t="s">
        <v>10</v>
      </c>
      <c r="D1606" s="1" t="s">
        <v>11</v>
      </c>
      <c r="E1606" s="5">
        <v>43805</v>
      </c>
      <c r="F1606" s="1">
        <v>44</v>
      </c>
      <c r="G1606">
        <v>27292.51</v>
      </c>
      <c r="H1606">
        <v>0.986502035196687</v>
      </c>
      <c r="I1606">
        <v>5336.17</v>
      </c>
    </row>
    <row r="1607" spans="2:9" ht="18" customHeight="1" x14ac:dyDescent="0.35">
      <c r="B1607" s="1">
        <v>18432</v>
      </c>
      <c r="C1607" s="1" t="s">
        <v>10</v>
      </c>
      <c r="D1607" s="1" t="s">
        <v>11</v>
      </c>
      <c r="E1607" s="5">
        <v>43812</v>
      </c>
      <c r="F1607" s="1">
        <v>45</v>
      </c>
      <c r="G1607">
        <v>27057.02</v>
      </c>
      <c r="H1607">
        <v>0.98525979917184303</v>
      </c>
      <c r="I1607">
        <v>5838.23</v>
      </c>
    </row>
    <row r="1608" spans="2:9" ht="18" customHeight="1" x14ac:dyDescent="0.35">
      <c r="B1608" s="1">
        <v>18432</v>
      </c>
      <c r="C1608" s="1" t="s">
        <v>10</v>
      </c>
      <c r="D1608" s="1" t="s">
        <v>11</v>
      </c>
      <c r="E1608" s="5">
        <v>43819</v>
      </c>
      <c r="F1608" s="1">
        <v>46</v>
      </c>
      <c r="G1608">
        <v>26887.72</v>
      </c>
      <c r="H1608">
        <v>0.97896580331262895</v>
      </c>
      <c r="I1608">
        <v>5377.55</v>
      </c>
    </row>
    <row r="1609" spans="2:9" ht="18" customHeight="1" x14ac:dyDescent="0.35">
      <c r="B1609" s="1">
        <v>18432</v>
      </c>
      <c r="C1609" s="1" t="s">
        <v>10</v>
      </c>
      <c r="D1609" s="1" t="s">
        <v>11</v>
      </c>
      <c r="E1609" s="5">
        <v>43826</v>
      </c>
      <c r="F1609" s="1">
        <v>47</v>
      </c>
      <c r="G1609">
        <v>26592.65</v>
      </c>
      <c r="H1609">
        <v>0.98153309109730802</v>
      </c>
      <c r="I1609">
        <v>4052.56</v>
      </c>
    </row>
    <row r="1610" spans="2:9" ht="18" customHeight="1" x14ac:dyDescent="0.35">
      <c r="B1610" s="1">
        <v>18432</v>
      </c>
      <c r="C1610" s="1" t="s">
        <v>10</v>
      </c>
      <c r="D1610" s="1" t="s">
        <v>11</v>
      </c>
      <c r="E1610" s="5">
        <v>43833</v>
      </c>
      <c r="F1610" s="1">
        <v>48</v>
      </c>
      <c r="G1610">
        <v>26060.86</v>
      </c>
      <c r="H1610">
        <v>0.98600514078674895</v>
      </c>
      <c r="I1610">
        <v>5623.08</v>
      </c>
    </row>
    <row r="1611" spans="2:9" ht="18" customHeight="1" x14ac:dyDescent="0.35">
      <c r="B1611" s="1">
        <v>18432</v>
      </c>
      <c r="C1611" s="1" t="s">
        <v>10</v>
      </c>
      <c r="D1611" s="1" t="s">
        <v>11</v>
      </c>
      <c r="E1611" s="5">
        <v>43840</v>
      </c>
      <c r="F1611" s="1">
        <v>49</v>
      </c>
      <c r="G1611">
        <v>25544.99</v>
      </c>
      <c r="H1611">
        <v>0.98269251138716396</v>
      </c>
      <c r="I1611">
        <v>5258.65</v>
      </c>
    </row>
    <row r="1612" spans="2:9" ht="18" customHeight="1" x14ac:dyDescent="0.35">
      <c r="B1612" s="1">
        <v>18432</v>
      </c>
      <c r="C1612" s="1" t="s">
        <v>10</v>
      </c>
      <c r="D1612" s="1" t="s">
        <v>11</v>
      </c>
      <c r="E1612" s="5">
        <v>43847</v>
      </c>
      <c r="F1612" s="1">
        <v>50</v>
      </c>
      <c r="G1612">
        <v>25440.97</v>
      </c>
      <c r="H1612">
        <v>0.98029085507246405</v>
      </c>
      <c r="I1612">
        <v>5694.35</v>
      </c>
    </row>
    <row r="1613" spans="2:9" ht="18" customHeight="1" x14ac:dyDescent="0.35">
      <c r="B1613" s="1">
        <v>18432</v>
      </c>
      <c r="C1613" s="1" t="s">
        <v>10</v>
      </c>
      <c r="D1613" s="1" t="s">
        <v>11</v>
      </c>
      <c r="E1613" s="5">
        <v>43854</v>
      </c>
      <c r="F1613" s="1">
        <v>51</v>
      </c>
      <c r="G1613">
        <v>24830.18</v>
      </c>
      <c r="H1613">
        <v>0.97780638302277401</v>
      </c>
      <c r="I1613">
        <v>6009.42</v>
      </c>
    </row>
    <row r="1614" spans="2:9" ht="18" customHeight="1" x14ac:dyDescent="0.35">
      <c r="B1614" s="1">
        <v>18432</v>
      </c>
      <c r="C1614" s="1" t="s">
        <v>10</v>
      </c>
      <c r="D1614" s="1" t="s">
        <v>11</v>
      </c>
      <c r="E1614" s="5">
        <v>43861</v>
      </c>
      <c r="F1614" s="1">
        <v>52</v>
      </c>
      <c r="G1614">
        <v>24308.23</v>
      </c>
      <c r="H1614">
        <v>0.97358278053830205</v>
      </c>
      <c r="I1614">
        <v>5569.69</v>
      </c>
    </row>
    <row r="1615" spans="2:9" ht="18" customHeight="1" x14ac:dyDescent="0.35">
      <c r="B1615" s="1">
        <v>18432</v>
      </c>
      <c r="C1615" s="1" t="s">
        <v>10</v>
      </c>
      <c r="D1615" s="1" t="s">
        <v>11</v>
      </c>
      <c r="E1615" s="5">
        <v>43504</v>
      </c>
      <c r="F1615" s="1">
        <v>1</v>
      </c>
      <c r="G1615">
        <v>29118.31</v>
      </c>
      <c r="H1615">
        <v>0.99220728471934305</v>
      </c>
      <c r="I1615">
        <v>14742.41</v>
      </c>
    </row>
    <row r="1616" spans="2:9" ht="18" customHeight="1" x14ac:dyDescent="0.35">
      <c r="B1616" s="1">
        <v>18432</v>
      </c>
      <c r="C1616" s="1" t="s">
        <v>10</v>
      </c>
      <c r="D1616" s="1" t="s">
        <v>11</v>
      </c>
      <c r="E1616" s="5">
        <v>43511</v>
      </c>
      <c r="F1616" s="1">
        <v>2</v>
      </c>
      <c r="G1616">
        <v>29084.89</v>
      </c>
      <c r="H1616">
        <v>0.99121234234308897</v>
      </c>
      <c r="I1616">
        <v>16198.51</v>
      </c>
    </row>
    <row r="1617" spans="2:9" ht="18" customHeight="1" x14ac:dyDescent="0.35">
      <c r="B1617" s="1">
        <v>18432</v>
      </c>
      <c r="C1617" s="1" t="s">
        <v>10</v>
      </c>
      <c r="D1617" s="1" t="s">
        <v>11</v>
      </c>
      <c r="E1617" s="5">
        <v>43518</v>
      </c>
      <c r="F1617" s="1">
        <v>3</v>
      </c>
      <c r="G1617">
        <v>28075.73</v>
      </c>
      <c r="H1617">
        <v>0.98889081013183</v>
      </c>
      <c r="I1617">
        <v>16593.11</v>
      </c>
    </row>
    <row r="1618" spans="2:9" ht="18" customHeight="1" x14ac:dyDescent="0.35">
      <c r="B1618" s="1">
        <v>18432</v>
      </c>
      <c r="C1618" s="1" t="s">
        <v>10</v>
      </c>
      <c r="D1618" s="1" t="s">
        <v>11</v>
      </c>
      <c r="E1618" s="5">
        <v>43525</v>
      </c>
      <c r="F1618" s="1">
        <v>4</v>
      </c>
      <c r="G1618">
        <v>29851.61</v>
      </c>
      <c r="H1618">
        <v>0.98963701691401995</v>
      </c>
      <c r="I1618">
        <v>16267.67</v>
      </c>
    </row>
    <row r="1619" spans="2:9" ht="18" customHeight="1" x14ac:dyDescent="0.35">
      <c r="B1619" s="1">
        <v>18432</v>
      </c>
      <c r="C1619" s="1" t="s">
        <v>10</v>
      </c>
      <c r="D1619" s="1" t="s">
        <v>11</v>
      </c>
      <c r="E1619" s="5">
        <v>43532</v>
      </c>
      <c r="F1619" s="1">
        <v>5</v>
      </c>
      <c r="G1619">
        <v>30759.37</v>
      </c>
      <c r="H1619">
        <v>0.98914224668435002</v>
      </c>
      <c r="I1619">
        <v>15418.57</v>
      </c>
    </row>
    <row r="1620" spans="2:9" ht="18" customHeight="1" x14ac:dyDescent="0.35">
      <c r="B1620" s="1">
        <v>18432</v>
      </c>
      <c r="C1620" s="1" t="s">
        <v>10</v>
      </c>
      <c r="D1620" s="1" t="s">
        <v>11</v>
      </c>
      <c r="E1620" s="5">
        <v>43539</v>
      </c>
      <c r="F1620" s="1">
        <v>6</v>
      </c>
      <c r="G1620">
        <v>30542.65</v>
      </c>
      <c r="H1620">
        <v>0.98674279648657603</v>
      </c>
      <c r="I1620">
        <v>16112.68</v>
      </c>
    </row>
    <row r="1621" spans="2:9" ht="18" customHeight="1" x14ac:dyDescent="0.35">
      <c r="B1621" s="1">
        <v>18432</v>
      </c>
      <c r="C1621" s="1" t="s">
        <v>10</v>
      </c>
      <c r="D1621" s="1" t="s">
        <v>11</v>
      </c>
      <c r="E1621" s="5">
        <v>43546</v>
      </c>
      <c r="F1621" s="1">
        <v>7</v>
      </c>
      <c r="G1621">
        <v>31165</v>
      </c>
      <c r="H1621">
        <v>0.99146603148823298</v>
      </c>
      <c r="I1621">
        <v>15278.49</v>
      </c>
    </row>
    <row r="1622" spans="2:9" ht="18" customHeight="1" x14ac:dyDescent="0.35">
      <c r="B1622" s="1">
        <v>18432</v>
      </c>
      <c r="C1622" s="1" t="s">
        <v>10</v>
      </c>
      <c r="D1622" s="1" t="s">
        <v>11</v>
      </c>
      <c r="E1622" s="5">
        <v>43553</v>
      </c>
      <c r="F1622" s="1">
        <v>8</v>
      </c>
      <c r="G1622">
        <v>30342.9</v>
      </c>
      <c r="H1622">
        <v>0.991963214119987</v>
      </c>
      <c r="I1622">
        <v>17598.060000000001</v>
      </c>
    </row>
    <row r="1623" spans="2:9" ht="18" customHeight="1" x14ac:dyDescent="0.35">
      <c r="B1623" s="1">
        <v>18432</v>
      </c>
      <c r="C1623" s="1" t="s">
        <v>10</v>
      </c>
      <c r="D1623" s="1" t="s">
        <v>11</v>
      </c>
      <c r="E1623" s="5">
        <v>43560</v>
      </c>
      <c r="F1623" s="1">
        <v>9</v>
      </c>
      <c r="G1623">
        <v>30070.73</v>
      </c>
      <c r="H1623">
        <v>0.99154889526019196</v>
      </c>
      <c r="I1623">
        <v>19329.759999999998</v>
      </c>
    </row>
    <row r="1624" spans="2:9" ht="18" customHeight="1" x14ac:dyDescent="0.35">
      <c r="B1624" s="1">
        <v>18432</v>
      </c>
      <c r="C1624" s="1" t="s">
        <v>10</v>
      </c>
      <c r="D1624" s="1" t="s">
        <v>11</v>
      </c>
      <c r="E1624" s="5">
        <v>43567</v>
      </c>
      <c r="F1624" s="1">
        <v>10</v>
      </c>
      <c r="G1624">
        <v>30332.080000000002</v>
      </c>
      <c r="H1624">
        <v>0.99320617069937001</v>
      </c>
      <c r="I1624">
        <v>17641.95</v>
      </c>
    </row>
    <row r="1625" spans="2:9" ht="18" customHeight="1" x14ac:dyDescent="0.35">
      <c r="B1625" s="1">
        <v>18432</v>
      </c>
      <c r="C1625" s="1" t="s">
        <v>10</v>
      </c>
      <c r="D1625" s="1" t="s">
        <v>11</v>
      </c>
      <c r="E1625" s="5">
        <v>43574</v>
      </c>
      <c r="F1625" s="1">
        <v>11</v>
      </c>
      <c r="G1625">
        <v>29540</v>
      </c>
      <c r="H1625">
        <v>0.99353762578720595</v>
      </c>
      <c r="I1625">
        <v>16696.900000000001</v>
      </c>
    </row>
    <row r="1626" spans="2:9" ht="18" customHeight="1" x14ac:dyDescent="0.35">
      <c r="B1626" s="1">
        <v>18432</v>
      </c>
      <c r="C1626" s="1" t="s">
        <v>10</v>
      </c>
      <c r="D1626" s="1" t="s">
        <v>11</v>
      </c>
      <c r="E1626" s="5">
        <v>43581</v>
      </c>
      <c r="F1626" s="1">
        <v>12</v>
      </c>
      <c r="G1626">
        <v>28658.05</v>
      </c>
      <c r="H1626">
        <v>0.99420053596287705</v>
      </c>
      <c r="I1626">
        <v>18217.7</v>
      </c>
    </row>
    <row r="1627" spans="2:9" ht="18" customHeight="1" x14ac:dyDescent="0.35">
      <c r="B1627" s="1">
        <v>18432</v>
      </c>
      <c r="C1627" s="1" t="s">
        <v>10</v>
      </c>
      <c r="D1627" s="1" t="s">
        <v>11</v>
      </c>
      <c r="E1627" s="5">
        <v>43588</v>
      </c>
      <c r="F1627" s="1">
        <v>13</v>
      </c>
      <c r="G1627">
        <v>28103.68</v>
      </c>
      <c r="H1627">
        <v>0.99270898806761698</v>
      </c>
      <c r="I1627">
        <v>17932.13</v>
      </c>
    </row>
    <row r="1628" spans="2:9" ht="18" customHeight="1" x14ac:dyDescent="0.35">
      <c r="B1628" s="1">
        <v>18432</v>
      </c>
      <c r="C1628" s="1" t="s">
        <v>10</v>
      </c>
      <c r="D1628" s="1" t="s">
        <v>11</v>
      </c>
      <c r="E1628" s="5">
        <v>43595</v>
      </c>
      <c r="F1628" s="1">
        <v>14</v>
      </c>
      <c r="G1628">
        <v>27209.94</v>
      </c>
      <c r="H1628">
        <v>0.991963214119987</v>
      </c>
      <c r="I1628">
        <v>17263.23</v>
      </c>
    </row>
    <row r="1629" spans="2:9" ht="18" customHeight="1" x14ac:dyDescent="0.35">
      <c r="B1629" s="1">
        <v>18432</v>
      </c>
      <c r="C1629" s="1" t="s">
        <v>10</v>
      </c>
      <c r="D1629" s="1" t="s">
        <v>11</v>
      </c>
      <c r="E1629" s="5">
        <v>43602</v>
      </c>
      <c r="F1629" s="1">
        <v>15</v>
      </c>
      <c r="G1629">
        <v>27099.25</v>
      </c>
      <c r="H1629">
        <v>0.98989161982101403</v>
      </c>
      <c r="I1629">
        <v>18576.419999999998</v>
      </c>
    </row>
    <row r="1630" spans="2:9" ht="18" customHeight="1" x14ac:dyDescent="0.35">
      <c r="B1630" s="1">
        <v>18432</v>
      </c>
      <c r="C1630" s="1" t="s">
        <v>10</v>
      </c>
      <c r="D1630" s="1" t="s">
        <v>11</v>
      </c>
      <c r="E1630" s="5">
        <v>43609</v>
      </c>
      <c r="F1630" s="1">
        <v>16</v>
      </c>
      <c r="G1630">
        <v>27414.38</v>
      </c>
      <c r="H1630">
        <v>0.990720257540603</v>
      </c>
      <c r="I1630">
        <v>17182.86</v>
      </c>
    </row>
    <row r="1631" spans="2:9" ht="18" customHeight="1" x14ac:dyDescent="0.35">
      <c r="B1631" s="1">
        <v>18432</v>
      </c>
      <c r="C1631" s="1" t="s">
        <v>10</v>
      </c>
      <c r="D1631" s="1" t="s">
        <v>11</v>
      </c>
      <c r="E1631" s="5">
        <v>43616</v>
      </c>
      <c r="F1631" s="1">
        <v>17</v>
      </c>
      <c r="G1631">
        <v>27392.36</v>
      </c>
      <c r="H1631">
        <v>0.99096884885647996</v>
      </c>
      <c r="I1631">
        <v>16753.5</v>
      </c>
    </row>
    <row r="1632" spans="2:9" ht="18" customHeight="1" x14ac:dyDescent="0.35">
      <c r="B1632" s="1">
        <v>18432</v>
      </c>
      <c r="C1632" s="1" t="s">
        <v>10</v>
      </c>
      <c r="D1632" s="1" t="s">
        <v>11</v>
      </c>
      <c r="E1632" s="5">
        <v>43623</v>
      </c>
      <c r="F1632" s="1">
        <v>18</v>
      </c>
      <c r="G1632">
        <v>26781.14</v>
      </c>
      <c r="H1632">
        <v>0.99262673535504198</v>
      </c>
      <c r="I1632">
        <v>18399.439999999999</v>
      </c>
    </row>
    <row r="1633" spans="2:9" ht="18" customHeight="1" x14ac:dyDescent="0.35">
      <c r="B1633" s="1">
        <v>18432</v>
      </c>
      <c r="C1633" s="1" t="s">
        <v>10</v>
      </c>
      <c r="D1633" s="1" t="s">
        <v>11</v>
      </c>
      <c r="E1633" s="5">
        <v>43630</v>
      </c>
      <c r="F1633" s="1">
        <v>19</v>
      </c>
      <c r="G1633">
        <v>26632.38</v>
      </c>
      <c r="H1633">
        <v>0.99089126915113901</v>
      </c>
      <c r="I1633">
        <v>18627.07</v>
      </c>
    </row>
    <row r="1634" spans="2:9" ht="18" customHeight="1" x14ac:dyDescent="0.35">
      <c r="B1634" s="1">
        <v>18432</v>
      </c>
      <c r="C1634" s="1" t="s">
        <v>10</v>
      </c>
      <c r="D1634" s="1" t="s">
        <v>11</v>
      </c>
      <c r="E1634" s="5">
        <v>43637</v>
      </c>
      <c r="F1634" s="1">
        <v>20</v>
      </c>
      <c r="G1634">
        <v>26507.8</v>
      </c>
      <c r="H1634">
        <v>0.99064282194617004</v>
      </c>
      <c r="I1634">
        <v>19311.36</v>
      </c>
    </row>
    <row r="1635" spans="2:9" ht="18" customHeight="1" x14ac:dyDescent="0.35">
      <c r="B1635" s="1">
        <v>18432</v>
      </c>
      <c r="C1635" s="1" t="s">
        <v>10</v>
      </c>
      <c r="D1635" s="1" t="s">
        <v>11</v>
      </c>
      <c r="E1635" s="5">
        <v>43644</v>
      </c>
      <c r="F1635" s="1">
        <v>21</v>
      </c>
      <c r="G1635">
        <v>26439.35</v>
      </c>
      <c r="H1635">
        <v>0.98782708695652199</v>
      </c>
      <c r="I1635">
        <v>17535.2</v>
      </c>
    </row>
    <row r="1636" spans="2:9" ht="18" customHeight="1" x14ac:dyDescent="0.35">
      <c r="B1636" s="1">
        <v>18432</v>
      </c>
      <c r="C1636" s="1" t="s">
        <v>10</v>
      </c>
      <c r="D1636" s="1" t="s">
        <v>11</v>
      </c>
      <c r="E1636" s="5">
        <v>43651</v>
      </c>
      <c r="F1636" s="1">
        <v>22</v>
      </c>
      <c r="G1636">
        <v>25837.7</v>
      </c>
      <c r="H1636">
        <v>0.98840679710144896</v>
      </c>
      <c r="I1636">
        <v>17253.7</v>
      </c>
    </row>
    <row r="1637" spans="2:9" ht="18" customHeight="1" x14ac:dyDescent="0.35">
      <c r="B1637" s="1">
        <v>18432</v>
      </c>
      <c r="C1637" s="1" t="s">
        <v>10</v>
      </c>
      <c r="D1637" s="1" t="s">
        <v>11</v>
      </c>
      <c r="E1637" s="5">
        <v>43658</v>
      </c>
      <c r="F1637" s="1">
        <v>23</v>
      </c>
      <c r="G1637">
        <v>27318.02</v>
      </c>
      <c r="H1637">
        <v>0.98973184886128396</v>
      </c>
      <c r="I1637">
        <v>17928.259999999998</v>
      </c>
    </row>
    <row r="1638" spans="2:9" ht="18" customHeight="1" x14ac:dyDescent="0.35">
      <c r="B1638" s="1">
        <v>18432</v>
      </c>
      <c r="C1638" s="1" t="s">
        <v>10</v>
      </c>
      <c r="D1638" s="1" t="s">
        <v>11</v>
      </c>
      <c r="E1638" s="5">
        <v>43665</v>
      </c>
      <c r="F1638" s="1">
        <v>24</v>
      </c>
      <c r="G1638">
        <v>27670.69</v>
      </c>
      <c r="H1638">
        <v>0.98360348447205004</v>
      </c>
      <c r="I1638">
        <v>18378.45</v>
      </c>
    </row>
    <row r="1639" spans="2:9" ht="18" customHeight="1" x14ac:dyDescent="0.35">
      <c r="B1639" s="1">
        <v>18432</v>
      </c>
      <c r="C1639" s="1" t="s">
        <v>10</v>
      </c>
      <c r="D1639" s="1" t="s">
        <v>11</v>
      </c>
      <c r="E1639" s="5">
        <v>43672</v>
      </c>
      <c r="F1639" s="1">
        <v>25</v>
      </c>
      <c r="G1639">
        <v>27668.66</v>
      </c>
      <c r="H1639">
        <v>0.97929878072209298</v>
      </c>
      <c r="I1639">
        <v>18520.5</v>
      </c>
    </row>
    <row r="1640" spans="2:9" ht="18" customHeight="1" x14ac:dyDescent="0.35">
      <c r="B1640" s="1">
        <v>18432</v>
      </c>
      <c r="C1640" s="1" t="s">
        <v>10</v>
      </c>
      <c r="D1640" s="1" t="s">
        <v>11</v>
      </c>
      <c r="E1640" s="5">
        <v>43679</v>
      </c>
      <c r="F1640" s="1">
        <v>26</v>
      </c>
      <c r="G1640">
        <v>27062.15</v>
      </c>
      <c r="H1640">
        <v>0.98468896556861396</v>
      </c>
      <c r="I1640">
        <v>19310.759999999998</v>
      </c>
    </row>
    <row r="1641" spans="2:9" ht="18" customHeight="1" x14ac:dyDescent="0.35">
      <c r="B1641" s="1">
        <v>18432</v>
      </c>
      <c r="C1641" s="1" t="s">
        <v>10</v>
      </c>
      <c r="D1641" s="1" t="s">
        <v>11</v>
      </c>
      <c r="E1641" s="5">
        <v>43686</v>
      </c>
      <c r="F1641" s="1">
        <v>27</v>
      </c>
      <c r="G1641">
        <v>27044.02</v>
      </c>
      <c r="H1641">
        <v>0.98783111838728399</v>
      </c>
      <c r="I1641">
        <v>18877.89</v>
      </c>
    </row>
    <row r="1642" spans="2:9" ht="18" customHeight="1" x14ac:dyDescent="0.35">
      <c r="B1642" s="1">
        <v>18432</v>
      </c>
      <c r="C1642" s="1" t="s">
        <v>10</v>
      </c>
      <c r="D1642" s="1" t="s">
        <v>11</v>
      </c>
      <c r="E1642" s="5">
        <v>43693</v>
      </c>
      <c r="F1642" s="1">
        <v>28</v>
      </c>
      <c r="G1642">
        <v>27027.75</v>
      </c>
      <c r="H1642">
        <v>0.985176983436853</v>
      </c>
      <c r="I1642">
        <v>18291.16</v>
      </c>
    </row>
    <row r="1643" spans="2:9" ht="18" customHeight="1" x14ac:dyDescent="0.35">
      <c r="B1643" s="1">
        <v>18432</v>
      </c>
      <c r="C1643" s="1" t="s">
        <v>10</v>
      </c>
      <c r="D1643" s="1" t="s">
        <v>11</v>
      </c>
      <c r="E1643" s="5">
        <v>43700</v>
      </c>
      <c r="F1643" s="1">
        <v>29</v>
      </c>
      <c r="G1643">
        <v>27130.45</v>
      </c>
      <c r="H1643">
        <v>0.97937988198757797</v>
      </c>
      <c r="I1643">
        <v>18138.61</v>
      </c>
    </row>
    <row r="1644" spans="2:9" ht="18" customHeight="1" x14ac:dyDescent="0.35">
      <c r="B1644" s="1">
        <v>18432</v>
      </c>
      <c r="C1644" s="1" t="s">
        <v>10</v>
      </c>
      <c r="D1644" s="1" t="s">
        <v>11</v>
      </c>
      <c r="E1644" s="5">
        <v>43707</v>
      </c>
      <c r="F1644" s="1">
        <v>30</v>
      </c>
      <c r="G1644">
        <v>26784.89</v>
      </c>
      <c r="H1644">
        <v>0.97283743892339503</v>
      </c>
      <c r="I1644">
        <v>17167.98</v>
      </c>
    </row>
    <row r="1645" spans="2:9" ht="18" customHeight="1" x14ac:dyDescent="0.35">
      <c r="B1645" s="1">
        <v>18432</v>
      </c>
      <c r="C1645" s="1" t="s">
        <v>10</v>
      </c>
      <c r="D1645" s="1" t="s">
        <v>11</v>
      </c>
      <c r="E1645" s="5">
        <v>43714</v>
      </c>
      <c r="F1645" s="1">
        <v>31</v>
      </c>
      <c r="G1645">
        <v>27350.240000000002</v>
      </c>
      <c r="H1645">
        <v>0.97333433333333297</v>
      </c>
      <c r="I1645">
        <v>15051.78</v>
      </c>
    </row>
    <row r="1646" spans="2:9" ht="18" customHeight="1" x14ac:dyDescent="0.35">
      <c r="B1646" s="1">
        <v>18432</v>
      </c>
      <c r="C1646" s="1" t="s">
        <v>10</v>
      </c>
      <c r="D1646" s="1" t="s">
        <v>11</v>
      </c>
      <c r="E1646" s="5">
        <v>43721</v>
      </c>
      <c r="F1646" s="1">
        <v>32</v>
      </c>
      <c r="G1646">
        <v>27797.759999999998</v>
      </c>
      <c r="H1646">
        <v>0.97573598964803299</v>
      </c>
      <c r="I1646">
        <v>16348.23</v>
      </c>
    </row>
    <row r="1647" spans="2:9" ht="18" customHeight="1" x14ac:dyDescent="0.35">
      <c r="B1647" s="1">
        <v>18432</v>
      </c>
      <c r="C1647" s="1" t="s">
        <v>10</v>
      </c>
      <c r="D1647" s="1" t="s">
        <v>11</v>
      </c>
      <c r="E1647" s="5">
        <v>43728</v>
      </c>
      <c r="F1647" s="1">
        <v>33</v>
      </c>
      <c r="G1647">
        <v>27662.17</v>
      </c>
      <c r="H1647">
        <v>0.98790990269151102</v>
      </c>
      <c r="I1647">
        <v>16383.06</v>
      </c>
    </row>
    <row r="1648" spans="2:9" ht="18" customHeight="1" x14ac:dyDescent="0.35">
      <c r="B1648" s="1">
        <v>18432</v>
      </c>
      <c r="C1648" s="1" t="s">
        <v>10</v>
      </c>
      <c r="D1648" s="1" t="s">
        <v>11</v>
      </c>
      <c r="E1648" s="5">
        <v>43735</v>
      </c>
      <c r="F1648" s="1">
        <v>34</v>
      </c>
      <c r="G1648">
        <v>27438.15</v>
      </c>
      <c r="H1648">
        <v>0.98981466459627299</v>
      </c>
      <c r="I1648">
        <v>16747.66</v>
      </c>
    </row>
    <row r="1649" spans="2:9" ht="18" customHeight="1" x14ac:dyDescent="0.35">
      <c r="B1649" s="1">
        <v>18432</v>
      </c>
      <c r="C1649" s="1" t="s">
        <v>10</v>
      </c>
      <c r="D1649" s="1" t="s">
        <v>11</v>
      </c>
      <c r="E1649" s="5">
        <v>43742</v>
      </c>
      <c r="F1649" s="1">
        <v>35</v>
      </c>
      <c r="G1649">
        <v>27401.31</v>
      </c>
      <c r="H1649">
        <v>0.99205068944099395</v>
      </c>
      <c r="I1649">
        <v>16709.16</v>
      </c>
    </row>
    <row r="1650" spans="2:9" ht="18" customHeight="1" x14ac:dyDescent="0.35">
      <c r="B1650" s="1">
        <v>18432</v>
      </c>
      <c r="C1650" s="1" t="s">
        <v>10</v>
      </c>
      <c r="D1650" s="1" t="s">
        <v>11</v>
      </c>
      <c r="E1650" s="5">
        <v>43749</v>
      </c>
      <c r="F1650" s="1">
        <v>36</v>
      </c>
      <c r="G1650">
        <v>27117.31</v>
      </c>
      <c r="H1650">
        <v>0.99056000621118001</v>
      </c>
      <c r="I1650">
        <v>16554.919999999998</v>
      </c>
    </row>
    <row r="1651" spans="2:9" ht="18" customHeight="1" x14ac:dyDescent="0.35">
      <c r="B1651" s="1">
        <v>18432</v>
      </c>
      <c r="C1651" s="1" t="s">
        <v>10</v>
      </c>
      <c r="D1651" s="1" t="s">
        <v>11</v>
      </c>
      <c r="E1651" s="5">
        <v>43756</v>
      </c>
      <c r="F1651" s="1">
        <v>37</v>
      </c>
      <c r="G1651">
        <v>27335.93</v>
      </c>
      <c r="H1651">
        <v>0.99329292546583903</v>
      </c>
      <c r="I1651">
        <v>16943.29</v>
      </c>
    </row>
    <row r="1652" spans="2:9" ht="18" customHeight="1" x14ac:dyDescent="0.35">
      <c r="B1652" s="1">
        <v>18432</v>
      </c>
      <c r="C1652" s="1" t="s">
        <v>10</v>
      </c>
      <c r="D1652" s="1" t="s">
        <v>11</v>
      </c>
      <c r="E1652" s="5">
        <v>43763</v>
      </c>
      <c r="F1652" s="1">
        <v>38</v>
      </c>
      <c r="G1652">
        <v>26695.23</v>
      </c>
      <c r="H1652">
        <v>0.99163868835900004</v>
      </c>
      <c r="I1652">
        <v>15895.95</v>
      </c>
    </row>
    <row r="1653" spans="2:9" ht="18" customHeight="1" x14ac:dyDescent="0.35">
      <c r="B1653" s="1">
        <v>18432</v>
      </c>
      <c r="C1653" s="1" t="s">
        <v>10</v>
      </c>
      <c r="D1653" s="1" t="s">
        <v>11</v>
      </c>
      <c r="E1653" s="5">
        <v>43770</v>
      </c>
      <c r="F1653" s="1">
        <v>39</v>
      </c>
      <c r="G1653">
        <v>26963.69</v>
      </c>
      <c r="H1653">
        <v>0.99097931484853496</v>
      </c>
      <c r="I1653">
        <v>16756.3</v>
      </c>
    </row>
    <row r="1654" spans="2:9" ht="18" customHeight="1" x14ac:dyDescent="0.35">
      <c r="B1654" s="1">
        <v>18432</v>
      </c>
      <c r="C1654" s="1" t="s">
        <v>10</v>
      </c>
      <c r="D1654" s="1" t="s">
        <v>11</v>
      </c>
      <c r="E1654" s="5">
        <v>43777</v>
      </c>
      <c r="F1654" s="1">
        <v>40</v>
      </c>
      <c r="G1654">
        <v>26622.6</v>
      </c>
      <c r="H1654">
        <v>0.990731011587486</v>
      </c>
      <c r="I1654">
        <v>16785.46</v>
      </c>
    </row>
    <row r="1655" spans="2:9" ht="18" customHeight="1" x14ac:dyDescent="0.35">
      <c r="B1655" s="1">
        <v>18432</v>
      </c>
      <c r="C1655" s="1" t="s">
        <v>10</v>
      </c>
      <c r="D1655" s="1" t="s">
        <v>11</v>
      </c>
      <c r="E1655" s="5">
        <v>43784</v>
      </c>
      <c r="F1655" s="1">
        <v>41</v>
      </c>
      <c r="G1655">
        <v>27481.040000000001</v>
      </c>
      <c r="H1655">
        <v>0.99213806340009902</v>
      </c>
      <c r="I1655">
        <v>16654.89</v>
      </c>
    </row>
    <row r="1656" spans="2:9" ht="18" customHeight="1" x14ac:dyDescent="0.35">
      <c r="B1656" s="1">
        <v>18432</v>
      </c>
      <c r="C1656" s="1" t="s">
        <v>10</v>
      </c>
      <c r="D1656" s="1" t="s">
        <v>11</v>
      </c>
      <c r="E1656" s="5">
        <v>43791</v>
      </c>
      <c r="F1656" s="1">
        <v>42</v>
      </c>
      <c r="G1656">
        <v>27742.240000000002</v>
      </c>
      <c r="H1656">
        <v>0.993876186227446</v>
      </c>
      <c r="I1656">
        <v>15287.23</v>
      </c>
    </row>
    <row r="1657" spans="2:9" ht="18" customHeight="1" x14ac:dyDescent="0.35">
      <c r="B1657" s="1">
        <v>18432</v>
      </c>
      <c r="C1657" s="1" t="s">
        <v>10</v>
      </c>
      <c r="D1657" s="1" t="s">
        <v>11</v>
      </c>
      <c r="E1657" s="5">
        <v>43798</v>
      </c>
      <c r="F1657" s="1">
        <v>43</v>
      </c>
      <c r="G1657">
        <v>27421.86</v>
      </c>
      <c r="H1657">
        <v>0.99288297318324803</v>
      </c>
      <c r="I1657">
        <v>14130.5</v>
      </c>
    </row>
    <row r="1658" spans="2:9" ht="18" customHeight="1" x14ac:dyDescent="0.35">
      <c r="B1658" s="1">
        <v>18432</v>
      </c>
      <c r="C1658" s="1" t="s">
        <v>10</v>
      </c>
      <c r="D1658" s="1" t="s">
        <v>11</v>
      </c>
      <c r="E1658" s="5">
        <v>43805</v>
      </c>
      <c r="F1658" s="1">
        <v>44</v>
      </c>
      <c r="G1658">
        <v>27288.36</v>
      </c>
      <c r="H1658">
        <v>0.99453832825691102</v>
      </c>
      <c r="I1658">
        <v>17231.849999999999</v>
      </c>
    </row>
    <row r="1659" spans="2:9" ht="18" customHeight="1" x14ac:dyDescent="0.35">
      <c r="B1659" s="1">
        <v>18432</v>
      </c>
      <c r="C1659" s="1" t="s">
        <v>10</v>
      </c>
      <c r="D1659" s="1" t="s">
        <v>11</v>
      </c>
      <c r="E1659" s="5">
        <v>43812</v>
      </c>
      <c r="F1659" s="1">
        <v>45</v>
      </c>
      <c r="G1659">
        <v>26333.91</v>
      </c>
      <c r="H1659">
        <v>0.99495216702532696</v>
      </c>
      <c r="I1659">
        <v>16410.18</v>
      </c>
    </row>
    <row r="1660" spans="2:9" ht="18" customHeight="1" x14ac:dyDescent="0.35">
      <c r="B1660" s="1">
        <v>18432</v>
      </c>
      <c r="C1660" s="1" t="s">
        <v>10</v>
      </c>
      <c r="D1660" s="1" t="s">
        <v>11</v>
      </c>
      <c r="E1660" s="5">
        <v>43819</v>
      </c>
      <c r="F1660" s="1">
        <v>46</v>
      </c>
      <c r="G1660">
        <v>25563.07</v>
      </c>
      <c r="H1660">
        <v>0.98973779854328803</v>
      </c>
      <c r="I1660">
        <v>15611.1</v>
      </c>
    </row>
    <row r="1661" spans="2:9" ht="18" customHeight="1" x14ac:dyDescent="0.35">
      <c r="B1661" s="1">
        <v>18432</v>
      </c>
      <c r="C1661" s="1" t="s">
        <v>10</v>
      </c>
      <c r="D1661" s="1" t="s">
        <v>11</v>
      </c>
      <c r="E1661" s="5">
        <v>43826</v>
      </c>
      <c r="F1661" s="1">
        <v>47</v>
      </c>
      <c r="G1661">
        <v>25986.9</v>
      </c>
      <c r="H1661">
        <v>0.98824797897699102</v>
      </c>
      <c r="I1661">
        <v>10855.37</v>
      </c>
    </row>
    <row r="1662" spans="2:9" ht="18" customHeight="1" x14ac:dyDescent="0.35">
      <c r="B1662" s="1">
        <v>18432</v>
      </c>
      <c r="C1662" s="1" t="s">
        <v>10</v>
      </c>
      <c r="D1662" s="1" t="s">
        <v>11</v>
      </c>
      <c r="E1662" s="5">
        <v>43833</v>
      </c>
      <c r="F1662" s="1">
        <v>48</v>
      </c>
      <c r="G1662">
        <v>26001.88</v>
      </c>
      <c r="H1662">
        <v>0.99321404419797998</v>
      </c>
      <c r="I1662">
        <v>14696.51</v>
      </c>
    </row>
    <row r="1663" spans="2:9" ht="18" customHeight="1" x14ac:dyDescent="0.35">
      <c r="B1663" s="1">
        <v>18432</v>
      </c>
      <c r="C1663" s="1" t="s">
        <v>10</v>
      </c>
      <c r="D1663" s="1" t="s">
        <v>11</v>
      </c>
      <c r="E1663" s="5">
        <v>43840</v>
      </c>
      <c r="F1663" s="1">
        <v>49</v>
      </c>
      <c r="G1663">
        <v>25390.43</v>
      </c>
      <c r="H1663">
        <v>0.99429002499586205</v>
      </c>
      <c r="I1663">
        <v>16688.2</v>
      </c>
    </row>
    <row r="1664" spans="2:9" ht="18" customHeight="1" x14ac:dyDescent="0.35">
      <c r="B1664" s="1">
        <v>18432</v>
      </c>
      <c r="C1664" s="1" t="s">
        <v>10</v>
      </c>
      <c r="D1664" s="1" t="s">
        <v>11</v>
      </c>
      <c r="E1664" s="5">
        <v>43847</v>
      </c>
      <c r="F1664" s="1">
        <v>50</v>
      </c>
      <c r="G1664">
        <v>26244.15</v>
      </c>
      <c r="H1664">
        <v>0.98982056629697102</v>
      </c>
      <c r="I1664">
        <v>16572.919999999998</v>
      </c>
    </row>
    <row r="1665" spans="2:9" ht="18" customHeight="1" x14ac:dyDescent="0.35">
      <c r="B1665" s="1">
        <v>18432</v>
      </c>
      <c r="C1665" s="1" t="s">
        <v>10</v>
      </c>
      <c r="D1665" s="1" t="s">
        <v>11</v>
      </c>
      <c r="E1665" s="5">
        <v>43854</v>
      </c>
      <c r="F1665" s="1">
        <v>51</v>
      </c>
      <c r="G1665">
        <v>25673.81</v>
      </c>
      <c r="H1665">
        <v>0.98187486194338702</v>
      </c>
      <c r="I1665">
        <v>17482.150000000001</v>
      </c>
    </row>
    <row r="1666" spans="2:9" ht="18" customHeight="1" x14ac:dyDescent="0.35">
      <c r="B1666" s="1">
        <v>18432</v>
      </c>
      <c r="C1666" s="1" t="s">
        <v>10</v>
      </c>
      <c r="D1666" s="1" t="s">
        <v>11</v>
      </c>
      <c r="E1666" s="5">
        <v>43861</v>
      </c>
      <c r="F1666" s="1">
        <v>52</v>
      </c>
      <c r="G1666">
        <v>25502.799999999999</v>
      </c>
      <c r="H1666">
        <v>0.97699156447608004</v>
      </c>
      <c r="I1666">
        <v>17301</v>
      </c>
    </row>
    <row r="1667" spans="2:9" ht="18" customHeight="1" x14ac:dyDescent="0.35">
      <c r="B1667" s="1">
        <v>18432</v>
      </c>
      <c r="C1667" s="1" t="s">
        <v>10</v>
      </c>
      <c r="D1667" s="1" t="s">
        <v>11</v>
      </c>
      <c r="E1667" s="5">
        <v>43504</v>
      </c>
      <c r="F1667" s="1">
        <v>1</v>
      </c>
      <c r="G1667">
        <v>26400.76</v>
      </c>
      <c r="H1667">
        <v>0.99218914925621204</v>
      </c>
      <c r="I1667">
        <v>4746.1400000000003</v>
      </c>
    </row>
    <row r="1668" spans="2:9" ht="18" customHeight="1" x14ac:dyDescent="0.35">
      <c r="B1668" s="1">
        <v>18432</v>
      </c>
      <c r="C1668" s="1" t="s">
        <v>10</v>
      </c>
      <c r="D1668" s="1" t="s">
        <v>11</v>
      </c>
      <c r="E1668" s="5">
        <v>43511</v>
      </c>
      <c r="F1668" s="1">
        <v>2</v>
      </c>
      <c r="G1668">
        <v>26277.42</v>
      </c>
      <c r="H1668">
        <v>0.99177362528047897</v>
      </c>
      <c r="I1668">
        <v>4456.08</v>
      </c>
    </row>
    <row r="1669" spans="2:9" ht="18" customHeight="1" x14ac:dyDescent="0.35">
      <c r="B1669" s="1">
        <v>18432</v>
      </c>
      <c r="C1669" s="1" t="s">
        <v>10</v>
      </c>
      <c r="D1669" s="1" t="s">
        <v>11</v>
      </c>
      <c r="E1669" s="5">
        <v>43518</v>
      </c>
      <c r="F1669" s="1">
        <v>3</v>
      </c>
      <c r="G1669">
        <v>25661.279999999999</v>
      </c>
      <c r="H1669">
        <v>0.98853253826975795</v>
      </c>
      <c r="I1669">
        <v>4850.34</v>
      </c>
    </row>
    <row r="1670" spans="2:9" ht="18" customHeight="1" x14ac:dyDescent="0.35">
      <c r="B1670" s="1">
        <v>18432</v>
      </c>
      <c r="C1670" s="1" t="s">
        <v>10</v>
      </c>
      <c r="D1670" s="1" t="s">
        <v>11</v>
      </c>
      <c r="E1670" s="5">
        <v>43525</v>
      </c>
      <c r="F1670" s="1">
        <v>4</v>
      </c>
      <c r="G1670">
        <v>25951.9</v>
      </c>
      <c r="H1670">
        <v>0.98628984826325405</v>
      </c>
      <c r="I1670">
        <v>5070.3999999999996</v>
      </c>
    </row>
    <row r="1671" spans="2:9" ht="18" customHeight="1" x14ac:dyDescent="0.35">
      <c r="B1671" s="1">
        <v>18432</v>
      </c>
      <c r="C1671" s="1" t="s">
        <v>10</v>
      </c>
      <c r="D1671" s="1" t="s">
        <v>11</v>
      </c>
      <c r="E1671" s="5">
        <v>43532</v>
      </c>
      <c r="F1671" s="1">
        <v>5</v>
      </c>
      <c r="G1671">
        <v>25918.85</v>
      </c>
      <c r="H1671">
        <v>0.983140534883721</v>
      </c>
      <c r="I1671">
        <v>5182.0600000000004</v>
      </c>
    </row>
    <row r="1672" spans="2:9" ht="18" customHeight="1" x14ac:dyDescent="0.35">
      <c r="B1672" s="1">
        <v>18432</v>
      </c>
      <c r="C1672" s="1" t="s">
        <v>10</v>
      </c>
      <c r="D1672" s="1" t="s">
        <v>11</v>
      </c>
      <c r="E1672" s="5">
        <v>43539</v>
      </c>
      <c r="F1672" s="1">
        <v>6</v>
      </c>
      <c r="G1672">
        <v>26353.25</v>
      </c>
      <c r="H1672">
        <v>0.98754252823920297</v>
      </c>
      <c r="I1672">
        <v>4847.8500000000004</v>
      </c>
    </row>
    <row r="1673" spans="2:9" ht="18" customHeight="1" x14ac:dyDescent="0.35">
      <c r="B1673" s="1">
        <v>18432</v>
      </c>
      <c r="C1673" s="1" t="s">
        <v>10</v>
      </c>
      <c r="D1673" s="1" t="s">
        <v>11</v>
      </c>
      <c r="E1673" s="5">
        <v>43546</v>
      </c>
      <c r="F1673" s="1">
        <v>7</v>
      </c>
      <c r="G1673">
        <v>26487.4</v>
      </c>
      <c r="H1673">
        <v>0.98363887375415304</v>
      </c>
      <c r="I1673">
        <v>4971.7</v>
      </c>
    </row>
    <row r="1674" spans="2:9" ht="18" customHeight="1" x14ac:dyDescent="0.35">
      <c r="B1674" s="1">
        <v>18432</v>
      </c>
      <c r="C1674" s="1" t="s">
        <v>10</v>
      </c>
      <c r="D1674" s="1" t="s">
        <v>11</v>
      </c>
      <c r="E1674" s="5">
        <v>43553</v>
      </c>
      <c r="F1674" s="1">
        <v>8</v>
      </c>
      <c r="G1674">
        <v>26410.89</v>
      </c>
      <c r="H1674">
        <v>0.98405415614617897</v>
      </c>
      <c r="I1674">
        <v>4545.57</v>
      </c>
    </row>
    <row r="1675" spans="2:9" ht="18" customHeight="1" x14ac:dyDescent="0.35">
      <c r="B1675" s="1">
        <v>18432</v>
      </c>
      <c r="C1675" s="1" t="s">
        <v>10</v>
      </c>
      <c r="D1675" s="1" t="s">
        <v>11</v>
      </c>
      <c r="E1675" s="5">
        <v>43560</v>
      </c>
      <c r="F1675" s="1">
        <v>9</v>
      </c>
      <c r="G1675">
        <v>26719.39</v>
      </c>
      <c r="H1675">
        <v>0.98770864119601298</v>
      </c>
      <c r="I1675">
        <v>4751.58</v>
      </c>
    </row>
    <row r="1676" spans="2:9" ht="18" customHeight="1" x14ac:dyDescent="0.35">
      <c r="B1676" s="1">
        <v>18432</v>
      </c>
      <c r="C1676" s="1" t="s">
        <v>10</v>
      </c>
      <c r="D1676" s="1" t="s">
        <v>11</v>
      </c>
      <c r="E1676" s="5">
        <v>43567</v>
      </c>
      <c r="F1676" s="1">
        <v>10</v>
      </c>
      <c r="G1676">
        <v>26945.9</v>
      </c>
      <c r="H1676">
        <v>0.99094784385382095</v>
      </c>
      <c r="I1676">
        <v>4082.16</v>
      </c>
    </row>
    <row r="1677" spans="2:9" ht="18" customHeight="1" x14ac:dyDescent="0.35">
      <c r="B1677" s="1">
        <v>18432</v>
      </c>
      <c r="C1677" s="1" t="s">
        <v>10</v>
      </c>
      <c r="D1677" s="1" t="s">
        <v>11</v>
      </c>
      <c r="E1677" s="5">
        <v>43574</v>
      </c>
      <c r="F1677" s="1">
        <v>11</v>
      </c>
      <c r="G1677">
        <v>26673.48</v>
      </c>
      <c r="H1677">
        <v>0.99327342524916895</v>
      </c>
      <c r="I1677">
        <v>4288.07</v>
      </c>
    </row>
    <row r="1678" spans="2:9" ht="18" customHeight="1" x14ac:dyDescent="0.35">
      <c r="B1678" s="1">
        <v>18432</v>
      </c>
      <c r="C1678" s="1" t="s">
        <v>10</v>
      </c>
      <c r="D1678" s="1" t="s">
        <v>11</v>
      </c>
      <c r="E1678" s="5">
        <v>43581</v>
      </c>
      <c r="F1678" s="1">
        <v>12</v>
      </c>
      <c r="G1678">
        <v>26138.3</v>
      </c>
      <c r="H1678">
        <v>0.98995116611295697</v>
      </c>
      <c r="I1678">
        <v>4467.41</v>
      </c>
    </row>
    <row r="1679" spans="2:9" ht="18" customHeight="1" x14ac:dyDescent="0.35">
      <c r="B1679" s="1">
        <v>18432</v>
      </c>
      <c r="C1679" s="1" t="s">
        <v>10</v>
      </c>
      <c r="D1679" s="1" t="s">
        <v>11</v>
      </c>
      <c r="E1679" s="5">
        <v>43588</v>
      </c>
      <c r="F1679" s="1">
        <v>13</v>
      </c>
      <c r="G1679">
        <v>26413.24</v>
      </c>
      <c r="H1679">
        <v>0.99368870764119599</v>
      </c>
      <c r="I1679">
        <v>4299.8599999999997</v>
      </c>
    </row>
    <row r="1680" spans="2:9" ht="18" customHeight="1" x14ac:dyDescent="0.35">
      <c r="B1680" s="1">
        <v>18432</v>
      </c>
      <c r="C1680" s="1" t="s">
        <v>10</v>
      </c>
      <c r="D1680" s="1" t="s">
        <v>11</v>
      </c>
      <c r="E1680" s="5">
        <v>43595</v>
      </c>
      <c r="F1680" s="1">
        <v>14</v>
      </c>
      <c r="G1680">
        <v>26243.83</v>
      </c>
      <c r="H1680">
        <v>0.99343953820597997</v>
      </c>
      <c r="I1680">
        <v>4644.6400000000003</v>
      </c>
    </row>
    <row r="1681" spans="2:9" ht="18" customHeight="1" x14ac:dyDescent="0.35">
      <c r="B1681" s="1">
        <v>18432</v>
      </c>
      <c r="C1681" s="1" t="s">
        <v>10</v>
      </c>
      <c r="D1681" s="1" t="s">
        <v>11</v>
      </c>
      <c r="E1681" s="5">
        <v>43602</v>
      </c>
      <c r="F1681" s="1">
        <v>15</v>
      </c>
      <c r="G1681">
        <v>26084.19</v>
      </c>
      <c r="H1681">
        <v>0.99094784385382095</v>
      </c>
      <c r="I1681">
        <v>5133.45</v>
      </c>
    </row>
    <row r="1682" spans="2:9" ht="18" customHeight="1" x14ac:dyDescent="0.35">
      <c r="B1682" s="1">
        <v>18432</v>
      </c>
      <c r="C1682" s="1" t="s">
        <v>10</v>
      </c>
      <c r="D1682" s="1" t="s">
        <v>11</v>
      </c>
      <c r="E1682" s="5">
        <v>43609</v>
      </c>
      <c r="F1682" s="1">
        <v>16</v>
      </c>
      <c r="G1682">
        <v>26033.78</v>
      </c>
      <c r="H1682">
        <v>0.98878837541528197</v>
      </c>
      <c r="I1682">
        <v>3926.47</v>
      </c>
    </row>
    <row r="1683" spans="2:9" ht="18" customHeight="1" x14ac:dyDescent="0.35">
      <c r="B1683" s="1">
        <v>18432</v>
      </c>
      <c r="C1683" s="1" t="s">
        <v>10</v>
      </c>
      <c r="D1683" s="1" t="s">
        <v>11</v>
      </c>
      <c r="E1683" s="5">
        <v>43616</v>
      </c>
      <c r="F1683" s="1">
        <v>17</v>
      </c>
      <c r="G1683">
        <v>26167.89</v>
      </c>
      <c r="H1683">
        <v>0.98737641528239195</v>
      </c>
      <c r="I1683">
        <v>4117.96</v>
      </c>
    </row>
    <row r="1684" spans="2:9" ht="18" customHeight="1" x14ac:dyDescent="0.35">
      <c r="B1684" s="1">
        <v>18432</v>
      </c>
      <c r="C1684" s="1" t="s">
        <v>10</v>
      </c>
      <c r="D1684" s="1" t="s">
        <v>11</v>
      </c>
      <c r="E1684" s="5">
        <v>43623</v>
      </c>
      <c r="F1684" s="1">
        <v>18</v>
      </c>
      <c r="G1684">
        <v>26175.9</v>
      </c>
      <c r="H1684">
        <v>0.99103090033222596</v>
      </c>
      <c r="I1684">
        <v>3685.69</v>
      </c>
    </row>
    <row r="1685" spans="2:9" ht="18" customHeight="1" x14ac:dyDescent="0.35">
      <c r="B1685" s="1">
        <v>18432</v>
      </c>
      <c r="C1685" s="1" t="s">
        <v>10</v>
      </c>
      <c r="D1685" s="1" t="s">
        <v>11</v>
      </c>
      <c r="E1685" s="5">
        <v>43630</v>
      </c>
      <c r="F1685" s="1">
        <v>19</v>
      </c>
      <c r="G1685">
        <v>26219.75</v>
      </c>
      <c r="H1685">
        <v>0.99120139847252198</v>
      </c>
      <c r="I1685">
        <v>4118.9799999999996</v>
      </c>
    </row>
    <row r="1686" spans="2:9" ht="18" customHeight="1" x14ac:dyDescent="0.35">
      <c r="B1686" s="1">
        <v>18432</v>
      </c>
      <c r="C1686" s="1" t="s">
        <v>10</v>
      </c>
      <c r="D1686" s="1" t="s">
        <v>11</v>
      </c>
      <c r="E1686" s="5">
        <v>43637</v>
      </c>
      <c r="F1686" s="1">
        <v>20</v>
      </c>
      <c r="G1686">
        <v>26317.66</v>
      </c>
      <c r="H1686">
        <v>0.98912692346642295</v>
      </c>
      <c r="I1686">
        <v>3813.31</v>
      </c>
    </row>
    <row r="1687" spans="2:9" ht="18" customHeight="1" x14ac:dyDescent="0.35">
      <c r="B1687" s="1">
        <v>18432</v>
      </c>
      <c r="C1687" s="1" t="s">
        <v>10</v>
      </c>
      <c r="D1687" s="1" t="s">
        <v>11</v>
      </c>
      <c r="E1687" s="5">
        <v>43644</v>
      </c>
      <c r="F1687" s="1">
        <v>21</v>
      </c>
      <c r="G1687">
        <v>26170.23</v>
      </c>
      <c r="H1687">
        <v>0.99012302208018599</v>
      </c>
      <c r="I1687">
        <v>4364.05</v>
      </c>
    </row>
    <row r="1688" spans="2:9" ht="18" customHeight="1" x14ac:dyDescent="0.35">
      <c r="B1688" s="1">
        <v>18432</v>
      </c>
      <c r="C1688" s="1" t="s">
        <v>10</v>
      </c>
      <c r="D1688" s="1" t="s">
        <v>11</v>
      </c>
      <c r="E1688" s="5">
        <v>43651</v>
      </c>
      <c r="F1688" s="1">
        <v>22</v>
      </c>
      <c r="G1688">
        <v>25913.9</v>
      </c>
      <c r="H1688">
        <v>0.98746675911015203</v>
      </c>
      <c r="I1688">
        <v>4467.7299999999996</v>
      </c>
    </row>
    <row r="1689" spans="2:9" ht="18" customHeight="1" x14ac:dyDescent="0.35">
      <c r="B1689" s="1">
        <v>18432</v>
      </c>
      <c r="C1689" s="1" t="s">
        <v>10</v>
      </c>
      <c r="D1689" s="1" t="s">
        <v>11</v>
      </c>
      <c r="E1689" s="5">
        <v>43658</v>
      </c>
      <c r="F1689" s="1">
        <v>23</v>
      </c>
      <c r="G1689">
        <v>26215.7</v>
      </c>
      <c r="H1689">
        <v>0.99153416178301701</v>
      </c>
      <c r="I1689">
        <v>3841.37</v>
      </c>
    </row>
    <row r="1690" spans="2:9" ht="18" customHeight="1" x14ac:dyDescent="0.35">
      <c r="B1690" s="1">
        <v>18432</v>
      </c>
      <c r="C1690" s="1" t="s">
        <v>10</v>
      </c>
      <c r="D1690" s="1" t="s">
        <v>11</v>
      </c>
      <c r="E1690" s="5">
        <v>43665</v>
      </c>
      <c r="F1690" s="1">
        <v>24</v>
      </c>
      <c r="G1690">
        <v>26401.77</v>
      </c>
      <c r="H1690">
        <v>0.99145115356520297</v>
      </c>
      <c r="I1690">
        <v>4550.8</v>
      </c>
    </row>
    <row r="1691" spans="2:9" ht="18" customHeight="1" x14ac:dyDescent="0.35">
      <c r="B1691" s="1">
        <v>18432</v>
      </c>
      <c r="C1691" s="1" t="s">
        <v>10</v>
      </c>
      <c r="D1691" s="1" t="s">
        <v>11</v>
      </c>
      <c r="E1691" s="5">
        <v>43672</v>
      </c>
      <c r="F1691" s="1">
        <v>25</v>
      </c>
      <c r="G1691">
        <v>26185.78</v>
      </c>
      <c r="H1691">
        <v>0.99111985790172596</v>
      </c>
      <c r="I1691">
        <v>3947.12</v>
      </c>
    </row>
    <row r="1692" spans="2:9" ht="18" customHeight="1" x14ac:dyDescent="0.35">
      <c r="B1692" s="1">
        <v>18432</v>
      </c>
      <c r="C1692" s="1" t="s">
        <v>10</v>
      </c>
      <c r="D1692" s="1" t="s">
        <v>11</v>
      </c>
      <c r="E1692" s="5">
        <v>43679</v>
      </c>
      <c r="F1692" s="1">
        <v>26</v>
      </c>
      <c r="G1692">
        <v>25873.74</v>
      </c>
      <c r="H1692">
        <v>0.990045798407168</v>
      </c>
      <c r="I1692">
        <v>3967.93</v>
      </c>
    </row>
    <row r="1693" spans="2:9" ht="18" customHeight="1" x14ac:dyDescent="0.35">
      <c r="B1693" s="1">
        <v>18432</v>
      </c>
      <c r="C1693" s="1" t="s">
        <v>10</v>
      </c>
      <c r="D1693" s="1" t="s">
        <v>11</v>
      </c>
      <c r="E1693" s="5">
        <v>43686</v>
      </c>
      <c r="F1693" s="1">
        <v>27</v>
      </c>
      <c r="G1693">
        <v>25681.88</v>
      </c>
      <c r="H1693">
        <v>0.99311531889829097</v>
      </c>
      <c r="I1693">
        <v>3888.03</v>
      </c>
    </row>
    <row r="1694" spans="2:9" ht="18" customHeight="1" x14ac:dyDescent="0.35">
      <c r="B1694" s="1">
        <v>18432</v>
      </c>
      <c r="C1694" s="1" t="s">
        <v>10</v>
      </c>
      <c r="D1694" s="1" t="s">
        <v>11</v>
      </c>
      <c r="E1694" s="5">
        <v>43693</v>
      </c>
      <c r="F1694" s="1">
        <v>28</v>
      </c>
      <c r="G1694">
        <v>25436.5</v>
      </c>
      <c r="H1694">
        <v>0.991373158619545</v>
      </c>
      <c r="I1694">
        <v>3907.56</v>
      </c>
    </row>
    <row r="1695" spans="2:9" ht="18" customHeight="1" x14ac:dyDescent="0.35">
      <c r="B1695" s="1">
        <v>18432</v>
      </c>
      <c r="C1695" s="1" t="s">
        <v>10</v>
      </c>
      <c r="D1695" s="1" t="s">
        <v>11</v>
      </c>
      <c r="E1695" s="5">
        <v>43700</v>
      </c>
      <c r="F1695" s="1">
        <v>29</v>
      </c>
      <c r="G1695">
        <v>25099.19</v>
      </c>
      <c r="H1695">
        <v>0.98830363812842204</v>
      </c>
      <c r="I1695">
        <v>3857.35</v>
      </c>
    </row>
    <row r="1696" spans="2:9" ht="18" customHeight="1" x14ac:dyDescent="0.35">
      <c r="B1696" s="1">
        <v>18432</v>
      </c>
      <c r="C1696" s="1" t="s">
        <v>10</v>
      </c>
      <c r="D1696" s="1" t="s">
        <v>11</v>
      </c>
      <c r="E1696" s="5">
        <v>43707</v>
      </c>
      <c r="F1696" s="1">
        <v>30</v>
      </c>
      <c r="G1696">
        <v>25042.48</v>
      </c>
      <c r="H1696">
        <v>0.98689331790277102</v>
      </c>
      <c r="I1696">
        <v>3999.39</v>
      </c>
    </row>
    <row r="1697" spans="2:9" ht="18" customHeight="1" x14ac:dyDescent="0.35">
      <c r="B1697" s="1">
        <v>18432</v>
      </c>
      <c r="C1697" s="1" t="s">
        <v>10</v>
      </c>
      <c r="D1697" s="1" t="s">
        <v>11</v>
      </c>
      <c r="E1697" s="5">
        <v>43714</v>
      </c>
      <c r="F1697" s="1">
        <v>31</v>
      </c>
      <c r="G1697">
        <v>24759.45</v>
      </c>
      <c r="H1697">
        <v>0.98689331790277102</v>
      </c>
      <c r="I1697">
        <v>4477.7</v>
      </c>
    </row>
    <row r="1698" spans="2:9" ht="18" customHeight="1" x14ac:dyDescent="0.35">
      <c r="B1698" s="1">
        <v>18432</v>
      </c>
      <c r="C1698" s="1" t="s">
        <v>10</v>
      </c>
      <c r="D1698" s="1" t="s">
        <v>11</v>
      </c>
      <c r="E1698" s="5">
        <v>43721</v>
      </c>
      <c r="F1698" s="1">
        <v>32</v>
      </c>
      <c r="G1698">
        <v>25056.95</v>
      </c>
      <c r="H1698">
        <v>0.98515115762402505</v>
      </c>
      <c r="I1698">
        <v>3433.35</v>
      </c>
    </row>
    <row r="1699" spans="2:9" ht="18" customHeight="1" x14ac:dyDescent="0.35">
      <c r="B1699" s="1">
        <v>18432</v>
      </c>
      <c r="C1699" s="1" t="s">
        <v>10</v>
      </c>
      <c r="D1699" s="1" t="s">
        <v>11</v>
      </c>
      <c r="E1699" s="5">
        <v>43728</v>
      </c>
      <c r="F1699" s="1">
        <v>33</v>
      </c>
      <c r="G1699">
        <v>24887.88</v>
      </c>
      <c r="H1699">
        <v>0.98664443786294997</v>
      </c>
      <c r="I1699">
        <v>4006.53</v>
      </c>
    </row>
    <row r="1700" spans="2:9" ht="18" customHeight="1" x14ac:dyDescent="0.35">
      <c r="B1700" s="1">
        <v>18432</v>
      </c>
      <c r="C1700" s="1" t="s">
        <v>10</v>
      </c>
      <c r="D1700" s="1" t="s">
        <v>11</v>
      </c>
      <c r="E1700" s="5">
        <v>43735</v>
      </c>
      <c r="F1700" s="1">
        <v>34</v>
      </c>
      <c r="G1700">
        <v>24806.639999999999</v>
      </c>
      <c r="H1700">
        <v>0.98714219794259195</v>
      </c>
      <c r="I1700">
        <v>3834.1</v>
      </c>
    </row>
    <row r="1701" spans="2:9" ht="18" customHeight="1" x14ac:dyDescent="0.35">
      <c r="B1701" s="1">
        <v>18432</v>
      </c>
      <c r="C1701" s="1" t="s">
        <v>10</v>
      </c>
      <c r="D1701" s="1" t="s">
        <v>11</v>
      </c>
      <c r="E1701" s="5">
        <v>43742</v>
      </c>
      <c r="F1701" s="1">
        <v>35</v>
      </c>
      <c r="G1701">
        <v>24929.48</v>
      </c>
      <c r="H1701">
        <v>0.98813771810187501</v>
      </c>
      <c r="I1701">
        <v>3853.83</v>
      </c>
    </row>
    <row r="1702" spans="2:9" ht="18" customHeight="1" x14ac:dyDescent="0.35">
      <c r="B1702" s="1">
        <v>18432</v>
      </c>
      <c r="C1702" s="1" t="s">
        <v>10</v>
      </c>
      <c r="D1702" s="1" t="s">
        <v>11</v>
      </c>
      <c r="E1702" s="5">
        <v>43749</v>
      </c>
      <c r="F1702" s="1">
        <v>36</v>
      </c>
      <c r="G1702">
        <v>24634.959999999999</v>
      </c>
      <c r="H1702">
        <v>0.99270051883192301</v>
      </c>
      <c r="I1702">
        <v>3810.15</v>
      </c>
    </row>
    <row r="1703" spans="2:9" ht="18" customHeight="1" x14ac:dyDescent="0.35">
      <c r="B1703" s="1">
        <v>18432</v>
      </c>
      <c r="C1703" s="1" t="s">
        <v>10</v>
      </c>
      <c r="D1703" s="1" t="s">
        <v>11</v>
      </c>
      <c r="E1703" s="5">
        <v>43756</v>
      </c>
      <c r="F1703" s="1">
        <v>37</v>
      </c>
      <c r="G1703">
        <v>24800.25</v>
      </c>
      <c r="H1703">
        <v>0.99261755881864899</v>
      </c>
      <c r="I1703">
        <v>4106.05</v>
      </c>
    </row>
    <row r="1704" spans="2:9" ht="18" customHeight="1" x14ac:dyDescent="0.35">
      <c r="B1704" s="1">
        <v>18432</v>
      </c>
      <c r="C1704" s="1" t="s">
        <v>10</v>
      </c>
      <c r="D1704" s="1" t="s">
        <v>11</v>
      </c>
      <c r="E1704" s="5">
        <v>43763</v>
      </c>
      <c r="F1704" s="1">
        <v>38</v>
      </c>
      <c r="G1704">
        <v>24792.37</v>
      </c>
      <c r="H1704">
        <v>0.99021171843371503</v>
      </c>
      <c r="I1704">
        <v>3907.66</v>
      </c>
    </row>
    <row r="1705" spans="2:9" ht="18" customHeight="1" x14ac:dyDescent="0.35">
      <c r="B1705" s="1">
        <v>18432</v>
      </c>
      <c r="C1705" s="1" t="s">
        <v>10</v>
      </c>
      <c r="D1705" s="1" t="s">
        <v>11</v>
      </c>
      <c r="E1705" s="5">
        <v>43770</v>
      </c>
      <c r="F1705" s="1">
        <v>39</v>
      </c>
      <c r="G1705">
        <v>24720.82</v>
      </c>
      <c r="H1705">
        <v>0.98830363812842204</v>
      </c>
      <c r="I1705">
        <v>3371.43</v>
      </c>
    </row>
    <row r="1706" spans="2:9" ht="18" customHeight="1" x14ac:dyDescent="0.35">
      <c r="B1706" s="1">
        <v>18432</v>
      </c>
      <c r="C1706" s="1" t="s">
        <v>10</v>
      </c>
      <c r="D1706" s="1" t="s">
        <v>11</v>
      </c>
      <c r="E1706" s="5">
        <v>43777</v>
      </c>
      <c r="F1706" s="1">
        <v>40</v>
      </c>
      <c r="G1706">
        <v>24750.62</v>
      </c>
      <c r="H1706">
        <v>0.98763995802223303</v>
      </c>
      <c r="I1706">
        <v>3711.81</v>
      </c>
    </row>
    <row r="1707" spans="2:9" ht="18" customHeight="1" x14ac:dyDescent="0.35">
      <c r="B1707" s="1">
        <v>18432</v>
      </c>
      <c r="C1707" s="1" t="s">
        <v>10</v>
      </c>
      <c r="D1707" s="1" t="s">
        <v>11</v>
      </c>
      <c r="E1707" s="5">
        <v>43784</v>
      </c>
      <c r="F1707" s="1">
        <v>41</v>
      </c>
      <c r="G1707">
        <v>25311.200000000001</v>
      </c>
      <c r="H1707">
        <v>0.98855251816824297</v>
      </c>
      <c r="I1707">
        <v>3942.68</v>
      </c>
    </row>
    <row r="1708" spans="2:9" ht="18" customHeight="1" x14ac:dyDescent="0.35">
      <c r="B1708" s="1">
        <v>18432</v>
      </c>
      <c r="C1708" s="1" t="s">
        <v>10</v>
      </c>
      <c r="D1708" s="1" t="s">
        <v>11</v>
      </c>
      <c r="E1708" s="5">
        <v>43791</v>
      </c>
      <c r="F1708" s="1">
        <v>42</v>
      </c>
      <c r="G1708">
        <v>25270.29</v>
      </c>
      <c r="H1708">
        <v>0.99087615553712205</v>
      </c>
      <c r="I1708">
        <v>3803.41</v>
      </c>
    </row>
    <row r="1709" spans="2:9" ht="18" customHeight="1" x14ac:dyDescent="0.35">
      <c r="B1709" s="1">
        <v>18432</v>
      </c>
      <c r="C1709" s="1" t="s">
        <v>10</v>
      </c>
      <c r="D1709" s="1" t="s">
        <v>11</v>
      </c>
      <c r="E1709" s="5">
        <v>43798</v>
      </c>
      <c r="F1709" s="1">
        <v>43</v>
      </c>
      <c r="G1709">
        <v>25132</v>
      </c>
      <c r="H1709">
        <v>0.98930536945526903</v>
      </c>
      <c r="I1709">
        <v>3720.85</v>
      </c>
    </row>
    <row r="1710" spans="2:9" ht="18" customHeight="1" x14ac:dyDescent="0.35">
      <c r="B1710" s="1">
        <v>18432</v>
      </c>
      <c r="C1710" s="1" t="s">
        <v>10</v>
      </c>
      <c r="D1710" s="1" t="s">
        <v>11</v>
      </c>
      <c r="E1710" s="5">
        <v>43805</v>
      </c>
      <c r="F1710" s="1">
        <v>44</v>
      </c>
      <c r="G1710">
        <v>25211.65</v>
      </c>
      <c r="H1710">
        <v>0.99079778301965005</v>
      </c>
      <c r="I1710">
        <v>3577.65</v>
      </c>
    </row>
    <row r="1711" spans="2:9" ht="18" customHeight="1" x14ac:dyDescent="0.35">
      <c r="B1711" s="1">
        <v>18432</v>
      </c>
      <c r="C1711" s="1" t="s">
        <v>10</v>
      </c>
      <c r="D1711" s="1" t="s">
        <v>11</v>
      </c>
      <c r="E1711" s="5">
        <v>43812</v>
      </c>
      <c r="F1711" s="1">
        <v>45</v>
      </c>
      <c r="G1711">
        <v>25113.42</v>
      </c>
      <c r="H1711">
        <v>0.992953491501534</v>
      </c>
      <c r="I1711">
        <v>3599.32</v>
      </c>
    </row>
    <row r="1712" spans="2:9" ht="18" customHeight="1" x14ac:dyDescent="0.35">
      <c r="B1712" s="1">
        <v>18432</v>
      </c>
      <c r="C1712" s="1" t="s">
        <v>10</v>
      </c>
      <c r="D1712" s="1" t="s">
        <v>11</v>
      </c>
      <c r="E1712" s="5">
        <v>43819</v>
      </c>
      <c r="F1712" s="1">
        <v>46</v>
      </c>
      <c r="G1712">
        <v>25033.33</v>
      </c>
      <c r="H1712">
        <v>0.99071487115496204</v>
      </c>
      <c r="I1712">
        <v>3632.46</v>
      </c>
    </row>
    <row r="1713" spans="2:9" ht="18" customHeight="1" x14ac:dyDescent="0.35">
      <c r="B1713" s="1">
        <v>18432</v>
      </c>
      <c r="C1713" s="1" t="s">
        <v>10</v>
      </c>
      <c r="D1713" s="1" t="s">
        <v>11</v>
      </c>
      <c r="E1713" s="5">
        <v>43826</v>
      </c>
      <c r="F1713" s="1">
        <v>47</v>
      </c>
      <c r="G1713">
        <v>25207.11</v>
      </c>
      <c r="H1713">
        <v>0.99179272539590402</v>
      </c>
      <c r="I1713">
        <v>2763.25</v>
      </c>
    </row>
    <row r="1714" spans="2:9" ht="18" customHeight="1" x14ac:dyDescent="0.35">
      <c r="B1714" s="1">
        <v>18432</v>
      </c>
      <c r="C1714" s="1" t="s">
        <v>10</v>
      </c>
      <c r="D1714" s="1" t="s">
        <v>11</v>
      </c>
      <c r="E1714" s="5">
        <v>43833</v>
      </c>
      <c r="F1714" s="1">
        <v>48</v>
      </c>
      <c r="G1714">
        <v>25110.27</v>
      </c>
      <c r="H1714">
        <v>0.99270475590746998</v>
      </c>
      <c r="I1714">
        <v>3482.79</v>
      </c>
    </row>
    <row r="1715" spans="2:9" ht="18" customHeight="1" x14ac:dyDescent="0.35">
      <c r="B1715" s="1">
        <v>18432</v>
      </c>
      <c r="C1715" s="1" t="s">
        <v>10</v>
      </c>
      <c r="D1715" s="1" t="s">
        <v>11</v>
      </c>
      <c r="E1715" s="5">
        <v>43840</v>
      </c>
      <c r="F1715" s="1">
        <v>49</v>
      </c>
      <c r="G1715">
        <v>25038.83</v>
      </c>
      <c r="H1715">
        <v>0.994280081336539</v>
      </c>
      <c r="I1715">
        <v>3560.65</v>
      </c>
    </row>
    <row r="1716" spans="2:9" ht="18" customHeight="1" x14ac:dyDescent="0.35">
      <c r="B1716" s="1">
        <v>18432</v>
      </c>
      <c r="C1716" s="1" t="s">
        <v>10</v>
      </c>
      <c r="D1716" s="1" t="s">
        <v>11</v>
      </c>
      <c r="E1716" s="5">
        <v>43847</v>
      </c>
      <c r="F1716" s="1">
        <v>50</v>
      </c>
      <c r="G1716">
        <v>25385.46</v>
      </c>
      <c r="H1716">
        <v>0.99444590506591501</v>
      </c>
      <c r="I1716">
        <v>3881.22</v>
      </c>
    </row>
    <row r="1717" spans="2:9" ht="18" customHeight="1" x14ac:dyDescent="0.35">
      <c r="B1717" s="1">
        <v>18432</v>
      </c>
      <c r="C1717" s="1" t="s">
        <v>10</v>
      </c>
      <c r="D1717" s="1" t="s">
        <v>11</v>
      </c>
      <c r="E1717" s="5">
        <v>43854</v>
      </c>
      <c r="F1717" s="1">
        <v>51</v>
      </c>
      <c r="G1717">
        <v>25344.36</v>
      </c>
      <c r="H1717">
        <v>0.99394843387778797</v>
      </c>
      <c r="I1717">
        <v>4189.8500000000004</v>
      </c>
    </row>
    <row r="1718" spans="2:9" ht="18" customHeight="1" x14ac:dyDescent="0.35">
      <c r="B1718" s="1">
        <v>18432</v>
      </c>
      <c r="C1718" s="1" t="s">
        <v>10</v>
      </c>
      <c r="D1718" s="1" t="s">
        <v>11</v>
      </c>
      <c r="E1718" s="5">
        <v>43861</v>
      </c>
      <c r="F1718" s="1">
        <v>52</v>
      </c>
      <c r="G1718">
        <v>25358.71</v>
      </c>
      <c r="H1718">
        <v>0.992870579636846</v>
      </c>
      <c r="I1718">
        <v>4392.1400000000003</v>
      </c>
    </row>
    <row r="1719" spans="2:9" ht="18" customHeight="1" x14ac:dyDescent="0.35">
      <c r="B1719" s="1">
        <v>18432</v>
      </c>
      <c r="C1719" s="1" t="s">
        <v>10</v>
      </c>
      <c r="D1719" s="1" t="s">
        <v>11</v>
      </c>
      <c r="E1719" s="5">
        <v>43504</v>
      </c>
      <c r="F1719" s="1">
        <v>1</v>
      </c>
      <c r="G1719">
        <v>27011.89</v>
      </c>
      <c r="H1719">
        <v>0.96302230834922498</v>
      </c>
      <c r="I1719">
        <v>9517.56</v>
      </c>
    </row>
    <row r="1720" spans="2:9" ht="18" customHeight="1" x14ac:dyDescent="0.35">
      <c r="B1720" s="1">
        <v>18432</v>
      </c>
      <c r="C1720" s="1" t="s">
        <v>10</v>
      </c>
      <c r="D1720" s="1" t="s">
        <v>11</v>
      </c>
      <c r="E1720" s="5">
        <v>43511</v>
      </c>
      <c r="F1720" s="1">
        <v>2</v>
      </c>
      <c r="G1720">
        <v>31601.09</v>
      </c>
      <c r="H1720">
        <v>0.951248823563552</v>
      </c>
      <c r="I1720">
        <v>9264.89</v>
      </c>
    </row>
    <row r="1721" spans="2:9" ht="18" customHeight="1" x14ac:dyDescent="0.35">
      <c r="B1721" s="1">
        <v>18432</v>
      </c>
      <c r="C1721" s="1" t="s">
        <v>10</v>
      </c>
      <c r="D1721" s="1" t="s">
        <v>11</v>
      </c>
      <c r="E1721" s="5">
        <v>43518</v>
      </c>
      <c r="F1721" s="1">
        <v>3</v>
      </c>
      <c r="G1721">
        <v>31263.599999999999</v>
      </c>
      <c r="H1721">
        <v>0.94063610488350902</v>
      </c>
      <c r="I1721">
        <v>10797.26</v>
      </c>
    </row>
    <row r="1722" spans="2:9" ht="18" customHeight="1" x14ac:dyDescent="0.35">
      <c r="B1722" s="1">
        <v>18432</v>
      </c>
      <c r="C1722" s="1" t="s">
        <v>10</v>
      </c>
      <c r="D1722" s="1" t="s">
        <v>11</v>
      </c>
      <c r="E1722" s="5">
        <v>43525</v>
      </c>
      <c r="F1722" s="1">
        <v>4</v>
      </c>
      <c r="G1722">
        <v>35584.660000000003</v>
      </c>
      <c r="H1722">
        <v>0.92654717807992004</v>
      </c>
      <c r="I1722">
        <v>10686.12</v>
      </c>
    </row>
    <row r="1723" spans="2:9" ht="18" customHeight="1" x14ac:dyDescent="0.35">
      <c r="B1723" s="1">
        <v>18432</v>
      </c>
      <c r="C1723" s="1" t="s">
        <v>10</v>
      </c>
      <c r="D1723" s="1" t="s">
        <v>11</v>
      </c>
      <c r="E1723" s="5">
        <v>43532</v>
      </c>
      <c r="F1723" s="1">
        <v>5</v>
      </c>
      <c r="G1723">
        <v>37548.43</v>
      </c>
      <c r="H1723">
        <v>0.91730295558501795</v>
      </c>
      <c r="I1723">
        <v>10569.2</v>
      </c>
    </row>
    <row r="1724" spans="2:9" ht="18" customHeight="1" x14ac:dyDescent="0.35">
      <c r="B1724" s="1">
        <v>18432</v>
      </c>
      <c r="C1724" s="1" t="s">
        <v>10</v>
      </c>
      <c r="D1724" s="1" t="s">
        <v>11</v>
      </c>
      <c r="E1724" s="5">
        <v>43539</v>
      </c>
      <c r="F1724" s="1">
        <v>6</v>
      </c>
      <c r="G1724">
        <v>38987.68</v>
      </c>
      <c r="H1724">
        <v>0.92467783128935999</v>
      </c>
      <c r="I1724">
        <v>11247.12</v>
      </c>
    </row>
    <row r="1725" spans="2:9" ht="18" customHeight="1" x14ac:dyDescent="0.35">
      <c r="B1725" s="1">
        <v>18432</v>
      </c>
      <c r="C1725" s="1" t="s">
        <v>10</v>
      </c>
      <c r="D1725" s="1" t="s">
        <v>11</v>
      </c>
      <c r="E1725" s="5">
        <v>43546</v>
      </c>
      <c r="F1725" s="1">
        <v>7</v>
      </c>
      <c r="G1725">
        <v>38559.56</v>
      </c>
      <c r="H1725">
        <v>0.93951044647000304</v>
      </c>
      <c r="I1725">
        <v>10237.66</v>
      </c>
    </row>
    <row r="1726" spans="2:9" ht="18" customHeight="1" x14ac:dyDescent="0.35">
      <c r="B1726" s="1">
        <v>18432</v>
      </c>
      <c r="C1726" s="1" t="s">
        <v>10</v>
      </c>
      <c r="D1726" s="1" t="s">
        <v>11</v>
      </c>
      <c r="E1726" s="5">
        <v>43553</v>
      </c>
      <c r="F1726" s="1">
        <v>8</v>
      </c>
      <c r="G1726">
        <v>41429.230000000003</v>
      </c>
      <c r="H1726">
        <v>0.96221511998674203</v>
      </c>
      <c r="I1726">
        <v>10791.22</v>
      </c>
    </row>
    <row r="1727" spans="2:9" ht="18" customHeight="1" x14ac:dyDescent="0.35">
      <c r="B1727" s="1">
        <v>18432</v>
      </c>
      <c r="C1727" s="1" t="s">
        <v>10</v>
      </c>
      <c r="D1727" s="1" t="s">
        <v>11</v>
      </c>
      <c r="E1727" s="5">
        <v>43560</v>
      </c>
      <c r="F1727" s="1">
        <v>9</v>
      </c>
      <c r="G1727">
        <v>41173.300000000003</v>
      </c>
      <c r="H1727">
        <v>0.96693835498839897</v>
      </c>
      <c r="I1727">
        <v>11844</v>
      </c>
    </row>
    <row r="1728" spans="2:9" ht="18" customHeight="1" x14ac:dyDescent="0.35">
      <c r="B1728" s="1">
        <v>18432</v>
      </c>
      <c r="C1728" s="1" t="s">
        <v>10</v>
      </c>
      <c r="D1728" s="1" t="s">
        <v>11</v>
      </c>
      <c r="E1728" s="5">
        <v>43567</v>
      </c>
      <c r="F1728" s="1">
        <v>10</v>
      </c>
      <c r="G1728">
        <v>41943.33</v>
      </c>
      <c r="H1728">
        <v>0.96420385051375501</v>
      </c>
      <c r="I1728">
        <v>10382.15</v>
      </c>
    </row>
    <row r="1729" spans="2:9" ht="18" customHeight="1" x14ac:dyDescent="0.35">
      <c r="B1729" s="1">
        <v>18432</v>
      </c>
      <c r="C1729" s="1" t="s">
        <v>10</v>
      </c>
      <c r="D1729" s="1" t="s">
        <v>11</v>
      </c>
      <c r="E1729" s="5">
        <v>43574</v>
      </c>
      <c r="F1729" s="1">
        <v>11</v>
      </c>
      <c r="G1729">
        <v>40867.42</v>
      </c>
      <c r="H1729">
        <v>0.95517169937023505</v>
      </c>
      <c r="I1729">
        <v>10729.27</v>
      </c>
    </row>
    <row r="1730" spans="2:9" ht="18" customHeight="1" x14ac:dyDescent="0.35">
      <c r="B1730" s="1">
        <v>18432</v>
      </c>
      <c r="C1730" s="1" t="s">
        <v>10</v>
      </c>
      <c r="D1730" s="1" t="s">
        <v>11</v>
      </c>
      <c r="E1730" s="5">
        <v>43581</v>
      </c>
      <c r="F1730" s="1">
        <v>12</v>
      </c>
      <c r="G1730">
        <v>40476.65</v>
      </c>
      <c r="H1730">
        <v>0.94373649883990696</v>
      </c>
      <c r="I1730">
        <v>9322.5300000000007</v>
      </c>
    </row>
    <row r="1731" spans="2:9" ht="18" customHeight="1" x14ac:dyDescent="0.35">
      <c r="B1731" s="1">
        <v>18432</v>
      </c>
      <c r="C1731" s="1" t="s">
        <v>10</v>
      </c>
      <c r="D1731" s="1" t="s">
        <v>11</v>
      </c>
      <c r="E1731" s="5">
        <v>43588</v>
      </c>
      <c r="F1731" s="1">
        <v>13</v>
      </c>
      <c r="G1731">
        <v>40230.51</v>
      </c>
      <c r="H1731">
        <v>0.932135570765661</v>
      </c>
      <c r="I1731">
        <v>10407.77</v>
      </c>
    </row>
    <row r="1732" spans="2:9" ht="18" customHeight="1" x14ac:dyDescent="0.35">
      <c r="B1732" s="1">
        <v>18432</v>
      </c>
      <c r="C1732" s="1" t="s">
        <v>10</v>
      </c>
      <c r="D1732" s="1" t="s">
        <v>11</v>
      </c>
      <c r="E1732" s="5">
        <v>43595</v>
      </c>
      <c r="F1732" s="1">
        <v>14</v>
      </c>
      <c r="G1732">
        <v>39779.99</v>
      </c>
      <c r="H1732">
        <v>0.93478721146834598</v>
      </c>
      <c r="I1732">
        <v>10079.25</v>
      </c>
    </row>
    <row r="1733" spans="2:9" ht="18" customHeight="1" x14ac:dyDescent="0.35">
      <c r="B1733" s="1">
        <v>18432</v>
      </c>
      <c r="C1733" s="1" t="s">
        <v>10</v>
      </c>
      <c r="D1733" s="1" t="s">
        <v>11</v>
      </c>
      <c r="E1733" s="5">
        <v>43602</v>
      </c>
      <c r="F1733" s="1">
        <v>15</v>
      </c>
      <c r="G1733">
        <v>39798.76</v>
      </c>
      <c r="H1733">
        <v>0.93395857374875701</v>
      </c>
      <c r="I1733">
        <v>9629.02</v>
      </c>
    </row>
    <row r="1734" spans="2:9" ht="18" customHeight="1" x14ac:dyDescent="0.35">
      <c r="B1734" s="1">
        <v>18432</v>
      </c>
      <c r="C1734" s="1" t="s">
        <v>10</v>
      </c>
      <c r="D1734" s="1" t="s">
        <v>11</v>
      </c>
      <c r="E1734" s="5">
        <v>43609</v>
      </c>
      <c r="F1734" s="1">
        <v>16</v>
      </c>
      <c r="G1734">
        <v>36282.36</v>
      </c>
      <c r="H1734">
        <v>0.92351773848193597</v>
      </c>
      <c r="I1734">
        <v>9586.32</v>
      </c>
    </row>
    <row r="1735" spans="2:9" ht="18" customHeight="1" x14ac:dyDescent="0.35">
      <c r="B1735" s="1">
        <v>18432</v>
      </c>
      <c r="C1735" s="1" t="s">
        <v>10</v>
      </c>
      <c r="D1735" s="1" t="s">
        <v>11</v>
      </c>
      <c r="E1735" s="5">
        <v>43616</v>
      </c>
      <c r="F1735" s="1">
        <v>17</v>
      </c>
      <c r="G1735">
        <v>35824.269999999997</v>
      </c>
      <c r="H1735">
        <v>0.91945741365595002</v>
      </c>
      <c r="I1735">
        <v>10028.700000000001</v>
      </c>
    </row>
    <row r="1736" spans="2:9" ht="18" customHeight="1" x14ac:dyDescent="0.35">
      <c r="B1736" s="1">
        <v>18432</v>
      </c>
      <c r="C1736" s="1" t="s">
        <v>10</v>
      </c>
      <c r="D1736" s="1" t="s">
        <v>11</v>
      </c>
      <c r="E1736" s="5">
        <v>43623</v>
      </c>
      <c r="F1736" s="1">
        <v>18</v>
      </c>
      <c r="G1736">
        <v>37147.39</v>
      </c>
      <c r="H1736">
        <v>0.93015262813820498</v>
      </c>
      <c r="I1736">
        <v>10033.790000000001</v>
      </c>
    </row>
    <row r="1737" spans="2:9" ht="18" customHeight="1" x14ac:dyDescent="0.35">
      <c r="B1737" s="1">
        <v>18432</v>
      </c>
      <c r="C1737" s="1" t="s">
        <v>10</v>
      </c>
      <c r="D1737" s="1" t="s">
        <v>11</v>
      </c>
      <c r="E1737" s="5">
        <v>43630</v>
      </c>
      <c r="F1737" s="1">
        <v>19</v>
      </c>
      <c r="G1737">
        <v>36512.85</v>
      </c>
      <c r="H1737">
        <v>0.94037367080745304</v>
      </c>
      <c r="I1737">
        <v>9776.43</v>
      </c>
    </row>
    <row r="1738" spans="2:9" ht="18" customHeight="1" x14ac:dyDescent="0.35">
      <c r="B1738" s="1">
        <v>18432</v>
      </c>
      <c r="C1738" s="1" t="s">
        <v>10</v>
      </c>
      <c r="D1738" s="1" t="s">
        <v>11</v>
      </c>
      <c r="E1738" s="5">
        <v>43637</v>
      </c>
      <c r="F1738" s="1">
        <v>20</v>
      </c>
      <c r="G1738">
        <v>42162.38</v>
      </c>
      <c r="H1738">
        <v>0.95652273913043495</v>
      </c>
      <c r="I1738">
        <v>11232.26</v>
      </c>
    </row>
    <row r="1739" spans="2:9" ht="18" customHeight="1" x14ac:dyDescent="0.35">
      <c r="B1739" s="1">
        <v>18432</v>
      </c>
      <c r="C1739" s="1" t="s">
        <v>10</v>
      </c>
      <c r="D1739" s="1" t="s">
        <v>11</v>
      </c>
      <c r="E1739" s="5">
        <v>43644</v>
      </c>
      <c r="F1739" s="1">
        <v>21</v>
      </c>
      <c r="G1739">
        <v>41802.639999999999</v>
      </c>
      <c r="H1739">
        <v>0.978468908902692</v>
      </c>
      <c r="I1739">
        <v>11278.7</v>
      </c>
    </row>
    <row r="1740" spans="2:9" ht="18" customHeight="1" x14ac:dyDescent="0.35">
      <c r="B1740" s="1">
        <v>18432</v>
      </c>
      <c r="C1740" s="1" t="s">
        <v>10</v>
      </c>
      <c r="D1740" s="1" t="s">
        <v>11</v>
      </c>
      <c r="E1740" s="5">
        <v>43651</v>
      </c>
      <c r="F1740" s="1">
        <v>22</v>
      </c>
      <c r="G1740">
        <v>42943.37</v>
      </c>
      <c r="H1740">
        <v>0.98153309109730802</v>
      </c>
      <c r="I1740">
        <v>11875.84</v>
      </c>
    </row>
    <row r="1741" spans="2:9" ht="18" customHeight="1" x14ac:dyDescent="0.35">
      <c r="B1741" s="1">
        <v>18432</v>
      </c>
      <c r="C1741" s="1" t="s">
        <v>10</v>
      </c>
      <c r="D1741" s="1" t="s">
        <v>11</v>
      </c>
      <c r="E1741" s="5">
        <v>43658</v>
      </c>
      <c r="F1741" s="1">
        <v>23</v>
      </c>
      <c r="G1741">
        <v>42501.760000000002</v>
      </c>
      <c r="H1741">
        <v>0.98799271842650105</v>
      </c>
      <c r="I1741">
        <v>11998.52</v>
      </c>
    </row>
    <row r="1742" spans="2:9" ht="18" customHeight="1" x14ac:dyDescent="0.35">
      <c r="B1742" s="1">
        <v>18432</v>
      </c>
      <c r="C1742" s="1" t="s">
        <v>10</v>
      </c>
      <c r="D1742" s="1" t="s">
        <v>11</v>
      </c>
      <c r="E1742" s="5">
        <v>43665</v>
      </c>
      <c r="F1742" s="1">
        <v>24</v>
      </c>
      <c r="G1742">
        <v>43712.27</v>
      </c>
      <c r="H1742">
        <v>0.98542543064182198</v>
      </c>
      <c r="I1742">
        <v>10753.86</v>
      </c>
    </row>
    <row r="1743" spans="2:9" ht="18" customHeight="1" x14ac:dyDescent="0.35">
      <c r="B1743" s="1">
        <v>18432</v>
      </c>
      <c r="C1743" s="1" t="s">
        <v>10</v>
      </c>
      <c r="D1743" s="1" t="s">
        <v>11</v>
      </c>
      <c r="E1743" s="5">
        <v>43672</v>
      </c>
      <c r="F1743" s="1">
        <v>25</v>
      </c>
      <c r="G1743">
        <v>43104.32</v>
      </c>
      <c r="H1743">
        <v>0.98799371281881398</v>
      </c>
      <c r="I1743">
        <v>10879.01</v>
      </c>
    </row>
    <row r="1744" spans="2:9" ht="18" customHeight="1" x14ac:dyDescent="0.35">
      <c r="B1744" s="1">
        <v>18432</v>
      </c>
      <c r="C1744" s="1" t="s">
        <v>10</v>
      </c>
      <c r="D1744" s="1" t="s">
        <v>11</v>
      </c>
      <c r="E1744" s="5">
        <v>43679</v>
      </c>
      <c r="F1744" s="1">
        <v>26</v>
      </c>
      <c r="G1744">
        <v>43379.42</v>
      </c>
      <c r="H1744">
        <v>0.98725476593279304</v>
      </c>
      <c r="I1744">
        <v>11641.07</v>
      </c>
    </row>
    <row r="1745" spans="2:9" ht="18" customHeight="1" x14ac:dyDescent="0.35">
      <c r="B1745" s="1">
        <v>18432</v>
      </c>
      <c r="C1745" s="1" t="s">
        <v>10</v>
      </c>
      <c r="D1745" s="1" t="s">
        <v>11</v>
      </c>
      <c r="E1745" s="5">
        <v>43686</v>
      </c>
      <c r="F1745" s="1">
        <v>27</v>
      </c>
      <c r="G1745">
        <v>42661.27</v>
      </c>
      <c r="H1745">
        <v>0.98278103145955797</v>
      </c>
      <c r="I1745">
        <v>11786.3</v>
      </c>
    </row>
    <row r="1746" spans="2:9" ht="18" customHeight="1" x14ac:dyDescent="0.35">
      <c r="B1746" s="1">
        <v>18432</v>
      </c>
      <c r="C1746" s="1" t="s">
        <v>10</v>
      </c>
      <c r="D1746" s="1" t="s">
        <v>11</v>
      </c>
      <c r="E1746" s="5">
        <v>43693</v>
      </c>
      <c r="F1746" s="1">
        <v>28</v>
      </c>
      <c r="G1746">
        <v>42250.59</v>
      </c>
      <c r="H1746">
        <v>0.98153309109730802</v>
      </c>
      <c r="I1746">
        <v>11189.79</v>
      </c>
    </row>
    <row r="1747" spans="2:9" ht="18" customHeight="1" x14ac:dyDescent="0.35">
      <c r="B1747" s="1">
        <v>18432</v>
      </c>
      <c r="C1747" s="1" t="s">
        <v>10</v>
      </c>
      <c r="D1747" s="1" t="s">
        <v>11</v>
      </c>
      <c r="E1747" s="5">
        <v>43700</v>
      </c>
      <c r="F1747" s="1">
        <v>29</v>
      </c>
      <c r="G1747">
        <v>44812.54</v>
      </c>
      <c r="H1747">
        <v>0.99064282194617004</v>
      </c>
      <c r="I1747">
        <v>11813.73</v>
      </c>
    </row>
    <row r="1748" spans="2:9" ht="18" customHeight="1" x14ac:dyDescent="0.35">
      <c r="B1748" s="1">
        <v>18432</v>
      </c>
      <c r="C1748" s="1" t="s">
        <v>10</v>
      </c>
      <c r="D1748" s="1" t="s">
        <v>11</v>
      </c>
      <c r="E1748" s="5">
        <v>43707</v>
      </c>
      <c r="F1748" s="1">
        <v>30</v>
      </c>
      <c r="G1748">
        <v>43997.120000000003</v>
      </c>
      <c r="H1748">
        <v>0.98741300828157297</v>
      </c>
      <c r="I1748">
        <v>11214.09</v>
      </c>
    </row>
    <row r="1749" spans="2:9" ht="18" customHeight="1" x14ac:dyDescent="0.35">
      <c r="B1749" s="1">
        <v>18432</v>
      </c>
      <c r="C1749" s="1" t="s">
        <v>10</v>
      </c>
      <c r="D1749" s="1" t="s">
        <v>11</v>
      </c>
      <c r="E1749" s="5">
        <v>43714</v>
      </c>
      <c r="F1749" s="1">
        <v>31</v>
      </c>
      <c r="G1749">
        <v>43425.06</v>
      </c>
      <c r="H1749">
        <v>0.98443164182194598</v>
      </c>
      <c r="I1749">
        <v>11260.94</v>
      </c>
    </row>
    <row r="1750" spans="2:9" ht="18" customHeight="1" x14ac:dyDescent="0.35">
      <c r="B1750" s="1">
        <v>18432</v>
      </c>
      <c r="C1750" s="1" t="s">
        <v>10</v>
      </c>
      <c r="D1750" s="1" t="s">
        <v>11</v>
      </c>
      <c r="E1750" s="5">
        <v>43721</v>
      </c>
      <c r="F1750" s="1">
        <v>32</v>
      </c>
      <c r="G1750">
        <v>43500.84</v>
      </c>
      <c r="H1750">
        <v>0.98062211801242205</v>
      </c>
      <c r="I1750">
        <v>9927.84</v>
      </c>
    </row>
    <row r="1751" spans="2:9" ht="18" customHeight="1" x14ac:dyDescent="0.35">
      <c r="B1751" s="1">
        <v>18432</v>
      </c>
      <c r="C1751" s="1" t="s">
        <v>10</v>
      </c>
      <c r="D1751" s="1" t="s">
        <v>11</v>
      </c>
      <c r="E1751" s="5">
        <v>43728</v>
      </c>
      <c r="F1751" s="1">
        <v>33</v>
      </c>
      <c r="G1751">
        <v>42422.69</v>
      </c>
      <c r="H1751">
        <v>0.98948340165631499</v>
      </c>
      <c r="I1751">
        <v>10094.799999999999</v>
      </c>
    </row>
    <row r="1752" spans="2:9" ht="18" customHeight="1" x14ac:dyDescent="0.35">
      <c r="B1752" s="1">
        <v>18432</v>
      </c>
      <c r="C1752" s="1" t="s">
        <v>10</v>
      </c>
      <c r="D1752" s="1" t="s">
        <v>11</v>
      </c>
      <c r="E1752" s="5">
        <v>43735</v>
      </c>
      <c r="F1752" s="1">
        <v>34</v>
      </c>
      <c r="G1752">
        <v>42983.47</v>
      </c>
      <c r="H1752">
        <v>0.99428671428571402</v>
      </c>
      <c r="I1752">
        <v>10338.82</v>
      </c>
    </row>
    <row r="1753" spans="2:9" ht="18" customHeight="1" x14ac:dyDescent="0.35">
      <c r="B1753" s="1">
        <v>18432</v>
      </c>
      <c r="C1753" s="1" t="s">
        <v>10</v>
      </c>
      <c r="D1753" s="1" t="s">
        <v>11</v>
      </c>
      <c r="E1753" s="5">
        <v>43742</v>
      </c>
      <c r="F1753" s="1">
        <v>35</v>
      </c>
      <c r="G1753">
        <v>41799.160000000003</v>
      </c>
      <c r="H1753">
        <v>0.99205068944099395</v>
      </c>
      <c r="I1753">
        <v>10682.94</v>
      </c>
    </row>
    <row r="1754" spans="2:9" ht="18" customHeight="1" x14ac:dyDescent="0.35">
      <c r="B1754" s="1">
        <v>18432</v>
      </c>
      <c r="C1754" s="1" t="s">
        <v>10</v>
      </c>
      <c r="D1754" s="1" t="s">
        <v>11</v>
      </c>
      <c r="E1754" s="5">
        <v>43749</v>
      </c>
      <c r="F1754" s="1">
        <v>36</v>
      </c>
      <c r="G1754">
        <v>41168.17</v>
      </c>
      <c r="H1754">
        <v>0.98948340165631499</v>
      </c>
      <c r="I1754">
        <v>10958.81</v>
      </c>
    </row>
    <row r="1755" spans="2:9" ht="18" customHeight="1" x14ac:dyDescent="0.35">
      <c r="B1755" s="1">
        <v>18432</v>
      </c>
      <c r="C1755" s="1" t="s">
        <v>10</v>
      </c>
      <c r="D1755" s="1" t="s">
        <v>11</v>
      </c>
      <c r="E1755" s="5">
        <v>43756</v>
      </c>
      <c r="F1755" s="1">
        <v>37</v>
      </c>
      <c r="G1755">
        <v>41246.120000000003</v>
      </c>
      <c r="H1755">
        <v>0.98882087577639699</v>
      </c>
      <c r="I1755">
        <v>10649.53</v>
      </c>
    </row>
    <row r="1756" spans="2:9" ht="18" customHeight="1" x14ac:dyDescent="0.35">
      <c r="B1756" s="1">
        <v>18432</v>
      </c>
      <c r="C1756" s="1" t="s">
        <v>10</v>
      </c>
      <c r="D1756" s="1" t="s">
        <v>11</v>
      </c>
      <c r="E1756" s="5">
        <v>43763</v>
      </c>
      <c r="F1756" s="1">
        <v>38</v>
      </c>
      <c r="G1756">
        <v>40377.629999999997</v>
      </c>
      <c r="H1756">
        <v>0.99271502550091095</v>
      </c>
      <c r="I1756">
        <v>11146.38</v>
      </c>
    </row>
    <row r="1757" spans="2:9" ht="18" customHeight="1" x14ac:dyDescent="0.35">
      <c r="B1757" s="1">
        <v>18432</v>
      </c>
      <c r="C1757" s="1" t="s">
        <v>10</v>
      </c>
      <c r="D1757" s="1" t="s">
        <v>11</v>
      </c>
      <c r="E1757" s="5">
        <v>43770</v>
      </c>
      <c r="F1757" s="1">
        <v>39</v>
      </c>
      <c r="G1757">
        <v>40169.480000000003</v>
      </c>
      <c r="H1757">
        <v>0.988330746730674</v>
      </c>
      <c r="I1757">
        <v>11642.23</v>
      </c>
    </row>
    <row r="1758" spans="2:9" ht="18" customHeight="1" x14ac:dyDescent="0.35">
      <c r="B1758" s="1">
        <v>18432</v>
      </c>
      <c r="C1758" s="1" t="s">
        <v>10</v>
      </c>
      <c r="D1758" s="1" t="s">
        <v>11</v>
      </c>
      <c r="E1758" s="5">
        <v>43777</v>
      </c>
      <c r="F1758" s="1">
        <v>40</v>
      </c>
      <c r="G1758">
        <v>39458.400000000001</v>
      </c>
      <c r="H1758">
        <v>0.98857904999172297</v>
      </c>
      <c r="I1758">
        <v>10162.14</v>
      </c>
    </row>
    <row r="1759" spans="2:9" ht="18" customHeight="1" x14ac:dyDescent="0.35">
      <c r="B1759" s="1">
        <v>18432</v>
      </c>
      <c r="C1759" s="1" t="s">
        <v>10</v>
      </c>
      <c r="D1759" s="1" t="s">
        <v>11</v>
      </c>
      <c r="E1759" s="5">
        <v>43784</v>
      </c>
      <c r="F1759" s="1">
        <v>41</v>
      </c>
      <c r="G1759">
        <v>40570.54</v>
      </c>
      <c r="H1759">
        <v>0.99147592137063401</v>
      </c>
      <c r="I1759">
        <v>10699.42</v>
      </c>
    </row>
    <row r="1760" spans="2:9" ht="18" customHeight="1" x14ac:dyDescent="0.35">
      <c r="B1760" s="1">
        <v>18432</v>
      </c>
      <c r="C1760" s="1" t="s">
        <v>10</v>
      </c>
      <c r="D1760" s="1" t="s">
        <v>11</v>
      </c>
      <c r="E1760" s="5">
        <v>43791</v>
      </c>
      <c r="F1760" s="1">
        <v>42</v>
      </c>
      <c r="G1760">
        <v>40994.85</v>
      </c>
      <c r="H1760">
        <v>0.99197252789273305</v>
      </c>
      <c r="I1760">
        <v>11646.38</v>
      </c>
    </row>
    <row r="1761" spans="2:9" ht="18" customHeight="1" x14ac:dyDescent="0.35">
      <c r="B1761" s="1">
        <v>18432</v>
      </c>
      <c r="C1761" s="1" t="s">
        <v>10</v>
      </c>
      <c r="D1761" s="1" t="s">
        <v>11</v>
      </c>
      <c r="E1761" s="5">
        <v>43798</v>
      </c>
      <c r="F1761" s="1">
        <v>43</v>
      </c>
      <c r="G1761">
        <v>40044.85</v>
      </c>
      <c r="H1761">
        <v>0.99089654709485198</v>
      </c>
      <c r="I1761">
        <v>11066.98</v>
      </c>
    </row>
    <row r="1762" spans="2:9" ht="18" customHeight="1" x14ac:dyDescent="0.35">
      <c r="B1762" s="1">
        <v>18432</v>
      </c>
      <c r="C1762" s="1" t="s">
        <v>10</v>
      </c>
      <c r="D1762" s="1" t="s">
        <v>11</v>
      </c>
      <c r="E1762" s="5">
        <v>43805</v>
      </c>
      <c r="F1762" s="1">
        <v>44</v>
      </c>
      <c r="G1762">
        <v>39396.19</v>
      </c>
      <c r="H1762">
        <v>0.99056547608011902</v>
      </c>
      <c r="I1762">
        <v>10048.59</v>
      </c>
    </row>
    <row r="1763" spans="2:9" ht="18" customHeight="1" x14ac:dyDescent="0.35">
      <c r="B1763" s="1">
        <v>18432</v>
      </c>
      <c r="C1763" s="1" t="s">
        <v>10</v>
      </c>
      <c r="D1763" s="1" t="s">
        <v>11</v>
      </c>
      <c r="E1763" s="5">
        <v>43812</v>
      </c>
      <c r="F1763" s="1">
        <v>45</v>
      </c>
      <c r="G1763">
        <v>39374.199999999997</v>
      </c>
      <c r="H1763">
        <v>0.98891012100645603</v>
      </c>
      <c r="I1763">
        <v>10950.41</v>
      </c>
    </row>
    <row r="1764" spans="2:9" ht="18" customHeight="1" x14ac:dyDescent="0.35">
      <c r="B1764" s="1">
        <v>18432</v>
      </c>
      <c r="C1764" s="1" t="s">
        <v>10</v>
      </c>
      <c r="D1764" s="1" t="s">
        <v>11</v>
      </c>
      <c r="E1764" s="5">
        <v>43819</v>
      </c>
      <c r="F1764" s="1">
        <v>46</v>
      </c>
      <c r="G1764">
        <v>39260.51</v>
      </c>
      <c r="H1764">
        <v>0.98493726882966404</v>
      </c>
      <c r="I1764">
        <v>9672.44</v>
      </c>
    </row>
    <row r="1765" spans="2:9" ht="18" customHeight="1" x14ac:dyDescent="0.35">
      <c r="B1765" s="1">
        <v>18432</v>
      </c>
      <c r="C1765" s="1" t="s">
        <v>10</v>
      </c>
      <c r="D1765" s="1" t="s">
        <v>11</v>
      </c>
      <c r="E1765" s="5">
        <v>43826</v>
      </c>
      <c r="F1765" s="1">
        <v>47</v>
      </c>
      <c r="G1765">
        <v>38864.400000000001</v>
      </c>
      <c r="H1765">
        <v>0.98535110759807998</v>
      </c>
      <c r="I1765">
        <v>8404.1</v>
      </c>
    </row>
    <row r="1766" spans="2:9" ht="18" customHeight="1" x14ac:dyDescent="0.35">
      <c r="B1766" s="1">
        <v>18432</v>
      </c>
      <c r="C1766" s="1" t="s">
        <v>10</v>
      </c>
      <c r="D1766" s="1" t="s">
        <v>11</v>
      </c>
      <c r="E1766" s="5">
        <v>43833</v>
      </c>
      <c r="F1766" s="1">
        <v>48</v>
      </c>
      <c r="G1766">
        <v>37846.730000000003</v>
      </c>
      <c r="H1766">
        <v>0.98857904999172297</v>
      </c>
      <c r="I1766">
        <v>10527.79</v>
      </c>
    </row>
    <row r="1767" spans="2:9" ht="18" customHeight="1" x14ac:dyDescent="0.35">
      <c r="B1767" s="1">
        <v>18432</v>
      </c>
      <c r="C1767" s="1" t="s">
        <v>10</v>
      </c>
      <c r="D1767" s="1" t="s">
        <v>11</v>
      </c>
      <c r="E1767" s="5">
        <v>43840</v>
      </c>
      <c r="F1767" s="1">
        <v>49</v>
      </c>
      <c r="G1767">
        <v>37642.1</v>
      </c>
      <c r="H1767">
        <v>0.98485450107598105</v>
      </c>
      <c r="I1767">
        <v>10382.01</v>
      </c>
    </row>
    <row r="1768" spans="2:9" ht="18" customHeight="1" x14ac:dyDescent="0.35">
      <c r="B1768" s="1">
        <v>18432</v>
      </c>
      <c r="C1768" s="1" t="s">
        <v>10</v>
      </c>
      <c r="D1768" s="1" t="s">
        <v>11</v>
      </c>
      <c r="E1768" s="5">
        <v>43847</v>
      </c>
      <c r="F1768" s="1">
        <v>50</v>
      </c>
      <c r="G1768">
        <v>39007.589999999997</v>
      </c>
      <c r="H1768">
        <v>0.980467810130773</v>
      </c>
      <c r="I1768">
        <v>9643.24</v>
      </c>
    </row>
    <row r="1769" spans="2:9" ht="18" customHeight="1" x14ac:dyDescent="0.35">
      <c r="B1769" s="1">
        <v>18432</v>
      </c>
      <c r="C1769" s="1" t="s">
        <v>10</v>
      </c>
      <c r="D1769" s="1" t="s">
        <v>11</v>
      </c>
      <c r="E1769" s="5">
        <v>43854</v>
      </c>
      <c r="F1769" s="1">
        <v>51</v>
      </c>
      <c r="G1769">
        <v>38046.879999999997</v>
      </c>
      <c r="H1769">
        <v>0.98435789455388201</v>
      </c>
      <c r="I1769">
        <v>10970.87</v>
      </c>
    </row>
    <row r="1770" spans="2:9" ht="18" customHeight="1" x14ac:dyDescent="0.35">
      <c r="B1770" s="1">
        <v>18432</v>
      </c>
      <c r="C1770" s="1" t="s">
        <v>10</v>
      </c>
      <c r="D1770" s="1" t="s">
        <v>11</v>
      </c>
      <c r="E1770" s="5">
        <v>43861</v>
      </c>
      <c r="F1770" s="1">
        <v>52</v>
      </c>
      <c r="G1770">
        <v>37622.69</v>
      </c>
      <c r="H1770">
        <v>0.98071611339182296</v>
      </c>
      <c r="I1770">
        <v>10878.44</v>
      </c>
    </row>
    <row r="1771" spans="2:9" ht="18" customHeight="1" x14ac:dyDescent="0.35">
      <c r="B1771" s="1">
        <v>18432</v>
      </c>
      <c r="C1771" s="1" t="s">
        <v>10</v>
      </c>
      <c r="D1771" s="1" t="s">
        <v>11</v>
      </c>
      <c r="E1771" s="5">
        <v>43504</v>
      </c>
      <c r="F1771" s="1">
        <v>1</v>
      </c>
      <c r="G1771">
        <v>35868.17</v>
      </c>
      <c r="H1771">
        <v>0.97147931854738401</v>
      </c>
      <c r="I1771">
        <v>17061.59</v>
      </c>
    </row>
    <row r="1772" spans="2:9" ht="18" customHeight="1" x14ac:dyDescent="0.35">
      <c r="B1772" s="1">
        <v>18432</v>
      </c>
      <c r="C1772" s="1" t="s">
        <v>10</v>
      </c>
      <c r="D1772" s="1" t="s">
        <v>11</v>
      </c>
      <c r="E1772" s="5">
        <v>43511</v>
      </c>
      <c r="F1772" s="1">
        <v>2</v>
      </c>
      <c r="G1772">
        <v>29550.26</v>
      </c>
      <c r="H1772">
        <v>0.96003748122046295</v>
      </c>
      <c r="I1772">
        <v>18602.41</v>
      </c>
    </row>
    <row r="1773" spans="2:9" ht="18" customHeight="1" x14ac:dyDescent="0.35">
      <c r="B1773" s="1">
        <v>18432</v>
      </c>
      <c r="C1773" s="1" t="s">
        <v>10</v>
      </c>
      <c r="D1773" s="1" t="s">
        <v>11</v>
      </c>
      <c r="E1773" s="5">
        <v>43518</v>
      </c>
      <c r="F1773" s="1">
        <v>3</v>
      </c>
      <c r="G1773">
        <v>27895.49</v>
      </c>
      <c r="H1773">
        <v>0.94411840320039797</v>
      </c>
      <c r="I1773">
        <v>17989.349999999999</v>
      </c>
    </row>
    <row r="1774" spans="2:9" ht="18" customHeight="1" x14ac:dyDescent="0.35">
      <c r="B1774" s="1">
        <v>18432</v>
      </c>
      <c r="C1774" s="1" t="s">
        <v>10</v>
      </c>
      <c r="D1774" s="1" t="s">
        <v>11</v>
      </c>
      <c r="E1774" s="5">
        <v>43525</v>
      </c>
      <c r="F1774" s="1">
        <v>4</v>
      </c>
      <c r="G1774">
        <v>31765.65</v>
      </c>
      <c r="H1774">
        <v>0.93035503366221695</v>
      </c>
      <c r="I1774">
        <v>18575.490000000002</v>
      </c>
    </row>
    <row r="1775" spans="2:9" ht="18" customHeight="1" x14ac:dyDescent="0.35">
      <c r="B1775" s="1">
        <v>18432</v>
      </c>
      <c r="C1775" s="1" t="s">
        <v>10</v>
      </c>
      <c r="D1775" s="1" t="s">
        <v>11</v>
      </c>
      <c r="E1775" s="5">
        <v>43532</v>
      </c>
      <c r="F1775" s="1">
        <v>5</v>
      </c>
      <c r="G1775">
        <v>40212.15</v>
      </c>
      <c r="H1775">
        <v>0.92017672944297102</v>
      </c>
      <c r="I1775">
        <v>18247.72</v>
      </c>
    </row>
    <row r="1776" spans="2:9" ht="18" customHeight="1" x14ac:dyDescent="0.35">
      <c r="B1776" s="1">
        <v>18432</v>
      </c>
      <c r="C1776" s="1" t="s">
        <v>10</v>
      </c>
      <c r="D1776" s="1" t="s">
        <v>11</v>
      </c>
      <c r="E1776" s="5">
        <v>43539</v>
      </c>
      <c r="F1776" s="1">
        <v>6</v>
      </c>
      <c r="G1776">
        <v>42635.25</v>
      </c>
      <c r="H1776">
        <v>0.93818462611866105</v>
      </c>
      <c r="I1776">
        <v>18021.599999999999</v>
      </c>
    </row>
    <row r="1777" spans="2:9" ht="18" customHeight="1" x14ac:dyDescent="0.35">
      <c r="B1777" s="1">
        <v>18432</v>
      </c>
      <c r="C1777" s="1" t="s">
        <v>10</v>
      </c>
      <c r="D1777" s="1" t="s">
        <v>11</v>
      </c>
      <c r="E1777" s="5">
        <v>43546</v>
      </c>
      <c r="F1777" s="1">
        <v>7</v>
      </c>
      <c r="G1777">
        <v>40878.29</v>
      </c>
      <c r="H1777">
        <v>0.93337852734504501</v>
      </c>
      <c r="I1777">
        <v>19125.47</v>
      </c>
    </row>
    <row r="1778" spans="2:9" ht="18" customHeight="1" x14ac:dyDescent="0.35">
      <c r="B1778" s="1">
        <v>18432</v>
      </c>
      <c r="C1778" s="1" t="s">
        <v>10</v>
      </c>
      <c r="D1778" s="1" t="s">
        <v>11</v>
      </c>
      <c r="E1778" s="5">
        <v>43553</v>
      </c>
      <c r="F1778" s="1">
        <v>8</v>
      </c>
      <c r="G1778">
        <v>42122.13</v>
      </c>
      <c r="H1778">
        <v>0.94381936261186605</v>
      </c>
      <c r="I1778">
        <v>19509.63</v>
      </c>
    </row>
    <row r="1779" spans="2:9" ht="18" customHeight="1" x14ac:dyDescent="0.35">
      <c r="B1779" s="1">
        <v>18432</v>
      </c>
      <c r="C1779" s="1" t="s">
        <v>10</v>
      </c>
      <c r="D1779" s="1" t="s">
        <v>11</v>
      </c>
      <c r="E1779" s="5">
        <v>43560</v>
      </c>
      <c r="F1779" s="1">
        <v>9</v>
      </c>
      <c r="G1779">
        <v>42247.519999999997</v>
      </c>
      <c r="H1779">
        <v>0.95086278322837303</v>
      </c>
      <c r="I1779">
        <v>20765.03</v>
      </c>
    </row>
    <row r="1780" spans="2:9" ht="18" customHeight="1" x14ac:dyDescent="0.35">
      <c r="B1780" s="1">
        <v>18432</v>
      </c>
      <c r="C1780" s="1" t="s">
        <v>10</v>
      </c>
      <c r="D1780" s="1" t="s">
        <v>11</v>
      </c>
      <c r="E1780" s="5">
        <v>43567</v>
      </c>
      <c r="F1780" s="1">
        <v>10</v>
      </c>
      <c r="G1780">
        <v>46301.58</v>
      </c>
      <c r="H1780">
        <v>0.94696818594630405</v>
      </c>
      <c r="I1780">
        <v>18568</v>
      </c>
    </row>
    <row r="1781" spans="2:9" ht="18" customHeight="1" x14ac:dyDescent="0.35">
      <c r="B1781" s="1">
        <v>18432</v>
      </c>
      <c r="C1781" s="1" t="s">
        <v>10</v>
      </c>
      <c r="D1781" s="1" t="s">
        <v>11</v>
      </c>
      <c r="E1781" s="5">
        <v>43574</v>
      </c>
      <c r="F1781" s="1">
        <v>11</v>
      </c>
      <c r="G1781">
        <v>44447.57</v>
      </c>
      <c r="H1781">
        <v>0.93951044647000304</v>
      </c>
      <c r="I1781">
        <v>19016.009999999998</v>
      </c>
    </row>
    <row r="1782" spans="2:9" ht="18" customHeight="1" x14ac:dyDescent="0.35">
      <c r="B1782" s="1">
        <v>18432</v>
      </c>
      <c r="C1782" s="1" t="s">
        <v>10</v>
      </c>
      <c r="D1782" s="1" t="s">
        <v>11</v>
      </c>
      <c r="E1782" s="5">
        <v>43581</v>
      </c>
      <c r="F1782" s="1">
        <v>12</v>
      </c>
      <c r="G1782">
        <v>44039.47</v>
      </c>
      <c r="H1782">
        <v>0.92484355883327796</v>
      </c>
      <c r="I1782">
        <v>17798.330000000002</v>
      </c>
    </row>
    <row r="1783" spans="2:9" ht="18" customHeight="1" x14ac:dyDescent="0.35">
      <c r="B1783" s="1">
        <v>18432</v>
      </c>
      <c r="C1783" s="1" t="s">
        <v>10</v>
      </c>
      <c r="D1783" s="1" t="s">
        <v>11</v>
      </c>
      <c r="E1783" s="5">
        <v>43588</v>
      </c>
      <c r="F1783" s="1">
        <v>13</v>
      </c>
      <c r="G1783">
        <v>44050.45</v>
      </c>
      <c r="H1783">
        <v>0.90918230593304605</v>
      </c>
      <c r="I1783">
        <v>18618.63</v>
      </c>
    </row>
    <row r="1784" spans="2:9" ht="18" customHeight="1" x14ac:dyDescent="0.35">
      <c r="B1784" s="1">
        <v>18432</v>
      </c>
      <c r="C1784" s="1" t="s">
        <v>10</v>
      </c>
      <c r="D1784" s="1" t="s">
        <v>11</v>
      </c>
      <c r="E1784" s="5">
        <v>43595</v>
      </c>
      <c r="F1784" s="1">
        <v>14</v>
      </c>
      <c r="G1784">
        <v>43949.82</v>
      </c>
      <c r="H1784">
        <v>0.91995459628770304</v>
      </c>
      <c r="I1784">
        <v>17160.400000000001</v>
      </c>
    </row>
    <row r="1785" spans="2:9" ht="18" customHeight="1" x14ac:dyDescent="0.35">
      <c r="B1785" s="1">
        <v>18432</v>
      </c>
      <c r="C1785" s="1" t="s">
        <v>10</v>
      </c>
      <c r="D1785" s="1" t="s">
        <v>11</v>
      </c>
      <c r="E1785" s="5">
        <v>43602</v>
      </c>
      <c r="F1785" s="1">
        <v>15</v>
      </c>
      <c r="G1785">
        <v>44673.64</v>
      </c>
      <c r="H1785">
        <v>0.91995459628770304</v>
      </c>
      <c r="I1785">
        <v>17096.439999999999</v>
      </c>
    </row>
    <row r="1786" spans="2:9" ht="18" customHeight="1" x14ac:dyDescent="0.35">
      <c r="B1786" s="1">
        <v>18432</v>
      </c>
      <c r="C1786" s="1" t="s">
        <v>10</v>
      </c>
      <c r="D1786" s="1" t="s">
        <v>11</v>
      </c>
      <c r="E1786" s="5">
        <v>43609</v>
      </c>
      <c r="F1786" s="1">
        <v>16</v>
      </c>
      <c r="G1786">
        <v>47242.85</v>
      </c>
      <c r="H1786">
        <v>0.91241399303944304</v>
      </c>
      <c r="I1786">
        <v>16461.62</v>
      </c>
    </row>
    <row r="1787" spans="2:9" ht="18" customHeight="1" x14ac:dyDescent="0.35">
      <c r="B1787" s="1">
        <v>18432</v>
      </c>
      <c r="C1787" s="1" t="s">
        <v>10</v>
      </c>
      <c r="D1787" s="1" t="s">
        <v>11</v>
      </c>
      <c r="E1787" s="5">
        <v>43616</v>
      </c>
      <c r="F1787" s="1">
        <v>17</v>
      </c>
      <c r="G1787">
        <v>46507.02</v>
      </c>
      <c r="H1787">
        <v>0.906944984090156</v>
      </c>
      <c r="I1787">
        <v>17263.740000000002</v>
      </c>
    </row>
    <row r="1788" spans="2:9" ht="18" customHeight="1" x14ac:dyDescent="0.35">
      <c r="B1788" s="1">
        <v>18432</v>
      </c>
      <c r="C1788" s="1" t="s">
        <v>10</v>
      </c>
      <c r="D1788" s="1" t="s">
        <v>11</v>
      </c>
      <c r="E1788" s="5">
        <v>43623</v>
      </c>
      <c r="F1788" s="1">
        <v>18</v>
      </c>
      <c r="G1788">
        <v>-23053.13</v>
      </c>
      <c r="H1788">
        <v>0.91813837675035204</v>
      </c>
      <c r="I1788">
        <v>18359.64</v>
      </c>
    </row>
    <row r="1789" spans="2:9" ht="18" customHeight="1" x14ac:dyDescent="0.35">
      <c r="B1789" s="1">
        <v>18432</v>
      </c>
      <c r="C1789" s="1" t="s">
        <v>10</v>
      </c>
      <c r="D1789" s="1" t="s">
        <v>11</v>
      </c>
      <c r="E1789" s="5">
        <v>43630</v>
      </c>
      <c r="F1789" s="1">
        <v>19</v>
      </c>
      <c r="G1789">
        <v>-98839.01</v>
      </c>
      <c r="H1789">
        <v>0.92207139337474098</v>
      </c>
      <c r="I1789">
        <v>16924</v>
      </c>
    </row>
    <row r="1790" spans="2:9" ht="18" customHeight="1" x14ac:dyDescent="0.35">
      <c r="B1790" s="1">
        <v>18432</v>
      </c>
      <c r="C1790" s="1" t="s">
        <v>10</v>
      </c>
      <c r="D1790" s="1" t="s">
        <v>11</v>
      </c>
      <c r="E1790" s="5">
        <v>43637</v>
      </c>
      <c r="F1790" s="1">
        <v>20</v>
      </c>
      <c r="G1790">
        <v>-243615.53</v>
      </c>
      <c r="H1790">
        <v>0.92935917805382995</v>
      </c>
      <c r="I1790">
        <v>17495.43</v>
      </c>
    </row>
    <row r="1791" spans="2:9" ht="18" customHeight="1" x14ac:dyDescent="0.35">
      <c r="B1791" s="1">
        <v>18432</v>
      </c>
      <c r="C1791" s="1" t="s">
        <v>10</v>
      </c>
      <c r="D1791" s="1" t="s">
        <v>11</v>
      </c>
      <c r="E1791" s="5">
        <v>43644</v>
      </c>
      <c r="F1791" s="1">
        <v>21</v>
      </c>
      <c r="G1791">
        <v>-479231.47</v>
      </c>
      <c r="H1791">
        <v>0.96894509937888196</v>
      </c>
      <c r="I1791">
        <v>19487.3</v>
      </c>
    </row>
    <row r="1792" spans="2:9" ht="18" customHeight="1" x14ac:dyDescent="0.35">
      <c r="B1792" s="1">
        <v>18432</v>
      </c>
      <c r="C1792" s="1" t="s">
        <v>10</v>
      </c>
      <c r="D1792" s="1" t="s">
        <v>11</v>
      </c>
      <c r="E1792" s="5">
        <v>43651</v>
      </c>
      <c r="F1792" s="1">
        <v>22</v>
      </c>
      <c r="G1792">
        <v>56774.94</v>
      </c>
      <c r="H1792">
        <v>0.97407967494823999</v>
      </c>
      <c r="I1792">
        <v>19158.22</v>
      </c>
    </row>
    <row r="1793" spans="2:9" ht="18" customHeight="1" x14ac:dyDescent="0.35">
      <c r="B1793" s="1">
        <v>18432</v>
      </c>
      <c r="C1793" s="1" t="s">
        <v>10</v>
      </c>
      <c r="D1793" s="1" t="s">
        <v>11</v>
      </c>
      <c r="E1793" s="5">
        <v>43658</v>
      </c>
      <c r="F1793" s="1">
        <v>23</v>
      </c>
      <c r="G1793">
        <v>61837.52</v>
      </c>
      <c r="H1793">
        <v>0.97027015113871595</v>
      </c>
      <c r="I1793">
        <v>20041.439999999999</v>
      </c>
    </row>
    <row r="1794" spans="2:9" ht="18" customHeight="1" x14ac:dyDescent="0.35">
      <c r="B1794" s="1">
        <v>18432</v>
      </c>
      <c r="C1794" s="1" t="s">
        <v>10</v>
      </c>
      <c r="D1794" s="1" t="s">
        <v>11</v>
      </c>
      <c r="E1794" s="5">
        <v>43665</v>
      </c>
      <c r="F1794" s="1">
        <v>24</v>
      </c>
      <c r="G1794">
        <v>62500.42</v>
      </c>
      <c r="H1794">
        <v>0.96670907453416199</v>
      </c>
      <c r="I1794">
        <v>19111.669999999998</v>
      </c>
    </row>
    <row r="1795" spans="2:9" ht="18" customHeight="1" x14ac:dyDescent="0.35">
      <c r="B1795" s="1">
        <v>18432</v>
      </c>
      <c r="C1795" s="1" t="s">
        <v>10</v>
      </c>
      <c r="D1795" s="1" t="s">
        <v>11</v>
      </c>
      <c r="E1795" s="5">
        <v>43672</v>
      </c>
      <c r="F1795" s="1">
        <v>25</v>
      </c>
      <c r="G1795">
        <v>62218.78</v>
      </c>
      <c r="H1795">
        <v>0.983273606823452</v>
      </c>
      <c r="I1795">
        <v>18974.14</v>
      </c>
    </row>
    <row r="1796" spans="2:9" ht="18" customHeight="1" x14ac:dyDescent="0.35">
      <c r="B1796" s="1">
        <v>18432</v>
      </c>
      <c r="C1796" s="1" t="s">
        <v>10</v>
      </c>
      <c r="D1796" s="1" t="s">
        <v>11</v>
      </c>
      <c r="E1796" s="5">
        <v>43679</v>
      </c>
      <c r="F1796" s="1">
        <v>26</v>
      </c>
      <c r="G1796">
        <v>61559.59</v>
      </c>
      <c r="H1796">
        <v>0.98526833984439699</v>
      </c>
      <c r="I1796">
        <v>20634.099999999999</v>
      </c>
    </row>
    <row r="1797" spans="2:9" ht="18" customHeight="1" x14ac:dyDescent="0.35">
      <c r="B1797" s="1">
        <v>18432</v>
      </c>
      <c r="C1797" s="1" t="s">
        <v>10</v>
      </c>
      <c r="D1797" s="1" t="s">
        <v>11</v>
      </c>
      <c r="E1797" s="5">
        <v>43686</v>
      </c>
      <c r="F1797" s="1">
        <v>27</v>
      </c>
      <c r="G1797">
        <v>60876.36</v>
      </c>
      <c r="H1797">
        <v>0.98667539165701001</v>
      </c>
      <c r="I1797">
        <v>21078.15</v>
      </c>
    </row>
    <row r="1798" spans="2:9" ht="18" customHeight="1" x14ac:dyDescent="0.35">
      <c r="B1798" s="1">
        <v>18432</v>
      </c>
      <c r="C1798" s="1" t="s">
        <v>10</v>
      </c>
      <c r="D1798" s="1" t="s">
        <v>11</v>
      </c>
      <c r="E1798" s="5">
        <v>43693</v>
      </c>
      <c r="F1798" s="1">
        <v>28</v>
      </c>
      <c r="G1798">
        <v>59724.93</v>
      </c>
      <c r="H1798">
        <v>0.98775137245489197</v>
      </c>
      <c r="I1798">
        <v>20459.349999999999</v>
      </c>
    </row>
    <row r="1799" spans="2:9" ht="18" customHeight="1" x14ac:dyDescent="0.35">
      <c r="B1799" s="1">
        <v>18432</v>
      </c>
      <c r="C1799" s="1" t="s">
        <v>10</v>
      </c>
      <c r="D1799" s="1" t="s">
        <v>11</v>
      </c>
      <c r="E1799" s="5">
        <v>43700</v>
      </c>
      <c r="F1799" s="1">
        <v>29</v>
      </c>
      <c r="G1799">
        <v>61847.21</v>
      </c>
      <c r="H1799">
        <v>0.99155868912431699</v>
      </c>
      <c r="I1799">
        <v>20605.490000000002</v>
      </c>
    </row>
    <row r="1800" spans="2:9" ht="18" customHeight="1" x14ac:dyDescent="0.35">
      <c r="B1800" s="1">
        <v>18432</v>
      </c>
      <c r="C1800" s="1" t="s">
        <v>10</v>
      </c>
      <c r="D1800" s="1" t="s">
        <v>11</v>
      </c>
      <c r="E1800" s="5">
        <v>43707</v>
      </c>
      <c r="F1800" s="1">
        <v>30</v>
      </c>
      <c r="G1800">
        <v>59909.59</v>
      </c>
      <c r="H1800">
        <v>0.98725476593279304</v>
      </c>
      <c r="I1800">
        <v>20142.98</v>
      </c>
    </row>
    <row r="1801" spans="2:9" ht="18" customHeight="1" x14ac:dyDescent="0.35">
      <c r="B1801" s="1">
        <v>18432</v>
      </c>
      <c r="C1801" s="1" t="s">
        <v>10</v>
      </c>
      <c r="D1801" s="1" t="s">
        <v>11</v>
      </c>
      <c r="E1801" s="5">
        <v>43714</v>
      </c>
      <c r="F1801" s="1">
        <v>31</v>
      </c>
      <c r="G1801">
        <v>59786.48</v>
      </c>
      <c r="H1801">
        <v>0.98526833984439699</v>
      </c>
      <c r="I1801">
        <v>19553.43</v>
      </c>
    </row>
    <row r="1802" spans="2:9" ht="18" customHeight="1" x14ac:dyDescent="0.35">
      <c r="B1802" s="1">
        <v>18432</v>
      </c>
      <c r="C1802" s="1" t="s">
        <v>10</v>
      </c>
      <c r="D1802" s="1" t="s">
        <v>11</v>
      </c>
      <c r="E1802" s="5">
        <v>43721</v>
      </c>
      <c r="F1802" s="1">
        <v>32</v>
      </c>
      <c r="G1802">
        <v>60687.7</v>
      </c>
      <c r="H1802">
        <v>0.98261977172653503</v>
      </c>
      <c r="I1802">
        <v>18319.38</v>
      </c>
    </row>
    <row r="1803" spans="2:9" ht="18" customHeight="1" x14ac:dyDescent="0.35">
      <c r="B1803" s="1">
        <v>18432</v>
      </c>
      <c r="C1803" s="1" t="s">
        <v>10</v>
      </c>
      <c r="D1803" s="1" t="s">
        <v>11</v>
      </c>
      <c r="E1803" s="5">
        <v>43728</v>
      </c>
      <c r="F1803" s="1">
        <v>33</v>
      </c>
      <c r="G1803">
        <v>59511.51</v>
      </c>
      <c r="H1803">
        <v>0.98940672752855496</v>
      </c>
      <c r="I1803">
        <v>17475.8</v>
      </c>
    </row>
    <row r="1804" spans="2:9" ht="18" customHeight="1" x14ac:dyDescent="0.35">
      <c r="B1804" s="1">
        <v>18432</v>
      </c>
      <c r="C1804" s="1" t="s">
        <v>10</v>
      </c>
      <c r="D1804" s="1" t="s">
        <v>11</v>
      </c>
      <c r="E1804" s="5">
        <v>43735</v>
      </c>
      <c r="F1804" s="1">
        <v>34</v>
      </c>
      <c r="G1804">
        <v>59161.55</v>
      </c>
      <c r="H1804">
        <v>0.98924119202118799</v>
      </c>
      <c r="I1804">
        <v>18544.41</v>
      </c>
    </row>
    <row r="1805" spans="2:9" ht="18" customHeight="1" x14ac:dyDescent="0.35">
      <c r="B1805" s="1">
        <v>18432</v>
      </c>
      <c r="C1805" s="1" t="s">
        <v>10</v>
      </c>
      <c r="D1805" s="1" t="s">
        <v>11</v>
      </c>
      <c r="E1805" s="5">
        <v>43742</v>
      </c>
      <c r="F1805" s="1">
        <v>35</v>
      </c>
      <c r="G1805">
        <v>57988.13</v>
      </c>
      <c r="H1805">
        <v>0.99346234745902995</v>
      </c>
      <c r="I1805">
        <v>17902.47</v>
      </c>
    </row>
    <row r="1806" spans="2:9" ht="18" customHeight="1" x14ac:dyDescent="0.35">
      <c r="B1806" s="1">
        <v>18432</v>
      </c>
      <c r="C1806" s="1" t="s">
        <v>10</v>
      </c>
      <c r="D1806" s="1" t="s">
        <v>11</v>
      </c>
      <c r="E1806" s="5">
        <v>43749</v>
      </c>
      <c r="F1806" s="1">
        <v>36</v>
      </c>
      <c r="G1806">
        <v>56866.91</v>
      </c>
      <c r="H1806">
        <v>0.98882735325277304</v>
      </c>
      <c r="I1806">
        <v>17720.669999999998</v>
      </c>
    </row>
    <row r="1807" spans="2:9" ht="18" customHeight="1" x14ac:dyDescent="0.35">
      <c r="B1807" s="1">
        <v>18432</v>
      </c>
      <c r="C1807" s="1" t="s">
        <v>10</v>
      </c>
      <c r="D1807" s="1" t="s">
        <v>11</v>
      </c>
      <c r="E1807" s="5">
        <v>43756</v>
      </c>
      <c r="F1807" s="1">
        <v>37</v>
      </c>
      <c r="G1807">
        <v>57607.58</v>
      </c>
      <c r="H1807">
        <v>0.98857904999172297</v>
      </c>
      <c r="I1807">
        <v>17669.25</v>
      </c>
    </row>
    <row r="1808" spans="2:9" ht="18" customHeight="1" x14ac:dyDescent="0.35">
      <c r="B1808" s="1">
        <v>18432</v>
      </c>
      <c r="C1808" s="1" t="s">
        <v>10</v>
      </c>
      <c r="D1808" s="1" t="s">
        <v>11</v>
      </c>
      <c r="E1808" s="5">
        <v>43763</v>
      </c>
      <c r="F1808" s="1">
        <v>38</v>
      </c>
      <c r="G1808">
        <v>57023.49</v>
      </c>
      <c r="H1808">
        <v>0.99147803764997899</v>
      </c>
      <c r="I1808">
        <v>17458.29</v>
      </c>
    </row>
    <row r="1809" spans="2:9" ht="18" customHeight="1" x14ac:dyDescent="0.35">
      <c r="B1809" s="1">
        <v>18432</v>
      </c>
      <c r="C1809" s="1" t="s">
        <v>10</v>
      </c>
      <c r="D1809" s="1" t="s">
        <v>11</v>
      </c>
      <c r="E1809" s="5">
        <v>43770</v>
      </c>
      <c r="F1809" s="1">
        <v>39</v>
      </c>
      <c r="G1809">
        <v>58218.2</v>
      </c>
      <c r="H1809">
        <v>0.98726214649681499</v>
      </c>
      <c r="I1809">
        <v>18887.240000000002</v>
      </c>
    </row>
    <row r="1810" spans="2:9" ht="18" customHeight="1" x14ac:dyDescent="0.35">
      <c r="B1810" s="1">
        <v>18432</v>
      </c>
      <c r="C1810" s="1" t="s">
        <v>10</v>
      </c>
      <c r="D1810" s="1" t="s">
        <v>11</v>
      </c>
      <c r="E1810" s="5">
        <v>43777</v>
      </c>
      <c r="F1810" s="1">
        <v>40</v>
      </c>
      <c r="G1810">
        <v>57334.64</v>
      </c>
      <c r="H1810">
        <v>0.988420224088014</v>
      </c>
      <c r="I1810">
        <v>18438.39</v>
      </c>
    </row>
    <row r="1811" spans="2:9" ht="18" customHeight="1" x14ac:dyDescent="0.35">
      <c r="B1811" s="1">
        <v>18432</v>
      </c>
      <c r="C1811" s="1" t="s">
        <v>10</v>
      </c>
      <c r="D1811" s="1" t="s">
        <v>11</v>
      </c>
      <c r="E1811" s="5">
        <v>43784</v>
      </c>
      <c r="F1811" s="1">
        <v>41</v>
      </c>
      <c r="G1811">
        <v>59372.91</v>
      </c>
      <c r="H1811">
        <v>0.988585663743899</v>
      </c>
      <c r="I1811">
        <v>19497.37</v>
      </c>
    </row>
    <row r="1812" spans="2:9" ht="18" customHeight="1" x14ac:dyDescent="0.35">
      <c r="B1812" s="1">
        <v>18432</v>
      </c>
      <c r="C1812" s="1" t="s">
        <v>10</v>
      </c>
      <c r="D1812" s="1" t="s">
        <v>11</v>
      </c>
      <c r="E1812" s="5">
        <v>43791</v>
      </c>
      <c r="F1812" s="1">
        <v>42</v>
      </c>
      <c r="G1812">
        <v>59066.51</v>
      </c>
      <c r="H1812">
        <v>0.98287799561584899</v>
      </c>
      <c r="I1812">
        <v>20354.46</v>
      </c>
    </row>
    <row r="1813" spans="2:9" ht="18" customHeight="1" x14ac:dyDescent="0.35">
      <c r="B1813" s="1">
        <v>18432</v>
      </c>
      <c r="C1813" s="1" t="s">
        <v>10</v>
      </c>
      <c r="D1813" s="1" t="s">
        <v>11</v>
      </c>
      <c r="E1813" s="5">
        <v>43798</v>
      </c>
      <c r="F1813" s="1">
        <v>43</v>
      </c>
      <c r="G1813">
        <v>58688.800000000003</v>
      </c>
      <c r="H1813">
        <v>0.98056184043345196</v>
      </c>
      <c r="I1813">
        <v>17125.48</v>
      </c>
    </row>
    <row r="1814" spans="2:9" ht="18" customHeight="1" x14ac:dyDescent="0.35">
      <c r="B1814" s="1">
        <v>18432</v>
      </c>
      <c r="C1814" s="1" t="s">
        <v>10</v>
      </c>
      <c r="D1814" s="1" t="s">
        <v>11</v>
      </c>
      <c r="E1814" s="5">
        <v>43805</v>
      </c>
      <c r="F1814" s="1">
        <v>44</v>
      </c>
      <c r="G1814">
        <v>58350.45</v>
      </c>
      <c r="H1814">
        <v>0.98511143097030396</v>
      </c>
      <c r="I1814">
        <v>16689.89</v>
      </c>
    </row>
    <row r="1815" spans="2:9" ht="18" customHeight="1" x14ac:dyDescent="0.35">
      <c r="B1815" s="1">
        <v>18432</v>
      </c>
      <c r="C1815" s="1" t="s">
        <v>10</v>
      </c>
      <c r="D1815" s="1" t="s">
        <v>11</v>
      </c>
      <c r="E1815" s="5">
        <v>43812</v>
      </c>
      <c r="F1815" s="1">
        <v>45</v>
      </c>
      <c r="G1815">
        <v>56804.59</v>
      </c>
      <c r="H1815">
        <v>0.98908198271155601</v>
      </c>
      <c r="I1815">
        <v>18668.59</v>
      </c>
    </row>
    <row r="1816" spans="2:9" ht="18" customHeight="1" x14ac:dyDescent="0.35">
      <c r="B1816" s="1">
        <v>18432</v>
      </c>
      <c r="C1816" s="1" t="s">
        <v>10</v>
      </c>
      <c r="D1816" s="1" t="s">
        <v>11</v>
      </c>
      <c r="E1816" s="5">
        <v>43819</v>
      </c>
      <c r="F1816" s="1">
        <v>46</v>
      </c>
      <c r="G1816">
        <v>55231.59</v>
      </c>
      <c r="H1816">
        <v>0.98453239217470401</v>
      </c>
      <c r="I1816">
        <v>18341.919999999998</v>
      </c>
    </row>
    <row r="1817" spans="2:9" ht="18" customHeight="1" x14ac:dyDescent="0.35">
      <c r="B1817" s="1">
        <v>18432</v>
      </c>
      <c r="C1817" s="1" t="s">
        <v>10</v>
      </c>
      <c r="D1817" s="1" t="s">
        <v>11</v>
      </c>
      <c r="E1817" s="5">
        <v>43826</v>
      </c>
      <c r="F1817" s="1">
        <v>47</v>
      </c>
      <c r="G1817">
        <v>55452.2</v>
      </c>
      <c r="H1817">
        <v>0.98585590942178802</v>
      </c>
      <c r="I1817">
        <v>13405.88</v>
      </c>
    </row>
    <row r="1818" spans="2:9" ht="18" customHeight="1" x14ac:dyDescent="0.35">
      <c r="B1818" s="1">
        <v>18432</v>
      </c>
      <c r="C1818" s="1" t="s">
        <v>10</v>
      </c>
      <c r="D1818" s="1" t="s">
        <v>11</v>
      </c>
      <c r="E1818" s="5">
        <v>43833</v>
      </c>
      <c r="F1818" s="1">
        <v>48</v>
      </c>
      <c r="G1818">
        <v>53693.99</v>
      </c>
      <c r="H1818">
        <v>0.988420224088014</v>
      </c>
      <c r="I1818">
        <v>17282.330000000002</v>
      </c>
    </row>
    <row r="1819" spans="2:9" ht="18" customHeight="1" x14ac:dyDescent="0.35">
      <c r="B1819" s="1">
        <v>18432</v>
      </c>
      <c r="C1819" s="1" t="s">
        <v>10</v>
      </c>
      <c r="D1819" s="1" t="s">
        <v>11</v>
      </c>
      <c r="E1819" s="5">
        <v>43840</v>
      </c>
      <c r="F1819" s="1">
        <v>49</v>
      </c>
      <c r="G1819">
        <v>53300.32</v>
      </c>
      <c r="H1819">
        <v>0.98817206460418605</v>
      </c>
      <c r="I1819">
        <v>18046.84</v>
      </c>
    </row>
    <row r="1820" spans="2:9" ht="18" customHeight="1" x14ac:dyDescent="0.35">
      <c r="B1820" s="1">
        <v>18432</v>
      </c>
      <c r="C1820" s="1" t="s">
        <v>10</v>
      </c>
      <c r="D1820" s="1" t="s">
        <v>11</v>
      </c>
      <c r="E1820" s="5">
        <v>43847</v>
      </c>
      <c r="F1820" s="1">
        <v>50</v>
      </c>
      <c r="G1820">
        <v>56688.45</v>
      </c>
      <c r="H1820">
        <v>0.98428423269087595</v>
      </c>
      <c r="I1820">
        <v>17830.88</v>
      </c>
    </row>
    <row r="1821" spans="2:9" ht="18" customHeight="1" x14ac:dyDescent="0.35">
      <c r="B1821" s="1">
        <v>18432</v>
      </c>
      <c r="C1821" s="1" t="s">
        <v>10</v>
      </c>
      <c r="D1821" s="1" t="s">
        <v>11</v>
      </c>
      <c r="E1821" s="5">
        <v>43854</v>
      </c>
      <c r="F1821" s="1">
        <v>51</v>
      </c>
      <c r="G1821">
        <v>55255.41</v>
      </c>
      <c r="H1821">
        <v>0.98254711630407798</v>
      </c>
      <c r="I1821">
        <v>19639.810000000001</v>
      </c>
    </row>
    <row r="1822" spans="2:9" ht="18" customHeight="1" x14ac:dyDescent="0.35">
      <c r="B1822" s="1">
        <v>18432</v>
      </c>
      <c r="C1822" s="1" t="s">
        <v>10</v>
      </c>
      <c r="D1822" s="1" t="s">
        <v>11</v>
      </c>
      <c r="E1822" s="5">
        <v>43861</v>
      </c>
      <c r="F1822" s="1">
        <v>52</v>
      </c>
      <c r="G1822">
        <v>55643.38</v>
      </c>
      <c r="H1822">
        <v>0.97990008180990995</v>
      </c>
      <c r="I1822">
        <v>18201.23</v>
      </c>
    </row>
    <row r="1823" spans="2:9" ht="18" customHeight="1" x14ac:dyDescent="0.35">
      <c r="B1823" s="1">
        <v>18432</v>
      </c>
      <c r="C1823" s="1" t="s">
        <v>10</v>
      </c>
      <c r="D1823" s="1" t="s">
        <v>11</v>
      </c>
      <c r="E1823" s="5">
        <v>43504</v>
      </c>
      <c r="F1823" s="1">
        <v>1</v>
      </c>
      <c r="G1823">
        <v>28529.15</v>
      </c>
      <c r="H1823">
        <v>0.98606371777003499</v>
      </c>
      <c r="I1823">
        <v>11343.66</v>
      </c>
    </row>
    <row r="1824" spans="2:9" ht="18" customHeight="1" x14ac:dyDescent="0.35">
      <c r="B1824" s="1">
        <v>18432</v>
      </c>
      <c r="C1824" s="1" t="s">
        <v>10</v>
      </c>
      <c r="D1824" s="1" t="s">
        <v>11</v>
      </c>
      <c r="E1824" s="5">
        <v>43511</v>
      </c>
      <c r="F1824" s="1">
        <v>2</v>
      </c>
      <c r="G1824">
        <v>28786.32</v>
      </c>
      <c r="H1824">
        <v>0.98316011730545905</v>
      </c>
      <c r="I1824">
        <v>11417.71</v>
      </c>
    </row>
    <row r="1825" spans="2:9" ht="18" customHeight="1" x14ac:dyDescent="0.35">
      <c r="B1825" s="1">
        <v>18432</v>
      </c>
      <c r="C1825" s="1" t="s">
        <v>10</v>
      </c>
      <c r="D1825" s="1" t="s">
        <v>11</v>
      </c>
      <c r="E1825" s="5">
        <v>43518</v>
      </c>
      <c r="F1825" s="1">
        <v>3</v>
      </c>
      <c r="G1825">
        <v>27315.19</v>
      </c>
      <c r="H1825">
        <v>0.98108611697361903</v>
      </c>
      <c r="I1825">
        <v>12481.69</v>
      </c>
    </row>
    <row r="1826" spans="2:9" ht="18" customHeight="1" x14ac:dyDescent="0.35">
      <c r="B1826" s="1">
        <v>18432</v>
      </c>
      <c r="C1826" s="1" t="s">
        <v>10</v>
      </c>
      <c r="D1826" s="1" t="s">
        <v>11</v>
      </c>
      <c r="E1826" s="5">
        <v>43525</v>
      </c>
      <c r="F1826" s="1">
        <v>4</v>
      </c>
      <c r="G1826">
        <v>27815.02</v>
      </c>
      <c r="H1826">
        <v>0.98365923309829895</v>
      </c>
      <c r="I1826">
        <v>12440.35</v>
      </c>
    </row>
    <row r="1827" spans="2:9" ht="18" customHeight="1" x14ac:dyDescent="0.35">
      <c r="B1827" s="1">
        <v>18432</v>
      </c>
      <c r="C1827" s="1" t="s">
        <v>10</v>
      </c>
      <c r="D1827" s="1" t="s">
        <v>11</v>
      </c>
      <c r="E1827" s="5">
        <v>43532</v>
      </c>
      <c r="F1827" s="1">
        <v>5</v>
      </c>
      <c r="G1827">
        <v>28216.23</v>
      </c>
      <c r="H1827">
        <v>0.97778062026365997</v>
      </c>
      <c r="I1827">
        <v>12600.98</v>
      </c>
    </row>
    <row r="1828" spans="2:9" ht="18" customHeight="1" x14ac:dyDescent="0.35">
      <c r="B1828" s="1">
        <v>18432</v>
      </c>
      <c r="C1828" s="1" t="s">
        <v>10</v>
      </c>
      <c r="D1828" s="1" t="s">
        <v>11</v>
      </c>
      <c r="E1828" s="5">
        <v>43539</v>
      </c>
      <c r="F1828" s="1">
        <v>6</v>
      </c>
      <c r="G1828">
        <v>29320.32</v>
      </c>
      <c r="H1828">
        <v>0.97960468128679201</v>
      </c>
      <c r="I1828">
        <v>12274.66</v>
      </c>
    </row>
    <row r="1829" spans="2:9" ht="18" customHeight="1" x14ac:dyDescent="0.35">
      <c r="B1829" s="1">
        <v>18432</v>
      </c>
      <c r="C1829" s="1" t="s">
        <v>10</v>
      </c>
      <c r="D1829" s="1" t="s">
        <v>11</v>
      </c>
      <c r="E1829" s="5">
        <v>43546</v>
      </c>
      <c r="F1829" s="1">
        <v>7</v>
      </c>
      <c r="G1829">
        <v>29325.57</v>
      </c>
      <c r="H1829">
        <v>0.97089893549456896</v>
      </c>
      <c r="I1829">
        <v>12930.43</v>
      </c>
    </row>
    <row r="1830" spans="2:9" ht="18" customHeight="1" x14ac:dyDescent="0.35">
      <c r="B1830" s="1">
        <v>18432</v>
      </c>
      <c r="C1830" s="1" t="s">
        <v>10</v>
      </c>
      <c r="D1830" s="1" t="s">
        <v>11</v>
      </c>
      <c r="E1830" s="5">
        <v>43553</v>
      </c>
      <c r="F1830" s="1">
        <v>8</v>
      </c>
      <c r="G1830">
        <v>29019.94</v>
      </c>
      <c r="H1830">
        <v>0.96907487447143703</v>
      </c>
      <c r="I1830">
        <v>12907</v>
      </c>
    </row>
    <row r="1831" spans="2:9" ht="18" customHeight="1" x14ac:dyDescent="0.35">
      <c r="B1831" s="1">
        <v>18432</v>
      </c>
      <c r="C1831" s="1" t="s">
        <v>10</v>
      </c>
      <c r="D1831" s="1" t="s">
        <v>11</v>
      </c>
      <c r="E1831" s="5">
        <v>43560</v>
      </c>
      <c r="F1831" s="1">
        <v>9</v>
      </c>
      <c r="G1831">
        <v>29342.17</v>
      </c>
      <c r="H1831">
        <v>0.97645403042865397</v>
      </c>
      <c r="I1831">
        <v>13099.05</v>
      </c>
    </row>
    <row r="1832" spans="2:9" ht="18" customHeight="1" x14ac:dyDescent="0.35">
      <c r="B1832" s="1">
        <v>18432</v>
      </c>
      <c r="C1832" s="1" t="s">
        <v>10</v>
      </c>
      <c r="D1832" s="1" t="s">
        <v>11</v>
      </c>
      <c r="E1832" s="5">
        <v>43567</v>
      </c>
      <c r="F1832" s="1">
        <v>10</v>
      </c>
      <c r="G1832">
        <v>28926.44</v>
      </c>
      <c r="H1832">
        <v>0.98035088806898296</v>
      </c>
      <c r="I1832">
        <v>12664.58</v>
      </c>
    </row>
    <row r="1833" spans="2:9" ht="18" customHeight="1" x14ac:dyDescent="0.35">
      <c r="B1833" s="1">
        <v>18432</v>
      </c>
      <c r="C1833" s="1" t="s">
        <v>10</v>
      </c>
      <c r="D1833" s="1" t="s">
        <v>11</v>
      </c>
      <c r="E1833" s="5">
        <v>43574</v>
      </c>
      <c r="F1833" s="1">
        <v>11</v>
      </c>
      <c r="G1833">
        <v>28213.72</v>
      </c>
      <c r="H1833">
        <v>0.98184330163336397</v>
      </c>
      <c r="I1833">
        <v>12517.21</v>
      </c>
    </row>
    <row r="1834" spans="2:9" ht="18" customHeight="1" x14ac:dyDescent="0.35">
      <c r="B1834" s="1">
        <v>18432</v>
      </c>
      <c r="C1834" s="1" t="s">
        <v>10</v>
      </c>
      <c r="D1834" s="1" t="s">
        <v>11</v>
      </c>
      <c r="E1834" s="5">
        <v>43581</v>
      </c>
      <c r="F1834" s="1">
        <v>12</v>
      </c>
      <c r="G1834">
        <v>27506.52</v>
      </c>
      <c r="H1834">
        <v>0.97753188466959595</v>
      </c>
      <c r="I1834">
        <v>11468.01</v>
      </c>
    </row>
    <row r="1835" spans="2:9" ht="18" customHeight="1" x14ac:dyDescent="0.35">
      <c r="B1835" s="1">
        <v>18432</v>
      </c>
      <c r="C1835" s="1" t="s">
        <v>10</v>
      </c>
      <c r="D1835" s="1" t="s">
        <v>11</v>
      </c>
      <c r="E1835" s="5">
        <v>43588</v>
      </c>
      <c r="F1835" s="1">
        <v>13</v>
      </c>
      <c r="G1835">
        <v>27327.38</v>
      </c>
      <c r="H1835">
        <v>0.97885847450460195</v>
      </c>
      <c r="I1835">
        <v>12780.94</v>
      </c>
    </row>
    <row r="1836" spans="2:9" ht="18" customHeight="1" x14ac:dyDescent="0.35">
      <c r="B1836" s="1">
        <v>18432</v>
      </c>
      <c r="C1836" s="1" t="s">
        <v>10</v>
      </c>
      <c r="D1836" s="1" t="s">
        <v>11</v>
      </c>
      <c r="E1836" s="5">
        <v>43595</v>
      </c>
      <c r="F1836" s="1">
        <v>14</v>
      </c>
      <c r="G1836">
        <v>26736.87</v>
      </c>
      <c r="H1836">
        <v>0.98598889486775598</v>
      </c>
      <c r="I1836">
        <v>12303.42</v>
      </c>
    </row>
    <row r="1837" spans="2:9" ht="18" customHeight="1" x14ac:dyDescent="0.35">
      <c r="B1837" s="1">
        <v>18432</v>
      </c>
      <c r="C1837" s="1" t="s">
        <v>10</v>
      </c>
      <c r="D1837" s="1" t="s">
        <v>11</v>
      </c>
      <c r="E1837" s="5">
        <v>43602</v>
      </c>
      <c r="F1837" s="1">
        <v>15</v>
      </c>
      <c r="G1837">
        <v>27399.79</v>
      </c>
      <c r="H1837">
        <v>0.97703441348146902</v>
      </c>
      <c r="I1837">
        <v>11276.61</v>
      </c>
    </row>
    <row r="1838" spans="2:9" ht="18" customHeight="1" x14ac:dyDescent="0.35">
      <c r="B1838" s="1">
        <v>18432</v>
      </c>
      <c r="C1838" s="1" t="s">
        <v>10</v>
      </c>
      <c r="D1838" s="1" t="s">
        <v>11</v>
      </c>
      <c r="E1838" s="5">
        <v>43609</v>
      </c>
      <c r="F1838" s="1">
        <v>16</v>
      </c>
      <c r="G1838">
        <v>27845.81</v>
      </c>
      <c r="H1838">
        <v>0.97919012196335298</v>
      </c>
      <c r="I1838">
        <v>11862.44</v>
      </c>
    </row>
    <row r="1839" spans="2:9" ht="18" customHeight="1" x14ac:dyDescent="0.35">
      <c r="B1839" s="1">
        <v>18432</v>
      </c>
      <c r="C1839" s="1" t="s">
        <v>10</v>
      </c>
      <c r="D1839" s="1" t="s">
        <v>11</v>
      </c>
      <c r="E1839" s="5">
        <v>43616</v>
      </c>
      <c r="F1839" s="1">
        <v>17</v>
      </c>
      <c r="G1839">
        <v>27633.3</v>
      </c>
      <c r="H1839">
        <v>0.98151165417461195</v>
      </c>
      <c r="I1839">
        <v>12633.41</v>
      </c>
    </row>
    <row r="1840" spans="2:9" ht="18" customHeight="1" x14ac:dyDescent="0.35">
      <c r="B1840" s="1">
        <v>18432</v>
      </c>
      <c r="C1840" s="1" t="s">
        <v>10</v>
      </c>
      <c r="D1840" s="1" t="s">
        <v>11</v>
      </c>
      <c r="E1840" s="5">
        <v>43623</v>
      </c>
      <c r="F1840" s="1">
        <v>18</v>
      </c>
      <c r="G1840">
        <v>27858.55</v>
      </c>
      <c r="H1840">
        <v>0.98109709485117302</v>
      </c>
      <c r="I1840">
        <v>12108.64</v>
      </c>
    </row>
    <row r="1841" spans="2:9" ht="18" customHeight="1" x14ac:dyDescent="0.35">
      <c r="B1841" s="1">
        <v>18432</v>
      </c>
      <c r="C1841" s="1" t="s">
        <v>10</v>
      </c>
      <c r="D1841" s="1" t="s">
        <v>11</v>
      </c>
      <c r="E1841" s="5">
        <v>43630</v>
      </c>
      <c r="F1841" s="1">
        <v>19</v>
      </c>
      <c r="G1841">
        <v>27729.57</v>
      </c>
      <c r="H1841">
        <v>0.98408192197993505</v>
      </c>
      <c r="I1841">
        <v>12329.87</v>
      </c>
    </row>
    <row r="1842" spans="2:9" ht="18" customHeight="1" x14ac:dyDescent="0.35">
      <c r="B1842" s="1">
        <v>18432</v>
      </c>
      <c r="C1842" s="1" t="s">
        <v>10</v>
      </c>
      <c r="D1842" s="1" t="s">
        <v>11</v>
      </c>
      <c r="E1842" s="5">
        <v>43637</v>
      </c>
      <c r="F1842" s="1">
        <v>20</v>
      </c>
      <c r="G1842">
        <v>27844.240000000002</v>
      </c>
      <c r="H1842">
        <v>0.98491229165975802</v>
      </c>
      <c r="I1842">
        <v>12658.83</v>
      </c>
    </row>
    <row r="1843" spans="2:9" ht="18" customHeight="1" x14ac:dyDescent="0.35">
      <c r="B1843" s="1">
        <v>18432</v>
      </c>
      <c r="C1843" s="1" t="s">
        <v>10</v>
      </c>
      <c r="D1843" s="1" t="s">
        <v>11</v>
      </c>
      <c r="E1843" s="5">
        <v>43644</v>
      </c>
      <c r="F1843" s="1">
        <v>21</v>
      </c>
      <c r="G1843">
        <v>27408.9</v>
      </c>
      <c r="H1843">
        <v>0.97845641929068605</v>
      </c>
      <c r="I1843">
        <v>14036.66</v>
      </c>
    </row>
    <row r="1844" spans="2:9" ht="18" customHeight="1" x14ac:dyDescent="0.35">
      <c r="B1844" s="1">
        <v>18432</v>
      </c>
      <c r="C1844" s="1" t="s">
        <v>10</v>
      </c>
      <c r="D1844" s="1" t="s">
        <v>11</v>
      </c>
      <c r="E1844" s="5">
        <v>43651</v>
      </c>
      <c r="F1844" s="1">
        <v>22</v>
      </c>
      <c r="G1844">
        <v>26813.78</v>
      </c>
      <c r="H1844">
        <v>0.98243388034471302</v>
      </c>
      <c r="I1844">
        <v>12838.15</v>
      </c>
    </row>
    <row r="1845" spans="2:9" ht="18" customHeight="1" x14ac:dyDescent="0.35">
      <c r="B1845" s="1">
        <v>18432</v>
      </c>
      <c r="C1845" s="1" t="s">
        <v>10</v>
      </c>
      <c r="D1845" s="1" t="s">
        <v>11</v>
      </c>
      <c r="E1845" s="5">
        <v>43658</v>
      </c>
      <c r="F1845" s="1">
        <v>23</v>
      </c>
      <c r="G1845">
        <v>27592.37</v>
      </c>
      <c r="H1845">
        <v>0.982516744116672</v>
      </c>
      <c r="I1845">
        <v>12373.33</v>
      </c>
    </row>
    <row r="1846" spans="2:9" ht="18" customHeight="1" x14ac:dyDescent="0.35">
      <c r="B1846" s="1">
        <v>18432</v>
      </c>
      <c r="C1846" s="1" t="s">
        <v>10</v>
      </c>
      <c r="D1846" s="1" t="s">
        <v>11</v>
      </c>
      <c r="E1846" s="5">
        <v>43665</v>
      </c>
      <c r="F1846" s="1">
        <v>24</v>
      </c>
      <c r="G1846">
        <v>28021.48</v>
      </c>
      <c r="H1846">
        <v>0.98293106297646704</v>
      </c>
      <c r="I1846">
        <v>11817.21</v>
      </c>
    </row>
    <row r="1847" spans="2:9" ht="18" customHeight="1" x14ac:dyDescent="0.35">
      <c r="B1847" s="1">
        <v>18432</v>
      </c>
      <c r="C1847" s="1" t="s">
        <v>10</v>
      </c>
      <c r="D1847" s="1" t="s">
        <v>11</v>
      </c>
      <c r="E1847" s="5">
        <v>43672</v>
      </c>
      <c r="F1847" s="1">
        <v>25</v>
      </c>
      <c r="G1847">
        <v>27981.34</v>
      </c>
      <c r="H1847">
        <v>0.98309819115088204</v>
      </c>
      <c r="I1847">
        <v>12677.55</v>
      </c>
    </row>
    <row r="1848" spans="2:9" ht="18" customHeight="1" x14ac:dyDescent="0.35">
      <c r="B1848" s="1">
        <v>18432</v>
      </c>
      <c r="C1848" s="1" t="s">
        <v>10</v>
      </c>
      <c r="D1848" s="1" t="s">
        <v>11</v>
      </c>
      <c r="E1848" s="5">
        <v>43679</v>
      </c>
      <c r="F1848" s="1">
        <v>26</v>
      </c>
      <c r="G1848">
        <v>27467.85</v>
      </c>
      <c r="H1848">
        <v>0.97407967494823999</v>
      </c>
      <c r="I1848">
        <v>13248.7</v>
      </c>
    </row>
    <row r="1849" spans="2:9" ht="18" customHeight="1" x14ac:dyDescent="0.35">
      <c r="B1849" s="1">
        <v>18432</v>
      </c>
      <c r="C1849" s="1" t="s">
        <v>10</v>
      </c>
      <c r="D1849" s="1" t="s">
        <v>11</v>
      </c>
      <c r="E1849" s="5">
        <v>43686</v>
      </c>
      <c r="F1849" s="1">
        <v>27</v>
      </c>
      <c r="G1849">
        <v>27806.11</v>
      </c>
      <c r="H1849">
        <v>0.97225772877846794</v>
      </c>
      <c r="I1849">
        <v>12634.72</v>
      </c>
    </row>
    <row r="1850" spans="2:9" ht="18" customHeight="1" x14ac:dyDescent="0.35">
      <c r="B1850" s="1">
        <v>18432</v>
      </c>
      <c r="C1850" s="1" t="s">
        <v>10</v>
      </c>
      <c r="D1850" s="1" t="s">
        <v>11</v>
      </c>
      <c r="E1850" s="5">
        <v>43693</v>
      </c>
      <c r="F1850" s="1">
        <v>28</v>
      </c>
      <c r="G1850">
        <v>28257.73</v>
      </c>
      <c r="H1850">
        <v>0.96654344306418205</v>
      </c>
      <c r="I1850">
        <v>12075.16</v>
      </c>
    </row>
    <row r="1851" spans="2:9" ht="18" customHeight="1" x14ac:dyDescent="0.35">
      <c r="B1851" s="1">
        <v>18432</v>
      </c>
      <c r="C1851" s="1" t="s">
        <v>10</v>
      </c>
      <c r="D1851" s="1" t="s">
        <v>11</v>
      </c>
      <c r="E1851" s="5">
        <v>43700</v>
      </c>
      <c r="F1851" s="1">
        <v>29</v>
      </c>
      <c r="G1851">
        <v>28297.87</v>
      </c>
      <c r="H1851">
        <v>0.96364489233954398</v>
      </c>
      <c r="I1851">
        <v>11974.15</v>
      </c>
    </row>
    <row r="1852" spans="2:9" ht="18" customHeight="1" x14ac:dyDescent="0.35">
      <c r="B1852" s="1">
        <v>18432</v>
      </c>
      <c r="C1852" s="1" t="s">
        <v>10</v>
      </c>
      <c r="D1852" s="1" t="s">
        <v>11</v>
      </c>
      <c r="E1852" s="5">
        <v>43707</v>
      </c>
      <c r="F1852" s="1">
        <v>30</v>
      </c>
      <c r="G1852">
        <v>27929.77</v>
      </c>
      <c r="H1852">
        <v>0.96646062732919302</v>
      </c>
      <c r="I1852">
        <v>11056.43</v>
      </c>
    </row>
    <row r="1853" spans="2:9" ht="18" customHeight="1" x14ac:dyDescent="0.35">
      <c r="B1853" s="1">
        <v>18432</v>
      </c>
      <c r="C1853" s="1" t="s">
        <v>10</v>
      </c>
      <c r="D1853" s="1" t="s">
        <v>11</v>
      </c>
      <c r="E1853" s="5">
        <v>43714</v>
      </c>
      <c r="F1853" s="1">
        <v>31</v>
      </c>
      <c r="G1853">
        <v>28215.86</v>
      </c>
      <c r="H1853">
        <v>0.97407967494823999</v>
      </c>
      <c r="I1853">
        <v>12433.73</v>
      </c>
    </row>
    <row r="1854" spans="2:9" ht="18" customHeight="1" x14ac:dyDescent="0.35">
      <c r="B1854" s="1">
        <v>18432</v>
      </c>
      <c r="C1854" s="1" t="s">
        <v>10</v>
      </c>
      <c r="D1854" s="1" t="s">
        <v>11</v>
      </c>
      <c r="E1854" s="5">
        <v>43721</v>
      </c>
      <c r="F1854" s="1">
        <v>32</v>
      </c>
      <c r="G1854">
        <v>28421.51</v>
      </c>
      <c r="H1854">
        <v>0.98111901242235999</v>
      </c>
      <c r="I1854">
        <v>11594.85</v>
      </c>
    </row>
    <row r="1855" spans="2:9" ht="18" customHeight="1" x14ac:dyDescent="0.35">
      <c r="B1855" s="1">
        <v>18432</v>
      </c>
      <c r="C1855" s="1" t="s">
        <v>10</v>
      </c>
      <c r="D1855" s="1" t="s">
        <v>11</v>
      </c>
      <c r="E1855" s="5">
        <v>43728</v>
      </c>
      <c r="F1855" s="1">
        <v>33</v>
      </c>
      <c r="G1855">
        <v>27955.759999999998</v>
      </c>
      <c r="H1855">
        <v>0.987164561076605</v>
      </c>
      <c r="I1855">
        <v>11231.66</v>
      </c>
    </row>
    <row r="1856" spans="2:9" ht="18" customHeight="1" x14ac:dyDescent="0.35">
      <c r="B1856" s="1">
        <v>18432</v>
      </c>
      <c r="C1856" s="1" t="s">
        <v>10</v>
      </c>
      <c r="D1856" s="1" t="s">
        <v>11</v>
      </c>
      <c r="E1856" s="5">
        <v>43735</v>
      </c>
      <c r="F1856" s="1">
        <v>34</v>
      </c>
      <c r="G1856">
        <v>27915.23</v>
      </c>
      <c r="H1856">
        <v>0.98757863975155302</v>
      </c>
      <c r="I1856">
        <v>10751.35</v>
      </c>
    </row>
    <row r="1857" spans="2:9" ht="18" customHeight="1" x14ac:dyDescent="0.35">
      <c r="B1857" s="1">
        <v>18432</v>
      </c>
      <c r="C1857" s="1" t="s">
        <v>10</v>
      </c>
      <c r="D1857" s="1" t="s">
        <v>11</v>
      </c>
      <c r="E1857" s="5">
        <v>43742</v>
      </c>
      <c r="F1857" s="1">
        <v>35</v>
      </c>
      <c r="G1857">
        <v>28079.97</v>
      </c>
      <c r="H1857">
        <v>0.985508246376812</v>
      </c>
      <c r="I1857">
        <v>11031.36</v>
      </c>
    </row>
    <row r="1858" spans="2:9" ht="18" customHeight="1" x14ac:dyDescent="0.35">
      <c r="B1858" s="1">
        <v>18432</v>
      </c>
      <c r="C1858" s="1" t="s">
        <v>10</v>
      </c>
      <c r="D1858" s="1" t="s">
        <v>11</v>
      </c>
      <c r="E1858" s="5">
        <v>43749</v>
      </c>
      <c r="F1858" s="1">
        <v>36</v>
      </c>
      <c r="G1858">
        <v>27703.94</v>
      </c>
      <c r="H1858">
        <v>0.98476290476190498</v>
      </c>
      <c r="I1858">
        <v>11448.44</v>
      </c>
    </row>
    <row r="1859" spans="2:9" ht="18" customHeight="1" x14ac:dyDescent="0.35">
      <c r="B1859" s="1">
        <v>18432</v>
      </c>
      <c r="C1859" s="1" t="s">
        <v>10</v>
      </c>
      <c r="D1859" s="1" t="s">
        <v>11</v>
      </c>
      <c r="E1859" s="5">
        <v>43756</v>
      </c>
      <c r="F1859" s="1">
        <v>37</v>
      </c>
      <c r="G1859">
        <v>27884.07</v>
      </c>
      <c r="H1859">
        <v>0.98575669358177997</v>
      </c>
      <c r="I1859">
        <v>12191.4</v>
      </c>
    </row>
    <row r="1860" spans="2:9" ht="18" customHeight="1" x14ac:dyDescent="0.35">
      <c r="B1860" s="1">
        <v>18432</v>
      </c>
      <c r="C1860" s="1" t="s">
        <v>10</v>
      </c>
      <c r="D1860" s="1" t="s">
        <v>11</v>
      </c>
      <c r="E1860" s="5">
        <v>43763</v>
      </c>
      <c r="F1860" s="1">
        <v>38</v>
      </c>
      <c r="G1860">
        <v>27392.02</v>
      </c>
      <c r="H1860">
        <v>0.981703268587515</v>
      </c>
      <c r="I1860">
        <v>11676.39</v>
      </c>
    </row>
    <row r="1861" spans="2:9" ht="18" customHeight="1" x14ac:dyDescent="0.35">
      <c r="B1861" s="1">
        <v>18432</v>
      </c>
      <c r="C1861" s="1" t="s">
        <v>10</v>
      </c>
      <c r="D1861" s="1" t="s">
        <v>11</v>
      </c>
      <c r="E1861" s="5">
        <v>43770</v>
      </c>
      <c r="F1861" s="1">
        <v>39</v>
      </c>
      <c r="G1861">
        <v>27845.200000000001</v>
      </c>
      <c r="H1861">
        <v>0.98170932643602105</v>
      </c>
      <c r="I1861">
        <v>10805.29</v>
      </c>
    </row>
    <row r="1862" spans="2:9" ht="18" customHeight="1" x14ac:dyDescent="0.35">
      <c r="B1862" s="1">
        <v>18432</v>
      </c>
      <c r="C1862" s="1" t="s">
        <v>10</v>
      </c>
      <c r="D1862" s="1" t="s">
        <v>11</v>
      </c>
      <c r="E1862" s="5">
        <v>43777</v>
      </c>
      <c r="F1862" s="1">
        <v>40</v>
      </c>
      <c r="G1862">
        <v>27985.95</v>
      </c>
      <c r="H1862">
        <v>0.98816521122330703</v>
      </c>
      <c r="I1862">
        <v>11290.22</v>
      </c>
    </row>
    <row r="1863" spans="2:9" ht="18" customHeight="1" x14ac:dyDescent="0.35">
      <c r="B1863" s="1">
        <v>18432</v>
      </c>
      <c r="C1863" s="1" t="s">
        <v>10</v>
      </c>
      <c r="D1863" s="1" t="s">
        <v>11</v>
      </c>
      <c r="E1863" s="5">
        <v>43784</v>
      </c>
      <c r="F1863" s="1">
        <v>41</v>
      </c>
      <c r="G1863">
        <v>28461.54</v>
      </c>
      <c r="H1863">
        <v>0.98717199817910894</v>
      </c>
      <c r="I1863">
        <v>12315.58</v>
      </c>
    </row>
    <row r="1864" spans="2:9" ht="18" customHeight="1" x14ac:dyDescent="0.35">
      <c r="B1864" s="1">
        <v>18432</v>
      </c>
      <c r="C1864" s="1" t="s">
        <v>10</v>
      </c>
      <c r="D1864" s="1" t="s">
        <v>11</v>
      </c>
      <c r="E1864" s="5">
        <v>43791</v>
      </c>
      <c r="F1864" s="1">
        <v>42</v>
      </c>
      <c r="G1864">
        <v>27949.7</v>
      </c>
      <c r="H1864">
        <v>0.98419235904651503</v>
      </c>
      <c r="I1864">
        <v>12978.13</v>
      </c>
    </row>
    <row r="1865" spans="2:9" ht="18" customHeight="1" x14ac:dyDescent="0.35">
      <c r="B1865" s="1">
        <v>18432</v>
      </c>
      <c r="C1865" s="1" t="s">
        <v>10</v>
      </c>
      <c r="D1865" s="1" t="s">
        <v>11</v>
      </c>
      <c r="E1865" s="5">
        <v>43798</v>
      </c>
      <c r="F1865" s="1">
        <v>43</v>
      </c>
      <c r="G1865">
        <v>27558.37</v>
      </c>
      <c r="H1865">
        <v>0.98071611339182296</v>
      </c>
      <c r="I1865">
        <v>10250.049999999999</v>
      </c>
    </row>
    <row r="1866" spans="2:9" ht="18" customHeight="1" x14ac:dyDescent="0.35">
      <c r="B1866" s="1">
        <v>18432</v>
      </c>
      <c r="C1866" s="1" t="s">
        <v>10</v>
      </c>
      <c r="D1866" s="1" t="s">
        <v>11</v>
      </c>
      <c r="E1866" s="5">
        <v>43805</v>
      </c>
      <c r="F1866" s="1">
        <v>44</v>
      </c>
      <c r="G1866">
        <v>27907.75</v>
      </c>
      <c r="H1866">
        <v>0.98609601738122798</v>
      </c>
      <c r="I1866">
        <v>11172.7</v>
      </c>
    </row>
    <row r="1867" spans="2:9" ht="18" customHeight="1" x14ac:dyDescent="0.35">
      <c r="B1867" s="1">
        <v>18432</v>
      </c>
      <c r="C1867" s="1" t="s">
        <v>10</v>
      </c>
      <c r="D1867" s="1" t="s">
        <v>11</v>
      </c>
      <c r="E1867" s="5">
        <v>43812</v>
      </c>
      <c r="F1867" s="1">
        <v>45</v>
      </c>
      <c r="G1867">
        <v>27874.18</v>
      </c>
      <c r="H1867">
        <v>0.98634432064227795</v>
      </c>
      <c r="I1867">
        <v>10750.52</v>
      </c>
    </row>
    <row r="1868" spans="2:9" ht="18" customHeight="1" x14ac:dyDescent="0.35">
      <c r="B1868" s="1">
        <v>18432</v>
      </c>
      <c r="C1868" s="1" t="s">
        <v>10</v>
      </c>
      <c r="D1868" s="1" t="s">
        <v>11</v>
      </c>
      <c r="E1868" s="5">
        <v>43819</v>
      </c>
      <c r="F1868" s="1">
        <v>46</v>
      </c>
      <c r="G1868">
        <v>27357.67</v>
      </c>
      <c r="H1868">
        <v>0.98286807498758499</v>
      </c>
      <c r="I1868">
        <v>11310.85</v>
      </c>
    </row>
    <row r="1869" spans="2:9" ht="18" customHeight="1" x14ac:dyDescent="0.35">
      <c r="B1869" s="1">
        <v>18432</v>
      </c>
      <c r="C1869" s="1" t="s">
        <v>10</v>
      </c>
      <c r="D1869" s="1" t="s">
        <v>11</v>
      </c>
      <c r="E1869" s="5">
        <v>43826</v>
      </c>
      <c r="F1869" s="1">
        <v>47</v>
      </c>
      <c r="G1869">
        <v>27211.53</v>
      </c>
      <c r="H1869">
        <v>0.98038504237709001</v>
      </c>
      <c r="I1869">
        <v>8699.02</v>
      </c>
    </row>
    <row r="1870" spans="2:9" ht="18" customHeight="1" x14ac:dyDescent="0.35">
      <c r="B1870" s="1">
        <v>18432</v>
      </c>
      <c r="C1870" s="1" t="s">
        <v>10</v>
      </c>
      <c r="D1870" s="1" t="s">
        <v>11</v>
      </c>
      <c r="E1870" s="5">
        <v>43833</v>
      </c>
      <c r="F1870" s="1">
        <v>48</v>
      </c>
      <c r="G1870">
        <v>26931.7</v>
      </c>
      <c r="H1870">
        <v>0.98303361049495097</v>
      </c>
      <c r="I1870">
        <v>10532.85</v>
      </c>
    </row>
    <row r="1871" spans="2:9" ht="18" customHeight="1" x14ac:dyDescent="0.35">
      <c r="B1871" s="1">
        <v>18432</v>
      </c>
      <c r="C1871" s="1" t="s">
        <v>10</v>
      </c>
      <c r="D1871" s="1" t="s">
        <v>11</v>
      </c>
      <c r="E1871" s="5">
        <v>43840</v>
      </c>
      <c r="F1871" s="1">
        <v>49</v>
      </c>
      <c r="G1871">
        <v>26774.71</v>
      </c>
      <c r="H1871">
        <v>0.987585836947525</v>
      </c>
      <c r="I1871">
        <v>11405.64</v>
      </c>
    </row>
    <row r="1872" spans="2:9" ht="18" customHeight="1" x14ac:dyDescent="0.35">
      <c r="B1872" s="1">
        <v>18432</v>
      </c>
      <c r="C1872" s="1" t="s">
        <v>10</v>
      </c>
      <c r="D1872" s="1" t="s">
        <v>11</v>
      </c>
      <c r="E1872" s="5">
        <v>43847</v>
      </c>
      <c r="F1872" s="1">
        <v>50</v>
      </c>
      <c r="G1872">
        <v>28884.1</v>
      </c>
      <c r="H1872">
        <v>0.98386128803178297</v>
      </c>
      <c r="I1872">
        <v>11116.31</v>
      </c>
    </row>
    <row r="1873" spans="2:9" ht="18" customHeight="1" x14ac:dyDescent="0.35">
      <c r="B1873" s="1">
        <v>18432</v>
      </c>
      <c r="C1873" s="1" t="s">
        <v>10</v>
      </c>
      <c r="D1873" s="1" t="s">
        <v>11</v>
      </c>
      <c r="E1873" s="5">
        <v>43854</v>
      </c>
      <c r="F1873" s="1">
        <v>51</v>
      </c>
      <c r="G1873">
        <v>28253.85</v>
      </c>
      <c r="H1873">
        <v>0.97550174490978303</v>
      </c>
      <c r="I1873">
        <v>11301.23</v>
      </c>
    </row>
    <row r="1874" spans="2:9" ht="18" customHeight="1" x14ac:dyDescent="0.35">
      <c r="B1874" s="1">
        <v>18432</v>
      </c>
      <c r="C1874" s="1" t="s">
        <v>10</v>
      </c>
      <c r="D1874" s="1" t="s">
        <v>11</v>
      </c>
      <c r="E1874" s="5">
        <v>43861</v>
      </c>
      <c r="F1874" s="1">
        <v>52</v>
      </c>
      <c r="G1874">
        <v>28459.29</v>
      </c>
      <c r="H1874">
        <v>0.97608111918556495</v>
      </c>
      <c r="I1874">
        <v>11353.27</v>
      </c>
    </row>
    <row r="1875" spans="2:9" ht="18" customHeight="1" x14ac:dyDescent="0.35">
      <c r="B1875" s="1">
        <v>18432</v>
      </c>
      <c r="C1875" s="1" t="s">
        <v>10</v>
      </c>
      <c r="D1875" s="1" t="s">
        <v>11</v>
      </c>
      <c r="E1875" s="5">
        <v>43504</v>
      </c>
      <c r="F1875" s="1">
        <v>1</v>
      </c>
      <c r="G1875">
        <v>23185.41</v>
      </c>
      <c r="H1875">
        <v>0.97551357574499897</v>
      </c>
      <c r="I1875">
        <v>4553.25</v>
      </c>
    </row>
    <row r="1876" spans="2:9" ht="18" customHeight="1" x14ac:dyDescent="0.35">
      <c r="B1876" s="1">
        <v>18432</v>
      </c>
      <c r="C1876" s="1" t="s">
        <v>10</v>
      </c>
      <c r="D1876" s="1" t="s">
        <v>11</v>
      </c>
      <c r="E1876" s="5">
        <v>43511</v>
      </c>
      <c r="F1876" s="1">
        <v>2</v>
      </c>
      <c r="G1876">
        <v>23442.73</v>
      </c>
      <c r="H1876">
        <v>0.97933195376442295</v>
      </c>
      <c r="I1876">
        <v>4883.04</v>
      </c>
    </row>
    <row r="1877" spans="2:9" ht="18" customHeight="1" x14ac:dyDescent="0.35">
      <c r="B1877" s="1">
        <v>18432</v>
      </c>
      <c r="C1877" s="1" t="s">
        <v>10</v>
      </c>
      <c r="D1877" s="1" t="s">
        <v>11</v>
      </c>
      <c r="E1877" s="5">
        <v>43518</v>
      </c>
      <c r="F1877" s="1">
        <v>3</v>
      </c>
      <c r="G1877">
        <v>22614.83</v>
      </c>
      <c r="H1877">
        <v>0.98207122495226995</v>
      </c>
      <c r="I1877">
        <v>4951.7299999999996</v>
      </c>
    </row>
    <row r="1878" spans="2:9" ht="18" customHeight="1" x14ac:dyDescent="0.35">
      <c r="B1878" s="1">
        <v>18432</v>
      </c>
      <c r="C1878" s="1" t="s">
        <v>10</v>
      </c>
      <c r="D1878" s="1" t="s">
        <v>11</v>
      </c>
      <c r="E1878" s="5">
        <v>43525</v>
      </c>
      <c r="F1878" s="1">
        <v>4</v>
      </c>
      <c r="G1878">
        <v>23825.46</v>
      </c>
      <c r="H1878">
        <v>0.97667762682602899</v>
      </c>
      <c r="I1878">
        <v>4893.3999999999996</v>
      </c>
    </row>
    <row r="1879" spans="2:9" ht="18" customHeight="1" x14ac:dyDescent="0.35">
      <c r="B1879" s="1">
        <v>18432</v>
      </c>
      <c r="C1879" s="1" t="s">
        <v>10</v>
      </c>
      <c r="D1879" s="1" t="s">
        <v>11</v>
      </c>
      <c r="E1879" s="5">
        <v>43532</v>
      </c>
      <c r="F1879" s="1">
        <v>5</v>
      </c>
      <c r="G1879">
        <v>24472.06</v>
      </c>
      <c r="H1879">
        <v>0.973121955699353</v>
      </c>
      <c r="I1879">
        <v>5278.58</v>
      </c>
    </row>
    <row r="1880" spans="2:9" ht="18" customHeight="1" x14ac:dyDescent="0.35">
      <c r="B1880" s="1">
        <v>18432</v>
      </c>
      <c r="C1880" s="1" t="s">
        <v>10</v>
      </c>
      <c r="D1880" s="1" t="s">
        <v>11</v>
      </c>
      <c r="E1880" s="5">
        <v>43539</v>
      </c>
      <c r="F1880" s="1">
        <v>6</v>
      </c>
      <c r="G1880">
        <v>24846.28</v>
      </c>
      <c r="H1880">
        <v>0.956778833084453</v>
      </c>
      <c r="I1880">
        <v>4881.2700000000004</v>
      </c>
    </row>
    <row r="1881" spans="2:9" ht="18" customHeight="1" x14ac:dyDescent="0.35">
      <c r="B1881" s="1">
        <v>18432</v>
      </c>
      <c r="C1881" s="1" t="s">
        <v>10</v>
      </c>
      <c r="D1881" s="1" t="s">
        <v>11</v>
      </c>
      <c r="E1881" s="5">
        <v>43546</v>
      </c>
      <c r="F1881" s="1">
        <v>7</v>
      </c>
      <c r="G1881">
        <v>24483.06</v>
      </c>
      <c r="H1881">
        <v>0.94839987174381901</v>
      </c>
      <c r="I1881">
        <v>5067.29</v>
      </c>
    </row>
    <row r="1882" spans="2:9" ht="18" customHeight="1" x14ac:dyDescent="0.35">
      <c r="B1882" s="1">
        <v>18432</v>
      </c>
      <c r="C1882" s="1" t="s">
        <v>10</v>
      </c>
      <c r="D1882" s="1" t="s">
        <v>11</v>
      </c>
      <c r="E1882" s="5">
        <v>43553</v>
      </c>
      <c r="F1882" s="1">
        <v>8</v>
      </c>
      <c r="G1882">
        <v>24962.85</v>
      </c>
      <c r="H1882">
        <v>0.94723843155798904</v>
      </c>
      <c r="I1882">
        <v>6678.8</v>
      </c>
    </row>
    <row r="1883" spans="2:9" ht="18" customHeight="1" x14ac:dyDescent="0.35">
      <c r="B1883" s="1">
        <v>18432</v>
      </c>
      <c r="C1883" s="1" t="s">
        <v>10</v>
      </c>
      <c r="D1883" s="1" t="s">
        <v>11</v>
      </c>
      <c r="E1883" s="5">
        <v>43560</v>
      </c>
      <c r="F1883" s="1">
        <v>9</v>
      </c>
      <c r="G1883">
        <v>24507.1</v>
      </c>
      <c r="H1883">
        <v>0.94657475145180003</v>
      </c>
      <c r="I1883">
        <v>5550.49</v>
      </c>
    </row>
    <row r="1884" spans="2:9" ht="18" customHeight="1" x14ac:dyDescent="0.35">
      <c r="B1884" s="1">
        <v>18432</v>
      </c>
      <c r="C1884" s="1" t="s">
        <v>10</v>
      </c>
      <c r="D1884" s="1" t="s">
        <v>11</v>
      </c>
      <c r="E1884" s="5">
        <v>43567</v>
      </c>
      <c r="F1884" s="1">
        <v>10</v>
      </c>
      <c r="G1884">
        <v>25350.17</v>
      </c>
      <c r="H1884">
        <v>0.93769803003152497</v>
      </c>
      <c r="I1884">
        <v>5431.13</v>
      </c>
    </row>
    <row r="1885" spans="2:9" ht="18" customHeight="1" x14ac:dyDescent="0.35">
      <c r="B1885" s="1">
        <v>18432</v>
      </c>
      <c r="C1885" s="1" t="s">
        <v>10</v>
      </c>
      <c r="D1885" s="1" t="s">
        <v>11</v>
      </c>
      <c r="E1885" s="5">
        <v>43574</v>
      </c>
      <c r="F1885" s="1">
        <v>11</v>
      </c>
      <c r="G1885">
        <v>24433.57</v>
      </c>
      <c r="H1885">
        <v>0.93346706935457102</v>
      </c>
      <c r="I1885">
        <v>5015.49</v>
      </c>
    </row>
    <row r="1886" spans="2:9" ht="18" customHeight="1" x14ac:dyDescent="0.35">
      <c r="B1886" s="1">
        <v>18432</v>
      </c>
      <c r="C1886" s="1" t="s">
        <v>10</v>
      </c>
      <c r="D1886" s="1" t="s">
        <v>11</v>
      </c>
      <c r="E1886" s="5">
        <v>43581</v>
      </c>
      <c r="F1886" s="1">
        <v>12</v>
      </c>
      <c r="G1886">
        <v>23984.959999999999</v>
      </c>
      <c r="H1886">
        <v>0.92284818765554999</v>
      </c>
      <c r="I1886">
        <v>4311.6099999999997</v>
      </c>
    </row>
    <row r="1887" spans="2:9" ht="18" customHeight="1" x14ac:dyDescent="0.35">
      <c r="B1887" s="1">
        <v>18432</v>
      </c>
      <c r="C1887" s="1" t="s">
        <v>10</v>
      </c>
      <c r="D1887" s="1" t="s">
        <v>11</v>
      </c>
      <c r="E1887" s="5">
        <v>43588</v>
      </c>
      <c r="F1887" s="1">
        <v>13</v>
      </c>
      <c r="G1887">
        <v>23607.9</v>
      </c>
      <c r="H1887">
        <v>0.91737282677949195</v>
      </c>
      <c r="I1887">
        <v>4716.54</v>
      </c>
    </row>
    <row r="1888" spans="2:9" ht="18" customHeight="1" x14ac:dyDescent="0.35">
      <c r="B1888" s="1">
        <v>18432</v>
      </c>
      <c r="C1888" s="1" t="s">
        <v>10</v>
      </c>
      <c r="D1888" s="1" t="s">
        <v>11</v>
      </c>
      <c r="E1888" s="5">
        <v>43595</v>
      </c>
      <c r="F1888" s="1">
        <v>14</v>
      </c>
      <c r="G1888">
        <v>22735.82</v>
      </c>
      <c r="H1888">
        <v>0.92276522764227598</v>
      </c>
      <c r="I1888">
        <v>4609.75</v>
      </c>
    </row>
    <row r="1889" spans="2:9" ht="18" customHeight="1" x14ac:dyDescent="0.35">
      <c r="B1889" s="1">
        <v>18432</v>
      </c>
      <c r="C1889" s="1" t="s">
        <v>10</v>
      </c>
      <c r="D1889" s="1" t="s">
        <v>11</v>
      </c>
      <c r="E1889" s="5">
        <v>43602</v>
      </c>
      <c r="F1889" s="1">
        <v>15</v>
      </c>
      <c r="G1889">
        <v>22814.400000000001</v>
      </c>
      <c r="H1889">
        <v>0.91803650688568095</v>
      </c>
      <c r="I1889">
        <v>4537.78</v>
      </c>
    </row>
    <row r="1890" spans="2:9" ht="18" customHeight="1" x14ac:dyDescent="0.35">
      <c r="B1890" s="1">
        <v>18432</v>
      </c>
      <c r="C1890" s="1" t="s">
        <v>10</v>
      </c>
      <c r="D1890" s="1" t="s">
        <v>11</v>
      </c>
      <c r="E1890" s="5">
        <v>43609</v>
      </c>
      <c r="F1890" s="1">
        <v>16</v>
      </c>
      <c r="G1890">
        <v>21844.43</v>
      </c>
      <c r="H1890">
        <v>0.90899386543885796</v>
      </c>
      <c r="I1890">
        <v>4544.6499999999996</v>
      </c>
    </row>
    <row r="1891" spans="2:9" ht="18" customHeight="1" x14ac:dyDescent="0.35">
      <c r="B1891" s="1">
        <v>18432</v>
      </c>
      <c r="C1891" s="1" t="s">
        <v>10</v>
      </c>
      <c r="D1891" s="1" t="s">
        <v>11</v>
      </c>
      <c r="E1891" s="5">
        <v>43616</v>
      </c>
      <c r="F1891" s="1">
        <v>17</v>
      </c>
      <c r="G1891">
        <v>21230.01</v>
      </c>
      <c r="H1891">
        <v>0.90716874514683898</v>
      </c>
      <c r="I1891">
        <v>4863.34</v>
      </c>
    </row>
    <row r="1892" spans="2:9" ht="18" customHeight="1" x14ac:dyDescent="0.35">
      <c r="B1892" s="1">
        <v>18432</v>
      </c>
      <c r="C1892" s="1" t="s">
        <v>10</v>
      </c>
      <c r="D1892" s="1" t="s">
        <v>11</v>
      </c>
      <c r="E1892" s="5">
        <v>43623</v>
      </c>
      <c r="F1892" s="1">
        <v>18</v>
      </c>
      <c r="G1892">
        <v>21500.07</v>
      </c>
      <c r="H1892">
        <v>0.90991389921194499</v>
      </c>
      <c r="I1892">
        <v>4670.24</v>
      </c>
    </row>
    <row r="1893" spans="2:9" ht="18" customHeight="1" x14ac:dyDescent="0.35">
      <c r="B1893" s="1">
        <v>18432</v>
      </c>
      <c r="C1893" s="1" t="s">
        <v>10</v>
      </c>
      <c r="D1893" s="1" t="s">
        <v>11</v>
      </c>
      <c r="E1893" s="5">
        <v>43630</v>
      </c>
      <c r="F1893" s="1">
        <v>19</v>
      </c>
      <c r="G1893">
        <v>21129.87</v>
      </c>
      <c r="H1893">
        <v>0.90780300646712497</v>
      </c>
      <c r="I1893">
        <v>4686.07</v>
      </c>
    </row>
    <row r="1894" spans="2:9" ht="18" customHeight="1" x14ac:dyDescent="0.35">
      <c r="B1894" s="1">
        <v>18432</v>
      </c>
      <c r="C1894" s="1" t="s">
        <v>10</v>
      </c>
      <c r="D1894" s="1" t="s">
        <v>11</v>
      </c>
      <c r="E1894" s="5">
        <v>43637</v>
      </c>
      <c r="F1894" s="1">
        <v>20</v>
      </c>
      <c r="G1894">
        <v>23290.22</v>
      </c>
      <c r="H1894">
        <v>0.92795058958626997</v>
      </c>
      <c r="I1894">
        <v>4718.92</v>
      </c>
    </row>
    <row r="1895" spans="2:9" ht="18" customHeight="1" x14ac:dyDescent="0.35">
      <c r="B1895" s="1">
        <v>18432</v>
      </c>
      <c r="C1895" s="1" t="s">
        <v>10</v>
      </c>
      <c r="D1895" s="1" t="s">
        <v>11</v>
      </c>
      <c r="E1895" s="5">
        <v>43644</v>
      </c>
      <c r="F1895" s="1">
        <v>21</v>
      </c>
      <c r="G1895">
        <v>22300.240000000002</v>
      </c>
      <c r="H1895">
        <v>0.949839321863859</v>
      </c>
      <c r="I1895">
        <v>5467.61</v>
      </c>
    </row>
    <row r="1896" spans="2:9" ht="18" customHeight="1" x14ac:dyDescent="0.35">
      <c r="B1896" s="1">
        <v>18432</v>
      </c>
      <c r="C1896" s="1" t="s">
        <v>10</v>
      </c>
      <c r="D1896" s="1" t="s">
        <v>11</v>
      </c>
      <c r="E1896" s="5">
        <v>43651</v>
      </c>
      <c r="F1896" s="1">
        <v>22</v>
      </c>
      <c r="G1896">
        <v>22461.09</v>
      </c>
      <c r="H1896">
        <v>0.95398491509825101</v>
      </c>
      <c r="I1896">
        <v>5330.41</v>
      </c>
    </row>
    <row r="1897" spans="2:9" ht="18" customHeight="1" x14ac:dyDescent="0.35">
      <c r="B1897" s="1">
        <v>18432</v>
      </c>
      <c r="C1897" s="1" t="s">
        <v>10</v>
      </c>
      <c r="D1897" s="1" t="s">
        <v>11</v>
      </c>
      <c r="E1897" s="5">
        <v>43658</v>
      </c>
      <c r="F1897" s="1">
        <v>23</v>
      </c>
      <c r="G1897">
        <v>23644.35</v>
      </c>
      <c r="H1897">
        <v>0.95100008796948798</v>
      </c>
      <c r="I1897">
        <v>4795.03</v>
      </c>
    </row>
    <row r="1898" spans="2:9" ht="18" customHeight="1" x14ac:dyDescent="0.35">
      <c r="B1898" s="1">
        <v>18432</v>
      </c>
      <c r="C1898" s="1" t="s">
        <v>10</v>
      </c>
      <c r="D1898" s="1" t="s">
        <v>11</v>
      </c>
      <c r="E1898" s="5">
        <v>43665</v>
      </c>
      <c r="F1898" s="1">
        <v>24</v>
      </c>
      <c r="G1898">
        <v>24158.98</v>
      </c>
      <c r="H1898">
        <v>0.96517801683110904</v>
      </c>
      <c r="I1898">
        <v>4849.41</v>
      </c>
    </row>
    <row r="1899" spans="2:9" ht="18" customHeight="1" x14ac:dyDescent="0.35">
      <c r="B1899" s="1">
        <v>18432</v>
      </c>
      <c r="C1899" s="1" t="s">
        <v>10</v>
      </c>
      <c r="D1899" s="1" t="s">
        <v>11</v>
      </c>
      <c r="E1899" s="5">
        <v>43672</v>
      </c>
      <c r="F1899" s="1">
        <v>25</v>
      </c>
      <c r="G1899">
        <v>24109.62</v>
      </c>
      <c r="H1899">
        <v>0.97313755584114103</v>
      </c>
      <c r="I1899">
        <v>5040.66</v>
      </c>
    </row>
    <row r="1900" spans="2:9" ht="18" customHeight="1" x14ac:dyDescent="0.35">
      <c r="B1900" s="1">
        <v>18432</v>
      </c>
      <c r="C1900" s="1" t="s">
        <v>10</v>
      </c>
      <c r="D1900" s="1" t="s">
        <v>11</v>
      </c>
      <c r="E1900" s="5">
        <v>43679</v>
      </c>
      <c r="F1900" s="1">
        <v>26</v>
      </c>
      <c r="G1900">
        <v>23927.95</v>
      </c>
      <c r="H1900">
        <v>0.96965525752425197</v>
      </c>
      <c r="I1900">
        <v>5114.1499999999996</v>
      </c>
    </row>
    <row r="1901" spans="2:9" ht="18" customHeight="1" x14ac:dyDescent="0.35">
      <c r="B1901" s="1">
        <v>18432</v>
      </c>
      <c r="C1901" s="1" t="s">
        <v>10</v>
      </c>
      <c r="D1901" s="1" t="s">
        <v>11</v>
      </c>
      <c r="E1901" s="5">
        <v>43686</v>
      </c>
      <c r="F1901" s="1">
        <v>27</v>
      </c>
      <c r="G1901">
        <v>23703.14</v>
      </c>
      <c r="H1901">
        <v>0.97347140291825596</v>
      </c>
      <c r="I1901">
        <v>5277.79</v>
      </c>
    </row>
    <row r="1902" spans="2:9" ht="18" customHeight="1" x14ac:dyDescent="0.35">
      <c r="B1902" s="1">
        <v>18432</v>
      </c>
      <c r="C1902" s="1" t="s">
        <v>10</v>
      </c>
      <c r="D1902" s="1" t="s">
        <v>11</v>
      </c>
      <c r="E1902" s="5">
        <v>43693</v>
      </c>
      <c r="F1902" s="1">
        <v>28</v>
      </c>
      <c r="G1902">
        <v>23648.1</v>
      </c>
      <c r="H1902">
        <v>0.96644117235664595</v>
      </c>
      <c r="I1902">
        <v>4911.22</v>
      </c>
    </row>
    <row r="1903" spans="2:9" ht="18" customHeight="1" x14ac:dyDescent="0.35">
      <c r="B1903" s="1">
        <v>18432</v>
      </c>
      <c r="C1903" s="1" t="s">
        <v>10</v>
      </c>
      <c r="D1903" s="1" t="s">
        <v>11</v>
      </c>
      <c r="E1903" s="5">
        <v>43700</v>
      </c>
      <c r="F1903" s="1">
        <v>29</v>
      </c>
      <c r="G1903">
        <v>27692.71</v>
      </c>
      <c r="H1903">
        <v>0.96784985647994703</v>
      </c>
      <c r="I1903">
        <v>5014.6099999999997</v>
      </c>
    </row>
    <row r="1904" spans="2:9" ht="18" customHeight="1" x14ac:dyDescent="0.35">
      <c r="B1904" s="1">
        <v>18432</v>
      </c>
      <c r="C1904" s="1" t="s">
        <v>10</v>
      </c>
      <c r="D1904" s="1" t="s">
        <v>11</v>
      </c>
      <c r="E1904" s="5">
        <v>43707</v>
      </c>
      <c r="F1904" s="1">
        <v>30</v>
      </c>
      <c r="G1904">
        <v>27262.94</v>
      </c>
      <c r="H1904">
        <v>0.97240736393768601</v>
      </c>
      <c r="I1904">
        <v>5170.22</v>
      </c>
    </row>
    <row r="1905" spans="2:9" ht="18" customHeight="1" x14ac:dyDescent="0.35">
      <c r="B1905" s="1">
        <v>18432</v>
      </c>
      <c r="C1905" s="1" t="s">
        <v>10</v>
      </c>
      <c r="D1905" s="1" t="s">
        <v>11</v>
      </c>
      <c r="E1905" s="5">
        <v>43714</v>
      </c>
      <c r="F1905" s="1">
        <v>31</v>
      </c>
      <c r="G1905">
        <v>27691.4</v>
      </c>
      <c r="H1905">
        <v>0.97547332350016602</v>
      </c>
      <c r="I1905">
        <v>5090.49</v>
      </c>
    </row>
    <row r="1906" spans="2:9" ht="18" customHeight="1" x14ac:dyDescent="0.35">
      <c r="B1906" s="1">
        <v>18432</v>
      </c>
      <c r="C1906" s="1" t="s">
        <v>10</v>
      </c>
      <c r="D1906" s="1" t="s">
        <v>11</v>
      </c>
      <c r="E1906" s="5">
        <v>43721</v>
      </c>
      <c r="F1906" s="1">
        <v>32</v>
      </c>
      <c r="G1906">
        <v>27628.49</v>
      </c>
      <c r="H1906">
        <v>0.97340172920119294</v>
      </c>
      <c r="I1906">
        <v>5154.75</v>
      </c>
    </row>
    <row r="1907" spans="2:9" ht="18" customHeight="1" x14ac:dyDescent="0.35">
      <c r="B1907" s="1">
        <v>18432</v>
      </c>
      <c r="C1907" s="1" t="s">
        <v>10</v>
      </c>
      <c r="D1907" s="1" t="s">
        <v>11</v>
      </c>
      <c r="E1907" s="5">
        <v>43728</v>
      </c>
      <c r="F1907" s="1">
        <v>33</v>
      </c>
      <c r="G1907">
        <v>27071.11</v>
      </c>
      <c r="H1907">
        <v>0.97447895823665898</v>
      </c>
      <c r="I1907">
        <v>4465.87</v>
      </c>
    </row>
    <row r="1908" spans="2:9" ht="18" customHeight="1" x14ac:dyDescent="0.35">
      <c r="B1908" s="1">
        <v>18432</v>
      </c>
      <c r="C1908" s="1" t="s">
        <v>10</v>
      </c>
      <c r="D1908" s="1" t="s">
        <v>11</v>
      </c>
      <c r="E1908" s="5">
        <v>43735</v>
      </c>
      <c r="F1908" s="1">
        <v>34</v>
      </c>
      <c r="G1908">
        <v>26782.240000000002</v>
      </c>
      <c r="H1908">
        <v>0.97572191481604198</v>
      </c>
      <c r="I1908">
        <v>5059.66</v>
      </c>
    </row>
    <row r="1909" spans="2:9" ht="18" customHeight="1" x14ac:dyDescent="0.35">
      <c r="B1909" s="1">
        <v>18432</v>
      </c>
      <c r="C1909" s="1" t="s">
        <v>10</v>
      </c>
      <c r="D1909" s="1" t="s">
        <v>11</v>
      </c>
      <c r="E1909" s="5">
        <v>43742</v>
      </c>
      <c r="F1909" s="1">
        <v>35</v>
      </c>
      <c r="G1909">
        <v>25402.38</v>
      </c>
      <c r="H1909">
        <v>0.97398177560490495</v>
      </c>
      <c r="I1909">
        <v>6456.1</v>
      </c>
    </row>
    <row r="1910" spans="2:9" ht="18" customHeight="1" x14ac:dyDescent="0.35">
      <c r="B1910" s="1">
        <v>18432</v>
      </c>
      <c r="C1910" s="1" t="s">
        <v>10</v>
      </c>
      <c r="D1910" s="1" t="s">
        <v>11</v>
      </c>
      <c r="E1910" s="5">
        <v>43749</v>
      </c>
      <c r="F1910" s="1">
        <v>36</v>
      </c>
      <c r="G1910">
        <v>25397.040000000001</v>
      </c>
      <c r="H1910">
        <v>0.97713059893934395</v>
      </c>
      <c r="I1910">
        <v>4601.28</v>
      </c>
    </row>
    <row r="1911" spans="2:9" ht="18" customHeight="1" x14ac:dyDescent="0.35">
      <c r="B1911" s="1">
        <v>18432</v>
      </c>
      <c r="C1911" s="1" t="s">
        <v>10</v>
      </c>
      <c r="D1911" s="1" t="s">
        <v>11</v>
      </c>
      <c r="E1911" s="5">
        <v>43756</v>
      </c>
      <c r="F1911" s="1">
        <v>37</v>
      </c>
      <c r="G1911">
        <v>25140.25</v>
      </c>
      <c r="H1911">
        <v>0.98243388034471302</v>
      </c>
      <c r="I1911">
        <v>5040.91</v>
      </c>
    </row>
    <row r="1912" spans="2:9" ht="18" customHeight="1" x14ac:dyDescent="0.35">
      <c r="B1912" s="1">
        <v>18432</v>
      </c>
      <c r="C1912" s="1" t="s">
        <v>10</v>
      </c>
      <c r="D1912" s="1" t="s">
        <v>11</v>
      </c>
      <c r="E1912" s="5">
        <v>43763</v>
      </c>
      <c r="F1912" s="1">
        <v>38</v>
      </c>
      <c r="G1912">
        <v>24646.34</v>
      </c>
      <c r="H1912">
        <v>0.97481667392925198</v>
      </c>
      <c r="I1912">
        <v>4497.0600000000004</v>
      </c>
    </row>
    <row r="1913" spans="2:9" ht="18" customHeight="1" x14ac:dyDescent="0.35">
      <c r="B1913" s="1">
        <v>18432</v>
      </c>
      <c r="C1913" s="1" t="s">
        <v>10</v>
      </c>
      <c r="D1913" s="1" t="s">
        <v>11</v>
      </c>
      <c r="E1913" s="5">
        <v>43770</v>
      </c>
      <c r="F1913" s="1">
        <v>39</v>
      </c>
      <c r="G1913">
        <v>24902.94</v>
      </c>
      <c r="H1913">
        <v>0.97606725258799198</v>
      </c>
      <c r="I1913">
        <v>4769.74</v>
      </c>
    </row>
    <row r="1914" spans="2:9" ht="18" customHeight="1" x14ac:dyDescent="0.35">
      <c r="B1914" s="1">
        <v>18432</v>
      </c>
      <c r="C1914" s="1" t="s">
        <v>10</v>
      </c>
      <c r="D1914" s="1" t="s">
        <v>11</v>
      </c>
      <c r="E1914" s="5">
        <v>43777</v>
      </c>
      <c r="F1914" s="1">
        <v>40</v>
      </c>
      <c r="G1914">
        <v>24823.01</v>
      </c>
      <c r="H1914">
        <v>0.97523909523809504</v>
      </c>
      <c r="I1914">
        <v>4978.42</v>
      </c>
    </row>
    <row r="1915" spans="2:9" ht="18" customHeight="1" x14ac:dyDescent="0.35">
      <c r="B1915" s="1">
        <v>18432</v>
      </c>
      <c r="C1915" s="1" t="s">
        <v>10</v>
      </c>
      <c r="D1915" s="1" t="s">
        <v>11</v>
      </c>
      <c r="E1915" s="5">
        <v>43784</v>
      </c>
      <c r="F1915" s="1">
        <v>41</v>
      </c>
      <c r="G1915">
        <v>25685.96</v>
      </c>
      <c r="H1915">
        <v>0.97167801863353997</v>
      </c>
      <c r="I1915">
        <v>4770.37</v>
      </c>
    </row>
    <row r="1916" spans="2:9" ht="18" customHeight="1" x14ac:dyDescent="0.35">
      <c r="B1916" s="1">
        <v>18432</v>
      </c>
      <c r="C1916" s="1" t="s">
        <v>10</v>
      </c>
      <c r="D1916" s="1" t="s">
        <v>11</v>
      </c>
      <c r="E1916" s="5">
        <v>43791</v>
      </c>
      <c r="F1916" s="1">
        <v>42</v>
      </c>
      <c r="G1916">
        <v>25899.15</v>
      </c>
      <c r="H1916">
        <v>0.965384022774327</v>
      </c>
      <c r="I1916">
        <v>5017.82</v>
      </c>
    </row>
    <row r="1917" spans="2:9" ht="18" customHeight="1" x14ac:dyDescent="0.35">
      <c r="B1917" s="1">
        <v>18432</v>
      </c>
      <c r="C1917" s="1" t="s">
        <v>10</v>
      </c>
      <c r="D1917" s="1" t="s">
        <v>11</v>
      </c>
      <c r="E1917" s="5">
        <v>43798</v>
      </c>
      <c r="F1917" s="1">
        <v>43</v>
      </c>
      <c r="G1917">
        <v>25738.54</v>
      </c>
      <c r="H1917">
        <v>0.96521839130434794</v>
      </c>
      <c r="I1917">
        <v>4313.4399999999996</v>
      </c>
    </row>
    <row r="1918" spans="2:9" ht="18" customHeight="1" x14ac:dyDescent="0.35">
      <c r="B1918" s="1">
        <v>18432</v>
      </c>
      <c r="C1918" s="1" t="s">
        <v>10</v>
      </c>
      <c r="D1918" s="1" t="s">
        <v>11</v>
      </c>
      <c r="E1918" s="5">
        <v>43805</v>
      </c>
      <c r="F1918" s="1">
        <v>44</v>
      </c>
      <c r="G1918">
        <v>25567.51</v>
      </c>
      <c r="H1918">
        <v>0.96828257349896496</v>
      </c>
      <c r="I1918">
        <v>4429.4399999999996</v>
      </c>
    </row>
    <row r="1919" spans="2:9" ht="18" customHeight="1" x14ac:dyDescent="0.35">
      <c r="B1919" s="1">
        <v>18432</v>
      </c>
      <c r="C1919" s="1" t="s">
        <v>10</v>
      </c>
      <c r="D1919" s="1" t="s">
        <v>11</v>
      </c>
      <c r="E1919" s="5">
        <v>43812</v>
      </c>
      <c r="F1919" s="1">
        <v>45</v>
      </c>
      <c r="G1919">
        <v>25073.55</v>
      </c>
      <c r="H1919">
        <v>0.96853102070393404</v>
      </c>
      <c r="I1919">
        <v>4362.99</v>
      </c>
    </row>
    <row r="1920" spans="2:9" ht="18" customHeight="1" x14ac:dyDescent="0.35">
      <c r="B1920" s="1">
        <v>18432</v>
      </c>
      <c r="C1920" s="1" t="s">
        <v>10</v>
      </c>
      <c r="D1920" s="1" t="s">
        <v>11</v>
      </c>
      <c r="E1920" s="5">
        <v>43819</v>
      </c>
      <c r="F1920" s="1">
        <v>46</v>
      </c>
      <c r="G1920">
        <v>25194.61</v>
      </c>
      <c r="H1920">
        <v>0.971429571428571</v>
      </c>
      <c r="I1920">
        <v>4296.88</v>
      </c>
    </row>
    <row r="1921" spans="2:9" ht="18" customHeight="1" x14ac:dyDescent="0.35">
      <c r="B1921" s="1">
        <v>18432</v>
      </c>
      <c r="C1921" s="1" t="s">
        <v>10</v>
      </c>
      <c r="D1921" s="1" t="s">
        <v>11</v>
      </c>
      <c r="E1921" s="5">
        <v>43826</v>
      </c>
      <c r="F1921" s="1">
        <v>47</v>
      </c>
      <c r="G1921">
        <v>25146.35</v>
      </c>
      <c r="H1921">
        <v>0.97043578260869601</v>
      </c>
      <c r="I1921">
        <v>3675.85</v>
      </c>
    </row>
    <row r="1922" spans="2:9" ht="18" customHeight="1" x14ac:dyDescent="0.35">
      <c r="B1922" s="1">
        <v>18432</v>
      </c>
      <c r="C1922" s="1" t="s">
        <v>10</v>
      </c>
      <c r="D1922" s="1" t="s">
        <v>11</v>
      </c>
      <c r="E1922" s="5">
        <v>43833</v>
      </c>
      <c r="F1922" s="1">
        <v>48</v>
      </c>
      <c r="G1922">
        <v>24471.87</v>
      </c>
      <c r="H1922">
        <v>0.96753723188405805</v>
      </c>
      <c r="I1922">
        <v>5074.8599999999997</v>
      </c>
    </row>
    <row r="1923" spans="2:9" ht="18" customHeight="1" x14ac:dyDescent="0.35">
      <c r="B1923" s="1">
        <v>18432</v>
      </c>
      <c r="C1923" s="1" t="s">
        <v>10</v>
      </c>
      <c r="D1923" s="1" t="s">
        <v>11</v>
      </c>
      <c r="E1923" s="5">
        <v>43840</v>
      </c>
      <c r="F1923" s="1">
        <v>49</v>
      </c>
      <c r="G1923">
        <v>24300.92</v>
      </c>
      <c r="H1923">
        <v>0.97060141407867495</v>
      </c>
      <c r="I1923">
        <v>4405.78</v>
      </c>
    </row>
    <row r="1924" spans="2:9" ht="18" customHeight="1" x14ac:dyDescent="0.35">
      <c r="B1924" s="1">
        <v>18432</v>
      </c>
      <c r="C1924" s="1" t="s">
        <v>10</v>
      </c>
      <c r="D1924" s="1" t="s">
        <v>11</v>
      </c>
      <c r="E1924" s="5">
        <v>43847</v>
      </c>
      <c r="F1924" s="1">
        <v>50</v>
      </c>
      <c r="G1924">
        <v>25301.78</v>
      </c>
      <c r="H1924">
        <v>0.97043578260869601</v>
      </c>
      <c r="I1924">
        <v>5930.75</v>
      </c>
    </row>
    <row r="1925" spans="2:9" ht="18" customHeight="1" x14ac:dyDescent="0.35">
      <c r="B1925" s="1">
        <v>18432</v>
      </c>
      <c r="C1925" s="1" t="s">
        <v>10</v>
      </c>
      <c r="D1925" s="1" t="s">
        <v>11</v>
      </c>
      <c r="E1925" s="5">
        <v>43854</v>
      </c>
      <c r="F1925" s="1">
        <v>51</v>
      </c>
      <c r="G1925">
        <v>25023.84</v>
      </c>
      <c r="H1925">
        <v>0.96496994409937897</v>
      </c>
      <c r="I1925">
        <v>4466.78</v>
      </c>
    </row>
    <row r="1926" spans="2:9" ht="18" customHeight="1" x14ac:dyDescent="0.35">
      <c r="B1926" s="1">
        <v>18432</v>
      </c>
      <c r="C1926" s="1" t="s">
        <v>10</v>
      </c>
      <c r="D1926" s="1" t="s">
        <v>11</v>
      </c>
      <c r="E1926" s="5">
        <v>43861</v>
      </c>
      <c r="F1926" s="1">
        <v>52</v>
      </c>
      <c r="G1926">
        <v>24998.58</v>
      </c>
      <c r="H1926">
        <v>0.96331362939958598</v>
      </c>
      <c r="I1926">
        <v>4456.38</v>
      </c>
    </row>
    <row r="1927" spans="2:9" ht="18" customHeight="1" x14ac:dyDescent="0.35">
      <c r="B1927" s="1">
        <v>18432</v>
      </c>
      <c r="C1927" s="1" t="s">
        <v>10</v>
      </c>
      <c r="D1927" s="1" t="s">
        <v>11</v>
      </c>
      <c r="E1927" s="5">
        <v>43504</v>
      </c>
      <c r="F1927" s="1">
        <v>1</v>
      </c>
      <c r="G1927">
        <v>17850.43</v>
      </c>
      <c r="H1927">
        <v>0.97509853465593099</v>
      </c>
      <c r="I1927">
        <v>7700.21</v>
      </c>
    </row>
    <row r="1928" spans="2:9" ht="18" customHeight="1" x14ac:dyDescent="0.35">
      <c r="B1928" s="1">
        <v>18432</v>
      </c>
      <c r="C1928" s="1" t="s">
        <v>10</v>
      </c>
      <c r="D1928" s="1" t="s">
        <v>11</v>
      </c>
      <c r="E1928" s="5">
        <v>43511</v>
      </c>
      <c r="F1928" s="1">
        <v>2</v>
      </c>
      <c r="G1928">
        <v>17270.45</v>
      </c>
      <c r="H1928">
        <v>0.97767178940815103</v>
      </c>
      <c r="I1928">
        <v>8107.07</v>
      </c>
    </row>
    <row r="1929" spans="2:9" ht="18" customHeight="1" x14ac:dyDescent="0.35">
      <c r="B1929" s="1">
        <v>18432</v>
      </c>
      <c r="C1929" s="1" t="s">
        <v>10</v>
      </c>
      <c r="D1929" s="1" t="s">
        <v>11</v>
      </c>
      <c r="E1929" s="5">
        <v>43518</v>
      </c>
      <c r="F1929" s="1">
        <v>3</v>
      </c>
      <c r="G1929">
        <v>16412.77</v>
      </c>
      <c r="H1929">
        <v>0.97675869901220203</v>
      </c>
      <c r="I1929">
        <v>8620.06</v>
      </c>
    </row>
    <row r="1930" spans="2:9" ht="18" customHeight="1" x14ac:dyDescent="0.35">
      <c r="B1930" s="1">
        <v>18432</v>
      </c>
      <c r="C1930" s="1" t="s">
        <v>10</v>
      </c>
      <c r="D1930" s="1" t="s">
        <v>11</v>
      </c>
      <c r="E1930" s="5">
        <v>43525</v>
      </c>
      <c r="F1930" s="1">
        <v>4</v>
      </c>
      <c r="G1930">
        <v>12486.73</v>
      </c>
      <c r="H1930">
        <v>0.97817165073041201</v>
      </c>
      <c r="I1930">
        <v>8395.8799999999992</v>
      </c>
    </row>
    <row r="1931" spans="2:9" ht="18" customHeight="1" x14ac:dyDescent="0.35">
      <c r="B1931" s="1">
        <v>18432</v>
      </c>
      <c r="C1931" s="1" t="s">
        <v>10</v>
      </c>
      <c r="D1931" s="1" t="s">
        <v>11</v>
      </c>
      <c r="E1931" s="5">
        <v>43532</v>
      </c>
      <c r="F1931" s="1">
        <v>5</v>
      </c>
      <c r="G1931">
        <v>16132.95</v>
      </c>
      <c r="H1931">
        <v>0.97619147619047597</v>
      </c>
      <c r="I1931">
        <v>8979.9500000000007</v>
      </c>
    </row>
    <row r="1932" spans="2:9" ht="18" customHeight="1" x14ac:dyDescent="0.35">
      <c r="B1932" s="1">
        <v>18432</v>
      </c>
      <c r="C1932" s="1" t="s">
        <v>10</v>
      </c>
      <c r="D1932" s="1" t="s">
        <v>11</v>
      </c>
      <c r="E1932" s="5">
        <v>43539</v>
      </c>
      <c r="F1932" s="1">
        <v>6</v>
      </c>
      <c r="G1932">
        <v>15690.88</v>
      </c>
      <c r="H1932">
        <v>0.96441115430562496</v>
      </c>
      <c r="I1932">
        <v>9110.32</v>
      </c>
    </row>
    <row r="1933" spans="2:9" ht="18" customHeight="1" x14ac:dyDescent="0.35">
      <c r="B1933" s="1">
        <v>18432</v>
      </c>
      <c r="C1933" s="1" t="s">
        <v>10</v>
      </c>
      <c r="D1933" s="1" t="s">
        <v>11</v>
      </c>
      <c r="E1933" s="5">
        <v>43546</v>
      </c>
      <c r="F1933" s="1">
        <v>7</v>
      </c>
      <c r="G1933">
        <v>14912.43</v>
      </c>
      <c r="H1933">
        <v>0.96648515463746498</v>
      </c>
      <c r="I1933">
        <v>10852.74</v>
      </c>
    </row>
    <row r="1934" spans="2:9" ht="18" customHeight="1" x14ac:dyDescent="0.35">
      <c r="B1934" s="1">
        <v>18432</v>
      </c>
      <c r="C1934" s="1" t="s">
        <v>10</v>
      </c>
      <c r="D1934" s="1" t="s">
        <v>11</v>
      </c>
      <c r="E1934" s="5">
        <v>43553</v>
      </c>
      <c r="F1934" s="1">
        <v>8</v>
      </c>
      <c r="G1934">
        <v>15784.06</v>
      </c>
      <c r="H1934">
        <v>0.96499187439853995</v>
      </c>
      <c r="I1934">
        <v>8785.59</v>
      </c>
    </row>
    <row r="1935" spans="2:9" ht="18" customHeight="1" x14ac:dyDescent="0.35">
      <c r="B1935" s="1">
        <v>18432</v>
      </c>
      <c r="C1935" s="1" t="s">
        <v>10</v>
      </c>
      <c r="D1935" s="1" t="s">
        <v>11</v>
      </c>
      <c r="E1935" s="5">
        <v>43560</v>
      </c>
      <c r="F1935" s="1">
        <v>9</v>
      </c>
      <c r="G1935">
        <v>15911.16</v>
      </c>
      <c r="H1935">
        <v>0.96084387373486002</v>
      </c>
      <c r="I1935">
        <v>9691.94</v>
      </c>
    </row>
    <row r="1936" spans="2:9" ht="18" customHeight="1" x14ac:dyDescent="0.35">
      <c r="B1936" s="1">
        <v>18432</v>
      </c>
      <c r="C1936" s="1" t="s">
        <v>10</v>
      </c>
      <c r="D1936" s="1" t="s">
        <v>11</v>
      </c>
      <c r="E1936" s="5">
        <v>43567</v>
      </c>
      <c r="F1936" s="1">
        <v>10</v>
      </c>
      <c r="G1936">
        <v>16375.93</v>
      </c>
      <c r="H1936">
        <v>0.96308379409324696</v>
      </c>
      <c r="I1936">
        <v>8445.85</v>
      </c>
    </row>
    <row r="1937" spans="2:9" ht="18" customHeight="1" x14ac:dyDescent="0.35">
      <c r="B1937" s="1">
        <v>18432</v>
      </c>
      <c r="C1937" s="1" t="s">
        <v>10</v>
      </c>
      <c r="D1937" s="1" t="s">
        <v>11</v>
      </c>
      <c r="E1937" s="5">
        <v>43574</v>
      </c>
      <c r="F1937" s="1">
        <v>11</v>
      </c>
      <c r="G1937">
        <v>15534.4</v>
      </c>
      <c r="H1937">
        <v>0.96200531392069</v>
      </c>
      <c r="I1937">
        <v>9056.31</v>
      </c>
    </row>
    <row r="1938" spans="2:9" ht="18" customHeight="1" x14ac:dyDescent="0.35">
      <c r="B1938" s="1">
        <v>18432</v>
      </c>
      <c r="C1938" s="1" t="s">
        <v>10</v>
      </c>
      <c r="D1938" s="1" t="s">
        <v>11</v>
      </c>
      <c r="E1938" s="5">
        <v>43581</v>
      </c>
      <c r="F1938" s="1">
        <v>12</v>
      </c>
      <c r="G1938">
        <v>15245.42</v>
      </c>
      <c r="H1938">
        <v>0.95171827227476402</v>
      </c>
      <c r="I1938">
        <v>8238.68</v>
      </c>
    </row>
    <row r="1939" spans="2:9" ht="18" customHeight="1" x14ac:dyDescent="0.35">
      <c r="B1939" s="1">
        <v>18432</v>
      </c>
      <c r="C1939" s="1" t="s">
        <v>10</v>
      </c>
      <c r="D1939" s="1" t="s">
        <v>11</v>
      </c>
      <c r="E1939" s="5">
        <v>43588</v>
      </c>
      <c r="F1939" s="1">
        <v>13</v>
      </c>
      <c r="G1939">
        <v>14834.04</v>
      </c>
      <c r="H1939">
        <v>0.93769803003152497</v>
      </c>
      <c r="I1939">
        <v>8990.1200000000008</v>
      </c>
    </row>
    <row r="1940" spans="2:9" ht="18" customHeight="1" x14ac:dyDescent="0.35">
      <c r="B1940" s="1">
        <v>18432</v>
      </c>
      <c r="C1940" s="1" t="s">
        <v>10</v>
      </c>
      <c r="D1940" s="1" t="s">
        <v>11</v>
      </c>
      <c r="E1940" s="5">
        <v>43595</v>
      </c>
      <c r="F1940" s="1">
        <v>14</v>
      </c>
      <c r="G1940">
        <v>15086.28</v>
      </c>
      <c r="H1940">
        <v>0.93902539024390197</v>
      </c>
      <c r="I1940">
        <v>8926.85</v>
      </c>
    </row>
    <row r="1941" spans="2:9" ht="18" customHeight="1" x14ac:dyDescent="0.35">
      <c r="B1941" s="1">
        <v>18432</v>
      </c>
      <c r="C1941" s="1" t="s">
        <v>10</v>
      </c>
      <c r="D1941" s="1" t="s">
        <v>11</v>
      </c>
      <c r="E1941" s="5">
        <v>43602</v>
      </c>
      <c r="F1941" s="1">
        <v>15</v>
      </c>
      <c r="G1941">
        <v>15444.49</v>
      </c>
      <c r="H1941">
        <v>0.93454554952712798</v>
      </c>
      <c r="I1941">
        <v>8369.08</v>
      </c>
    </row>
    <row r="1942" spans="2:9" ht="18" customHeight="1" x14ac:dyDescent="0.35">
      <c r="B1942" s="1">
        <v>18432</v>
      </c>
      <c r="C1942" s="1" t="s">
        <v>10</v>
      </c>
      <c r="D1942" s="1" t="s">
        <v>11</v>
      </c>
      <c r="E1942" s="5">
        <v>43609</v>
      </c>
      <c r="F1942" s="1">
        <v>16</v>
      </c>
      <c r="G1942">
        <v>14494.69</v>
      </c>
      <c r="H1942">
        <v>0.92492218798739001</v>
      </c>
      <c r="I1942">
        <v>8967.83</v>
      </c>
    </row>
    <row r="1943" spans="2:9" ht="18" customHeight="1" x14ac:dyDescent="0.35">
      <c r="B1943" s="1">
        <v>18432</v>
      </c>
      <c r="C1943" s="1" t="s">
        <v>10</v>
      </c>
      <c r="D1943" s="1" t="s">
        <v>11</v>
      </c>
      <c r="E1943" s="5">
        <v>43616</v>
      </c>
      <c r="F1943" s="1">
        <v>17</v>
      </c>
      <c r="G1943">
        <v>13953.27</v>
      </c>
      <c r="H1943">
        <v>0.90998938559814202</v>
      </c>
      <c r="I1943">
        <v>9175.6200000000008</v>
      </c>
    </row>
    <row r="1944" spans="2:9" ht="18" customHeight="1" x14ac:dyDescent="0.35">
      <c r="B1944" s="1">
        <v>18432</v>
      </c>
      <c r="C1944" s="1" t="s">
        <v>10</v>
      </c>
      <c r="D1944" s="1" t="s">
        <v>11</v>
      </c>
      <c r="E1944" s="5">
        <v>43623</v>
      </c>
      <c r="F1944" s="1">
        <v>18</v>
      </c>
      <c r="G1944">
        <v>14634.31</v>
      </c>
      <c r="H1944">
        <v>0.91472518083782695</v>
      </c>
      <c r="I1944">
        <v>8708.16</v>
      </c>
    </row>
    <row r="1945" spans="2:9" ht="18" customHeight="1" x14ac:dyDescent="0.35">
      <c r="B1945" s="1">
        <v>18432</v>
      </c>
      <c r="C1945" s="1" t="s">
        <v>10</v>
      </c>
      <c r="D1945" s="1" t="s">
        <v>11</v>
      </c>
      <c r="E1945" s="5">
        <v>43630</v>
      </c>
      <c r="F1945" s="1">
        <v>19</v>
      </c>
      <c r="G1945">
        <v>14238.02</v>
      </c>
      <c r="H1945">
        <v>0.91385557258933803</v>
      </c>
      <c r="I1945">
        <v>8925.3799999999992</v>
      </c>
    </row>
    <row r="1946" spans="2:9" ht="18" customHeight="1" x14ac:dyDescent="0.35">
      <c r="B1946" s="1">
        <v>18432</v>
      </c>
      <c r="C1946" s="1" t="s">
        <v>10</v>
      </c>
      <c r="D1946" s="1" t="s">
        <v>11</v>
      </c>
      <c r="E1946" s="5">
        <v>43637</v>
      </c>
      <c r="F1946" s="1">
        <v>20</v>
      </c>
      <c r="G1946">
        <v>15894.57</v>
      </c>
      <c r="H1946">
        <v>0.91576254547715796</v>
      </c>
      <c r="I1946">
        <v>8893.7999999999993</v>
      </c>
    </row>
    <row r="1947" spans="2:9" ht="18" customHeight="1" x14ac:dyDescent="0.35">
      <c r="B1947" s="1">
        <v>18432</v>
      </c>
      <c r="C1947" s="1" t="s">
        <v>10</v>
      </c>
      <c r="D1947" s="1" t="s">
        <v>11</v>
      </c>
      <c r="E1947" s="5">
        <v>43644</v>
      </c>
      <c r="F1947" s="1">
        <v>21</v>
      </c>
      <c r="G1947">
        <v>15768.76</v>
      </c>
      <c r="H1947">
        <v>0.92032269803498901</v>
      </c>
      <c r="I1947">
        <v>9333.6200000000008</v>
      </c>
    </row>
    <row r="1948" spans="2:9" ht="18" customHeight="1" x14ac:dyDescent="0.35">
      <c r="B1948" s="1">
        <v>18432</v>
      </c>
      <c r="C1948" s="1" t="s">
        <v>10</v>
      </c>
      <c r="D1948" s="1" t="s">
        <v>11</v>
      </c>
      <c r="E1948" s="5">
        <v>43651</v>
      </c>
      <c r="F1948" s="1">
        <v>22</v>
      </c>
      <c r="G1948">
        <v>15911.78</v>
      </c>
      <c r="H1948">
        <v>0.93242783027941301</v>
      </c>
      <c r="I1948">
        <v>9898.67</v>
      </c>
    </row>
    <row r="1949" spans="2:9" ht="18" customHeight="1" x14ac:dyDescent="0.35">
      <c r="B1949" s="1">
        <v>18432</v>
      </c>
      <c r="C1949" s="1" t="s">
        <v>10</v>
      </c>
      <c r="D1949" s="1" t="s">
        <v>11</v>
      </c>
      <c r="E1949" s="5">
        <v>43658</v>
      </c>
      <c r="F1949" s="1">
        <v>23</v>
      </c>
      <c r="G1949">
        <v>16517.88</v>
      </c>
      <c r="H1949">
        <v>0.93889495572506398</v>
      </c>
      <c r="I1949">
        <v>9121.59</v>
      </c>
    </row>
    <row r="1950" spans="2:9" ht="18" customHeight="1" x14ac:dyDescent="0.35">
      <c r="B1950" s="1">
        <v>18432</v>
      </c>
      <c r="C1950" s="1" t="s">
        <v>10</v>
      </c>
      <c r="D1950" s="1" t="s">
        <v>11</v>
      </c>
      <c r="E1950" s="5">
        <v>43665</v>
      </c>
      <c r="F1950" s="1">
        <v>24</v>
      </c>
      <c r="G1950">
        <v>16570.740000000002</v>
      </c>
      <c r="H1950">
        <v>0.94834690829947799</v>
      </c>
      <c r="I1950">
        <v>9265.56</v>
      </c>
    </row>
    <row r="1951" spans="2:9" ht="18" customHeight="1" x14ac:dyDescent="0.35">
      <c r="B1951" s="1">
        <v>18432</v>
      </c>
      <c r="C1951" s="1" t="s">
        <v>10</v>
      </c>
      <c r="D1951" s="1" t="s">
        <v>11</v>
      </c>
      <c r="E1951" s="5">
        <v>43672</v>
      </c>
      <c r="F1951" s="1">
        <v>25</v>
      </c>
      <c r="G1951">
        <v>16365.56</v>
      </c>
      <c r="H1951">
        <v>0.97065263322831996</v>
      </c>
      <c r="I1951">
        <v>9343.85</v>
      </c>
    </row>
    <row r="1952" spans="2:9" ht="18" customHeight="1" x14ac:dyDescent="0.35">
      <c r="B1952" s="1">
        <v>18432</v>
      </c>
      <c r="C1952" s="1" t="s">
        <v>10</v>
      </c>
      <c r="D1952" s="1" t="s">
        <v>11</v>
      </c>
      <c r="E1952" s="5">
        <v>43679</v>
      </c>
      <c r="F1952" s="1">
        <v>26</v>
      </c>
      <c r="G1952">
        <v>16291.67</v>
      </c>
      <c r="H1952">
        <v>0.976219097447796</v>
      </c>
      <c r="I1952">
        <v>10015.14</v>
      </c>
    </row>
    <row r="1953" spans="2:9" ht="18" customHeight="1" x14ac:dyDescent="0.35">
      <c r="B1953" s="1">
        <v>18432</v>
      </c>
      <c r="C1953" s="1" t="s">
        <v>10</v>
      </c>
      <c r="D1953" s="1" t="s">
        <v>11</v>
      </c>
      <c r="E1953" s="5">
        <v>43686</v>
      </c>
      <c r="F1953" s="1">
        <v>27</v>
      </c>
      <c r="G1953">
        <v>16284.34</v>
      </c>
      <c r="H1953">
        <v>0.97389891183294697</v>
      </c>
      <c r="I1953">
        <v>9765.42</v>
      </c>
    </row>
    <row r="1954" spans="2:9" ht="18" customHeight="1" x14ac:dyDescent="0.35">
      <c r="B1954" s="1">
        <v>18432</v>
      </c>
      <c r="C1954" s="1" t="s">
        <v>10</v>
      </c>
      <c r="D1954" s="1" t="s">
        <v>11</v>
      </c>
      <c r="E1954" s="5">
        <v>43693</v>
      </c>
      <c r="F1954" s="1">
        <v>28</v>
      </c>
      <c r="G1954">
        <v>16385.04</v>
      </c>
      <c r="H1954">
        <v>0.96039211700364602</v>
      </c>
      <c r="I1954">
        <v>9077.35</v>
      </c>
    </row>
    <row r="1955" spans="2:9" ht="18" customHeight="1" x14ac:dyDescent="0.35">
      <c r="B1955" s="1">
        <v>18432</v>
      </c>
      <c r="C1955" s="1" t="s">
        <v>10</v>
      </c>
      <c r="D1955" s="1" t="s">
        <v>11</v>
      </c>
      <c r="E1955" s="5">
        <v>43700</v>
      </c>
      <c r="F1955" s="1">
        <v>29</v>
      </c>
      <c r="G1955">
        <v>17453.669999999998</v>
      </c>
      <c r="H1955">
        <v>0.95459165296652304</v>
      </c>
      <c r="I1955">
        <v>9127.68</v>
      </c>
    </row>
    <row r="1956" spans="2:9" ht="18" customHeight="1" x14ac:dyDescent="0.35">
      <c r="B1956" s="1">
        <v>18432</v>
      </c>
      <c r="C1956" s="1" t="s">
        <v>10</v>
      </c>
      <c r="D1956" s="1" t="s">
        <v>11</v>
      </c>
      <c r="E1956" s="5">
        <v>43707</v>
      </c>
      <c r="F1956" s="1">
        <v>30</v>
      </c>
      <c r="G1956">
        <v>16934.830000000002</v>
      </c>
      <c r="H1956">
        <v>0.94406795392774301</v>
      </c>
      <c r="I1956">
        <v>9324.23</v>
      </c>
    </row>
    <row r="1957" spans="2:9" ht="18" customHeight="1" x14ac:dyDescent="0.35">
      <c r="B1957" s="1">
        <v>18432</v>
      </c>
      <c r="C1957" s="1" t="s">
        <v>10</v>
      </c>
      <c r="D1957" s="1" t="s">
        <v>11</v>
      </c>
      <c r="E1957" s="5">
        <v>43714</v>
      </c>
      <c r="F1957" s="1">
        <v>31</v>
      </c>
      <c r="G1957">
        <v>17429.330000000002</v>
      </c>
      <c r="H1957">
        <v>0.948542597613523</v>
      </c>
      <c r="I1957">
        <v>9119.39</v>
      </c>
    </row>
    <row r="1958" spans="2:9" ht="18" customHeight="1" x14ac:dyDescent="0.35">
      <c r="B1958" s="1">
        <v>18432</v>
      </c>
      <c r="C1958" s="1" t="s">
        <v>10</v>
      </c>
      <c r="D1958" s="1" t="s">
        <v>11</v>
      </c>
      <c r="E1958" s="5">
        <v>43721</v>
      </c>
      <c r="F1958" s="1">
        <v>32</v>
      </c>
      <c r="G1958">
        <v>17807.93</v>
      </c>
      <c r="H1958">
        <v>0.96171793735498801</v>
      </c>
      <c r="I1958">
        <v>8691.5300000000007</v>
      </c>
    </row>
    <row r="1959" spans="2:9" ht="18" customHeight="1" x14ac:dyDescent="0.35">
      <c r="B1959" s="1">
        <v>18432</v>
      </c>
      <c r="C1959" s="1" t="s">
        <v>10</v>
      </c>
      <c r="D1959" s="1" t="s">
        <v>11</v>
      </c>
      <c r="E1959" s="5">
        <v>43728</v>
      </c>
      <c r="F1959" s="1">
        <v>33</v>
      </c>
      <c r="G1959">
        <v>17399.45</v>
      </c>
      <c r="H1959">
        <v>0.97091581604242605</v>
      </c>
      <c r="I1959">
        <v>8808.61</v>
      </c>
    </row>
    <row r="1960" spans="2:9" ht="18" customHeight="1" x14ac:dyDescent="0.35">
      <c r="B1960" s="1">
        <v>18432</v>
      </c>
      <c r="C1960" s="1" t="s">
        <v>10</v>
      </c>
      <c r="D1960" s="1" t="s">
        <v>11</v>
      </c>
      <c r="E1960" s="5">
        <v>43735</v>
      </c>
      <c r="F1960" s="1">
        <v>34</v>
      </c>
      <c r="G1960">
        <v>17452.77</v>
      </c>
      <c r="H1960">
        <v>0.96892708551541296</v>
      </c>
      <c r="I1960">
        <v>9153.7800000000007</v>
      </c>
    </row>
    <row r="1961" spans="2:9" ht="18" customHeight="1" x14ac:dyDescent="0.35">
      <c r="B1961" s="1">
        <v>18432</v>
      </c>
      <c r="C1961" s="1" t="s">
        <v>10</v>
      </c>
      <c r="D1961" s="1" t="s">
        <v>11</v>
      </c>
      <c r="E1961" s="5">
        <v>43742</v>
      </c>
      <c r="F1961" s="1">
        <v>35</v>
      </c>
      <c r="G1961">
        <v>17149.59</v>
      </c>
      <c r="H1961">
        <v>0.97547332350016602</v>
      </c>
      <c r="I1961">
        <v>9153.01</v>
      </c>
    </row>
    <row r="1962" spans="2:9" ht="18" customHeight="1" x14ac:dyDescent="0.35">
      <c r="B1962" s="1">
        <v>18432</v>
      </c>
      <c r="C1962" s="1" t="s">
        <v>10</v>
      </c>
      <c r="D1962" s="1" t="s">
        <v>11</v>
      </c>
      <c r="E1962" s="5">
        <v>43749</v>
      </c>
      <c r="F1962" s="1">
        <v>36</v>
      </c>
      <c r="G1962">
        <v>16859.38</v>
      </c>
      <c r="H1962">
        <v>0.97066722472654898</v>
      </c>
      <c r="I1962">
        <v>9283.56</v>
      </c>
    </row>
    <row r="1963" spans="2:9" ht="18" customHeight="1" x14ac:dyDescent="0.35">
      <c r="B1963" s="1">
        <v>18432</v>
      </c>
      <c r="C1963" s="1" t="s">
        <v>10</v>
      </c>
      <c r="D1963" s="1" t="s">
        <v>11</v>
      </c>
      <c r="E1963" s="5">
        <v>43756</v>
      </c>
      <c r="F1963" s="1">
        <v>37</v>
      </c>
      <c r="G1963">
        <v>16593.84</v>
      </c>
      <c r="H1963">
        <v>0.97025290586675506</v>
      </c>
      <c r="I1963">
        <v>8867.9</v>
      </c>
    </row>
    <row r="1964" spans="2:9" ht="18" customHeight="1" x14ac:dyDescent="0.35">
      <c r="B1964" s="1">
        <v>18432</v>
      </c>
      <c r="C1964" s="1" t="s">
        <v>10</v>
      </c>
      <c r="D1964" s="1" t="s">
        <v>11</v>
      </c>
      <c r="E1964" s="5">
        <v>43763</v>
      </c>
      <c r="F1964" s="1">
        <v>38</v>
      </c>
      <c r="G1964">
        <v>16345.8</v>
      </c>
      <c r="H1964">
        <v>0.97324265354982997</v>
      </c>
      <c r="I1964">
        <v>8202.35</v>
      </c>
    </row>
    <row r="1965" spans="2:9" ht="18" customHeight="1" x14ac:dyDescent="0.35">
      <c r="B1965" s="1">
        <v>18432</v>
      </c>
      <c r="C1965" s="1" t="s">
        <v>10</v>
      </c>
      <c r="D1965" s="1" t="s">
        <v>11</v>
      </c>
      <c r="E1965" s="5">
        <v>43770</v>
      </c>
      <c r="F1965" s="1">
        <v>39</v>
      </c>
      <c r="G1965">
        <v>16495.150000000001</v>
      </c>
      <c r="H1965">
        <v>0.97432812215320896</v>
      </c>
      <c r="I1965">
        <v>9682.4500000000007</v>
      </c>
    </row>
    <row r="1966" spans="2:9" ht="18" customHeight="1" x14ac:dyDescent="0.35">
      <c r="B1966" s="1">
        <v>18432</v>
      </c>
      <c r="C1966" s="1" t="s">
        <v>10</v>
      </c>
      <c r="D1966" s="1" t="s">
        <v>11</v>
      </c>
      <c r="E1966" s="5">
        <v>43777</v>
      </c>
      <c r="F1966" s="1">
        <v>40</v>
      </c>
      <c r="G1966">
        <v>16553.68</v>
      </c>
      <c r="H1966">
        <v>0.97606725258799198</v>
      </c>
      <c r="I1966">
        <v>8983.9500000000007</v>
      </c>
    </row>
    <row r="1967" spans="2:9" ht="18" customHeight="1" x14ac:dyDescent="0.35">
      <c r="B1967" s="1">
        <v>18432</v>
      </c>
      <c r="C1967" s="1" t="s">
        <v>10</v>
      </c>
      <c r="D1967" s="1" t="s">
        <v>11</v>
      </c>
      <c r="E1967" s="5">
        <v>43784</v>
      </c>
      <c r="F1967" s="1">
        <v>41</v>
      </c>
      <c r="G1967">
        <v>16930.62</v>
      </c>
      <c r="H1967">
        <v>0.97482501656314702</v>
      </c>
      <c r="I1967">
        <v>8823.9699999999993</v>
      </c>
    </row>
    <row r="1968" spans="2:9" ht="18" customHeight="1" x14ac:dyDescent="0.35">
      <c r="B1968" s="1">
        <v>18432</v>
      </c>
      <c r="C1968" s="1" t="s">
        <v>10</v>
      </c>
      <c r="D1968" s="1" t="s">
        <v>11</v>
      </c>
      <c r="E1968" s="5">
        <v>43791</v>
      </c>
      <c r="F1968" s="1">
        <v>42</v>
      </c>
      <c r="G1968">
        <v>17152.23</v>
      </c>
      <c r="H1968">
        <v>0.96836538923395399</v>
      </c>
      <c r="I1968">
        <v>9172.9500000000007</v>
      </c>
    </row>
    <row r="1969" spans="2:9" ht="18" customHeight="1" x14ac:dyDescent="0.35">
      <c r="B1969" s="1">
        <v>18432</v>
      </c>
      <c r="C1969" s="1" t="s">
        <v>10</v>
      </c>
      <c r="D1969" s="1" t="s">
        <v>11</v>
      </c>
      <c r="E1969" s="5">
        <v>43798</v>
      </c>
      <c r="F1969" s="1">
        <v>43</v>
      </c>
      <c r="G1969">
        <v>16768.13</v>
      </c>
      <c r="H1969">
        <v>0.96074634161490702</v>
      </c>
      <c r="I1969">
        <v>8818.4</v>
      </c>
    </row>
    <row r="1970" spans="2:9" ht="18" customHeight="1" x14ac:dyDescent="0.35">
      <c r="B1970" s="1">
        <v>18432</v>
      </c>
      <c r="C1970" s="1" t="s">
        <v>10</v>
      </c>
      <c r="D1970" s="1" t="s">
        <v>11</v>
      </c>
      <c r="E1970" s="5">
        <v>43805</v>
      </c>
      <c r="F1970" s="1">
        <v>44</v>
      </c>
      <c r="G1970">
        <v>17128.11</v>
      </c>
      <c r="H1970">
        <v>0.96646062732919302</v>
      </c>
      <c r="I1970">
        <v>7447.45</v>
      </c>
    </row>
    <row r="1971" spans="2:9" ht="18" customHeight="1" x14ac:dyDescent="0.35">
      <c r="B1971" s="1">
        <v>18432</v>
      </c>
      <c r="C1971" s="1" t="s">
        <v>10</v>
      </c>
      <c r="D1971" s="1" t="s">
        <v>11</v>
      </c>
      <c r="E1971" s="5">
        <v>43812</v>
      </c>
      <c r="F1971" s="1">
        <v>45</v>
      </c>
      <c r="G1971">
        <v>16896.599999999999</v>
      </c>
      <c r="H1971">
        <v>0.96182294616977204</v>
      </c>
      <c r="I1971">
        <v>8417.08</v>
      </c>
    </row>
    <row r="1972" spans="2:9" ht="18" customHeight="1" x14ac:dyDescent="0.35">
      <c r="B1972" s="1">
        <v>18432</v>
      </c>
      <c r="C1972" s="1" t="s">
        <v>10</v>
      </c>
      <c r="D1972" s="1" t="s">
        <v>11</v>
      </c>
      <c r="E1972" s="5">
        <v>43819</v>
      </c>
      <c r="F1972" s="1">
        <v>46</v>
      </c>
      <c r="G1972">
        <v>17132.650000000001</v>
      </c>
      <c r="H1972">
        <v>0.95966973706004099</v>
      </c>
      <c r="I1972">
        <v>7353.75</v>
      </c>
    </row>
    <row r="1973" spans="2:9" ht="18" customHeight="1" x14ac:dyDescent="0.35">
      <c r="B1973" s="1">
        <v>18432</v>
      </c>
      <c r="C1973" s="1" t="s">
        <v>10</v>
      </c>
      <c r="D1973" s="1" t="s">
        <v>11</v>
      </c>
      <c r="E1973" s="5">
        <v>43826</v>
      </c>
      <c r="F1973" s="1">
        <v>47</v>
      </c>
      <c r="G1973">
        <v>17044.09</v>
      </c>
      <c r="H1973">
        <v>0.96240265631470001</v>
      </c>
      <c r="I1973">
        <v>7068.1</v>
      </c>
    </row>
    <row r="1974" spans="2:9" ht="18" customHeight="1" x14ac:dyDescent="0.35">
      <c r="B1974" s="1">
        <v>18432</v>
      </c>
      <c r="C1974" s="1" t="s">
        <v>10</v>
      </c>
      <c r="D1974" s="1" t="s">
        <v>11</v>
      </c>
      <c r="E1974" s="5">
        <v>43833</v>
      </c>
      <c r="F1974" s="1">
        <v>48</v>
      </c>
      <c r="G1974">
        <v>16526.28</v>
      </c>
      <c r="H1974">
        <v>0.96977325672877801</v>
      </c>
      <c r="I1974">
        <v>8939.59</v>
      </c>
    </row>
    <row r="1975" spans="2:9" ht="18" customHeight="1" x14ac:dyDescent="0.35">
      <c r="B1975" s="1">
        <v>18432</v>
      </c>
      <c r="C1975" s="1" t="s">
        <v>10</v>
      </c>
      <c r="D1975" s="1" t="s">
        <v>11</v>
      </c>
      <c r="E1975" s="5">
        <v>43840</v>
      </c>
      <c r="F1975" s="1">
        <v>49</v>
      </c>
      <c r="G1975">
        <v>16266.27</v>
      </c>
      <c r="H1975">
        <v>0.97192646583850895</v>
      </c>
      <c r="I1975">
        <v>8241.91</v>
      </c>
    </row>
    <row r="1976" spans="2:9" ht="18" customHeight="1" x14ac:dyDescent="0.35">
      <c r="B1976" s="1">
        <v>18432</v>
      </c>
      <c r="C1976" s="1" t="s">
        <v>10</v>
      </c>
      <c r="D1976" s="1" t="s">
        <v>11</v>
      </c>
      <c r="E1976" s="5">
        <v>43847</v>
      </c>
      <c r="F1976" s="1">
        <v>50</v>
      </c>
      <c r="G1976">
        <v>16558.95</v>
      </c>
      <c r="H1976">
        <v>0.97383122774327102</v>
      </c>
      <c r="I1976">
        <v>8722.7199999999993</v>
      </c>
    </row>
    <row r="1977" spans="2:9" ht="18" customHeight="1" x14ac:dyDescent="0.35">
      <c r="B1977" s="1">
        <v>18432</v>
      </c>
      <c r="C1977" s="1" t="s">
        <v>10</v>
      </c>
      <c r="D1977" s="1" t="s">
        <v>11</v>
      </c>
      <c r="E1977" s="5">
        <v>43854</v>
      </c>
      <c r="F1977" s="1">
        <v>51</v>
      </c>
      <c r="G1977">
        <v>16066.25</v>
      </c>
      <c r="H1977">
        <v>0.96530120703933697</v>
      </c>
      <c r="I1977">
        <v>8683.9599999999991</v>
      </c>
    </row>
    <row r="1978" spans="2:9" ht="18" customHeight="1" x14ac:dyDescent="0.35">
      <c r="B1978" s="1">
        <v>18432</v>
      </c>
      <c r="C1978" s="1" t="s">
        <v>10</v>
      </c>
      <c r="D1978" s="1" t="s">
        <v>11</v>
      </c>
      <c r="E1978" s="5">
        <v>43861</v>
      </c>
      <c r="F1978" s="1">
        <v>52</v>
      </c>
      <c r="G1978">
        <v>15911.89</v>
      </c>
      <c r="H1978">
        <v>0.95486642443064196</v>
      </c>
      <c r="I1978">
        <v>8787.5499999999993</v>
      </c>
    </row>
    <row r="1979" spans="2:9" ht="18" customHeight="1" x14ac:dyDescent="0.35">
      <c r="B1979" s="1">
        <v>18432</v>
      </c>
      <c r="C1979" s="1" t="s">
        <v>10</v>
      </c>
      <c r="D1979" s="1" t="s">
        <v>11</v>
      </c>
      <c r="E1979" s="5">
        <v>43504</v>
      </c>
      <c r="F1979" s="1">
        <v>1</v>
      </c>
      <c r="G1979">
        <v>16713.849999999999</v>
      </c>
      <c r="H1979">
        <v>0.97421541008208301</v>
      </c>
      <c r="I1979">
        <v>2694.09</v>
      </c>
    </row>
    <row r="1980" spans="2:9" ht="18" customHeight="1" x14ac:dyDescent="0.35">
      <c r="B1980" s="1">
        <v>18432</v>
      </c>
      <c r="C1980" s="1" t="s">
        <v>10</v>
      </c>
      <c r="D1980" s="1" t="s">
        <v>11</v>
      </c>
      <c r="E1980" s="5">
        <v>43511</v>
      </c>
      <c r="F1980" s="1">
        <v>2</v>
      </c>
      <c r="G1980">
        <v>17053.57</v>
      </c>
      <c r="H1980">
        <v>0.97595655924052704</v>
      </c>
      <c r="I1980">
        <v>2502.5500000000002</v>
      </c>
    </row>
    <row r="1981" spans="2:9" ht="18" customHeight="1" x14ac:dyDescent="0.35">
      <c r="B1981" s="1">
        <v>18432</v>
      </c>
      <c r="C1981" s="1" t="s">
        <v>10</v>
      </c>
      <c r="D1981" s="1" t="s">
        <v>11</v>
      </c>
      <c r="E1981" s="5">
        <v>43518</v>
      </c>
      <c r="F1981" s="1">
        <v>3</v>
      </c>
      <c r="G1981">
        <v>16570.669999999998</v>
      </c>
      <c r="H1981">
        <v>0.97720023721084504</v>
      </c>
      <c r="I1981">
        <v>2485.86</v>
      </c>
    </row>
    <row r="1982" spans="2:9" ht="18" customHeight="1" x14ac:dyDescent="0.35">
      <c r="B1982" s="1">
        <v>18432</v>
      </c>
      <c r="C1982" s="1" t="s">
        <v>10</v>
      </c>
      <c r="D1982" s="1" t="s">
        <v>11</v>
      </c>
      <c r="E1982" s="5">
        <v>43525</v>
      </c>
      <c r="F1982" s="1">
        <v>4</v>
      </c>
      <c r="G1982">
        <v>16780.849999999999</v>
      </c>
      <c r="H1982">
        <v>0.97454916779970202</v>
      </c>
      <c r="I1982">
        <v>2688.36</v>
      </c>
    </row>
    <row r="1983" spans="2:9" ht="18" customHeight="1" x14ac:dyDescent="0.35">
      <c r="B1983" s="1">
        <v>18432</v>
      </c>
      <c r="C1983" s="1" t="s">
        <v>10</v>
      </c>
      <c r="D1983" s="1" t="s">
        <v>11</v>
      </c>
      <c r="E1983" s="5">
        <v>43532</v>
      </c>
      <c r="F1983" s="1">
        <v>5</v>
      </c>
      <c r="G1983">
        <v>16971.71</v>
      </c>
      <c r="H1983">
        <v>0.97514186841232997</v>
      </c>
      <c r="I1983">
        <v>2601.96</v>
      </c>
    </row>
    <row r="1984" spans="2:9" ht="18" customHeight="1" x14ac:dyDescent="0.35">
      <c r="B1984" s="1">
        <v>18432</v>
      </c>
      <c r="C1984" s="1" t="s">
        <v>10</v>
      </c>
      <c r="D1984" s="1" t="s">
        <v>11</v>
      </c>
      <c r="E1984" s="5">
        <v>43539</v>
      </c>
      <c r="F1984" s="1">
        <v>6</v>
      </c>
      <c r="G1984">
        <v>16478.73</v>
      </c>
      <c r="H1984">
        <v>0.97655055253563094</v>
      </c>
      <c r="I1984">
        <v>2922.45</v>
      </c>
    </row>
    <row r="1985" spans="2:9" ht="18" customHeight="1" x14ac:dyDescent="0.35">
      <c r="B1985" s="1">
        <v>18432</v>
      </c>
      <c r="C1985" s="1" t="s">
        <v>10</v>
      </c>
      <c r="D1985" s="1" t="s">
        <v>11</v>
      </c>
      <c r="E1985" s="5">
        <v>43546</v>
      </c>
      <c r="F1985" s="1">
        <v>7</v>
      </c>
      <c r="G1985">
        <v>15945.21</v>
      </c>
      <c r="H1985">
        <v>0.97133013490222098</v>
      </c>
      <c r="I1985">
        <v>3020.8</v>
      </c>
    </row>
    <row r="1986" spans="2:9" ht="18" customHeight="1" x14ac:dyDescent="0.35">
      <c r="B1986" s="1">
        <v>18432</v>
      </c>
      <c r="C1986" s="1" t="s">
        <v>10</v>
      </c>
      <c r="D1986" s="1" t="s">
        <v>11</v>
      </c>
      <c r="E1986" s="5">
        <v>43553</v>
      </c>
      <c r="F1986" s="1">
        <v>8</v>
      </c>
      <c r="G1986">
        <v>15671.27</v>
      </c>
      <c r="H1986">
        <v>0.967435537620153</v>
      </c>
      <c r="I1986">
        <v>3263.86</v>
      </c>
    </row>
    <row r="1987" spans="2:9" ht="18" customHeight="1" x14ac:dyDescent="0.35">
      <c r="B1987" s="1">
        <v>18432</v>
      </c>
      <c r="C1987" s="1" t="s">
        <v>10</v>
      </c>
      <c r="D1987" s="1" t="s">
        <v>11</v>
      </c>
      <c r="E1987" s="5">
        <v>43560</v>
      </c>
      <c r="F1987" s="1">
        <v>9</v>
      </c>
      <c r="G1987">
        <v>15006.85</v>
      </c>
      <c r="H1987">
        <v>0.96080643586343994</v>
      </c>
      <c r="I1987">
        <v>3680.06</v>
      </c>
    </row>
    <row r="1988" spans="2:9" ht="18" customHeight="1" x14ac:dyDescent="0.35">
      <c r="B1988" s="1">
        <v>18432</v>
      </c>
      <c r="C1988" s="1" t="s">
        <v>10</v>
      </c>
      <c r="D1988" s="1" t="s">
        <v>11</v>
      </c>
      <c r="E1988" s="5">
        <v>43567</v>
      </c>
      <c r="F1988" s="1">
        <v>10</v>
      </c>
      <c r="G1988">
        <v>14751.16</v>
      </c>
      <c r="H1988">
        <v>0.95624892840570097</v>
      </c>
      <c r="I1988">
        <v>3116.77</v>
      </c>
    </row>
    <row r="1989" spans="2:9" ht="18" customHeight="1" x14ac:dyDescent="0.35">
      <c r="B1989" s="1">
        <v>18432</v>
      </c>
      <c r="C1989" s="1" t="s">
        <v>10</v>
      </c>
      <c r="D1989" s="1" t="s">
        <v>11</v>
      </c>
      <c r="E1989" s="5">
        <v>43574</v>
      </c>
      <c r="F1989" s="1">
        <v>11</v>
      </c>
      <c r="G1989">
        <v>14052.8</v>
      </c>
      <c r="H1989">
        <v>0.94431654524361897</v>
      </c>
      <c r="I1989">
        <v>3236.97</v>
      </c>
    </row>
    <row r="1990" spans="2:9" ht="18" customHeight="1" x14ac:dyDescent="0.35">
      <c r="B1990" s="1">
        <v>18432</v>
      </c>
      <c r="C1990" s="1" t="s">
        <v>10</v>
      </c>
      <c r="D1990" s="1" t="s">
        <v>11</v>
      </c>
      <c r="E1990" s="5">
        <v>43581</v>
      </c>
      <c r="F1990" s="1">
        <v>12</v>
      </c>
      <c r="G1990">
        <v>13561.28</v>
      </c>
      <c r="H1990">
        <v>0.93536725787205799</v>
      </c>
      <c r="I1990">
        <v>3406.58</v>
      </c>
    </row>
    <row r="1991" spans="2:9" ht="18" customHeight="1" x14ac:dyDescent="0.35">
      <c r="B1991" s="1">
        <v>18432</v>
      </c>
      <c r="C1991" s="1" t="s">
        <v>10</v>
      </c>
      <c r="D1991" s="1" t="s">
        <v>11</v>
      </c>
      <c r="E1991" s="5">
        <v>43588</v>
      </c>
      <c r="F1991" s="1">
        <v>13</v>
      </c>
      <c r="G1991">
        <v>12802.05</v>
      </c>
      <c r="H1991">
        <v>0.93163838813390798</v>
      </c>
      <c r="I1991">
        <v>3225.69</v>
      </c>
    </row>
    <row r="1992" spans="2:9" ht="18" customHeight="1" x14ac:dyDescent="0.35">
      <c r="B1992" s="1">
        <v>18432</v>
      </c>
      <c r="C1992" s="1" t="s">
        <v>10</v>
      </c>
      <c r="D1992" s="1" t="s">
        <v>11</v>
      </c>
      <c r="E1992" s="5">
        <v>43595</v>
      </c>
      <c r="F1992" s="1">
        <v>14</v>
      </c>
      <c r="G1992">
        <v>13015.31</v>
      </c>
      <c r="H1992">
        <v>0.93114120550215396</v>
      </c>
      <c r="I1992">
        <v>3237.35</v>
      </c>
    </row>
    <row r="1993" spans="2:9" ht="18" customHeight="1" x14ac:dyDescent="0.35">
      <c r="B1993" s="1">
        <v>18432</v>
      </c>
      <c r="C1993" s="1" t="s">
        <v>10</v>
      </c>
      <c r="D1993" s="1" t="s">
        <v>11</v>
      </c>
      <c r="E1993" s="5">
        <v>43602</v>
      </c>
      <c r="F1993" s="1">
        <v>15</v>
      </c>
      <c r="G1993">
        <v>12824.4</v>
      </c>
      <c r="H1993">
        <v>0.91605999900563495</v>
      </c>
      <c r="I1993">
        <v>2955.18</v>
      </c>
    </row>
    <row r="1994" spans="2:9" ht="18" customHeight="1" x14ac:dyDescent="0.35">
      <c r="B1994" s="1">
        <v>18432</v>
      </c>
      <c r="C1994" s="1" t="s">
        <v>10</v>
      </c>
      <c r="D1994" s="1" t="s">
        <v>11</v>
      </c>
      <c r="E1994" s="5">
        <v>43609</v>
      </c>
      <c r="F1994" s="1">
        <v>16</v>
      </c>
      <c r="G1994">
        <v>11956.44</v>
      </c>
      <c r="H1994">
        <v>0.894349690752403</v>
      </c>
      <c r="I1994">
        <v>3354.29</v>
      </c>
    </row>
    <row r="1995" spans="2:9" ht="18" customHeight="1" x14ac:dyDescent="0.35">
      <c r="B1995" s="1">
        <v>18432</v>
      </c>
      <c r="C1995" s="1" t="s">
        <v>10</v>
      </c>
      <c r="D1995" s="1" t="s">
        <v>11</v>
      </c>
      <c r="E1995" s="5">
        <v>43616</v>
      </c>
      <c r="F1995" s="1">
        <v>17</v>
      </c>
      <c r="G1995">
        <v>11342.89</v>
      </c>
      <c r="H1995">
        <v>0.87976566688763702</v>
      </c>
      <c r="I1995">
        <v>3431.64</v>
      </c>
    </row>
    <row r="1996" spans="2:9" ht="18" customHeight="1" x14ac:dyDescent="0.35">
      <c r="B1996" s="1">
        <v>18432</v>
      </c>
      <c r="C1996" s="1" t="s">
        <v>10</v>
      </c>
      <c r="D1996" s="1" t="s">
        <v>11</v>
      </c>
      <c r="E1996" s="5">
        <v>43623</v>
      </c>
      <c r="F1996" s="1">
        <v>18</v>
      </c>
      <c r="G1996">
        <v>11445.43</v>
      </c>
      <c r="H1996">
        <v>0.87008137119893902</v>
      </c>
      <c r="I1996">
        <v>3151.63</v>
      </c>
    </row>
    <row r="1997" spans="2:9" ht="18" customHeight="1" x14ac:dyDescent="0.35">
      <c r="B1997" s="1">
        <v>18432</v>
      </c>
      <c r="C1997" s="1" t="s">
        <v>10</v>
      </c>
      <c r="D1997" s="1" t="s">
        <v>11</v>
      </c>
      <c r="E1997" s="5">
        <v>43630</v>
      </c>
      <c r="F1997" s="1">
        <v>19</v>
      </c>
      <c r="G1997">
        <v>11094.45</v>
      </c>
      <c r="H1997">
        <v>0.87842750103519696</v>
      </c>
      <c r="I1997">
        <v>3309</v>
      </c>
    </row>
    <row r="1998" spans="2:9" ht="18" customHeight="1" x14ac:dyDescent="0.35">
      <c r="B1998" s="1">
        <v>18432</v>
      </c>
      <c r="C1998" s="1" t="s">
        <v>10</v>
      </c>
      <c r="D1998" s="1" t="s">
        <v>11</v>
      </c>
      <c r="E1998" s="5">
        <v>43637</v>
      </c>
      <c r="F1998" s="1">
        <v>20</v>
      </c>
      <c r="G1998">
        <v>12312.25</v>
      </c>
      <c r="H1998">
        <v>0.87660555486542402</v>
      </c>
      <c r="I1998">
        <v>3109.06</v>
      </c>
    </row>
    <row r="1999" spans="2:9" ht="18" customHeight="1" x14ac:dyDescent="0.35">
      <c r="B1999" s="1">
        <v>18432</v>
      </c>
      <c r="C1999" s="1" t="s">
        <v>10</v>
      </c>
      <c r="D1999" s="1" t="s">
        <v>11</v>
      </c>
      <c r="E1999" s="5">
        <v>43644</v>
      </c>
      <c r="F1999" s="1">
        <v>21</v>
      </c>
      <c r="G1999">
        <v>12491.56</v>
      </c>
      <c r="H1999">
        <v>0.90186435403726695</v>
      </c>
      <c r="I1999">
        <v>3250.68</v>
      </c>
    </row>
    <row r="2000" spans="2:9" ht="18" customHeight="1" x14ac:dyDescent="0.35">
      <c r="B2000" s="1">
        <v>18432</v>
      </c>
      <c r="C2000" s="1" t="s">
        <v>10</v>
      </c>
      <c r="D2000" s="1" t="s">
        <v>11</v>
      </c>
      <c r="E2000" s="5">
        <v>43651</v>
      </c>
      <c r="F2000" s="1">
        <v>22</v>
      </c>
      <c r="G2000">
        <v>12319.72</v>
      </c>
      <c r="H2000">
        <v>0.92091197308488604</v>
      </c>
      <c r="I2000">
        <v>3345.19</v>
      </c>
    </row>
    <row r="2001" spans="2:9" ht="18" customHeight="1" x14ac:dyDescent="0.35">
      <c r="B2001" s="1">
        <v>18432</v>
      </c>
      <c r="C2001" s="1" t="s">
        <v>10</v>
      </c>
      <c r="D2001" s="1" t="s">
        <v>11</v>
      </c>
      <c r="E2001" s="5">
        <v>43658</v>
      </c>
      <c r="F2001" s="1">
        <v>23</v>
      </c>
      <c r="G2001">
        <v>12478.52</v>
      </c>
      <c r="H2001">
        <v>0.92927636231884103</v>
      </c>
      <c r="I2001">
        <v>3395.44</v>
      </c>
    </row>
    <row r="2002" spans="2:9" ht="18" customHeight="1" x14ac:dyDescent="0.35">
      <c r="B2002" s="1">
        <v>18432</v>
      </c>
      <c r="C2002" s="1" t="s">
        <v>10</v>
      </c>
      <c r="D2002" s="1" t="s">
        <v>11</v>
      </c>
      <c r="E2002" s="5">
        <v>43665</v>
      </c>
      <c r="F2002" s="1">
        <v>24</v>
      </c>
      <c r="G2002">
        <v>13243.96</v>
      </c>
      <c r="H2002">
        <v>0.92687470600414101</v>
      </c>
      <c r="I2002">
        <v>3320.51</v>
      </c>
    </row>
    <row r="2003" spans="2:9" ht="18" customHeight="1" x14ac:dyDescent="0.35">
      <c r="B2003" s="1">
        <v>18432</v>
      </c>
      <c r="C2003" s="1" t="s">
        <v>10</v>
      </c>
      <c r="D2003" s="1" t="s">
        <v>11</v>
      </c>
      <c r="E2003" s="5">
        <v>43672</v>
      </c>
      <c r="F2003" s="1">
        <v>25</v>
      </c>
      <c r="G2003">
        <v>13649.64</v>
      </c>
      <c r="H2003">
        <v>0.930849861283644</v>
      </c>
      <c r="I2003">
        <v>2878.28</v>
      </c>
    </row>
    <row r="2004" spans="2:9" ht="18" customHeight="1" x14ac:dyDescent="0.35">
      <c r="B2004" s="1">
        <v>18432</v>
      </c>
      <c r="C2004" s="1" t="s">
        <v>10</v>
      </c>
      <c r="D2004" s="1" t="s">
        <v>11</v>
      </c>
      <c r="E2004" s="5">
        <v>43679</v>
      </c>
      <c r="F2004" s="1">
        <v>26</v>
      </c>
      <c r="G2004">
        <v>13668.29</v>
      </c>
      <c r="H2004">
        <v>0.91652273913043503</v>
      </c>
      <c r="I2004">
        <v>3277.74</v>
      </c>
    </row>
    <row r="2005" spans="2:9" ht="18" customHeight="1" x14ac:dyDescent="0.35">
      <c r="B2005" s="1">
        <v>18432</v>
      </c>
      <c r="C2005" s="1" t="s">
        <v>10</v>
      </c>
      <c r="D2005" s="1" t="s">
        <v>11</v>
      </c>
      <c r="E2005" s="5">
        <v>43686</v>
      </c>
      <c r="F2005" s="1">
        <v>27</v>
      </c>
      <c r="G2005">
        <v>13731.01</v>
      </c>
      <c r="H2005">
        <v>0.90733786651209003</v>
      </c>
      <c r="I2005">
        <v>3404.16</v>
      </c>
    </row>
    <row r="2006" spans="2:9" ht="18" customHeight="1" x14ac:dyDescent="0.35">
      <c r="B2006" s="1">
        <v>18432</v>
      </c>
      <c r="C2006" s="1" t="s">
        <v>10</v>
      </c>
      <c r="D2006" s="1" t="s">
        <v>11</v>
      </c>
      <c r="E2006" s="5">
        <v>43693</v>
      </c>
      <c r="F2006" s="1">
        <v>28</v>
      </c>
      <c r="G2006">
        <v>13707.53</v>
      </c>
      <c r="H2006">
        <v>0.90283165717596403</v>
      </c>
      <c r="I2006">
        <v>3665.33</v>
      </c>
    </row>
    <row r="2007" spans="2:9" ht="18" customHeight="1" x14ac:dyDescent="0.35">
      <c r="B2007" s="1">
        <v>18432</v>
      </c>
      <c r="C2007" s="1" t="s">
        <v>10</v>
      </c>
      <c r="D2007" s="1" t="s">
        <v>11</v>
      </c>
      <c r="E2007" s="5">
        <v>43700</v>
      </c>
      <c r="F2007" s="1">
        <v>29</v>
      </c>
      <c r="G2007">
        <v>14434.06</v>
      </c>
      <c r="H2007">
        <v>0.93246251299453697</v>
      </c>
      <c r="I2007">
        <v>3552.52</v>
      </c>
    </row>
    <row r="2008" spans="2:9" ht="18" customHeight="1" x14ac:dyDescent="0.35">
      <c r="B2008" s="1">
        <v>18432</v>
      </c>
      <c r="C2008" s="1" t="s">
        <v>10</v>
      </c>
      <c r="D2008" s="1" t="s">
        <v>11</v>
      </c>
      <c r="E2008" s="5">
        <v>43707</v>
      </c>
      <c r="F2008" s="1">
        <v>30</v>
      </c>
      <c r="G2008">
        <v>14238.44</v>
      </c>
      <c r="H2008">
        <v>0.94661579887435798</v>
      </c>
      <c r="I2008">
        <v>3655.25</v>
      </c>
    </row>
    <row r="2009" spans="2:9" ht="18" customHeight="1" x14ac:dyDescent="0.35">
      <c r="B2009" s="1">
        <v>18432</v>
      </c>
      <c r="C2009" s="1" t="s">
        <v>10</v>
      </c>
      <c r="D2009" s="1" t="s">
        <v>11</v>
      </c>
      <c r="E2009" s="5">
        <v>43714</v>
      </c>
      <c r="F2009" s="1">
        <v>31</v>
      </c>
      <c r="G2009">
        <v>14336.31</v>
      </c>
      <c r="H2009">
        <v>0.94280848220493296</v>
      </c>
      <c r="I2009">
        <v>3473.58</v>
      </c>
    </row>
    <row r="2010" spans="2:9" ht="18" customHeight="1" x14ac:dyDescent="0.35">
      <c r="B2010" s="1">
        <v>18432</v>
      </c>
      <c r="C2010" s="1" t="s">
        <v>10</v>
      </c>
      <c r="D2010" s="1" t="s">
        <v>11</v>
      </c>
      <c r="E2010" s="5">
        <v>43721</v>
      </c>
      <c r="F2010" s="1">
        <v>32</v>
      </c>
      <c r="G2010">
        <v>14435.03</v>
      </c>
      <c r="H2010">
        <v>0.95075418655851696</v>
      </c>
      <c r="I2010">
        <v>3074.42</v>
      </c>
    </row>
    <row r="2011" spans="2:9" ht="18" customHeight="1" x14ac:dyDescent="0.35">
      <c r="B2011" s="1">
        <v>18432</v>
      </c>
      <c r="C2011" s="1" t="s">
        <v>10</v>
      </c>
      <c r="D2011" s="1" t="s">
        <v>11</v>
      </c>
      <c r="E2011" s="5">
        <v>43728</v>
      </c>
      <c r="F2011" s="1">
        <v>33</v>
      </c>
      <c r="G2011">
        <v>14135.93</v>
      </c>
      <c r="H2011">
        <v>0.95729283909948704</v>
      </c>
      <c r="I2011">
        <v>3008.9</v>
      </c>
    </row>
    <row r="2012" spans="2:9" ht="18" customHeight="1" x14ac:dyDescent="0.35">
      <c r="B2012" s="1">
        <v>18432</v>
      </c>
      <c r="C2012" s="1" t="s">
        <v>10</v>
      </c>
      <c r="D2012" s="1" t="s">
        <v>11</v>
      </c>
      <c r="E2012" s="5">
        <v>43735</v>
      </c>
      <c r="F2012" s="1">
        <v>34</v>
      </c>
      <c r="G2012">
        <v>14266.63</v>
      </c>
      <c r="H2012">
        <v>0.96076908475417999</v>
      </c>
      <c r="I2012">
        <v>3106.22</v>
      </c>
    </row>
    <row r="2013" spans="2:9" ht="18" customHeight="1" x14ac:dyDescent="0.35">
      <c r="B2013" s="1">
        <v>18432</v>
      </c>
      <c r="C2013" s="1" t="s">
        <v>10</v>
      </c>
      <c r="D2013" s="1" t="s">
        <v>11</v>
      </c>
      <c r="E2013" s="5">
        <v>43742</v>
      </c>
      <c r="F2013" s="1">
        <v>35</v>
      </c>
      <c r="G2013">
        <v>14247.12</v>
      </c>
      <c r="H2013">
        <v>0.96896309236881295</v>
      </c>
      <c r="I2013">
        <v>3137.65</v>
      </c>
    </row>
    <row r="2014" spans="2:9" ht="18" customHeight="1" x14ac:dyDescent="0.35">
      <c r="B2014" s="1">
        <v>18432</v>
      </c>
      <c r="C2014" s="1" t="s">
        <v>10</v>
      </c>
      <c r="D2014" s="1" t="s">
        <v>11</v>
      </c>
      <c r="E2014" s="5">
        <v>43749</v>
      </c>
      <c r="F2014" s="1">
        <v>36</v>
      </c>
      <c r="G2014">
        <v>14083.27</v>
      </c>
      <c r="H2014">
        <v>0.97161166048667402</v>
      </c>
      <c r="I2014">
        <v>2932.29</v>
      </c>
    </row>
    <row r="2015" spans="2:9" ht="18" customHeight="1" x14ac:dyDescent="0.35">
      <c r="B2015" s="1">
        <v>18432</v>
      </c>
      <c r="C2015" s="1" t="s">
        <v>10</v>
      </c>
      <c r="D2015" s="1" t="s">
        <v>11</v>
      </c>
      <c r="E2015" s="5">
        <v>43756</v>
      </c>
      <c r="F2015" s="1">
        <v>37</v>
      </c>
      <c r="G2015">
        <v>14157.72</v>
      </c>
      <c r="H2015">
        <v>0.97310148005297104</v>
      </c>
      <c r="I2015">
        <v>2773.29</v>
      </c>
    </row>
    <row r="2016" spans="2:9" ht="18" customHeight="1" x14ac:dyDescent="0.35">
      <c r="B2016" s="1">
        <v>18432</v>
      </c>
      <c r="C2016" s="1" t="s">
        <v>10</v>
      </c>
      <c r="D2016" s="1" t="s">
        <v>11</v>
      </c>
      <c r="E2016" s="5">
        <v>43763</v>
      </c>
      <c r="F2016" s="1">
        <v>38</v>
      </c>
      <c r="G2016">
        <v>13957.55</v>
      </c>
      <c r="H2016">
        <v>0.96284750393049201</v>
      </c>
      <c r="I2016">
        <v>2672.33</v>
      </c>
    </row>
    <row r="2017" spans="2:9" ht="18" customHeight="1" x14ac:dyDescent="0.35">
      <c r="B2017" s="1">
        <v>18432</v>
      </c>
      <c r="C2017" s="1" t="s">
        <v>10</v>
      </c>
      <c r="D2017" s="1" t="s">
        <v>11</v>
      </c>
      <c r="E2017" s="5">
        <v>43770</v>
      </c>
      <c r="F2017" s="1">
        <v>39</v>
      </c>
      <c r="G2017">
        <v>14176.64</v>
      </c>
      <c r="H2017">
        <v>0.95847564637273497</v>
      </c>
      <c r="I2017">
        <v>2711.31</v>
      </c>
    </row>
    <row r="2018" spans="2:9" ht="18" customHeight="1" x14ac:dyDescent="0.35">
      <c r="B2018" s="1">
        <v>18432</v>
      </c>
      <c r="C2018" s="1" t="s">
        <v>10</v>
      </c>
      <c r="D2018" s="1" t="s">
        <v>11</v>
      </c>
      <c r="E2018" s="5">
        <v>43777</v>
      </c>
      <c r="F2018" s="1">
        <v>40</v>
      </c>
      <c r="G2018">
        <v>14459.73</v>
      </c>
      <c r="H2018">
        <v>0.97237257746711903</v>
      </c>
      <c r="I2018">
        <v>2787.77</v>
      </c>
    </row>
    <row r="2019" spans="2:9" ht="18" customHeight="1" x14ac:dyDescent="0.35">
      <c r="B2019" s="1">
        <v>18432</v>
      </c>
      <c r="C2019" s="1" t="s">
        <v>10</v>
      </c>
      <c r="D2019" s="1" t="s">
        <v>11</v>
      </c>
      <c r="E2019" s="5">
        <v>43784</v>
      </c>
      <c r="F2019" s="1">
        <v>41</v>
      </c>
      <c r="G2019">
        <v>14603.44</v>
      </c>
      <c r="H2019">
        <v>0.97063546108032095</v>
      </c>
      <c r="I2019">
        <v>2757.41</v>
      </c>
    </row>
    <row r="2020" spans="2:9" ht="18" customHeight="1" x14ac:dyDescent="0.35">
      <c r="B2020" s="1">
        <v>18432</v>
      </c>
      <c r="C2020" s="1" t="s">
        <v>10</v>
      </c>
      <c r="D2020" s="1" t="s">
        <v>11</v>
      </c>
      <c r="E2020" s="5">
        <v>43791</v>
      </c>
      <c r="F2020" s="1">
        <v>42</v>
      </c>
      <c r="G2020">
        <v>14546.01</v>
      </c>
      <c r="H2020">
        <v>0.96525867226404205</v>
      </c>
      <c r="I2020">
        <v>2958.55</v>
      </c>
    </row>
    <row r="2021" spans="2:9" ht="18" customHeight="1" x14ac:dyDescent="0.35">
      <c r="B2021" s="1">
        <v>18432</v>
      </c>
      <c r="C2021" s="1" t="s">
        <v>10</v>
      </c>
      <c r="D2021" s="1" t="s">
        <v>11</v>
      </c>
      <c r="E2021" s="5">
        <v>43798</v>
      </c>
      <c r="F2021" s="1">
        <v>43</v>
      </c>
      <c r="G2021">
        <v>14494.96</v>
      </c>
      <c r="H2021">
        <v>0.961453560178675</v>
      </c>
      <c r="I2021">
        <v>2336.4499999999998</v>
      </c>
    </row>
    <row r="2022" spans="2:9" ht="18" customHeight="1" x14ac:dyDescent="0.35">
      <c r="B2022" s="1">
        <v>18432</v>
      </c>
      <c r="C2022" s="1" t="s">
        <v>10</v>
      </c>
      <c r="D2022" s="1" t="s">
        <v>11</v>
      </c>
      <c r="E2022" s="5">
        <v>43805</v>
      </c>
      <c r="F2022" s="1">
        <v>44</v>
      </c>
      <c r="G2022">
        <v>14511.18</v>
      </c>
      <c r="H2022">
        <v>0.97063546108032095</v>
      </c>
      <c r="I2022">
        <v>2744.56</v>
      </c>
    </row>
    <row r="2023" spans="2:9" ht="18" customHeight="1" x14ac:dyDescent="0.35">
      <c r="B2023" s="1">
        <v>18432</v>
      </c>
      <c r="C2023" s="1" t="s">
        <v>10</v>
      </c>
      <c r="D2023" s="1" t="s">
        <v>11</v>
      </c>
      <c r="E2023" s="5">
        <v>43812</v>
      </c>
      <c r="F2023" s="1">
        <v>45</v>
      </c>
      <c r="G2023">
        <v>14037.24</v>
      </c>
      <c r="H2023">
        <v>0.97394425419803099</v>
      </c>
      <c r="I2023">
        <v>2432.79</v>
      </c>
    </row>
    <row r="2024" spans="2:9" ht="18" customHeight="1" x14ac:dyDescent="0.35">
      <c r="B2024" s="1">
        <v>18432</v>
      </c>
      <c r="C2024" s="1" t="s">
        <v>10</v>
      </c>
      <c r="D2024" s="1" t="s">
        <v>11</v>
      </c>
      <c r="E2024" s="5">
        <v>43819</v>
      </c>
      <c r="F2024" s="1">
        <v>46</v>
      </c>
      <c r="G2024">
        <v>13887.7</v>
      </c>
      <c r="H2024">
        <v>0.97071818090826401</v>
      </c>
      <c r="I2024">
        <v>2458.3200000000002</v>
      </c>
    </row>
    <row r="2025" spans="2:9" ht="18" customHeight="1" x14ac:dyDescent="0.35">
      <c r="B2025" s="1">
        <v>18432</v>
      </c>
      <c r="C2025" s="1" t="s">
        <v>10</v>
      </c>
      <c r="D2025" s="1" t="s">
        <v>11</v>
      </c>
      <c r="E2025" s="5">
        <v>43826</v>
      </c>
      <c r="F2025" s="1">
        <v>47</v>
      </c>
      <c r="G2025">
        <v>13836.94</v>
      </c>
      <c r="H2025">
        <v>0.97063546108032095</v>
      </c>
      <c r="I2025">
        <v>1947.81</v>
      </c>
    </row>
    <row r="2026" spans="2:9" ht="18" customHeight="1" x14ac:dyDescent="0.35">
      <c r="B2026" s="1">
        <v>18432</v>
      </c>
      <c r="C2026" s="1" t="s">
        <v>10</v>
      </c>
      <c r="D2026" s="1" t="s">
        <v>11</v>
      </c>
      <c r="E2026" s="5">
        <v>43833</v>
      </c>
      <c r="F2026" s="1">
        <v>48</v>
      </c>
      <c r="G2026">
        <v>13564.7</v>
      </c>
      <c r="H2026">
        <v>0.97601224989659996</v>
      </c>
      <c r="I2026">
        <v>2423.86</v>
      </c>
    </row>
    <row r="2027" spans="2:9" ht="18" customHeight="1" x14ac:dyDescent="0.35">
      <c r="B2027" s="1">
        <v>18432</v>
      </c>
      <c r="C2027" s="1" t="s">
        <v>10</v>
      </c>
      <c r="D2027" s="1" t="s">
        <v>11</v>
      </c>
      <c r="E2027" s="5">
        <v>43840</v>
      </c>
      <c r="F2027" s="1">
        <v>49</v>
      </c>
      <c r="G2027">
        <v>13160.5</v>
      </c>
      <c r="H2027">
        <v>0.97758392662751303</v>
      </c>
      <c r="I2027">
        <v>2643.76</v>
      </c>
    </row>
    <row r="2028" spans="2:9" ht="18" customHeight="1" x14ac:dyDescent="0.35">
      <c r="B2028" s="1">
        <v>18432</v>
      </c>
      <c r="C2028" s="1" t="s">
        <v>10</v>
      </c>
      <c r="D2028" s="1" t="s">
        <v>11</v>
      </c>
      <c r="E2028" s="5">
        <v>43847</v>
      </c>
      <c r="F2028" s="1">
        <v>50</v>
      </c>
      <c r="G2028">
        <v>13305.22</v>
      </c>
      <c r="H2028">
        <v>0.96443147398461404</v>
      </c>
      <c r="I2028">
        <v>2794.9</v>
      </c>
    </row>
    <row r="2029" spans="2:9" ht="18" customHeight="1" x14ac:dyDescent="0.35">
      <c r="B2029" s="1">
        <v>18432</v>
      </c>
      <c r="C2029" s="1" t="s">
        <v>10</v>
      </c>
      <c r="D2029" s="1" t="s">
        <v>11</v>
      </c>
      <c r="E2029" s="5">
        <v>43854</v>
      </c>
      <c r="F2029" s="1">
        <v>51</v>
      </c>
      <c r="G2029">
        <v>13003.02</v>
      </c>
      <c r="H2029">
        <v>0.96013004293159099</v>
      </c>
      <c r="I2029">
        <v>2670.39</v>
      </c>
    </row>
    <row r="2030" spans="2:9" ht="18" customHeight="1" x14ac:dyDescent="0.35">
      <c r="B2030" s="1">
        <v>18432</v>
      </c>
      <c r="C2030" s="1" t="s">
        <v>10</v>
      </c>
      <c r="D2030" s="1" t="s">
        <v>11</v>
      </c>
      <c r="E2030" s="5">
        <v>43861</v>
      </c>
      <c r="F2030" s="1">
        <v>52</v>
      </c>
      <c r="G2030">
        <v>12935.58</v>
      </c>
      <c r="H2030">
        <v>0.95566317222268204</v>
      </c>
      <c r="I2030">
        <v>2566.67</v>
      </c>
    </row>
    <row r="2031" spans="2:9" ht="18" customHeight="1" x14ac:dyDescent="0.35">
      <c r="B2031" s="1">
        <v>18432</v>
      </c>
      <c r="C2031" s="1" t="s">
        <v>10</v>
      </c>
      <c r="D2031" s="1" t="s">
        <v>11</v>
      </c>
      <c r="E2031" s="5">
        <v>43504</v>
      </c>
      <c r="F2031" s="1">
        <v>1</v>
      </c>
      <c r="G2031">
        <v>58050.49</v>
      </c>
      <c r="H2031">
        <v>0.99610414235967204</v>
      </c>
      <c r="I2031">
        <v>10605.22</v>
      </c>
    </row>
    <row r="2032" spans="2:9" ht="18" customHeight="1" x14ac:dyDescent="0.35">
      <c r="B2032" s="1">
        <v>18432</v>
      </c>
      <c r="C2032" s="1" t="s">
        <v>10</v>
      </c>
      <c r="D2032" s="1" t="s">
        <v>11</v>
      </c>
      <c r="E2032" s="5">
        <v>43511</v>
      </c>
      <c r="F2032" s="1">
        <v>2</v>
      </c>
      <c r="G2032">
        <v>56702.78</v>
      </c>
      <c r="H2032">
        <v>0.99651870168311096</v>
      </c>
      <c r="I2032">
        <v>10035.81</v>
      </c>
    </row>
    <row r="2033" spans="2:9" ht="18" customHeight="1" x14ac:dyDescent="0.35">
      <c r="B2033" s="1">
        <v>18432</v>
      </c>
      <c r="C2033" s="1" t="s">
        <v>10</v>
      </c>
      <c r="D2033" s="1" t="s">
        <v>11</v>
      </c>
      <c r="E2033" s="5">
        <v>43518</v>
      </c>
      <c r="F2033" s="1">
        <v>3</v>
      </c>
      <c r="G2033">
        <v>55536.99</v>
      </c>
      <c r="H2033">
        <v>0.994280081336539</v>
      </c>
      <c r="I2033">
        <v>10241.84</v>
      </c>
    </row>
    <row r="2034" spans="2:9" ht="18" customHeight="1" x14ac:dyDescent="0.35">
      <c r="B2034" s="1">
        <v>18432</v>
      </c>
      <c r="C2034" s="1" t="s">
        <v>10</v>
      </c>
      <c r="D2034" s="1" t="s">
        <v>11</v>
      </c>
      <c r="E2034" s="5">
        <v>43525</v>
      </c>
      <c r="F2034" s="1">
        <v>4</v>
      </c>
      <c r="G2034">
        <v>46500.42</v>
      </c>
      <c r="H2034">
        <v>0.99171050091195501</v>
      </c>
      <c r="I2034">
        <v>10251.08</v>
      </c>
    </row>
    <row r="2035" spans="2:9" ht="18" customHeight="1" x14ac:dyDescent="0.35">
      <c r="B2035" s="1">
        <v>18432</v>
      </c>
      <c r="C2035" s="1" t="s">
        <v>10</v>
      </c>
      <c r="D2035" s="1" t="s">
        <v>11</v>
      </c>
      <c r="E2035" s="5">
        <v>43532</v>
      </c>
      <c r="F2035" s="1">
        <v>5</v>
      </c>
      <c r="G2035">
        <v>56223.99</v>
      </c>
      <c r="H2035">
        <v>0.991963214119987</v>
      </c>
      <c r="I2035">
        <v>10354.620000000001</v>
      </c>
    </row>
    <row r="2036" spans="2:9" ht="18" customHeight="1" x14ac:dyDescent="0.35">
      <c r="B2036" s="1">
        <v>18432</v>
      </c>
      <c r="C2036" s="1" t="s">
        <v>10</v>
      </c>
      <c r="D2036" s="1" t="s">
        <v>11</v>
      </c>
      <c r="E2036" s="5">
        <v>43539</v>
      </c>
      <c r="F2036" s="1">
        <v>6</v>
      </c>
      <c r="G2036">
        <v>54071.5</v>
      </c>
      <c r="H2036">
        <v>0.99005734736493201</v>
      </c>
      <c r="I2036">
        <v>12657.31</v>
      </c>
    </row>
    <row r="2037" spans="2:9" ht="18" customHeight="1" x14ac:dyDescent="0.35">
      <c r="B2037" s="1">
        <v>18432</v>
      </c>
      <c r="C2037" s="1" t="s">
        <v>10</v>
      </c>
      <c r="D2037" s="1" t="s">
        <v>11</v>
      </c>
      <c r="E2037" s="5">
        <v>43546</v>
      </c>
      <c r="F2037" s="1">
        <v>7</v>
      </c>
      <c r="G2037">
        <v>53271.34</v>
      </c>
      <c r="H2037">
        <v>0.98889725455750699</v>
      </c>
      <c r="I2037">
        <v>11712.81</v>
      </c>
    </row>
    <row r="2038" spans="2:9" ht="18" customHeight="1" x14ac:dyDescent="0.35">
      <c r="B2038" s="1">
        <v>18432</v>
      </c>
      <c r="C2038" s="1" t="s">
        <v>10</v>
      </c>
      <c r="D2038" s="1" t="s">
        <v>11</v>
      </c>
      <c r="E2038" s="5">
        <v>43553</v>
      </c>
      <c r="F2038" s="1">
        <v>8</v>
      </c>
      <c r="G2038">
        <v>53821.37</v>
      </c>
      <c r="H2038">
        <v>0.98989161982101403</v>
      </c>
      <c r="I2038">
        <v>11754.41</v>
      </c>
    </row>
    <row r="2039" spans="2:9" ht="18" customHeight="1" x14ac:dyDescent="0.35">
      <c r="B2039" s="1">
        <v>18432</v>
      </c>
      <c r="C2039" s="1" t="s">
        <v>10</v>
      </c>
      <c r="D2039" s="1" t="s">
        <v>11</v>
      </c>
      <c r="E2039" s="5">
        <v>43560</v>
      </c>
      <c r="F2039" s="1">
        <v>9</v>
      </c>
      <c r="G2039">
        <v>53017.46</v>
      </c>
      <c r="H2039">
        <v>0.99246039675174003</v>
      </c>
      <c r="I2039">
        <v>12546.67</v>
      </c>
    </row>
    <row r="2040" spans="2:9" ht="18" customHeight="1" x14ac:dyDescent="0.35">
      <c r="B2040" s="1">
        <v>18432</v>
      </c>
      <c r="C2040" s="1" t="s">
        <v>10</v>
      </c>
      <c r="D2040" s="1" t="s">
        <v>11</v>
      </c>
      <c r="E2040" s="5">
        <v>43567</v>
      </c>
      <c r="F2040" s="1">
        <v>10</v>
      </c>
      <c r="G2040">
        <v>52786.82</v>
      </c>
      <c r="H2040">
        <v>0.99693504043752101</v>
      </c>
      <c r="I2040">
        <v>14382.77</v>
      </c>
    </row>
    <row r="2041" spans="2:9" ht="18" customHeight="1" x14ac:dyDescent="0.35">
      <c r="B2041" s="1">
        <v>18432</v>
      </c>
      <c r="C2041" s="1" t="s">
        <v>10</v>
      </c>
      <c r="D2041" s="1" t="s">
        <v>11</v>
      </c>
      <c r="E2041" s="5">
        <v>43574</v>
      </c>
      <c r="F2041" s="1">
        <v>11</v>
      </c>
      <c r="G2041">
        <v>50378.25</v>
      </c>
      <c r="H2041">
        <v>0.99411767219091796</v>
      </c>
      <c r="I2041">
        <v>13605.83</v>
      </c>
    </row>
    <row r="2042" spans="2:9" ht="18" customHeight="1" x14ac:dyDescent="0.35">
      <c r="B2042" s="1">
        <v>18432</v>
      </c>
      <c r="C2042" s="1" t="s">
        <v>10</v>
      </c>
      <c r="D2042" s="1" t="s">
        <v>11</v>
      </c>
      <c r="E2042" s="5">
        <v>43581</v>
      </c>
      <c r="F2042" s="1">
        <v>12</v>
      </c>
      <c r="G2042">
        <v>48791.63</v>
      </c>
      <c r="H2042">
        <v>0.98939443718926101</v>
      </c>
      <c r="I2042">
        <v>13403.79</v>
      </c>
    </row>
    <row r="2043" spans="2:9" ht="18" customHeight="1" x14ac:dyDescent="0.35">
      <c r="B2043" s="1">
        <v>18432</v>
      </c>
      <c r="C2043" s="1" t="s">
        <v>10</v>
      </c>
      <c r="D2043" s="1" t="s">
        <v>11</v>
      </c>
      <c r="E2043" s="5">
        <v>43588</v>
      </c>
      <c r="F2043" s="1">
        <v>13</v>
      </c>
      <c r="G2043">
        <v>46921.120000000003</v>
      </c>
      <c r="H2043">
        <v>0.98193669771295999</v>
      </c>
      <c r="I2043">
        <v>13084.25</v>
      </c>
    </row>
    <row r="2044" spans="2:9" ht="18" customHeight="1" x14ac:dyDescent="0.35">
      <c r="B2044" s="1">
        <v>18432</v>
      </c>
      <c r="C2044" s="1" t="s">
        <v>10</v>
      </c>
      <c r="D2044" s="1" t="s">
        <v>11</v>
      </c>
      <c r="E2044" s="5">
        <v>43595</v>
      </c>
      <c r="F2044" s="1">
        <v>14</v>
      </c>
      <c r="G2044">
        <v>40967.379999999997</v>
      </c>
      <c r="H2044">
        <v>0.974976140868412</v>
      </c>
      <c r="I2044">
        <v>12963.11</v>
      </c>
    </row>
    <row r="2045" spans="2:9" ht="18" customHeight="1" x14ac:dyDescent="0.35">
      <c r="B2045" s="1">
        <v>18432</v>
      </c>
      <c r="C2045" s="1" t="s">
        <v>10</v>
      </c>
      <c r="D2045" s="1" t="s">
        <v>11</v>
      </c>
      <c r="E2045" s="5">
        <v>43602</v>
      </c>
      <c r="F2045" s="1">
        <v>15</v>
      </c>
      <c r="G2045">
        <v>46071.18</v>
      </c>
      <c r="H2045">
        <v>0.97099867981438504</v>
      </c>
      <c r="I2045">
        <v>12917.57</v>
      </c>
    </row>
    <row r="2046" spans="2:9" ht="18" customHeight="1" x14ac:dyDescent="0.35">
      <c r="B2046" s="1">
        <v>18432</v>
      </c>
      <c r="C2046" s="1" t="s">
        <v>10</v>
      </c>
      <c r="D2046" s="1" t="s">
        <v>11</v>
      </c>
      <c r="E2046" s="5">
        <v>43609</v>
      </c>
      <c r="F2046" s="1">
        <v>16</v>
      </c>
      <c r="G2046">
        <v>41084.28</v>
      </c>
      <c r="H2046">
        <v>0.96726981007623503</v>
      </c>
      <c r="I2046">
        <v>12744.48</v>
      </c>
    </row>
    <row r="2047" spans="2:9" ht="18" customHeight="1" x14ac:dyDescent="0.35">
      <c r="B2047" s="1">
        <v>18432</v>
      </c>
      <c r="C2047" s="1" t="s">
        <v>10</v>
      </c>
      <c r="D2047" s="1" t="s">
        <v>11</v>
      </c>
      <c r="E2047" s="5">
        <v>43616</v>
      </c>
      <c r="F2047" s="1">
        <v>17</v>
      </c>
      <c r="G2047">
        <v>38692.99</v>
      </c>
      <c r="H2047">
        <v>0.95359728770301599</v>
      </c>
      <c r="I2047">
        <v>14004.97</v>
      </c>
    </row>
    <row r="2048" spans="2:9" ht="18" customHeight="1" x14ac:dyDescent="0.35">
      <c r="B2048" s="1">
        <v>18432</v>
      </c>
      <c r="C2048" s="1" t="s">
        <v>10</v>
      </c>
      <c r="D2048" s="1" t="s">
        <v>11</v>
      </c>
      <c r="E2048" s="5">
        <v>43623</v>
      </c>
      <c r="F2048" s="1">
        <v>18</v>
      </c>
      <c r="G2048">
        <v>40029.93</v>
      </c>
      <c r="H2048">
        <v>0.94224973643218202</v>
      </c>
      <c r="I2048">
        <v>13427.56</v>
      </c>
    </row>
    <row r="2049" spans="2:9" ht="18" customHeight="1" x14ac:dyDescent="0.35">
      <c r="B2049" s="1">
        <v>18432</v>
      </c>
      <c r="C2049" s="1" t="s">
        <v>10</v>
      </c>
      <c r="D2049" s="1" t="s">
        <v>11</v>
      </c>
      <c r="E2049" s="5">
        <v>43630</v>
      </c>
      <c r="F2049" s="1">
        <v>19</v>
      </c>
      <c r="G2049">
        <v>40736.839999999997</v>
      </c>
      <c r="H2049">
        <v>0.93921425051759799</v>
      </c>
      <c r="I2049">
        <v>12982.72</v>
      </c>
    </row>
    <row r="2050" spans="2:9" ht="18" customHeight="1" x14ac:dyDescent="0.35">
      <c r="B2050" s="1">
        <v>18432</v>
      </c>
      <c r="C2050" s="1" t="s">
        <v>10</v>
      </c>
      <c r="D2050" s="1" t="s">
        <v>11</v>
      </c>
      <c r="E2050" s="5">
        <v>43637</v>
      </c>
      <c r="F2050" s="1">
        <v>20</v>
      </c>
      <c r="G2050">
        <v>45875.34</v>
      </c>
      <c r="H2050">
        <v>0.95751652795031095</v>
      </c>
      <c r="I2050">
        <v>11411.8</v>
      </c>
    </row>
    <row r="2051" spans="2:9" ht="18" customHeight="1" x14ac:dyDescent="0.35">
      <c r="B2051" s="1">
        <v>18432</v>
      </c>
      <c r="C2051" s="1" t="s">
        <v>10</v>
      </c>
      <c r="D2051" s="1" t="s">
        <v>11</v>
      </c>
      <c r="E2051" s="5">
        <v>43644</v>
      </c>
      <c r="F2051" s="1">
        <v>21</v>
      </c>
      <c r="G2051">
        <v>46623.38</v>
      </c>
      <c r="H2051">
        <v>0.96944199378882001</v>
      </c>
      <c r="I2051">
        <v>12694.99</v>
      </c>
    </row>
    <row r="2052" spans="2:9" ht="18" customHeight="1" x14ac:dyDescent="0.35">
      <c r="B2052" s="1">
        <v>18432</v>
      </c>
      <c r="C2052" s="1" t="s">
        <v>10</v>
      </c>
      <c r="D2052" s="1" t="s">
        <v>11</v>
      </c>
      <c r="E2052" s="5">
        <v>43651</v>
      </c>
      <c r="F2052" s="1">
        <v>22</v>
      </c>
      <c r="G2052">
        <v>48124.53</v>
      </c>
      <c r="H2052">
        <v>0.97689540993788804</v>
      </c>
      <c r="I2052">
        <v>11226.21</v>
      </c>
    </row>
    <row r="2053" spans="2:9" ht="18" customHeight="1" x14ac:dyDescent="0.35">
      <c r="B2053" s="1">
        <v>18432</v>
      </c>
      <c r="C2053" s="1" t="s">
        <v>10</v>
      </c>
      <c r="D2053" s="1" t="s">
        <v>11</v>
      </c>
      <c r="E2053" s="5">
        <v>43658</v>
      </c>
      <c r="F2053" s="1">
        <v>23</v>
      </c>
      <c r="G2053">
        <v>50799</v>
      </c>
      <c r="H2053">
        <v>0.99205068944099395</v>
      </c>
      <c r="I2053">
        <v>11569.3</v>
      </c>
    </row>
    <row r="2054" spans="2:9" ht="18" customHeight="1" x14ac:dyDescent="0.35">
      <c r="B2054" s="1">
        <v>18432</v>
      </c>
      <c r="C2054" s="1" t="s">
        <v>10</v>
      </c>
      <c r="D2054" s="1" t="s">
        <v>11</v>
      </c>
      <c r="E2054" s="5">
        <v>43665</v>
      </c>
      <c r="F2054" s="1">
        <v>24</v>
      </c>
      <c r="G2054">
        <v>53025.59</v>
      </c>
      <c r="H2054">
        <v>0.98915213871635599</v>
      </c>
      <c r="I2054">
        <v>12222.22</v>
      </c>
    </row>
    <row r="2055" spans="2:9" ht="18" customHeight="1" x14ac:dyDescent="0.35">
      <c r="B2055" s="1">
        <v>18432</v>
      </c>
      <c r="C2055" s="1" t="s">
        <v>10</v>
      </c>
      <c r="D2055" s="1" t="s">
        <v>11</v>
      </c>
      <c r="E2055" s="5">
        <v>43672</v>
      </c>
      <c r="F2055" s="1">
        <v>25</v>
      </c>
      <c r="G2055">
        <v>53788.14</v>
      </c>
      <c r="H2055">
        <v>0.98608795652173897</v>
      </c>
      <c r="I2055">
        <v>11539.38</v>
      </c>
    </row>
    <row r="2056" spans="2:9" ht="18" customHeight="1" x14ac:dyDescent="0.35">
      <c r="B2056" s="1">
        <v>18432</v>
      </c>
      <c r="C2056" s="1" t="s">
        <v>10</v>
      </c>
      <c r="D2056" s="1" t="s">
        <v>11</v>
      </c>
      <c r="E2056" s="5">
        <v>43679</v>
      </c>
      <c r="F2056" s="1">
        <v>26</v>
      </c>
      <c r="G2056">
        <v>54940.05</v>
      </c>
      <c r="H2056">
        <v>0.98600514078674895</v>
      </c>
      <c r="I2056">
        <v>12537</v>
      </c>
    </row>
    <row r="2057" spans="2:9" ht="18" customHeight="1" x14ac:dyDescent="0.35">
      <c r="B2057" s="1">
        <v>18432</v>
      </c>
      <c r="C2057" s="1" t="s">
        <v>10</v>
      </c>
      <c r="D2057" s="1" t="s">
        <v>11</v>
      </c>
      <c r="E2057" s="5">
        <v>43686</v>
      </c>
      <c r="F2057" s="1">
        <v>27</v>
      </c>
      <c r="G2057">
        <v>53331.92</v>
      </c>
      <c r="H2057">
        <v>0.98103776714143798</v>
      </c>
      <c r="I2057">
        <v>13219.71</v>
      </c>
    </row>
    <row r="2058" spans="2:9" ht="18" customHeight="1" x14ac:dyDescent="0.35">
      <c r="B2058" s="1">
        <v>18432</v>
      </c>
      <c r="C2058" s="1" t="s">
        <v>10</v>
      </c>
      <c r="D2058" s="1" t="s">
        <v>11</v>
      </c>
      <c r="E2058" s="5">
        <v>43693</v>
      </c>
      <c r="F2058" s="1">
        <v>28</v>
      </c>
      <c r="G2058">
        <v>53381.5</v>
      </c>
      <c r="H2058">
        <v>0.97972290034762399</v>
      </c>
      <c r="I2058">
        <v>14958.2</v>
      </c>
    </row>
    <row r="2059" spans="2:9" ht="18" customHeight="1" x14ac:dyDescent="0.35">
      <c r="B2059" s="1">
        <v>18432</v>
      </c>
      <c r="C2059" s="1" t="s">
        <v>10</v>
      </c>
      <c r="D2059" s="1" t="s">
        <v>11</v>
      </c>
      <c r="E2059" s="5">
        <v>43700</v>
      </c>
      <c r="F2059" s="1">
        <v>29</v>
      </c>
      <c r="G2059">
        <v>54965.52</v>
      </c>
      <c r="H2059">
        <v>0.98510280433703001</v>
      </c>
      <c r="I2059">
        <v>14722.01</v>
      </c>
    </row>
    <row r="2060" spans="2:9" ht="18" customHeight="1" x14ac:dyDescent="0.35">
      <c r="B2060" s="1">
        <v>18432</v>
      </c>
      <c r="C2060" s="1" t="s">
        <v>10</v>
      </c>
      <c r="D2060" s="1" t="s">
        <v>11</v>
      </c>
      <c r="E2060" s="5">
        <v>43707</v>
      </c>
      <c r="F2060" s="1">
        <v>30</v>
      </c>
      <c r="G2060">
        <v>53954.879999999997</v>
      </c>
      <c r="H2060">
        <v>0.98857904999172297</v>
      </c>
      <c r="I2060">
        <v>13759.38</v>
      </c>
    </row>
    <row r="2061" spans="2:9" ht="18" customHeight="1" x14ac:dyDescent="0.35">
      <c r="B2061" s="1">
        <v>18432</v>
      </c>
      <c r="C2061" s="1" t="s">
        <v>10</v>
      </c>
      <c r="D2061" s="1" t="s">
        <v>11</v>
      </c>
      <c r="E2061" s="5">
        <v>43714</v>
      </c>
      <c r="F2061" s="1">
        <v>31</v>
      </c>
      <c r="G2061">
        <v>53992.28</v>
      </c>
      <c r="H2061">
        <v>0.99197252789273305</v>
      </c>
      <c r="I2061">
        <v>12400.72</v>
      </c>
    </row>
    <row r="2062" spans="2:9" ht="18" customHeight="1" x14ac:dyDescent="0.35">
      <c r="B2062" s="1">
        <v>18432</v>
      </c>
      <c r="C2062" s="1" t="s">
        <v>10</v>
      </c>
      <c r="D2062" s="1" t="s">
        <v>11</v>
      </c>
      <c r="E2062" s="5">
        <v>43721</v>
      </c>
      <c r="F2062" s="1">
        <v>32</v>
      </c>
      <c r="G2062">
        <v>54231.69</v>
      </c>
      <c r="H2062">
        <v>0.99205529564641604</v>
      </c>
      <c r="I2062">
        <v>11970.79</v>
      </c>
    </row>
    <row r="2063" spans="2:9" ht="18" customHeight="1" x14ac:dyDescent="0.35">
      <c r="B2063" s="1">
        <v>18432</v>
      </c>
      <c r="C2063" s="1" t="s">
        <v>10</v>
      </c>
      <c r="D2063" s="1" t="s">
        <v>11</v>
      </c>
      <c r="E2063" s="5">
        <v>43728</v>
      </c>
      <c r="F2063" s="1">
        <v>33</v>
      </c>
      <c r="G2063">
        <v>53097.65</v>
      </c>
      <c r="H2063">
        <v>0.99329681195166397</v>
      </c>
      <c r="I2063">
        <v>12301.42</v>
      </c>
    </row>
    <row r="2064" spans="2:9" ht="18" customHeight="1" x14ac:dyDescent="0.35">
      <c r="B2064" s="1">
        <v>18432</v>
      </c>
      <c r="C2064" s="1" t="s">
        <v>10</v>
      </c>
      <c r="D2064" s="1" t="s">
        <v>11</v>
      </c>
      <c r="E2064" s="5">
        <v>43735</v>
      </c>
      <c r="F2064" s="1">
        <v>34</v>
      </c>
      <c r="G2064">
        <v>52621.91</v>
      </c>
      <c r="H2064">
        <v>0.99486939927164397</v>
      </c>
      <c r="I2064">
        <v>12195.92</v>
      </c>
    </row>
    <row r="2065" spans="2:9" ht="18" customHeight="1" x14ac:dyDescent="0.35">
      <c r="B2065" s="1">
        <v>18432</v>
      </c>
      <c r="C2065" s="1" t="s">
        <v>10</v>
      </c>
      <c r="D2065" s="1" t="s">
        <v>11</v>
      </c>
      <c r="E2065" s="5">
        <v>43742</v>
      </c>
      <c r="F2065" s="1">
        <v>35</v>
      </c>
      <c r="G2065">
        <v>52422.21</v>
      </c>
      <c r="H2065">
        <v>0.997021360867406</v>
      </c>
      <c r="I2065">
        <v>11702.73</v>
      </c>
    </row>
    <row r="2066" spans="2:9" ht="18" customHeight="1" x14ac:dyDescent="0.35">
      <c r="B2066" s="1">
        <v>18432</v>
      </c>
      <c r="C2066" s="1" t="s">
        <v>10</v>
      </c>
      <c r="D2066" s="1" t="s">
        <v>11</v>
      </c>
      <c r="E2066" s="5">
        <v>43749</v>
      </c>
      <c r="F2066" s="1">
        <v>36</v>
      </c>
      <c r="G2066">
        <v>52163.55</v>
      </c>
      <c r="H2066">
        <v>0.99726966412845597</v>
      </c>
      <c r="I2066">
        <v>11263.1</v>
      </c>
    </row>
    <row r="2067" spans="2:9" ht="18" customHeight="1" x14ac:dyDescent="0.35">
      <c r="B2067" s="1">
        <v>18432</v>
      </c>
      <c r="C2067" s="1" t="s">
        <v>10</v>
      </c>
      <c r="D2067" s="1" t="s">
        <v>11</v>
      </c>
      <c r="E2067" s="5">
        <v>43756</v>
      </c>
      <c r="F2067" s="1">
        <v>37</v>
      </c>
      <c r="G2067">
        <v>51977.38</v>
      </c>
      <c r="H2067">
        <v>0.99536600579374301</v>
      </c>
      <c r="I2067">
        <v>11038.07</v>
      </c>
    </row>
    <row r="2068" spans="2:9" ht="18" customHeight="1" x14ac:dyDescent="0.35">
      <c r="B2068" s="1">
        <v>18432</v>
      </c>
      <c r="C2068" s="1" t="s">
        <v>10</v>
      </c>
      <c r="D2068" s="1" t="s">
        <v>11</v>
      </c>
      <c r="E2068" s="5">
        <v>43763</v>
      </c>
      <c r="F2068" s="1">
        <v>38</v>
      </c>
      <c r="G2068">
        <v>51210.03</v>
      </c>
      <c r="H2068">
        <v>0.99396045386843201</v>
      </c>
      <c r="I2068">
        <v>10838.34</v>
      </c>
    </row>
    <row r="2069" spans="2:9" ht="18" customHeight="1" x14ac:dyDescent="0.35">
      <c r="B2069" s="1">
        <v>18432</v>
      </c>
      <c r="C2069" s="1" t="s">
        <v>10</v>
      </c>
      <c r="D2069" s="1" t="s">
        <v>11</v>
      </c>
      <c r="E2069" s="5">
        <v>43770</v>
      </c>
      <c r="F2069" s="1">
        <v>39</v>
      </c>
      <c r="G2069">
        <v>51831.16</v>
      </c>
      <c r="H2069">
        <v>0.99321797410869395</v>
      </c>
      <c r="I2069">
        <v>11718.31</v>
      </c>
    </row>
    <row r="2070" spans="2:9" ht="18" customHeight="1" x14ac:dyDescent="0.35">
      <c r="B2070" s="1">
        <v>18432</v>
      </c>
      <c r="C2070" s="1" t="s">
        <v>10</v>
      </c>
      <c r="D2070" s="1" t="s">
        <v>11</v>
      </c>
      <c r="E2070" s="5">
        <v>43777</v>
      </c>
      <c r="F2070" s="1">
        <v>40</v>
      </c>
      <c r="G2070">
        <v>52595.89</v>
      </c>
      <c r="H2070">
        <v>0.99454149135577796</v>
      </c>
      <c r="I2070">
        <v>11511.32</v>
      </c>
    </row>
    <row r="2071" spans="2:9" ht="18" customHeight="1" x14ac:dyDescent="0.35">
      <c r="B2071" s="1">
        <v>18432</v>
      </c>
      <c r="C2071" s="1" t="s">
        <v>10</v>
      </c>
      <c r="D2071" s="1" t="s">
        <v>11</v>
      </c>
      <c r="E2071" s="5">
        <v>43784</v>
      </c>
      <c r="F2071" s="1">
        <v>41</v>
      </c>
      <c r="G2071">
        <v>53893.75</v>
      </c>
      <c r="H2071">
        <v>0.99338341376457895</v>
      </c>
      <c r="I2071">
        <v>10895.5</v>
      </c>
    </row>
    <row r="2072" spans="2:9" ht="18" customHeight="1" x14ac:dyDescent="0.35">
      <c r="B2072" s="1">
        <v>18432</v>
      </c>
      <c r="C2072" s="1" t="s">
        <v>10</v>
      </c>
      <c r="D2072" s="1" t="s">
        <v>11</v>
      </c>
      <c r="E2072" s="5">
        <v>43791</v>
      </c>
      <c r="F2072" s="1">
        <v>42</v>
      </c>
      <c r="G2072">
        <v>54531.89</v>
      </c>
      <c r="H2072">
        <v>0.99156357754983904</v>
      </c>
      <c r="I2072">
        <v>11633.19</v>
      </c>
    </row>
    <row r="2073" spans="2:9" ht="18" customHeight="1" x14ac:dyDescent="0.35">
      <c r="B2073" s="1">
        <v>18432</v>
      </c>
      <c r="C2073" s="1" t="s">
        <v>10</v>
      </c>
      <c r="D2073" s="1" t="s">
        <v>11</v>
      </c>
      <c r="E2073" s="5">
        <v>43798</v>
      </c>
      <c r="F2073" s="1">
        <v>43</v>
      </c>
      <c r="G2073">
        <v>54027.54</v>
      </c>
      <c r="H2073">
        <v>0.98982646116304096</v>
      </c>
      <c r="I2073">
        <v>8577.14</v>
      </c>
    </row>
    <row r="2074" spans="2:9" ht="18" customHeight="1" x14ac:dyDescent="0.35">
      <c r="B2074" s="1">
        <v>18432</v>
      </c>
      <c r="C2074" s="1" t="s">
        <v>10</v>
      </c>
      <c r="D2074" s="1" t="s">
        <v>11</v>
      </c>
      <c r="E2074" s="5">
        <v>43805</v>
      </c>
      <c r="F2074" s="1">
        <v>44</v>
      </c>
      <c r="G2074">
        <v>54789.99</v>
      </c>
      <c r="H2074">
        <v>0.99536868963520597</v>
      </c>
      <c r="I2074">
        <v>10474.86</v>
      </c>
    </row>
    <row r="2075" spans="2:9" ht="18" customHeight="1" x14ac:dyDescent="0.35">
      <c r="B2075" s="1">
        <v>18432</v>
      </c>
      <c r="C2075" s="1" t="s">
        <v>10</v>
      </c>
      <c r="D2075" s="1" t="s">
        <v>11</v>
      </c>
      <c r="E2075" s="5">
        <v>43812</v>
      </c>
      <c r="F2075" s="1">
        <v>45</v>
      </c>
      <c r="G2075">
        <v>53408.33</v>
      </c>
      <c r="H2075">
        <v>0.99528596980726303</v>
      </c>
      <c r="I2075">
        <v>10276.4</v>
      </c>
    </row>
    <row r="2076" spans="2:9" ht="18" customHeight="1" x14ac:dyDescent="0.35">
      <c r="B2076" s="1">
        <v>18432</v>
      </c>
      <c r="C2076" s="1" t="s">
        <v>10</v>
      </c>
      <c r="D2076" s="1" t="s">
        <v>11</v>
      </c>
      <c r="E2076" s="5">
        <v>43819</v>
      </c>
      <c r="F2076" s="1">
        <v>46</v>
      </c>
      <c r="G2076">
        <v>52921.41</v>
      </c>
      <c r="H2076">
        <v>0.993466133592522</v>
      </c>
      <c r="I2076">
        <v>8709.4</v>
      </c>
    </row>
    <row r="2077" spans="2:9" ht="18" customHeight="1" x14ac:dyDescent="0.35">
      <c r="B2077" s="1">
        <v>18432</v>
      </c>
      <c r="C2077" s="1" t="s">
        <v>10</v>
      </c>
      <c r="D2077" s="1" t="s">
        <v>11</v>
      </c>
      <c r="E2077" s="5">
        <v>43826</v>
      </c>
      <c r="F2077" s="1">
        <v>47</v>
      </c>
      <c r="G2077">
        <v>52874.91</v>
      </c>
      <c r="H2077">
        <v>0.99495509049549202</v>
      </c>
      <c r="I2077">
        <v>6247.39</v>
      </c>
    </row>
    <row r="2078" spans="2:9" ht="18" customHeight="1" x14ac:dyDescent="0.35">
      <c r="B2078" s="1">
        <v>18432</v>
      </c>
      <c r="C2078" s="1" t="s">
        <v>10</v>
      </c>
      <c r="D2078" s="1" t="s">
        <v>11</v>
      </c>
      <c r="E2078" s="5">
        <v>43833</v>
      </c>
      <c r="F2078" s="1">
        <v>48</v>
      </c>
      <c r="G2078">
        <v>51887.81</v>
      </c>
      <c r="H2078">
        <v>0.99685764653817499</v>
      </c>
      <c r="I2078">
        <v>8565.25</v>
      </c>
    </row>
    <row r="2079" spans="2:9" ht="18" customHeight="1" x14ac:dyDescent="0.35">
      <c r="B2079" s="1">
        <v>18432</v>
      </c>
      <c r="C2079" s="1" t="s">
        <v>10</v>
      </c>
      <c r="D2079" s="1" t="s">
        <v>11</v>
      </c>
      <c r="E2079" s="5">
        <v>43840</v>
      </c>
      <c r="F2079" s="1">
        <v>49</v>
      </c>
      <c r="G2079">
        <v>51517.22</v>
      </c>
      <c r="H2079">
        <v>0.99487237066754897</v>
      </c>
      <c r="I2079">
        <v>10937.59</v>
      </c>
    </row>
    <row r="2080" spans="2:9" ht="18" customHeight="1" x14ac:dyDescent="0.35">
      <c r="B2080" s="1">
        <v>18432</v>
      </c>
      <c r="C2080" s="1" t="s">
        <v>10</v>
      </c>
      <c r="D2080" s="1" t="s">
        <v>11</v>
      </c>
      <c r="E2080" s="5">
        <v>43847</v>
      </c>
      <c r="F2080" s="1">
        <v>50</v>
      </c>
      <c r="G2080">
        <v>52060.25</v>
      </c>
      <c r="H2080">
        <v>0.99586500860286198</v>
      </c>
      <c r="I2080">
        <v>10309.799999999999</v>
      </c>
    </row>
    <row r="2081" spans="2:9" ht="18" customHeight="1" x14ac:dyDescent="0.35">
      <c r="B2081" s="1">
        <v>18432</v>
      </c>
      <c r="C2081" s="1" t="s">
        <v>10</v>
      </c>
      <c r="D2081" s="1" t="s">
        <v>11</v>
      </c>
      <c r="E2081" s="5">
        <v>43854</v>
      </c>
      <c r="F2081" s="1">
        <v>51</v>
      </c>
      <c r="G2081">
        <v>50971.74</v>
      </c>
      <c r="H2081">
        <v>0.997353965505832</v>
      </c>
      <c r="I2081">
        <v>10014.82</v>
      </c>
    </row>
    <row r="2082" spans="2:9" ht="18" customHeight="1" x14ac:dyDescent="0.35">
      <c r="B2082" s="1">
        <v>18432</v>
      </c>
      <c r="C2082" s="1" t="s">
        <v>10</v>
      </c>
      <c r="D2082" s="1" t="s">
        <v>11</v>
      </c>
      <c r="E2082" s="5">
        <v>43861</v>
      </c>
      <c r="F2082" s="1">
        <v>52</v>
      </c>
      <c r="G2082">
        <v>49871.09</v>
      </c>
      <c r="H2082">
        <v>0.99396245256017901</v>
      </c>
      <c r="I2082">
        <v>10750.87</v>
      </c>
    </row>
    <row r="2083" spans="2:9" ht="18" customHeight="1" x14ac:dyDescent="0.35">
      <c r="B2083" s="1">
        <v>18439</v>
      </c>
      <c r="C2083" s="1" t="s">
        <v>12</v>
      </c>
      <c r="D2083" s="1" t="s">
        <v>9</v>
      </c>
      <c r="E2083" s="5">
        <v>43504</v>
      </c>
      <c r="F2083" s="1">
        <v>1</v>
      </c>
      <c r="G2083">
        <v>11487.29</v>
      </c>
      <c r="H2083">
        <v>0.96103242359671703</v>
      </c>
      <c r="I2083">
        <v>8112.58</v>
      </c>
    </row>
    <row r="2084" spans="2:9" ht="18" customHeight="1" x14ac:dyDescent="0.35">
      <c r="B2084" s="1">
        <v>18439</v>
      </c>
      <c r="C2084" s="1" t="s">
        <v>12</v>
      </c>
      <c r="D2084" s="1" t="s">
        <v>9</v>
      </c>
      <c r="E2084" s="5">
        <v>43511</v>
      </c>
      <c r="F2084" s="1">
        <v>2</v>
      </c>
      <c r="G2084">
        <v>11660.46</v>
      </c>
      <c r="H2084">
        <v>0.96816284395987096</v>
      </c>
      <c r="I2084">
        <v>7203.77</v>
      </c>
    </row>
    <row r="2085" spans="2:9" ht="18" customHeight="1" x14ac:dyDescent="0.35">
      <c r="B2085" s="1">
        <v>18439</v>
      </c>
      <c r="C2085" s="1" t="s">
        <v>12</v>
      </c>
      <c r="D2085" s="1" t="s">
        <v>9</v>
      </c>
      <c r="E2085" s="5">
        <v>43518</v>
      </c>
      <c r="F2085" s="1">
        <v>3</v>
      </c>
      <c r="G2085">
        <v>11625.34</v>
      </c>
      <c r="H2085">
        <v>0.96973816938893997</v>
      </c>
      <c r="I2085">
        <v>7568.93</v>
      </c>
    </row>
    <row r="2086" spans="2:9" ht="18" customHeight="1" x14ac:dyDescent="0.35">
      <c r="B2086" s="1">
        <v>18439</v>
      </c>
      <c r="C2086" s="1" t="s">
        <v>12</v>
      </c>
      <c r="D2086" s="1" t="s">
        <v>9</v>
      </c>
      <c r="E2086" s="5">
        <v>43525</v>
      </c>
      <c r="F2086" s="1">
        <v>4</v>
      </c>
      <c r="G2086">
        <v>12343.46</v>
      </c>
      <c r="H2086">
        <v>0.96716790158361698</v>
      </c>
      <c r="I2086">
        <v>7676.77</v>
      </c>
    </row>
    <row r="2087" spans="2:9" ht="18" customHeight="1" x14ac:dyDescent="0.35">
      <c r="B2087" s="1">
        <v>18439</v>
      </c>
      <c r="C2087" s="1" t="s">
        <v>12</v>
      </c>
      <c r="D2087" s="1" t="s">
        <v>9</v>
      </c>
      <c r="E2087" s="5">
        <v>43532</v>
      </c>
      <c r="F2087" s="1">
        <v>5</v>
      </c>
      <c r="G2087">
        <v>13202.03</v>
      </c>
      <c r="H2087">
        <v>0.95855537665782498</v>
      </c>
      <c r="I2087">
        <v>6893.07</v>
      </c>
    </row>
    <row r="2088" spans="2:9" ht="18" customHeight="1" x14ac:dyDescent="0.35">
      <c r="B2088" s="1">
        <v>18439</v>
      </c>
      <c r="C2088" s="1" t="s">
        <v>12</v>
      </c>
      <c r="D2088" s="1" t="s">
        <v>9</v>
      </c>
      <c r="E2088" s="5">
        <v>43539</v>
      </c>
      <c r="F2088" s="1">
        <v>6</v>
      </c>
      <c r="G2088">
        <v>14274.14</v>
      </c>
      <c r="H2088">
        <v>0.96436957805767298</v>
      </c>
      <c r="I2088">
        <v>7931.8</v>
      </c>
    </row>
    <row r="2089" spans="2:9" ht="18" customHeight="1" x14ac:dyDescent="0.35">
      <c r="B2089" s="1">
        <v>18439</v>
      </c>
      <c r="C2089" s="1" t="s">
        <v>12</v>
      </c>
      <c r="D2089" s="1" t="s">
        <v>9</v>
      </c>
      <c r="E2089" s="5">
        <v>43546</v>
      </c>
      <c r="F2089" s="1">
        <v>7</v>
      </c>
      <c r="G2089">
        <v>14861.62</v>
      </c>
      <c r="H2089">
        <v>0.96577826218097396</v>
      </c>
      <c r="I2089">
        <v>9068.5</v>
      </c>
    </row>
    <row r="2090" spans="2:9" ht="18" customHeight="1" x14ac:dyDescent="0.35">
      <c r="B2090" s="1">
        <v>18439</v>
      </c>
      <c r="C2090" s="1" t="s">
        <v>12</v>
      </c>
      <c r="D2090" s="1" t="s">
        <v>9</v>
      </c>
      <c r="E2090" s="5">
        <v>43553</v>
      </c>
      <c r="F2090" s="1">
        <v>8</v>
      </c>
      <c r="G2090">
        <v>15042.63</v>
      </c>
      <c r="H2090">
        <v>0.97166158999005603</v>
      </c>
      <c r="I2090">
        <v>10128.65</v>
      </c>
    </row>
    <row r="2091" spans="2:9" ht="18" customHeight="1" x14ac:dyDescent="0.35">
      <c r="B2091" s="1">
        <v>18439</v>
      </c>
      <c r="C2091" s="1" t="s">
        <v>12</v>
      </c>
      <c r="D2091" s="1" t="s">
        <v>9</v>
      </c>
      <c r="E2091" s="5">
        <v>43560</v>
      </c>
      <c r="F2091" s="1">
        <v>9</v>
      </c>
      <c r="G2091">
        <v>15230.26</v>
      </c>
      <c r="H2091">
        <v>0.98409115578389095</v>
      </c>
      <c r="I2091">
        <v>10427.86</v>
      </c>
    </row>
    <row r="2092" spans="2:9" ht="18" customHeight="1" x14ac:dyDescent="0.35">
      <c r="B2092" s="1">
        <v>18439</v>
      </c>
      <c r="C2092" s="1" t="s">
        <v>12</v>
      </c>
      <c r="D2092" s="1" t="s">
        <v>9</v>
      </c>
      <c r="E2092" s="5">
        <v>43567</v>
      </c>
      <c r="F2092" s="1">
        <v>10</v>
      </c>
      <c r="G2092">
        <v>14885.66</v>
      </c>
      <c r="H2092">
        <v>0.98964302850513797</v>
      </c>
      <c r="I2092">
        <v>10625.9</v>
      </c>
    </row>
    <row r="2093" spans="2:9" ht="18" customHeight="1" x14ac:dyDescent="0.35">
      <c r="B2093" s="1">
        <v>18439</v>
      </c>
      <c r="C2093" s="1" t="s">
        <v>12</v>
      </c>
      <c r="D2093" s="1" t="s">
        <v>9</v>
      </c>
      <c r="E2093" s="5">
        <v>43574</v>
      </c>
      <c r="F2093" s="1">
        <v>11</v>
      </c>
      <c r="G2093">
        <v>14287.49</v>
      </c>
      <c r="H2093">
        <v>0.98699138780245299</v>
      </c>
      <c r="I2093">
        <v>10585.13</v>
      </c>
    </row>
    <row r="2094" spans="2:9" ht="18" customHeight="1" x14ac:dyDescent="0.35">
      <c r="B2094" s="1">
        <v>18439</v>
      </c>
      <c r="C2094" s="1" t="s">
        <v>12</v>
      </c>
      <c r="D2094" s="1" t="s">
        <v>9</v>
      </c>
      <c r="E2094" s="5">
        <v>43581</v>
      </c>
      <c r="F2094" s="1">
        <v>12</v>
      </c>
      <c r="G2094">
        <v>13858.69</v>
      </c>
      <c r="H2094">
        <v>0.98276533543254896</v>
      </c>
      <c r="I2094">
        <v>11360.72</v>
      </c>
    </row>
    <row r="2095" spans="2:9" ht="18" customHeight="1" x14ac:dyDescent="0.35">
      <c r="B2095" s="1">
        <v>18439</v>
      </c>
      <c r="C2095" s="1" t="s">
        <v>12</v>
      </c>
      <c r="D2095" s="1" t="s">
        <v>9</v>
      </c>
      <c r="E2095" s="5">
        <v>43588</v>
      </c>
      <c r="F2095" s="1">
        <v>13</v>
      </c>
      <c r="G2095">
        <v>13665.69</v>
      </c>
      <c r="H2095">
        <v>0.98027942227378195</v>
      </c>
      <c r="I2095">
        <v>10313.030000000001</v>
      </c>
    </row>
    <row r="2096" spans="2:9" ht="18" customHeight="1" x14ac:dyDescent="0.35">
      <c r="B2096" s="1">
        <v>18439</v>
      </c>
      <c r="C2096" s="1" t="s">
        <v>12</v>
      </c>
      <c r="D2096" s="1" t="s">
        <v>9</v>
      </c>
      <c r="E2096" s="5">
        <v>43595</v>
      </c>
      <c r="F2096" s="1">
        <v>14</v>
      </c>
      <c r="G2096">
        <v>13100.06</v>
      </c>
      <c r="H2096">
        <v>0.97423036692078202</v>
      </c>
      <c r="I2096">
        <v>10357.61</v>
      </c>
    </row>
    <row r="2097" spans="2:9" ht="18" customHeight="1" x14ac:dyDescent="0.35">
      <c r="B2097" s="1">
        <v>18439</v>
      </c>
      <c r="C2097" s="1" t="s">
        <v>12</v>
      </c>
      <c r="D2097" s="1" t="s">
        <v>9</v>
      </c>
      <c r="E2097" s="5">
        <v>43602</v>
      </c>
      <c r="F2097" s="1">
        <v>15</v>
      </c>
      <c r="G2097">
        <v>12980.93</v>
      </c>
      <c r="H2097">
        <v>0.96768412893602895</v>
      </c>
      <c r="I2097">
        <v>10565.38</v>
      </c>
    </row>
    <row r="2098" spans="2:9" ht="18" customHeight="1" x14ac:dyDescent="0.35">
      <c r="B2098" s="1">
        <v>18439</v>
      </c>
      <c r="C2098" s="1" t="s">
        <v>12</v>
      </c>
      <c r="D2098" s="1" t="s">
        <v>9</v>
      </c>
      <c r="E2098" s="5">
        <v>43609</v>
      </c>
      <c r="F2098" s="1">
        <v>16</v>
      </c>
      <c r="G2098">
        <v>12390.37</v>
      </c>
      <c r="H2098">
        <v>0.95649751972157804</v>
      </c>
      <c r="I2098">
        <v>10307.67</v>
      </c>
    </row>
    <row r="2099" spans="2:9" ht="18" customHeight="1" x14ac:dyDescent="0.35">
      <c r="B2099" s="1">
        <v>18439</v>
      </c>
      <c r="C2099" s="1" t="s">
        <v>12</v>
      </c>
      <c r="D2099" s="1" t="s">
        <v>9</v>
      </c>
      <c r="E2099" s="5">
        <v>43616</v>
      </c>
      <c r="F2099" s="1">
        <v>17</v>
      </c>
      <c r="G2099">
        <v>12261.63</v>
      </c>
      <c r="H2099">
        <v>0.95268578621146804</v>
      </c>
      <c r="I2099">
        <v>11652.84</v>
      </c>
    </row>
    <row r="2100" spans="2:9" ht="18" customHeight="1" x14ac:dyDescent="0.35">
      <c r="B2100" s="1">
        <v>18439</v>
      </c>
      <c r="C2100" s="1" t="s">
        <v>12</v>
      </c>
      <c r="D2100" s="1" t="s">
        <v>9</v>
      </c>
      <c r="E2100" s="5">
        <v>43623</v>
      </c>
      <c r="F2100" s="1">
        <v>18</v>
      </c>
      <c r="G2100">
        <v>12264.93</v>
      </c>
      <c r="H2100">
        <v>0.95675327837613899</v>
      </c>
      <c r="I2100">
        <v>11028.31</v>
      </c>
    </row>
    <row r="2101" spans="2:9" ht="18" customHeight="1" x14ac:dyDescent="0.35">
      <c r="B2101" s="1">
        <v>18439</v>
      </c>
      <c r="C2101" s="1" t="s">
        <v>12</v>
      </c>
      <c r="D2101" s="1" t="s">
        <v>9</v>
      </c>
      <c r="E2101" s="5">
        <v>43630</v>
      </c>
      <c r="F2101" s="1">
        <v>19</v>
      </c>
      <c r="G2101">
        <v>12172.82</v>
      </c>
      <c r="H2101">
        <v>0.95354137267080696</v>
      </c>
      <c r="I2101">
        <v>10627.59</v>
      </c>
    </row>
    <row r="2102" spans="2:9" ht="18" customHeight="1" x14ac:dyDescent="0.35">
      <c r="B2102" s="1">
        <v>18439</v>
      </c>
      <c r="C2102" s="1" t="s">
        <v>12</v>
      </c>
      <c r="D2102" s="1" t="s">
        <v>9</v>
      </c>
      <c r="E2102" s="5">
        <v>43637</v>
      </c>
      <c r="F2102" s="1">
        <v>20</v>
      </c>
      <c r="G2102">
        <v>12198.19</v>
      </c>
      <c r="H2102">
        <v>0.95312729399585905</v>
      </c>
      <c r="I2102">
        <v>9673.44</v>
      </c>
    </row>
    <row r="2103" spans="2:9" ht="18" customHeight="1" x14ac:dyDescent="0.35">
      <c r="B2103" s="1">
        <v>18439</v>
      </c>
      <c r="C2103" s="1" t="s">
        <v>12</v>
      </c>
      <c r="D2103" s="1" t="s">
        <v>9</v>
      </c>
      <c r="E2103" s="5">
        <v>43644</v>
      </c>
      <c r="F2103" s="1">
        <v>21</v>
      </c>
      <c r="G2103">
        <v>12070.66</v>
      </c>
      <c r="H2103">
        <v>0.95983536853002105</v>
      </c>
      <c r="I2103">
        <v>10719.89</v>
      </c>
    </row>
    <row r="2104" spans="2:9" ht="18" customHeight="1" x14ac:dyDescent="0.35">
      <c r="B2104" s="1">
        <v>18439</v>
      </c>
      <c r="C2104" s="1" t="s">
        <v>12</v>
      </c>
      <c r="D2104" s="1" t="s">
        <v>9</v>
      </c>
      <c r="E2104" s="5">
        <v>43651</v>
      </c>
      <c r="F2104" s="1">
        <v>22</v>
      </c>
      <c r="G2104">
        <v>11797.19</v>
      </c>
      <c r="H2104">
        <v>0.96165731469979299</v>
      </c>
      <c r="I2104">
        <v>12940.36</v>
      </c>
    </row>
    <row r="2105" spans="2:9" ht="18" customHeight="1" x14ac:dyDescent="0.35">
      <c r="B2105" s="1">
        <v>18439</v>
      </c>
      <c r="C2105" s="1" t="s">
        <v>12</v>
      </c>
      <c r="D2105" s="1" t="s">
        <v>9</v>
      </c>
      <c r="E2105" s="5">
        <v>43658</v>
      </c>
      <c r="F2105" s="1">
        <v>23</v>
      </c>
      <c r="G2105">
        <v>11689.63</v>
      </c>
      <c r="H2105">
        <v>0.964390233954451</v>
      </c>
      <c r="I2105">
        <v>10340.370000000001</v>
      </c>
    </row>
    <row r="2106" spans="2:9" ht="18" customHeight="1" x14ac:dyDescent="0.35">
      <c r="B2106" s="1">
        <v>18439</v>
      </c>
      <c r="C2106" s="1" t="s">
        <v>12</v>
      </c>
      <c r="D2106" s="1" t="s">
        <v>9</v>
      </c>
      <c r="E2106" s="5">
        <v>43665</v>
      </c>
      <c r="F2106" s="1">
        <v>24</v>
      </c>
      <c r="G2106">
        <v>12378.66</v>
      </c>
      <c r="H2106">
        <v>0.95768215942029</v>
      </c>
      <c r="I2106">
        <v>9708.08</v>
      </c>
    </row>
    <row r="2107" spans="2:9" ht="18" customHeight="1" x14ac:dyDescent="0.35">
      <c r="B2107" s="1">
        <v>18439</v>
      </c>
      <c r="C2107" s="1" t="s">
        <v>12</v>
      </c>
      <c r="D2107" s="1" t="s">
        <v>9</v>
      </c>
      <c r="E2107" s="5">
        <v>43672</v>
      </c>
      <c r="F2107" s="1">
        <v>25</v>
      </c>
      <c r="G2107">
        <v>12734.62</v>
      </c>
      <c r="H2107">
        <v>0.96339947631666101</v>
      </c>
      <c r="I2107">
        <v>9405.5400000000009</v>
      </c>
    </row>
    <row r="2108" spans="2:9" ht="18" customHeight="1" x14ac:dyDescent="0.35">
      <c r="B2108" s="1">
        <v>18439</v>
      </c>
      <c r="C2108" s="1" t="s">
        <v>12</v>
      </c>
      <c r="D2108" s="1" t="s">
        <v>9</v>
      </c>
      <c r="E2108" s="5">
        <v>43679</v>
      </c>
      <c r="F2108" s="1">
        <v>26</v>
      </c>
      <c r="G2108">
        <v>12697.73</v>
      </c>
      <c r="H2108">
        <v>0.95985863946366501</v>
      </c>
      <c r="I2108">
        <v>10109.33</v>
      </c>
    </row>
    <row r="2109" spans="2:9" ht="18" customHeight="1" x14ac:dyDescent="0.35">
      <c r="B2109" s="1">
        <v>18439</v>
      </c>
      <c r="C2109" s="1" t="s">
        <v>12</v>
      </c>
      <c r="D2109" s="1" t="s">
        <v>9</v>
      </c>
      <c r="E2109" s="5">
        <v>43686</v>
      </c>
      <c r="F2109" s="1">
        <v>27</v>
      </c>
      <c r="G2109">
        <v>12914.85</v>
      </c>
      <c r="H2109">
        <v>0.95050588329746699</v>
      </c>
      <c r="I2109">
        <v>9476.0400000000009</v>
      </c>
    </row>
    <row r="2110" spans="2:9" ht="18" customHeight="1" x14ac:dyDescent="0.35">
      <c r="B2110" s="1">
        <v>18439</v>
      </c>
      <c r="C2110" s="1" t="s">
        <v>12</v>
      </c>
      <c r="D2110" s="1" t="s">
        <v>9</v>
      </c>
      <c r="E2110" s="5">
        <v>43693</v>
      </c>
      <c r="F2110" s="1">
        <v>28</v>
      </c>
      <c r="G2110">
        <v>13044.21</v>
      </c>
      <c r="H2110">
        <v>0.93759411372289403</v>
      </c>
      <c r="I2110">
        <v>10195.5</v>
      </c>
    </row>
    <row r="2111" spans="2:9" ht="18" customHeight="1" x14ac:dyDescent="0.35">
      <c r="B2111" s="1">
        <v>18439</v>
      </c>
      <c r="C2111" s="1" t="s">
        <v>12</v>
      </c>
      <c r="D2111" s="1" t="s">
        <v>9</v>
      </c>
      <c r="E2111" s="5">
        <v>43700</v>
      </c>
      <c r="F2111" s="1">
        <v>29</v>
      </c>
      <c r="G2111">
        <v>13393.39</v>
      </c>
      <c r="H2111">
        <v>0.94496044380069499</v>
      </c>
      <c r="I2111">
        <v>9264.6</v>
      </c>
    </row>
    <row r="2112" spans="2:9" ht="18" customHeight="1" x14ac:dyDescent="0.35">
      <c r="B2112" s="1">
        <v>18439</v>
      </c>
      <c r="C2112" s="1" t="s">
        <v>12</v>
      </c>
      <c r="D2112" s="1" t="s">
        <v>9</v>
      </c>
      <c r="E2112" s="5">
        <v>43707</v>
      </c>
      <c r="F2112" s="1">
        <v>30</v>
      </c>
      <c r="G2112">
        <v>13252.57</v>
      </c>
      <c r="H2112">
        <v>0.95423043221321002</v>
      </c>
      <c r="I2112">
        <v>10671.49</v>
      </c>
    </row>
    <row r="2113" spans="2:9" ht="18" customHeight="1" x14ac:dyDescent="0.35">
      <c r="B2113" s="1">
        <v>18439</v>
      </c>
      <c r="C2113" s="1" t="s">
        <v>12</v>
      </c>
      <c r="D2113" s="1" t="s">
        <v>9</v>
      </c>
      <c r="E2113" s="5">
        <v>43714</v>
      </c>
      <c r="F2113" s="1">
        <v>31</v>
      </c>
      <c r="G2113">
        <v>13275.65</v>
      </c>
      <c r="H2113">
        <v>0.96482470468465498</v>
      </c>
      <c r="I2113">
        <v>11392.66</v>
      </c>
    </row>
    <row r="2114" spans="2:9" ht="18" customHeight="1" x14ac:dyDescent="0.35">
      <c r="B2114" s="1">
        <v>18439</v>
      </c>
      <c r="C2114" s="1" t="s">
        <v>12</v>
      </c>
      <c r="D2114" s="1" t="s">
        <v>9</v>
      </c>
      <c r="E2114" s="5">
        <v>43721</v>
      </c>
      <c r="F2114" s="1">
        <v>32</v>
      </c>
      <c r="G2114">
        <v>13449.6</v>
      </c>
      <c r="H2114">
        <v>0.96085185250786298</v>
      </c>
      <c r="I2114">
        <v>9560.0499999999993</v>
      </c>
    </row>
    <row r="2115" spans="2:9" ht="18" customHeight="1" x14ac:dyDescent="0.35">
      <c r="B2115" s="1">
        <v>18439</v>
      </c>
      <c r="C2115" s="1" t="s">
        <v>12</v>
      </c>
      <c r="D2115" s="1" t="s">
        <v>9</v>
      </c>
      <c r="E2115" s="5">
        <v>43728</v>
      </c>
      <c r="F2115" s="1">
        <v>33</v>
      </c>
      <c r="G2115">
        <v>13216.81</v>
      </c>
      <c r="H2115">
        <v>0.96383149164045701</v>
      </c>
      <c r="I2115">
        <v>9599.39</v>
      </c>
    </row>
    <row r="2116" spans="2:9" ht="18" customHeight="1" x14ac:dyDescent="0.35">
      <c r="B2116" s="1">
        <v>18439</v>
      </c>
      <c r="C2116" s="1" t="s">
        <v>12</v>
      </c>
      <c r="D2116" s="1" t="s">
        <v>9</v>
      </c>
      <c r="E2116" s="5">
        <v>43735</v>
      </c>
      <c r="F2116" s="1">
        <v>34</v>
      </c>
      <c r="G2116">
        <v>13125.66</v>
      </c>
      <c r="H2116">
        <v>0.96995630541301103</v>
      </c>
      <c r="I2116">
        <v>9924.81</v>
      </c>
    </row>
    <row r="2117" spans="2:9" ht="18" customHeight="1" x14ac:dyDescent="0.35">
      <c r="B2117" s="1">
        <v>18439</v>
      </c>
      <c r="C2117" s="1" t="s">
        <v>12</v>
      </c>
      <c r="D2117" s="1" t="s">
        <v>9</v>
      </c>
      <c r="E2117" s="5">
        <v>43742</v>
      </c>
      <c r="F2117" s="1">
        <v>35</v>
      </c>
      <c r="G2117">
        <v>13030.02</v>
      </c>
      <c r="H2117">
        <v>0.96846648584671402</v>
      </c>
      <c r="I2117">
        <v>10200.43</v>
      </c>
    </row>
    <row r="2118" spans="2:9" ht="18" customHeight="1" x14ac:dyDescent="0.35">
      <c r="B2118" s="1">
        <v>18439</v>
      </c>
      <c r="C2118" s="1" t="s">
        <v>12</v>
      </c>
      <c r="D2118" s="1" t="s">
        <v>9</v>
      </c>
      <c r="E2118" s="5">
        <v>43749</v>
      </c>
      <c r="F2118" s="1">
        <v>36</v>
      </c>
      <c r="G2118">
        <v>12639.41</v>
      </c>
      <c r="H2118">
        <v>0.96275551084257605</v>
      </c>
      <c r="I2118">
        <v>9496.08</v>
      </c>
    </row>
    <row r="2119" spans="2:9" ht="18" customHeight="1" x14ac:dyDescent="0.35">
      <c r="B2119" s="1">
        <v>18439</v>
      </c>
      <c r="C2119" s="1" t="s">
        <v>12</v>
      </c>
      <c r="D2119" s="1" t="s">
        <v>9</v>
      </c>
      <c r="E2119" s="5">
        <v>43756</v>
      </c>
      <c r="F2119" s="1">
        <v>37</v>
      </c>
      <c r="G2119">
        <v>12471.03</v>
      </c>
      <c r="H2119">
        <v>0.96374872388677402</v>
      </c>
      <c r="I2119">
        <v>10656</v>
      </c>
    </row>
    <row r="2120" spans="2:9" ht="18" customHeight="1" x14ac:dyDescent="0.35">
      <c r="B2120" s="1">
        <v>18439</v>
      </c>
      <c r="C2120" s="1" t="s">
        <v>12</v>
      </c>
      <c r="D2120" s="1" t="s">
        <v>9</v>
      </c>
      <c r="E2120" s="5">
        <v>43763</v>
      </c>
      <c r="F2120" s="1">
        <v>38</v>
      </c>
      <c r="G2120">
        <v>11965.42</v>
      </c>
      <c r="H2120">
        <v>0.96764684195283401</v>
      </c>
      <c r="I2120">
        <v>9836.65</v>
      </c>
    </row>
    <row r="2121" spans="2:9" ht="18" customHeight="1" x14ac:dyDescent="0.35">
      <c r="B2121" s="1">
        <v>18439</v>
      </c>
      <c r="C2121" s="1" t="s">
        <v>12</v>
      </c>
      <c r="D2121" s="1" t="s">
        <v>9</v>
      </c>
      <c r="E2121" s="5">
        <v>43770</v>
      </c>
      <c r="F2121" s="1">
        <v>39</v>
      </c>
      <c r="G2121">
        <v>11972.11</v>
      </c>
      <c r="H2121">
        <v>0.97551593092894395</v>
      </c>
      <c r="I2121">
        <v>9426.5300000000007</v>
      </c>
    </row>
    <row r="2122" spans="2:9" ht="18" customHeight="1" x14ac:dyDescent="0.35">
      <c r="B2122" s="1">
        <v>18439</v>
      </c>
      <c r="C2122" s="1" t="s">
        <v>12</v>
      </c>
      <c r="D2122" s="1" t="s">
        <v>9</v>
      </c>
      <c r="E2122" s="5">
        <v>43777</v>
      </c>
      <c r="F2122" s="1">
        <v>40</v>
      </c>
      <c r="G2122">
        <v>12035.04</v>
      </c>
      <c r="H2122">
        <v>0.97311705591860398</v>
      </c>
      <c r="I2122">
        <v>9729.2000000000007</v>
      </c>
    </row>
    <row r="2123" spans="2:9" ht="18" customHeight="1" x14ac:dyDescent="0.35">
      <c r="B2123" s="1">
        <v>18439</v>
      </c>
      <c r="C2123" s="1" t="s">
        <v>12</v>
      </c>
      <c r="D2123" s="1" t="s">
        <v>9</v>
      </c>
      <c r="E2123" s="5">
        <v>43784</v>
      </c>
      <c r="F2123" s="1">
        <v>41</v>
      </c>
      <c r="G2123">
        <v>12234.67</v>
      </c>
      <c r="H2123">
        <v>0.956738529985938</v>
      </c>
      <c r="I2123">
        <v>9700.85</v>
      </c>
    </row>
    <row r="2124" spans="2:9" ht="18" customHeight="1" x14ac:dyDescent="0.35">
      <c r="B2124" s="1">
        <v>18439</v>
      </c>
      <c r="C2124" s="1" t="s">
        <v>12</v>
      </c>
      <c r="D2124" s="1" t="s">
        <v>9</v>
      </c>
      <c r="E2124" s="5">
        <v>43791</v>
      </c>
      <c r="F2124" s="1">
        <v>42</v>
      </c>
      <c r="G2124">
        <v>12360.59</v>
      </c>
      <c r="H2124">
        <v>0.94515775407395097</v>
      </c>
      <c r="I2124">
        <v>8685.48</v>
      </c>
    </row>
    <row r="2125" spans="2:9" ht="18" customHeight="1" x14ac:dyDescent="0.35">
      <c r="B2125" s="1">
        <v>18439</v>
      </c>
      <c r="C2125" s="1" t="s">
        <v>12</v>
      </c>
      <c r="D2125" s="1" t="s">
        <v>9</v>
      </c>
      <c r="E2125" s="5">
        <v>43798</v>
      </c>
      <c r="F2125" s="1">
        <v>43</v>
      </c>
      <c r="G2125">
        <v>12251.5</v>
      </c>
      <c r="H2125">
        <v>0.95334701704028502</v>
      </c>
      <c r="I2125">
        <v>8024.84</v>
      </c>
    </row>
    <row r="2126" spans="2:9" ht="18" customHeight="1" x14ac:dyDescent="0.35">
      <c r="B2126" s="1">
        <v>18439</v>
      </c>
      <c r="C2126" s="1" t="s">
        <v>12</v>
      </c>
      <c r="D2126" s="1" t="s">
        <v>9</v>
      </c>
      <c r="E2126" s="5">
        <v>43805</v>
      </c>
      <c r="F2126" s="1">
        <v>44</v>
      </c>
      <c r="G2126">
        <v>12211.99</v>
      </c>
      <c r="H2126">
        <v>0.95979916361981998</v>
      </c>
      <c r="I2126">
        <v>8239.1</v>
      </c>
    </row>
    <row r="2127" spans="2:9" ht="18" customHeight="1" x14ac:dyDescent="0.35">
      <c r="B2127" s="1">
        <v>18439</v>
      </c>
      <c r="C2127" s="1" t="s">
        <v>12</v>
      </c>
      <c r="D2127" s="1" t="s">
        <v>9</v>
      </c>
      <c r="E2127" s="5">
        <v>43812</v>
      </c>
      <c r="F2127" s="1">
        <v>45</v>
      </c>
      <c r="G2127">
        <v>12321.45</v>
      </c>
      <c r="H2127">
        <v>0.96277707742575902</v>
      </c>
      <c r="I2127">
        <v>8040.93</v>
      </c>
    </row>
    <row r="2128" spans="2:9" ht="18" customHeight="1" x14ac:dyDescent="0.35">
      <c r="B2128" s="1">
        <v>18439</v>
      </c>
      <c r="C2128" s="1" t="s">
        <v>12</v>
      </c>
      <c r="D2128" s="1" t="s">
        <v>9</v>
      </c>
      <c r="E2128" s="5">
        <v>43819</v>
      </c>
      <c r="F2128" s="1">
        <v>46</v>
      </c>
      <c r="G2128">
        <v>12274.59</v>
      </c>
      <c r="H2128">
        <v>0.95806204723302202</v>
      </c>
      <c r="I2128">
        <v>8392.02</v>
      </c>
    </row>
    <row r="2129" spans="2:9" ht="18" customHeight="1" x14ac:dyDescent="0.35">
      <c r="B2129" s="1">
        <v>18439</v>
      </c>
      <c r="C2129" s="1" t="s">
        <v>12</v>
      </c>
      <c r="D2129" s="1" t="s">
        <v>9</v>
      </c>
      <c r="E2129" s="5">
        <v>43826</v>
      </c>
      <c r="F2129" s="1">
        <v>47</v>
      </c>
      <c r="G2129">
        <v>12302.04</v>
      </c>
      <c r="H2129">
        <v>0.95897196534039197</v>
      </c>
      <c r="I2129">
        <v>6610.94</v>
      </c>
    </row>
    <row r="2130" spans="2:9" ht="18" customHeight="1" x14ac:dyDescent="0.35">
      <c r="B2130" s="1">
        <v>18439</v>
      </c>
      <c r="C2130" s="1" t="s">
        <v>12</v>
      </c>
      <c r="D2130" s="1" t="s">
        <v>9</v>
      </c>
      <c r="E2130" s="5">
        <v>43833</v>
      </c>
      <c r="F2130" s="1">
        <v>48</v>
      </c>
      <c r="G2130">
        <v>12216.44</v>
      </c>
      <c r="H2130">
        <v>0.95797932740507896</v>
      </c>
      <c r="I2130">
        <v>7279.96</v>
      </c>
    </row>
    <row r="2131" spans="2:9" ht="18" customHeight="1" x14ac:dyDescent="0.35">
      <c r="B2131" s="1">
        <v>18439</v>
      </c>
      <c r="C2131" s="1" t="s">
        <v>12</v>
      </c>
      <c r="D2131" s="1" t="s">
        <v>9</v>
      </c>
      <c r="E2131" s="5">
        <v>43840</v>
      </c>
      <c r="F2131" s="1">
        <v>49</v>
      </c>
      <c r="G2131">
        <v>12137.65</v>
      </c>
      <c r="H2131">
        <v>0.974771452477459</v>
      </c>
      <c r="I2131">
        <v>8278.94</v>
      </c>
    </row>
    <row r="2132" spans="2:9" ht="18" customHeight="1" x14ac:dyDescent="0.35">
      <c r="B2132" s="1">
        <v>18439</v>
      </c>
      <c r="C2132" s="1" t="s">
        <v>12</v>
      </c>
      <c r="D2132" s="1" t="s">
        <v>9</v>
      </c>
      <c r="E2132" s="5">
        <v>43847</v>
      </c>
      <c r="F2132" s="1">
        <v>50</v>
      </c>
      <c r="G2132">
        <v>12800.7</v>
      </c>
      <c r="H2132">
        <v>0.97187625849946202</v>
      </c>
      <c r="I2132">
        <v>7691.74</v>
      </c>
    </row>
    <row r="2133" spans="2:9" ht="18" customHeight="1" x14ac:dyDescent="0.35">
      <c r="B2133" s="1">
        <v>18439</v>
      </c>
      <c r="C2133" s="1" t="s">
        <v>12</v>
      </c>
      <c r="D2133" s="1" t="s">
        <v>9</v>
      </c>
      <c r="E2133" s="5">
        <v>43854</v>
      </c>
      <c r="F2133" s="1">
        <v>51</v>
      </c>
      <c r="G2133">
        <v>13019.77</v>
      </c>
      <c r="H2133">
        <v>0.97063546108032095</v>
      </c>
      <c r="I2133">
        <v>8047.89</v>
      </c>
    </row>
    <row r="2134" spans="2:9" ht="18" customHeight="1" x14ac:dyDescent="0.35">
      <c r="B2134" s="1">
        <v>18439</v>
      </c>
      <c r="C2134" s="1" t="s">
        <v>12</v>
      </c>
      <c r="D2134" s="1" t="s">
        <v>9</v>
      </c>
      <c r="E2134" s="5">
        <v>43861</v>
      </c>
      <c r="F2134" s="1">
        <v>52</v>
      </c>
      <c r="G2134">
        <v>13041.37</v>
      </c>
      <c r="H2134">
        <v>0.96592043088758395</v>
      </c>
      <c r="I2134">
        <v>8364.76</v>
      </c>
    </row>
    <row r="2135" spans="2:9" ht="18" customHeight="1" x14ac:dyDescent="0.35">
      <c r="B2135" s="1">
        <v>18439</v>
      </c>
      <c r="C2135" s="1" t="s">
        <v>12</v>
      </c>
      <c r="D2135" s="1" t="s">
        <v>9</v>
      </c>
      <c r="E2135" s="5">
        <v>43504</v>
      </c>
      <c r="F2135" s="1">
        <v>1</v>
      </c>
      <c r="G2135">
        <v>9291.99</v>
      </c>
      <c r="H2135">
        <v>0.97171163547370198</v>
      </c>
      <c r="I2135">
        <v>4708.03</v>
      </c>
    </row>
    <row r="2136" spans="2:9" ht="18" customHeight="1" x14ac:dyDescent="0.35">
      <c r="B2136" s="1">
        <v>18439</v>
      </c>
      <c r="C2136" s="1" t="s">
        <v>12</v>
      </c>
      <c r="D2136" s="1" t="s">
        <v>9</v>
      </c>
      <c r="E2136" s="5">
        <v>43511</v>
      </c>
      <c r="F2136" s="1">
        <v>2</v>
      </c>
      <c r="G2136">
        <v>9575.8700000000008</v>
      </c>
      <c r="H2136">
        <v>0.97619147619047597</v>
      </c>
      <c r="I2136">
        <v>4441.0600000000004</v>
      </c>
    </row>
    <row r="2137" spans="2:9" ht="18" customHeight="1" x14ac:dyDescent="0.35">
      <c r="B2137" s="1">
        <v>18439</v>
      </c>
      <c r="C2137" s="1" t="s">
        <v>12</v>
      </c>
      <c r="D2137" s="1" t="s">
        <v>9</v>
      </c>
      <c r="E2137" s="5">
        <v>43518</v>
      </c>
      <c r="F2137" s="1">
        <v>3</v>
      </c>
      <c r="G2137">
        <v>9580.7000000000007</v>
      </c>
      <c r="H2137">
        <v>0.98174979707980803</v>
      </c>
      <c r="I2137">
        <v>4135.49</v>
      </c>
    </row>
    <row r="2138" spans="2:9" ht="18" customHeight="1" x14ac:dyDescent="0.35">
      <c r="B2138" s="1">
        <v>18439</v>
      </c>
      <c r="C2138" s="1" t="s">
        <v>12</v>
      </c>
      <c r="D2138" s="1" t="s">
        <v>9</v>
      </c>
      <c r="E2138" s="5">
        <v>43525</v>
      </c>
      <c r="F2138" s="1">
        <v>4</v>
      </c>
      <c r="G2138">
        <v>9980.27</v>
      </c>
      <c r="H2138">
        <v>0.98523534259643297</v>
      </c>
      <c r="I2138">
        <v>5050.13</v>
      </c>
    </row>
    <row r="2139" spans="2:9" ht="18" customHeight="1" x14ac:dyDescent="0.35">
      <c r="B2139" s="1">
        <v>18439</v>
      </c>
      <c r="C2139" s="1" t="s">
        <v>12</v>
      </c>
      <c r="D2139" s="1" t="s">
        <v>9</v>
      </c>
      <c r="E2139" s="5">
        <v>43532</v>
      </c>
      <c r="F2139" s="1">
        <v>5</v>
      </c>
      <c r="G2139">
        <v>10211.9</v>
      </c>
      <c r="H2139">
        <v>0.98101418298648502</v>
      </c>
      <c r="I2139">
        <v>4642.05</v>
      </c>
    </row>
    <row r="2140" spans="2:9" ht="18" customHeight="1" x14ac:dyDescent="0.35">
      <c r="B2140" s="1">
        <v>18439</v>
      </c>
      <c r="C2140" s="1" t="s">
        <v>12</v>
      </c>
      <c r="D2140" s="1" t="s">
        <v>9</v>
      </c>
      <c r="E2140" s="5">
        <v>43539</v>
      </c>
      <c r="F2140" s="1">
        <v>6</v>
      </c>
      <c r="G2140">
        <v>10613.23</v>
      </c>
      <c r="H2140">
        <v>0.98093127112179801</v>
      </c>
      <c r="I2140">
        <v>4722.58</v>
      </c>
    </row>
    <row r="2141" spans="2:9" ht="18" customHeight="1" x14ac:dyDescent="0.35">
      <c r="B2141" s="1">
        <v>18439</v>
      </c>
      <c r="C2141" s="1" t="s">
        <v>12</v>
      </c>
      <c r="D2141" s="1" t="s">
        <v>9</v>
      </c>
      <c r="E2141" s="5">
        <v>43546</v>
      </c>
      <c r="F2141" s="1">
        <v>7</v>
      </c>
      <c r="G2141">
        <v>10800.75</v>
      </c>
      <c r="H2141">
        <v>0.98499395249150201</v>
      </c>
      <c r="I2141">
        <v>4999.93</v>
      </c>
    </row>
    <row r="2142" spans="2:9" ht="18" customHeight="1" x14ac:dyDescent="0.35">
      <c r="B2142" s="1">
        <v>18439</v>
      </c>
      <c r="C2142" s="1" t="s">
        <v>12</v>
      </c>
      <c r="D2142" s="1" t="s">
        <v>9</v>
      </c>
      <c r="E2142" s="5">
        <v>43553</v>
      </c>
      <c r="F2142" s="1">
        <v>8</v>
      </c>
      <c r="G2142">
        <v>10922.75</v>
      </c>
      <c r="H2142">
        <v>0.98590598300306798</v>
      </c>
      <c r="I2142">
        <v>6251.58</v>
      </c>
    </row>
    <row r="2143" spans="2:9" ht="18" customHeight="1" x14ac:dyDescent="0.35">
      <c r="B2143" s="1">
        <v>18439</v>
      </c>
      <c r="C2143" s="1" t="s">
        <v>12</v>
      </c>
      <c r="D2143" s="1" t="s">
        <v>9</v>
      </c>
      <c r="E2143" s="5">
        <v>43560</v>
      </c>
      <c r="F2143" s="1">
        <v>9</v>
      </c>
      <c r="G2143">
        <v>10999.41</v>
      </c>
      <c r="H2143">
        <v>0.98524268808556503</v>
      </c>
      <c r="I2143">
        <v>5657.93</v>
      </c>
    </row>
    <row r="2144" spans="2:9" ht="18" customHeight="1" x14ac:dyDescent="0.35">
      <c r="B2144" s="1">
        <v>18439</v>
      </c>
      <c r="C2144" s="1" t="s">
        <v>12</v>
      </c>
      <c r="D2144" s="1" t="s">
        <v>9</v>
      </c>
      <c r="E2144" s="5">
        <v>43567</v>
      </c>
      <c r="F2144" s="1">
        <v>10</v>
      </c>
      <c r="G2144">
        <v>11159.6</v>
      </c>
      <c r="H2144">
        <v>0.98847625080839097</v>
      </c>
      <c r="I2144">
        <v>5172.88</v>
      </c>
    </row>
    <row r="2145" spans="2:9" ht="18" customHeight="1" x14ac:dyDescent="0.35">
      <c r="B2145" s="1">
        <v>18439</v>
      </c>
      <c r="C2145" s="1" t="s">
        <v>12</v>
      </c>
      <c r="D2145" s="1" t="s">
        <v>9</v>
      </c>
      <c r="E2145" s="5">
        <v>43574</v>
      </c>
      <c r="F2145" s="1">
        <v>11</v>
      </c>
      <c r="G2145">
        <v>10941.44</v>
      </c>
      <c r="H2145">
        <v>0.99079778301965005</v>
      </c>
      <c r="I2145">
        <v>5823.74</v>
      </c>
    </row>
    <row r="2146" spans="2:9" ht="18" customHeight="1" x14ac:dyDescent="0.35">
      <c r="B2146" s="1">
        <v>18439</v>
      </c>
      <c r="C2146" s="1" t="s">
        <v>12</v>
      </c>
      <c r="D2146" s="1" t="s">
        <v>9</v>
      </c>
      <c r="E2146" s="5">
        <v>43581</v>
      </c>
      <c r="F2146" s="1">
        <v>12</v>
      </c>
      <c r="G2146">
        <v>10839.22</v>
      </c>
      <c r="H2146">
        <v>0.98773004402620002</v>
      </c>
      <c r="I2146">
        <v>5788.81</v>
      </c>
    </row>
    <row r="2147" spans="2:9" ht="18" customHeight="1" x14ac:dyDescent="0.35">
      <c r="B2147" s="1">
        <v>18439</v>
      </c>
      <c r="C2147" s="1" t="s">
        <v>12</v>
      </c>
      <c r="D2147" s="1" t="s">
        <v>9</v>
      </c>
      <c r="E2147" s="5">
        <v>43588</v>
      </c>
      <c r="F2147" s="1">
        <v>13</v>
      </c>
      <c r="G2147">
        <v>11023.52</v>
      </c>
      <c r="H2147">
        <v>0.98996866437277198</v>
      </c>
      <c r="I2147">
        <v>5224.96</v>
      </c>
    </row>
    <row r="2148" spans="2:9" ht="18" customHeight="1" x14ac:dyDescent="0.35">
      <c r="B2148" s="1">
        <v>18439</v>
      </c>
      <c r="C2148" s="1" t="s">
        <v>12</v>
      </c>
      <c r="D2148" s="1" t="s">
        <v>9</v>
      </c>
      <c r="E2148" s="5">
        <v>43595</v>
      </c>
      <c r="F2148" s="1">
        <v>14</v>
      </c>
      <c r="G2148">
        <v>10839.55</v>
      </c>
      <c r="H2148">
        <v>0.99013448810214699</v>
      </c>
      <c r="I2148">
        <v>5181.92</v>
      </c>
    </row>
    <row r="2149" spans="2:9" ht="18" customHeight="1" x14ac:dyDescent="0.35">
      <c r="B2149" s="1">
        <v>18439</v>
      </c>
      <c r="C2149" s="1" t="s">
        <v>12</v>
      </c>
      <c r="D2149" s="1" t="s">
        <v>9</v>
      </c>
      <c r="E2149" s="5">
        <v>43602</v>
      </c>
      <c r="F2149" s="1">
        <v>15</v>
      </c>
      <c r="G2149">
        <v>11041.85</v>
      </c>
      <c r="H2149">
        <v>0.99054904742558703</v>
      </c>
      <c r="I2149">
        <v>4563.3900000000003</v>
      </c>
    </row>
    <row r="2150" spans="2:9" ht="18" customHeight="1" x14ac:dyDescent="0.35">
      <c r="B2150" s="1">
        <v>18439</v>
      </c>
      <c r="C2150" s="1" t="s">
        <v>12</v>
      </c>
      <c r="D2150" s="1" t="s">
        <v>9</v>
      </c>
      <c r="E2150" s="5">
        <v>43609</v>
      </c>
      <c r="F2150" s="1">
        <v>16</v>
      </c>
      <c r="G2150">
        <v>10957.88</v>
      </c>
      <c r="H2150">
        <v>0.98864207453776598</v>
      </c>
      <c r="I2150">
        <v>5504.14</v>
      </c>
    </row>
    <row r="2151" spans="2:9" ht="18" customHeight="1" x14ac:dyDescent="0.35">
      <c r="B2151" s="1">
        <v>18439</v>
      </c>
      <c r="C2151" s="1" t="s">
        <v>12</v>
      </c>
      <c r="D2151" s="1" t="s">
        <v>9</v>
      </c>
      <c r="E2151" s="5">
        <v>43616</v>
      </c>
      <c r="F2151" s="1">
        <v>17</v>
      </c>
      <c r="G2151">
        <v>10831.32</v>
      </c>
      <c r="H2151">
        <v>0.98806169148495104</v>
      </c>
      <c r="I2151">
        <v>5662.97</v>
      </c>
    </row>
    <row r="2152" spans="2:9" ht="18" customHeight="1" x14ac:dyDescent="0.35">
      <c r="B2152" s="1">
        <v>18439</v>
      </c>
      <c r="C2152" s="1" t="s">
        <v>12</v>
      </c>
      <c r="D2152" s="1" t="s">
        <v>9</v>
      </c>
      <c r="E2152" s="5">
        <v>43623</v>
      </c>
      <c r="F2152" s="1">
        <v>18</v>
      </c>
      <c r="G2152">
        <v>10740.12</v>
      </c>
      <c r="H2152">
        <v>0.98972078113082396</v>
      </c>
      <c r="I2152">
        <v>5417.88</v>
      </c>
    </row>
    <row r="2153" spans="2:9" ht="18" customHeight="1" x14ac:dyDescent="0.35">
      <c r="B2153" s="1">
        <v>18439</v>
      </c>
      <c r="C2153" s="1" t="s">
        <v>12</v>
      </c>
      <c r="D2153" s="1" t="s">
        <v>9</v>
      </c>
      <c r="E2153" s="5">
        <v>43630</v>
      </c>
      <c r="F2153" s="1">
        <v>19</v>
      </c>
      <c r="G2153">
        <v>10615.68</v>
      </c>
      <c r="H2153">
        <v>0.98947730096122</v>
      </c>
      <c r="I2153">
        <v>6146.24</v>
      </c>
    </row>
    <row r="2154" spans="2:9" ht="18" customHeight="1" x14ac:dyDescent="0.35">
      <c r="B2154" s="1">
        <v>18439</v>
      </c>
      <c r="C2154" s="1" t="s">
        <v>12</v>
      </c>
      <c r="D2154" s="1" t="s">
        <v>9</v>
      </c>
      <c r="E2154" s="5">
        <v>43637</v>
      </c>
      <c r="F2154" s="1">
        <v>20</v>
      </c>
      <c r="G2154">
        <v>10492.77</v>
      </c>
      <c r="H2154">
        <v>0.98707425157441198</v>
      </c>
      <c r="I2154">
        <v>4850.3900000000003</v>
      </c>
    </row>
    <row r="2155" spans="2:9" ht="18" customHeight="1" x14ac:dyDescent="0.35">
      <c r="B2155" s="1">
        <v>18439</v>
      </c>
      <c r="C2155" s="1" t="s">
        <v>12</v>
      </c>
      <c r="D2155" s="1" t="s">
        <v>9</v>
      </c>
      <c r="E2155" s="5">
        <v>43644</v>
      </c>
      <c r="F2155" s="1">
        <v>21</v>
      </c>
      <c r="G2155">
        <v>10275.969999999999</v>
      </c>
      <c r="H2155">
        <v>0.98989161982101403</v>
      </c>
      <c r="I2155">
        <v>5521.11</v>
      </c>
    </row>
    <row r="2156" spans="2:9" ht="18" customHeight="1" x14ac:dyDescent="0.35">
      <c r="B2156" s="1">
        <v>18439</v>
      </c>
      <c r="C2156" s="1" t="s">
        <v>12</v>
      </c>
      <c r="D2156" s="1" t="s">
        <v>9</v>
      </c>
      <c r="E2156" s="5">
        <v>43651</v>
      </c>
      <c r="F2156" s="1">
        <v>22</v>
      </c>
      <c r="G2156">
        <v>10095.459999999999</v>
      </c>
      <c r="H2156">
        <v>0.98964302850513797</v>
      </c>
      <c r="I2156">
        <v>5860.15</v>
      </c>
    </row>
    <row r="2157" spans="2:9" ht="18" customHeight="1" x14ac:dyDescent="0.35">
      <c r="B2157" s="1">
        <v>18439</v>
      </c>
      <c r="C2157" s="1" t="s">
        <v>12</v>
      </c>
      <c r="D2157" s="1" t="s">
        <v>9</v>
      </c>
      <c r="E2157" s="5">
        <v>43658</v>
      </c>
      <c r="F2157" s="1">
        <v>23</v>
      </c>
      <c r="G2157">
        <v>10089.549999999999</v>
      </c>
      <c r="H2157">
        <v>0.99237753297978104</v>
      </c>
      <c r="I2157">
        <v>5004.28</v>
      </c>
    </row>
    <row r="2158" spans="2:9" ht="18" customHeight="1" x14ac:dyDescent="0.35">
      <c r="B2158" s="1">
        <v>18439</v>
      </c>
      <c r="C2158" s="1" t="s">
        <v>12</v>
      </c>
      <c r="D2158" s="1" t="s">
        <v>9</v>
      </c>
      <c r="E2158" s="5">
        <v>43665</v>
      </c>
      <c r="F2158" s="1">
        <v>24</v>
      </c>
      <c r="G2158">
        <v>9894.92</v>
      </c>
      <c r="H2158">
        <v>0.99502917368246602</v>
      </c>
      <c r="I2158">
        <v>4823.3599999999997</v>
      </c>
    </row>
    <row r="2159" spans="2:9" ht="18" customHeight="1" x14ac:dyDescent="0.35">
      <c r="B2159" s="1">
        <v>18439</v>
      </c>
      <c r="C2159" s="1" t="s">
        <v>12</v>
      </c>
      <c r="D2159" s="1" t="s">
        <v>9</v>
      </c>
      <c r="E2159" s="5">
        <v>43672</v>
      </c>
      <c r="F2159" s="1">
        <v>25</v>
      </c>
      <c r="G2159">
        <v>9866.99</v>
      </c>
      <c r="H2159">
        <v>0.990389598889717</v>
      </c>
      <c r="I2159">
        <v>4991.93</v>
      </c>
    </row>
    <row r="2160" spans="2:9" ht="18" customHeight="1" x14ac:dyDescent="0.35">
      <c r="B2160" s="1">
        <v>18439</v>
      </c>
      <c r="C2160" s="1" t="s">
        <v>12</v>
      </c>
      <c r="D2160" s="1" t="s">
        <v>9</v>
      </c>
      <c r="E2160" s="5">
        <v>43679</v>
      </c>
      <c r="F2160" s="1">
        <v>26</v>
      </c>
      <c r="G2160">
        <v>9854.35</v>
      </c>
      <c r="H2160">
        <v>0.99056000621118001</v>
      </c>
      <c r="I2160">
        <v>5505.19</v>
      </c>
    </row>
    <row r="2161" spans="2:9" ht="18" customHeight="1" x14ac:dyDescent="0.35">
      <c r="B2161" s="1">
        <v>18439</v>
      </c>
      <c r="C2161" s="1" t="s">
        <v>12</v>
      </c>
      <c r="D2161" s="1" t="s">
        <v>9</v>
      </c>
      <c r="E2161" s="5">
        <v>43686</v>
      </c>
      <c r="F2161" s="1">
        <v>27</v>
      </c>
      <c r="G2161">
        <v>9752.98</v>
      </c>
      <c r="H2161">
        <v>0.98741300828157297</v>
      </c>
      <c r="I2161">
        <v>5940.37</v>
      </c>
    </row>
    <row r="2162" spans="2:9" ht="18" customHeight="1" x14ac:dyDescent="0.35">
      <c r="B2162" s="1">
        <v>18439</v>
      </c>
      <c r="C2162" s="1" t="s">
        <v>12</v>
      </c>
      <c r="D2162" s="1" t="s">
        <v>9</v>
      </c>
      <c r="E2162" s="5">
        <v>43693</v>
      </c>
      <c r="F2162" s="1">
        <v>28</v>
      </c>
      <c r="G2162">
        <v>9890.2900000000009</v>
      </c>
      <c r="H2162">
        <v>0.98269251138716396</v>
      </c>
      <c r="I2162">
        <v>5031.3100000000004</v>
      </c>
    </row>
    <row r="2163" spans="2:9" ht="18" customHeight="1" x14ac:dyDescent="0.35">
      <c r="B2163" s="1">
        <v>18439</v>
      </c>
      <c r="C2163" s="1" t="s">
        <v>12</v>
      </c>
      <c r="D2163" s="1" t="s">
        <v>9</v>
      </c>
      <c r="E2163" s="5">
        <v>43700</v>
      </c>
      <c r="F2163" s="1">
        <v>29</v>
      </c>
      <c r="G2163">
        <v>9796.43</v>
      </c>
      <c r="H2163">
        <v>0.98020803933747402</v>
      </c>
      <c r="I2163">
        <v>5321.13</v>
      </c>
    </row>
    <row r="2164" spans="2:9" ht="18" customHeight="1" x14ac:dyDescent="0.35">
      <c r="B2164" s="1">
        <v>18439</v>
      </c>
      <c r="C2164" s="1" t="s">
        <v>12</v>
      </c>
      <c r="D2164" s="1" t="s">
        <v>9</v>
      </c>
      <c r="E2164" s="5">
        <v>43707</v>
      </c>
      <c r="F2164" s="1">
        <v>30</v>
      </c>
      <c r="G2164">
        <v>9706.2900000000009</v>
      </c>
      <c r="H2164">
        <v>0.97896580331262895</v>
      </c>
      <c r="I2164">
        <v>5639.45</v>
      </c>
    </row>
    <row r="2165" spans="2:9" ht="18" customHeight="1" x14ac:dyDescent="0.35">
      <c r="B2165" s="1">
        <v>18439</v>
      </c>
      <c r="C2165" s="1" t="s">
        <v>12</v>
      </c>
      <c r="D2165" s="1" t="s">
        <v>9</v>
      </c>
      <c r="E2165" s="5">
        <v>43714</v>
      </c>
      <c r="F2165" s="1">
        <v>31</v>
      </c>
      <c r="G2165">
        <v>9779.65</v>
      </c>
      <c r="H2165">
        <v>0.98062211801242205</v>
      </c>
      <c r="I2165">
        <v>5387.57</v>
      </c>
    </row>
    <row r="2166" spans="2:9" ht="18" customHeight="1" x14ac:dyDescent="0.35">
      <c r="B2166" s="1">
        <v>18439</v>
      </c>
      <c r="C2166" s="1" t="s">
        <v>12</v>
      </c>
      <c r="D2166" s="1" t="s">
        <v>9</v>
      </c>
      <c r="E2166" s="5">
        <v>43721</v>
      </c>
      <c r="F2166" s="1">
        <v>32</v>
      </c>
      <c r="G2166">
        <v>9735.67</v>
      </c>
      <c r="H2166">
        <v>0.98103619668737096</v>
      </c>
      <c r="I2166">
        <v>5092.0200000000004</v>
      </c>
    </row>
    <row r="2167" spans="2:9" ht="18" customHeight="1" x14ac:dyDescent="0.35">
      <c r="B2167" s="1">
        <v>18439</v>
      </c>
      <c r="C2167" s="1" t="s">
        <v>12</v>
      </c>
      <c r="D2167" s="1" t="s">
        <v>9</v>
      </c>
      <c r="E2167" s="5">
        <v>43728</v>
      </c>
      <c r="F2167" s="1">
        <v>33</v>
      </c>
      <c r="G2167">
        <v>9578.91</v>
      </c>
      <c r="H2167">
        <v>0.98111901242235999</v>
      </c>
      <c r="I2167">
        <v>4955.8900000000003</v>
      </c>
    </row>
    <row r="2168" spans="2:9" ht="18" customHeight="1" x14ac:dyDescent="0.35">
      <c r="B2168" s="1">
        <v>18439</v>
      </c>
      <c r="C2168" s="1" t="s">
        <v>12</v>
      </c>
      <c r="D2168" s="1" t="s">
        <v>9</v>
      </c>
      <c r="E2168" s="5">
        <v>43735</v>
      </c>
      <c r="F2168" s="1">
        <v>34</v>
      </c>
      <c r="G2168">
        <v>9496.42</v>
      </c>
      <c r="H2168">
        <v>0.97995959213250505</v>
      </c>
      <c r="I2168">
        <v>5589.73</v>
      </c>
    </row>
    <row r="2169" spans="2:9" ht="18" customHeight="1" x14ac:dyDescent="0.35">
      <c r="B2169" s="1">
        <v>18439</v>
      </c>
      <c r="C2169" s="1" t="s">
        <v>12</v>
      </c>
      <c r="D2169" s="1" t="s">
        <v>9</v>
      </c>
      <c r="E2169" s="5">
        <v>43742</v>
      </c>
      <c r="F2169" s="1">
        <v>35</v>
      </c>
      <c r="G2169">
        <v>9527.73</v>
      </c>
      <c r="H2169">
        <v>0.97954551345755703</v>
      </c>
      <c r="I2169">
        <v>5117.51</v>
      </c>
    </row>
    <row r="2170" spans="2:9" ht="18" customHeight="1" x14ac:dyDescent="0.35">
      <c r="B2170" s="1">
        <v>18439</v>
      </c>
      <c r="C2170" s="1" t="s">
        <v>12</v>
      </c>
      <c r="D2170" s="1" t="s">
        <v>9</v>
      </c>
      <c r="E2170" s="5">
        <v>43749</v>
      </c>
      <c r="F2170" s="1">
        <v>36</v>
      </c>
      <c r="G2170">
        <v>9311.64</v>
      </c>
      <c r="H2170">
        <v>0.978137645962733</v>
      </c>
      <c r="I2170">
        <v>5242.4399999999996</v>
      </c>
    </row>
    <row r="2171" spans="2:9" ht="18" customHeight="1" x14ac:dyDescent="0.35">
      <c r="B2171" s="1">
        <v>18439</v>
      </c>
      <c r="C2171" s="1" t="s">
        <v>12</v>
      </c>
      <c r="D2171" s="1" t="s">
        <v>9</v>
      </c>
      <c r="E2171" s="5">
        <v>43756</v>
      </c>
      <c r="F2171" s="1">
        <v>37</v>
      </c>
      <c r="G2171">
        <v>9264.33</v>
      </c>
      <c r="H2171">
        <v>0.97507346376811599</v>
      </c>
      <c r="I2171">
        <v>5163.49</v>
      </c>
    </row>
    <row r="2172" spans="2:9" ht="18" customHeight="1" x14ac:dyDescent="0.35">
      <c r="B2172" s="1">
        <v>18439</v>
      </c>
      <c r="C2172" s="1" t="s">
        <v>12</v>
      </c>
      <c r="D2172" s="1" t="s">
        <v>9</v>
      </c>
      <c r="E2172" s="5">
        <v>43763</v>
      </c>
      <c r="F2172" s="1">
        <v>38</v>
      </c>
      <c r="G2172">
        <v>9061.73</v>
      </c>
      <c r="H2172">
        <v>0.97168270903370002</v>
      </c>
      <c r="I2172">
        <v>5538.36</v>
      </c>
    </row>
    <row r="2173" spans="2:9" ht="18" customHeight="1" x14ac:dyDescent="0.35">
      <c r="B2173" s="1">
        <v>18439</v>
      </c>
      <c r="C2173" s="1" t="s">
        <v>12</v>
      </c>
      <c r="D2173" s="1" t="s">
        <v>9</v>
      </c>
      <c r="E2173" s="5">
        <v>43770</v>
      </c>
      <c r="F2173" s="1">
        <v>39</v>
      </c>
      <c r="G2173">
        <v>9193.99</v>
      </c>
      <c r="H2173">
        <v>0.97773647425922905</v>
      </c>
      <c r="I2173">
        <v>5669.11</v>
      </c>
    </row>
    <row r="2174" spans="2:9" ht="18" customHeight="1" x14ac:dyDescent="0.35">
      <c r="B2174" s="1">
        <v>18439</v>
      </c>
      <c r="C2174" s="1" t="s">
        <v>12</v>
      </c>
      <c r="D2174" s="1" t="s">
        <v>9</v>
      </c>
      <c r="E2174" s="5">
        <v>43777</v>
      </c>
      <c r="F2174" s="1">
        <v>40</v>
      </c>
      <c r="G2174">
        <v>9200.17</v>
      </c>
      <c r="H2174">
        <v>0.98030227462340702</v>
      </c>
      <c r="I2174">
        <v>5693.38</v>
      </c>
    </row>
    <row r="2175" spans="2:9" ht="18" customHeight="1" x14ac:dyDescent="0.35">
      <c r="B2175" s="1">
        <v>18439</v>
      </c>
      <c r="C2175" s="1" t="s">
        <v>12</v>
      </c>
      <c r="D2175" s="1" t="s">
        <v>9</v>
      </c>
      <c r="E2175" s="5">
        <v>43784</v>
      </c>
      <c r="F2175" s="1">
        <v>41</v>
      </c>
      <c r="G2175">
        <v>9337.34</v>
      </c>
      <c r="H2175">
        <v>0.97442576411190196</v>
      </c>
      <c r="I2175">
        <v>5061.17</v>
      </c>
    </row>
    <row r="2176" spans="2:9" ht="18" customHeight="1" x14ac:dyDescent="0.35">
      <c r="B2176" s="1">
        <v>18439</v>
      </c>
      <c r="C2176" s="1" t="s">
        <v>12</v>
      </c>
      <c r="D2176" s="1" t="s">
        <v>9</v>
      </c>
      <c r="E2176" s="5">
        <v>43791</v>
      </c>
      <c r="F2176" s="1">
        <v>42</v>
      </c>
      <c r="G2176">
        <v>9400.16</v>
      </c>
      <c r="H2176">
        <v>0.97641219020029801</v>
      </c>
      <c r="I2176">
        <v>4928.99</v>
      </c>
    </row>
    <row r="2177" spans="2:9" ht="18" customHeight="1" x14ac:dyDescent="0.35">
      <c r="B2177" s="1">
        <v>18439</v>
      </c>
      <c r="C2177" s="1" t="s">
        <v>12</v>
      </c>
      <c r="D2177" s="1" t="s">
        <v>9</v>
      </c>
      <c r="E2177" s="5">
        <v>43798</v>
      </c>
      <c r="F2177" s="1">
        <v>43</v>
      </c>
      <c r="G2177">
        <v>9321.07</v>
      </c>
      <c r="H2177">
        <v>0.97906075831815897</v>
      </c>
      <c r="I2177">
        <v>4250.41</v>
      </c>
    </row>
    <row r="2178" spans="2:9" ht="18" customHeight="1" x14ac:dyDescent="0.35">
      <c r="B2178" s="1">
        <v>18439</v>
      </c>
      <c r="C2178" s="1" t="s">
        <v>12</v>
      </c>
      <c r="D2178" s="1" t="s">
        <v>9</v>
      </c>
      <c r="E2178" s="5">
        <v>43805</v>
      </c>
      <c r="F2178" s="1">
        <v>44</v>
      </c>
      <c r="G2178">
        <v>9199.02</v>
      </c>
      <c r="H2178">
        <v>0.97815031302764399</v>
      </c>
      <c r="I2178">
        <v>4724.1400000000003</v>
      </c>
    </row>
    <row r="2179" spans="2:9" ht="18" customHeight="1" x14ac:dyDescent="0.35">
      <c r="B2179" s="1">
        <v>18439</v>
      </c>
      <c r="C2179" s="1" t="s">
        <v>12</v>
      </c>
      <c r="D2179" s="1" t="s">
        <v>9</v>
      </c>
      <c r="E2179" s="5">
        <v>43812</v>
      </c>
      <c r="F2179" s="1">
        <v>45</v>
      </c>
      <c r="G2179">
        <v>9198.6200000000008</v>
      </c>
      <c r="H2179">
        <v>0.97435785333774505</v>
      </c>
      <c r="I2179">
        <v>3910.46</v>
      </c>
    </row>
    <row r="2180" spans="2:9" ht="18" customHeight="1" x14ac:dyDescent="0.35">
      <c r="B2180" s="1">
        <v>18439</v>
      </c>
      <c r="C2180" s="1" t="s">
        <v>12</v>
      </c>
      <c r="D2180" s="1" t="s">
        <v>9</v>
      </c>
      <c r="E2180" s="5">
        <v>43819</v>
      </c>
      <c r="F2180" s="1">
        <v>46</v>
      </c>
      <c r="G2180">
        <v>9112.4500000000007</v>
      </c>
      <c r="H2180">
        <v>0.97427513350980199</v>
      </c>
      <c r="I2180">
        <v>4470.96</v>
      </c>
    </row>
    <row r="2181" spans="2:9" ht="18" customHeight="1" x14ac:dyDescent="0.35">
      <c r="B2181" s="1">
        <v>18439</v>
      </c>
      <c r="C2181" s="1" t="s">
        <v>12</v>
      </c>
      <c r="D2181" s="1" t="s">
        <v>9</v>
      </c>
      <c r="E2181" s="5">
        <v>43826</v>
      </c>
      <c r="F2181" s="1">
        <v>47</v>
      </c>
      <c r="G2181">
        <v>9050.6299999999992</v>
      </c>
      <c r="H2181">
        <v>0.97667400852014197</v>
      </c>
      <c r="I2181">
        <v>3727.49</v>
      </c>
    </row>
    <row r="2182" spans="2:9" ht="18" customHeight="1" x14ac:dyDescent="0.35">
      <c r="B2182" s="1">
        <v>18439</v>
      </c>
      <c r="C2182" s="1" t="s">
        <v>12</v>
      </c>
      <c r="D2182" s="1" t="s">
        <v>9</v>
      </c>
      <c r="E2182" s="5">
        <v>43833</v>
      </c>
      <c r="F2182" s="1">
        <v>48</v>
      </c>
      <c r="G2182">
        <v>9081.65</v>
      </c>
      <c r="H2182">
        <v>0.97774936628339804</v>
      </c>
      <c r="I2182">
        <v>3815.33</v>
      </c>
    </row>
    <row r="2183" spans="2:9" ht="18" customHeight="1" x14ac:dyDescent="0.35">
      <c r="B2183" s="1">
        <v>18439</v>
      </c>
      <c r="C2183" s="1" t="s">
        <v>12</v>
      </c>
      <c r="D2183" s="1" t="s">
        <v>9</v>
      </c>
      <c r="E2183" s="5">
        <v>43840</v>
      </c>
      <c r="F2183" s="1">
        <v>49</v>
      </c>
      <c r="G2183">
        <v>9163.24</v>
      </c>
      <c r="H2183">
        <v>0.984201512862933</v>
      </c>
      <c r="I2183">
        <v>4322.2299999999996</v>
      </c>
    </row>
    <row r="2184" spans="2:9" ht="18" customHeight="1" x14ac:dyDescent="0.35">
      <c r="B2184" s="1">
        <v>18439</v>
      </c>
      <c r="C2184" s="1" t="s">
        <v>12</v>
      </c>
      <c r="D2184" s="1" t="s">
        <v>9</v>
      </c>
      <c r="E2184" s="5">
        <v>43847</v>
      </c>
      <c r="F2184" s="1">
        <v>50</v>
      </c>
      <c r="G2184">
        <v>9484.48</v>
      </c>
      <c r="H2184">
        <v>0.98511143097030396</v>
      </c>
      <c r="I2184">
        <v>3953.07</v>
      </c>
    </row>
    <row r="2185" spans="2:9" ht="18" customHeight="1" x14ac:dyDescent="0.35">
      <c r="B2185" s="1">
        <v>18439</v>
      </c>
      <c r="C2185" s="1" t="s">
        <v>12</v>
      </c>
      <c r="D2185" s="1" t="s">
        <v>9</v>
      </c>
      <c r="E2185" s="5">
        <v>43854</v>
      </c>
      <c r="F2185" s="1">
        <v>51</v>
      </c>
      <c r="G2185">
        <v>9479.65</v>
      </c>
      <c r="H2185">
        <v>0.98436695251881901</v>
      </c>
      <c r="I2185">
        <v>4436.16</v>
      </c>
    </row>
    <row r="2186" spans="2:9" ht="18" customHeight="1" x14ac:dyDescent="0.35">
      <c r="B2186" s="1">
        <v>18439</v>
      </c>
      <c r="C2186" s="1" t="s">
        <v>12</v>
      </c>
      <c r="D2186" s="1" t="s">
        <v>9</v>
      </c>
      <c r="E2186" s="5">
        <v>43861</v>
      </c>
      <c r="F2186" s="1">
        <v>52</v>
      </c>
      <c r="G2186">
        <v>9513.84</v>
      </c>
      <c r="H2186">
        <v>0.983705193895277</v>
      </c>
      <c r="I2186">
        <v>4373.28</v>
      </c>
    </row>
    <row r="2187" spans="2:9" ht="18" customHeight="1" x14ac:dyDescent="0.35">
      <c r="B2187" s="1">
        <v>18439</v>
      </c>
      <c r="C2187" s="1" t="s">
        <v>12</v>
      </c>
      <c r="D2187" s="1" t="s">
        <v>9</v>
      </c>
      <c r="E2187" s="5">
        <v>43504</v>
      </c>
      <c r="F2187" s="1">
        <v>1</v>
      </c>
      <c r="G2187">
        <v>10794.07</v>
      </c>
      <c r="H2187">
        <v>0.96667043039549005</v>
      </c>
      <c r="I2187">
        <v>6954.04</v>
      </c>
    </row>
    <row r="2188" spans="2:9" ht="18" customHeight="1" x14ac:dyDescent="0.35">
      <c r="B2188" s="1">
        <v>18439</v>
      </c>
      <c r="C2188" s="1" t="s">
        <v>12</v>
      </c>
      <c r="D2188" s="1" t="s">
        <v>9</v>
      </c>
      <c r="E2188" s="5">
        <v>43511</v>
      </c>
      <c r="F2188" s="1">
        <v>2</v>
      </c>
      <c r="G2188">
        <v>11325.11</v>
      </c>
      <c r="H2188">
        <v>0.970069816847691</v>
      </c>
      <c r="I2188">
        <v>5654.84</v>
      </c>
    </row>
    <row r="2189" spans="2:9" ht="18" customHeight="1" x14ac:dyDescent="0.35">
      <c r="B2189" s="1">
        <v>18439</v>
      </c>
      <c r="C2189" s="1" t="s">
        <v>12</v>
      </c>
      <c r="D2189" s="1" t="s">
        <v>9</v>
      </c>
      <c r="E2189" s="5">
        <v>43518</v>
      </c>
      <c r="F2189" s="1">
        <v>3</v>
      </c>
      <c r="G2189">
        <v>11276.47</v>
      </c>
      <c r="H2189">
        <v>0.96650460666611404</v>
      </c>
      <c r="I2189">
        <v>5352.38</v>
      </c>
    </row>
    <row r="2190" spans="2:9" ht="18" customHeight="1" x14ac:dyDescent="0.35">
      <c r="B2190" s="1">
        <v>18439</v>
      </c>
      <c r="C2190" s="1" t="s">
        <v>12</v>
      </c>
      <c r="D2190" s="1" t="s">
        <v>9</v>
      </c>
      <c r="E2190" s="5">
        <v>43525</v>
      </c>
      <c r="F2190" s="1">
        <v>4</v>
      </c>
      <c r="G2190">
        <v>12191.7</v>
      </c>
      <c r="H2190">
        <v>0.96261084911291706</v>
      </c>
      <c r="I2190">
        <v>7104.04</v>
      </c>
    </row>
    <row r="2191" spans="2:9" ht="18" customHeight="1" x14ac:dyDescent="0.35">
      <c r="B2191" s="1">
        <v>18439</v>
      </c>
      <c r="C2191" s="1" t="s">
        <v>12</v>
      </c>
      <c r="D2191" s="1" t="s">
        <v>9</v>
      </c>
      <c r="E2191" s="5">
        <v>43532</v>
      </c>
      <c r="F2191" s="1">
        <v>5</v>
      </c>
      <c r="G2191">
        <v>13126.39</v>
      </c>
      <c r="H2191">
        <v>0.95873484156446798</v>
      </c>
      <c r="I2191">
        <v>6680.5</v>
      </c>
    </row>
    <row r="2192" spans="2:9" ht="18" customHeight="1" x14ac:dyDescent="0.35">
      <c r="B2192" s="1">
        <v>18439</v>
      </c>
      <c r="C2192" s="1" t="s">
        <v>12</v>
      </c>
      <c r="D2192" s="1" t="s">
        <v>9</v>
      </c>
      <c r="E2192" s="5">
        <v>43539</v>
      </c>
      <c r="F2192" s="1">
        <v>6</v>
      </c>
      <c r="G2192">
        <v>13854.27</v>
      </c>
      <c r="H2192">
        <v>0.96652403612860505</v>
      </c>
      <c r="I2192">
        <v>7709.28</v>
      </c>
    </row>
    <row r="2193" spans="2:9" ht="18" customHeight="1" x14ac:dyDescent="0.35">
      <c r="B2193" s="1">
        <v>18439</v>
      </c>
      <c r="C2193" s="1" t="s">
        <v>12</v>
      </c>
      <c r="D2193" s="1" t="s">
        <v>9</v>
      </c>
      <c r="E2193" s="5">
        <v>43546</v>
      </c>
      <c r="F2193" s="1">
        <v>7</v>
      </c>
      <c r="G2193">
        <v>14235.99</v>
      </c>
      <c r="H2193">
        <v>0.97017004209479596</v>
      </c>
      <c r="I2193">
        <v>8544.5300000000007</v>
      </c>
    </row>
    <row r="2194" spans="2:9" ht="18" customHeight="1" x14ac:dyDescent="0.35">
      <c r="B2194" s="1">
        <v>18439</v>
      </c>
      <c r="C2194" s="1" t="s">
        <v>12</v>
      </c>
      <c r="D2194" s="1" t="s">
        <v>9</v>
      </c>
      <c r="E2194" s="5">
        <v>43553</v>
      </c>
      <c r="F2194" s="1">
        <v>8</v>
      </c>
      <c r="G2194">
        <v>14598.17</v>
      </c>
      <c r="H2194">
        <v>0.97530759595624805</v>
      </c>
      <c r="I2194">
        <v>8401.19</v>
      </c>
    </row>
    <row r="2195" spans="2:9" ht="18" customHeight="1" x14ac:dyDescent="0.35">
      <c r="B2195" s="1">
        <v>18439</v>
      </c>
      <c r="C2195" s="1" t="s">
        <v>12</v>
      </c>
      <c r="D2195" s="1" t="s">
        <v>9</v>
      </c>
      <c r="E2195" s="5">
        <v>43560</v>
      </c>
      <c r="F2195" s="1">
        <v>9</v>
      </c>
      <c r="G2195">
        <v>14708.93</v>
      </c>
      <c r="H2195">
        <v>0.98707425157441198</v>
      </c>
      <c r="I2195">
        <v>8413.69</v>
      </c>
    </row>
    <row r="2196" spans="2:9" ht="18" customHeight="1" x14ac:dyDescent="0.35">
      <c r="B2196" s="1">
        <v>18439</v>
      </c>
      <c r="C2196" s="1" t="s">
        <v>12</v>
      </c>
      <c r="D2196" s="1" t="s">
        <v>9</v>
      </c>
      <c r="E2196" s="5">
        <v>43567</v>
      </c>
      <c r="F2196" s="1">
        <v>10</v>
      </c>
      <c r="G2196">
        <v>14415.03</v>
      </c>
      <c r="H2196">
        <v>0.99171462280411005</v>
      </c>
      <c r="I2196">
        <v>9150.73</v>
      </c>
    </row>
    <row r="2197" spans="2:9" ht="18" customHeight="1" x14ac:dyDescent="0.35">
      <c r="B2197" s="1">
        <v>18439</v>
      </c>
      <c r="C2197" s="1" t="s">
        <v>12</v>
      </c>
      <c r="D2197" s="1" t="s">
        <v>9</v>
      </c>
      <c r="E2197" s="5">
        <v>43574</v>
      </c>
      <c r="F2197" s="1">
        <v>11</v>
      </c>
      <c r="G2197">
        <v>13902.5</v>
      </c>
      <c r="H2197">
        <v>0.99030593868080896</v>
      </c>
      <c r="I2197">
        <v>9149.19</v>
      </c>
    </row>
    <row r="2198" spans="2:9" ht="18" customHeight="1" x14ac:dyDescent="0.35">
      <c r="B2198" s="1">
        <v>18439</v>
      </c>
      <c r="C2198" s="1" t="s">
        <v>12</v>
      </c>
      <c r="D2198" s="1" t="s">
        <v>9</v>
      </c>
      <c r="E2198" s="5">
        <v>43581</v>
      </c>
      <c r="F2198" s="1">
        <v>12</v>
      </c>
      <c r="G2198">
        <v>13660.58</v>
      </c>
      <c r="H2198">
        <v>0.98914584587338406</v>
      </c>
      <c r="I2198">
        <v>8625.3700000000008</v>
      </c>
    </row>
    <row r="2199" spans="2:9" ht="18" customHeight="1" x14ac:dyDescent="0.35">
      <c r="B2199" s="1">
        <v>18439</v>
      </c>
      <c r="C2199" s="1" t="s">
        <v>12</v>
      </c>
      <c r="D2199" s="1" t="s">
        <v>9</v>
      </c>
      <c r="E2199" s="5">
        <v>43588</v>
      </c>
      <c r="F2199" s="1">
        <v>13</v>
      </c>
      <c r="G2199">
        <v>13455.15</v>
      </c>
      <c r="H2199">
        <v>0.99038880245276795</v>
      </c>
      <c r="I2199">
        <v>8353.43</v>
      </c>
    </row>
    <row r="2200" spans="2:9" ht="18" customHeight="1" x14ac:dyDescent="0.35">
      <c r="B2200" s="1">
        <v>18439</v>
      </c>
      <c r="C2200" s="1" t="s">
        <v>12</v>
      </c>
      <c r="D2200" s="1" t="s">
        <v>9</v>
      </c>
      <c r="E2200" s="5">
        <v>43595</v>
      </c>
      <c r="F2200" s="1">
        <v>14</v>
      </c>
      <c r="G2200">
        <v>13134.19</v>
      </c>
      <c r="H2200">
        <v>0.98782002552204196</v>
      </c>
      <c r="I2200">
        <v>9594.35</v>
      </c>
    </row>
    <row r="2201" spans="2:9" ht="18" customHeight="1" x14ac:dyDescent="0.35">
      <c r="B2201" s="1">
        <v>18439</v>
      </c>
      <c r="C2201" s="1" t="s">
        <v>12</v>
      </c>
      <c r="D2201" s="1" t="s">
        <v>9</v>
      </c>
      <c r="E2201" s="5">
        <v>43602</v>
      </c>
      <c r="F2201" s="1">
        <v>15</v>
      </c>
      <c r="G2201">
        <v>13020.78</v>
      </c>
      <c r="H2201">
        <v>0.986328477626782</v>
      </c>
      <c r="I2201">
        <v>7852.86</v>
      </c>
    </row>
    <row r="2202" spans="2:9" ht="18" customHeight="1" x14ac:dyDescent="0.35">
      <c r="B2202" s="1">
        <v>18439</v>
      </c>
      <c r="C2202" s="1" t="s">
        <v>12</v>
      </c>
      <c r="D2202" s="1" t="s">
        <v>9</v>
      </c>
      <c r="E2202" s="5">
        <v>43609</v>
      </c>
      <c r="F2202" s="1">
        <v>16</v>
      </c>
      <c r="G2202">
        <v>12662.84</v>
      </c>
      <c r="H2202">
        <v>0.98201956148491898</v>
      </c>
      <c r="I2202">
        <v>10462.780000000001</v>
      </c>
    </row>
    <row r="2203" spans="2:9" ht="18" customHeight="1" x14ac:dyDescent="0.35">
      <c r="B2203" s="1">
        <v>18439</v>
      </c>
      <c r="C2203" s="1" t="s">
        <v>12</v>
      </c>
      <c r="D2203" s="1" t="s">
        <v>9</v>
      </c>
      <c r="E2203" s="5">
        <v>43616</v>
      </c>
      <c r="F2203" s="1">
        <v>17</v>
      </c>
      <c r="G2203">
        <v>12421.55</v>
      </c>
      <c r="H2203">
        <v>0.97704773516738497</v>
      </c>
      <c r="I2203">
        <v>9796.24</v>
      </c>
    </row>
    <row r="2204" spans="2:9" ht="18" customHeight="1" x14ac:dyDescent="0.35">
      <c r="B2204" s="1">
        <v>18439</v>
      </c>
      <c r="C2204" s="1" t="s">
        <v>12</v>
      </c>
      <c r="D2204" s="1" t="s">
        <v>9</v>
      </c>
      <c r="E2204" s="5">
        <v>43623</v>
      </c>
      <c r="F2204" s="1">
        <v>18</v>
      </c>
      <c r="G2204">
        <v>12135.99</v>
      </c>
      <c r="H2204">
        <v>0.973901074571216</v>
      </c>
      <c r="I2204">
        <v>9998.02</v>
      </c>
    </row>
    <row r="2205" spans="2:9" ht="18" customHeight="1" x14ac:dyDescent="0.35">
      <c r="B2205" s="1">
        <v>18439</v>
      </c>
      <c r="C2205" s="1" t="s">
        <v>12</v>
      </c>
      <c r="D2205" s="1" t="s">
        <v>9</v>
      </c>
      <c r="E2205" s="5">
        <v>43630</v>
      </c>
      <c r="F2205" s="1">
        <v>19</v>
      </c>
      <c r="G2205">
        <v>12075.14</v>
      </c>
      <c r="H2205">
        <v>0.97838609316770198</v>
      </c>
      <c r="I2205">
        <v>10505.83</v>
      </c>
    </row>
    <row r="2206" spans="2:9" ht="18" customHeight="1" x14ac:dyDescent="0.35">
      <c r="B2206" s="1">
        <v>18439</v>
      </c>
      <c r="C2206" s="1" t="s">
        <v>12</v>
      </c>
      <c r="D2206" s="1" t="s">
        <v>9</v>
      </c>
      <c r="E2206" s="5">
        <v>43637</v>
      </c>
      <c r="F2206" s="1">
        <v>20</v>
      </c>
      <c r="G2206">
        <v>11799.23</v>
      </c>
      <c r="H2206">
        <v>0.96944199378882001</v>
      </c>
      <c r="I2206">
        <v>9367.86</v>
      </c>
    </row>
    <row r="2207" spans="2:9" ht="18" customHeight="1" x14ac:dyDescent="0.35">
      <c r="B2207" s="1">
        <v>18439</v>
      </c>
      <c r="C2207" s="1" t="s">
        <v>12</v>
      </c>
      <c r="D2207" s="1" t="s">
        <v>9</v>
      </c>
      <c r="E2207" s="5">
        <v>43644</v>
      </c>
      <c r="F2207" s="1">
        <v>21</v>
      </c>
      <c r="G2207">
        <v>11617.39</v>
      </c>
      <c r="H2207">
        <v>0.96894509937888196</v>
      </c>
      <c r="I2207">
        <v>9610.5400000000009</v>
      </c>
    </row>
    <row r="2208" spans="2:9" ht="18" customHeight="1" x14ac:dyDescent="0.35">
      <c r="B2208" s="1">
        <v>18439</v>
      </c>
      <c r="C2208" s="1" t="s">
        <v>12</v>
      </c>
      <c r="D2208" s="1" t="s">
        <v>9</v>
      </c>
      <c r="E2208" s="5">
        <v>43651</v>
      </c>
      <c r="F2208" s="1">
        <v>22</v>
      </c>
      <c r="G2208">
        <v>11460.53</v>
      </c>
      <c r="H2208">
        <v>0.97581880538302301</v>
      </c>
      <c r="I2208">
        <v>9053.89</v>
      </c>
    </row>
    <row r="2209" spans="2:9" ht="18" customHeight="1" x14ac:dyDescent="0.35">
      <c r="B2209" s="1">
        <v>18439</v>
      </c>
      <c r="C2209" s="1" t="s">
        <v>12</v>
      </c>
      <c r="D2209" s="1" t="s">
        <v>9</v>
      </c>
      <c r="E2209" s="5">
        <v>43658</v>
      </c>
      <c r="F2209" s="1">
        <v>23</v>
      </c>
      <c r="G2209">
        <v>11154.46</v>
      </c>
      <c r="H2209">
        <v>0.97192646583850895</v>
      </c>
      <c r="I2209">
        <v>9007.0499999999993</v>
      </c>
    </row>
    <row r="2210" spans="2:9" ht="18" customHeight="1" x14ac:dyDescent="0.35">
      <c r="B2210" s="1">
        <v>18439</v>
      </c>
      <c r="C2210" s="1" t="s">
        <v>12</v>
      </c>
      <c r="D2210" s="1" t="s">
        <v>9</v>
      </c>
      <c r="E2210" s="5">
        <v>43665</v>
      </c>
      <c r="F2210" s="1">
        <v>24</v>
      </c>
      <c r="G2210">
        <v>11237.84</v>
      </c>
      <c r="H2210">
        <v>0.966046548654244</v>
      </c>
      <c r="I2210">
        <v>8662.56</v>
      </c>
    </row>
    <row r="2211" spans="2:9" ht="18" customHeight="1" x14ac:dyDescent="0.35">
      <c r="B2211" s="1">
        <v>18439</v>
      </c>
      <c r="C2211" s="1" t="s">
        <v>12</v>
      </c>
      <c r="D2211" s="1" t="s">
        <v>9</v>
      </c>
      <c r="E2211" s="5">
        <v>43672</v>
      </c>
      <c r="F2211" s="1">
        <v>25</v>
      </c>
      <c r="G2211">
        <v>11275.05</v>
      </c>
      <c r="H2211">
        <v>0.96389632957933102</v>
      </c>
      <c r="I2211">
        <v>8271.52</v>
      </c>
    </row>
    <row r="2212" spans="2:9" ht="18" customHeight="1" x14ac:dyDescent="0.35">
      <c r="B2212" s="1">
        <v>18439</v>
      </c>
      <c r="C2212" s="1" t="s">
        <v>12</v>
      </c>
      <c r="D2212" s="1" t="s">
        <v>9</v>
      </c>
      <c r="E2212" s="5">
        <v>43679</v>
      </c>
      <c r="F2212" s="1">
        <v>26</v>
      </c>
      <c r="G2212">
        <v>11384.6</v>
      </c>
      <c r="H2212">
        <v>0.95621685830160597</v>
      </c>
      <c r="I2212">
        <v>8417.65</v>
      </c>
    </row>
    <row r="2213" spans="2:9" ht="18" customHeight="1" x14ac:dyDescent="0.35">
      <c r="B2213" s="1">
        <v>18439</v>
      </c>
      <c r="C2213" s="1" t="s">
        <v>12</v>
      </c>
      <c r="D2213" s="1" t="s">
        <v>9</v>
      </c>
      <c r="E2213" s="5">
        <v>43686</v>
      </c>
      <c r="F2213" s="1">
        <v>27</v>
      </c>
      <c r="G2213">
        <v>11582.8</v>
      </c>
      <c r="H2213">
        <v>0.94711240539645802</v>
      </c>
      <c r="I2213">
        <v>8234.39</v>
      </c>
    </row>
    <row r="2214" spans="2:9" ht="18" customHeight="1" x14ac:dyDescent="0.35">
      <c r="B2214" s="1">
        <v>18439</v>
      </c>
      <c r="C2214" s="1" t="s">
        <v>12</v>
      </c>
      <c r="D2214" s="1" t="s">
        <v>9</v>
      </c>
      <c r="E2214" s="5">
        <v>43693</v>
      </c>
      <c r="F2214" s="1">
        <v>28</v>
      </c>
      <c r="G2214">
        <v>12063.46</v>
      </c>
      <c r="H2214">
        <v>0.942560178943883</v>
      </c>
      <c r="I2214">
        <v>7931.06</v>
      </c>
    </row>
    <row r="2215" spans="2:9" ht="18" customHeight="1" x14ac:dyDescent="0.35">
      <c r="B2215" s="1">
        <v>18439</v>
      </c>
      <c r="C2215" s="1" t="s">
        <v>12</v>
      </c>
      <c r="D2215" s="1" t="s">
        <v>9</v>
      </c>
      <c r="E2215" s="5">
        <v>43700</v>
      </c>
      <c r="F2215" s="1">
        <v>29</v>
      </c>
      <c r="G2215">
        <v>12077.71</v>
      </c>
      <c r="H2215">
        <v>0.95050588329746699</v>
      </c>
      <c r="I2215">
        <v>8087.01</v>
      </c>
    </row>
    <row r="2216" spans="2:9" ht="18" customHeight="1" x14ac:dyDescent="0.35">
      <c r="B2216" s="1">
        <v>18439</v>
      </c>
      <c r="C2216" s="1" t="s">
        <v>12</v>
      </c>
      <c r="D2216" s="1" t="s">
        <v>9</v>
      </c>
      <c r="E2216" s="5">
        <v>43707</v>
      </c>
      <c r="F2216" s="1">
        <v>30</v>
      </c>
      <c r="G2216">
        <v>12025.75</v>
      </c>
      <c r="H2216">
        <v>0.95025758003641803</v>
      </c>
      <c r="I2216">
        <v>8408.5</v>
      </c>
    </row>
    <row r="2217" spans="2:9" ht="18" customHeight="1" x14ac:dyDescent="0.35">
      <c r="B2217" s="1">
        <v>18439</v>
      </c>
      <c r="C2217" s="1" t="s">
        <v>12</v>
      </c>
      <c r="D2217" s="1" t="s">
        <v>9</v>
      </c>
      <c r="E2217" s="5">
        <v>43714</v>
      </c>
      <c r="F2217" s="1">
        <v>31</v>
      </c>
      <c r="G2217">
        <v>12286.25</v>
      </c>
      <c r="H2217">
        <v>0.95480980648899205</v>
      </c>
      <c r="I2217">
        <v>8761.1</v>
      </c>
    </row>
    <row r="2218" spans="2:9" ht="18" customHeight="1" x14ac:dyDescent="0.35">
      <c r="B2218" s="1">
        <v>18439</v>
      </c>
      <c r="C2218" s="1" t="s">
        <v>12</v>
      </c>
      <c r="D2218" s="1" t="s">
        <v>9</v>
      </c>
      <c r="E2218" s="5">
        <v>43721</v>
      </c>
      <c r="F2218" s="1">
        <v>32</v>
      </c>
      <c r="G2218">
        <v>12442.14</v>
      </c>
      <c r="H2218">
        <v>0.96523854345307103</v>
      </c>
      <c r="I2218">
        <v>7886.9</v>
      </c>
    </row>
    <row r="2219" spans="2:9" ht="18" customHeight="1" x14ac:dyDescent="0.35">
      <c r="B2219" s="1">
        <v>18439</v>
      </c>
      <c r="C2219" s="1" t="s">
        <v>12</v>
      </c>
      <c r="D2219" s="1" t="s">
        <v>9</v>
      </c>
      <c r="E2219" s="5">
        <v>43728</v>
      </c>
      <c r="F2219" s="1">
        <v>33</v>
      </c>
      <c r="G2219">
        <v>12317.12</v>
      </c>
      <c r="H2219">
        <v>0.97086675070352602</v>
      </c>
      <c r="I2219">
        <v>8566.99</v>
      </c>
    </row>
    <row r="2220" spans="2:9" ht="18" customHeight="1" x14ac:dyDescent="0.35">
      <c r="B2220" s="1">
        <v>18439</v>
      </c>
      <c r="C2220" s="1" t="s">
        <v>12</v>
      </c>
      <c r="D2220" s="1" t="s">
        <v>9</v>
      </c>
      <c r="E2220" s="5">
        <v>43735</v>
      </c>
      <c r="F2220" s="1">
        <v>34</v>
      </c>
      <c r="G2220">
        <v>12149.21</v>
      </c>
      <c r="H2220">
        <v>0.97442576411190196</v>
      </c>
      <c r="I2220">
        <v>8358.33</v>
      </c>
    </row>
    <row r="2221" spans="2:9" ht="18" customHeight="1" x14ac:dyDescent="0.35">
      <c r="B2221" s="1">
        <v>18439</v>
      </c>
      <c r="C2221" s="1" t="s">
        <v>12</v>
      </c>
      <c r="D2221" s="1" t="s">
        <v>9</v>
      </c>
      <c r="E2221" s="5">
        <v>43742</v>
      </c>
      <c r="F2221" s="1">
        <v>35</v>
      </c>
      <c r="G2221">
        <v>12109.23</v>
      </c>
      <c r="H2221">
        <v>0.97848138404237694</v>
      </c>
      <c r="I2221">
        <v>8990.06</v>
      </c>
    </row>
    <row r="2222" spans="2:9" ht="18" customHeight="1" x14ac:dyDescent="0.35">
      <c r="B2222" s="1">
        <v>18439</v>
      </c>
      <c r="C2222" s="1" t="s">
        <v>12</v>
      </c>
      <c r="D2222" s="1" t="s">
        <v>9</v>
      </c>
      <c r="E2222" s="5">
        <v>43749</v>
      </c>
      <c r="F2222" s="1">
        <v>36</v>
      </c>
      <c r="G2222">
        <v>11764.15</v>
      </c>
      <c r="H2222">
        <v>0.97202549925508996</v>
      </c>
      <c r="I2222">
        <v>8872.44</v>
      </c>
    </row>
    <row r="2223" spans="2:9" ht="18" customHeight="1" x14ac:dyDescent="0.35">
      <c r="B2223" s="1">
        <v>18439</v>
      </c>
      <c r="C2223" s="1" t="s">
        <v>12</v>
      </c>
      <c r="D2223" s="1" t="s">
        <v>9</v>
      </c>
      <c r="E2223" s="5">
        <v>43756</v>
      </c>
      <c r="F2223" s="1">
        <v>37</v>
      </c>
      <c r="G2223">
        <v>11643.22</v>
      </c>
      <c r="H2223">
        <v>0.96747327280251605</v>
      </c>
      <c r="I2223">
        <v>9219.7999999999993</v>
      </c>
    </row>
    <row r="2224" spans="2:9" ht="18" customHeight="1" x14ac:dyDescent="0.35">
      <c r="B2224" s="1">
        <v>18439</v>
      </c>
      <c r="C2224" s="1" t="s">
        <v>12</v>
      </c>
      <c r="D2224" s="1" t="s">
        <v>9</v>
      </c>
      <c r="E2224" s="5">
        <v>43763</v>
      </c>
      <c r="F2224" s="1">
        <v>38</v>
      </c>
      <c r="G2224">
        <v>11346.77</v>
      </c>
      <c r="H2224">
        <v>0.96846648584671402</v>
      </c>
      <c r="I2224">
        <v>9058.57</v>
      </c>
    </row>
    <row r="2225" spans="2:9" ht="18" customHeight="1" x14ac:dyDescent="0.35">
      <c r="B2225" s="1">
        <v>18439</v>
      </c>
      <c r="C2225" s="1" t="s">
        <v>12</v>
      </c>
      <c r="D2225" s="1" t="s">
        <v>9</v>
      </c>
      <c r="E2225" s="5">
        <v>43770</v>
      </c>
      <c r="F2225" s="1">
        <v>39</v>
      </c>
      <c r="G2225">
        <v>11448.18</v>
      </c>
      <c r="H2225">
        <v>0.97608111918556495</v>
      </c>
      <c r="I2225">
        <v>8458.51</v>
      </c>
    </row>
    <row r="2226" spans="2:9" ht="18" customHeight="1" x14ac:dyDescent="0.35">
      <c r="B2226" s="1">
        <v>18439</v>
      </c>
      <c r="C2226" s="1" t="s">
        <v>12</v>
      </c>
      <c r="D2226" s="1" t="s">
        <v>9</v>
      </c>
      <c r="E2226" s="5">
        <v>43777</v>
      </c>
      <c r="F2226" s="1">
        <v>40</v>
      </c>
      <c r="G2226">
        <v>11208.88</v>
      </c>
      <c r="H2226">
        <v>0.97311260751220297</v>
      </c>
      <c r="I2226">
        <v>8548.35</v>
      </c>
    </row>
    <row r="2227" spans="2:9" ht="18" customHeight="1" x14ac:dyDescent="0.35">
      <c r="B2227" s="1">
        <v>18439</v>
      </c>
      <c r="C2227" s="1" t="s">
        <v>12</v>
      </c>
      <c r="D2227" s="1" t="s">
        <v>9</v>
      </c>
      <c r="E2227" s="5">
        <v>43784</v>
      </c>
      <c r="F2227" s="1">
        <v>41</v>
      </c>
      <c r="G2227">
        <v>11533.75</v>
      </c>
      <c r="H2227">
        <v>0.96203259897427396</v>
      </c>
      <c r="I2227">
        <v>8279.43</v>
      </c>
    </row>
    <row r="2228" spans="2:9" ht="18" customHeight="1" x14ac:dyDescent="0.35">
      <c r="B2228" s="1">
        <v>18439</v>
      </c>
      <c r="C2228" s="1" t="s">
        <v>12</v>
      </c>
      <c r="D2228" s="1" t="s">
        <v>9</v>
      </c>
      <c r="E2228" s="5">
        <v>43791</v>
      </c>
      <c r="F2228" s="1">
        <v>42</v>
      </c>
      <c r="G2228">
        <v>11728.61</v>
      </c>
      <c r="H2228">
        <v>0.95781388774919296</v>
      </c>
      <c r="I2228">
        <v>8393.01</v>
      </c>
    </row>
    <row r="2229" spans="2:9" ht="18" customHeight="1" x14ac:dyDescent="0.35">
      <c r="B2229" s="1">
        <v>18439</v>
      </c>
      <c r="C2229" s="1" t="s">
        <v>12</v>
      </c>
      <c r="D2229" s="1" t="s">
        <v>9</v>
      </c>
      <c r="E2229" s="5">
        <v>43798</v>
      </c>
      <c r="F2229" s="1">
        <v>43</v>
      </c>
      <c r="G2229">
        <v>11650.61</v>
      </c>
      <c r="H2229">
        <v>0.95632493084622405</v>
      </c>
      <c r="I2229">
        <v>6603.84</v>
      </c>
    </row>
    <row r="2230" spans="2:9" ht="18" customHeight="1" x14ac:dyDescent="0.35">
      <c r="B2230" s="1">
        <v>18439</v>
      </c>
      <c r="C2230" s="1" t="s">
        <v>12</v>
      </c>
      <c r="D2230" s="1" t="s">
        <v>9</v>
      </c>
      <c r="E2230" s="5">
        <v>43805</v>
      </c>
      <c r="F2230" s="1">
        <v>44</v>
      </c>
      <c r="G2230">
        <v>11721.38</v>
      </c>
      <c r="H2230">
        <v>0.96211531880221701</v>
      </c>
      <c r="I2230">
        <v>7629.83</v>
      </c>
    </row>
    <row r="2231" spans="2:9" ht="18" customHeight="1" x14ac:dyDescent="0.35">
      <c r="B2231" s="1">
        <v>18439</v>
      </c>
      <c r="C2231" s="1" t="s">
        <v>12</v>
      </c>
      <c r="D2231" s="1" t="s">
        <v>9</v>
      </c>
      <c r="E2231" s="5">
        <v>43812</v>
      </c>
      <c r="F2231" s="1">
        <v>45</v>
      </c>
      <c r="G2231">
        <v>11690.97</v>
      </c>
      <c r="H2231">
        <v>0.965672271403756</v>
      </c>
      <c r="I2231">
        <v>6991.69</v>
      </c>
    </row>
    <row r="2232" spans="2:9" ht="18" customHeight="1" x14ac:dyDescent="0.35">
      <c r="B2232" s="1">
        <v>18439</v>
      </c>
      <c r="C2232" s="1" t="s">
        <v>12</v>
      </c>
      <c r="D2232" s="1" t="s">
        <v>9</v>
      </c>
      <c r="E2232" s="5">
        <v>43819</v>
      </c>
      <c r="F2232" s="1">
        <v>46</v>
      </c>
      <c r="G2232">
        <v>11526.22</v>
      </c>
      <c r="H2232">
        <v>0.95723484895359401</v>
      </c>
      <c r="I2232">
        <v>7147.87</v>
      </c>
    </row>
    <row r="2233" spans="2:9" ht="18" customHeight="1" x14ac:dyDescent="0.35">
      <c r="B2233" s="1">
        <v>18439</v>
      </c>
      <c r="C2233" s="1" t="s">
        <v>12</v>
      </c>
      <c r="D2233" s="1" t="s">
        <v>9</v>
      </c>
      <c r="E2233" s="5">
        <v>43826</v>
      </c>
      <c r="F2233" s="1">
        <v>47</v>
      </c>
      <c r="G2233">
        <v>11509.33</v>
      </c>
      <c r="H2233">
        <v>0.96236347828604496</v>
      </c>
      <c r="I2233">
        <v>5770.23</v>
      </c>
    </row>
    <row r="2234" spans="2:9" ht="18" customHeight="1" x14ac:dyDescent="0.35">
      <c r="B2234" s="1">
        <v>18439</v>
      </c>
      <c r="C2234" s="1" t="s">
        <v>12</v>
      </c>
      <c r="D2234" s="1" t="s">
        <v>9</v>
      </c>
      <c r="E2234" s="5">
        <v>43833</v>
      </c>
      <c r="F2234" s="1">
        <v>48</v>
      </c>
      <c r="G2234">
        <v>11538.25</v>
      </c>
      <c r="H2234">
        <v>0.96368699553312898</v>
      </c>
      <c r="I2234">
        <v>7144.67</v>
      </c>
    </row>
    <row r="2235" spans="2:9" ht="18" customHeight="1" x14ac:dyDescent="0.35">
      <c r="B2235" s="1">
        <v>18439</v>
      </c>
      <c r="C2235" s="1" t="s">
        <v>12</v>
      </c>
      <c r="D2235" s="1" t="s">
        <v>9</v>
      </c>
      <c r="E2235" s="5">
        <v>43840</v>
      </c>
      <c r="F2235" s="1">
        <v>49</v>
      </c>
      <c r="G2235">
        <v>11508.56</v>
      </c>
      <c r="H2235">
        <v>0.97592953006865701</v>
      </c>
      <c r="I2235">
        <v>6924.13</v>
      </c>
    </row>
    <row r="2236" spans="2:9" ht="18" customHeight="1" x14ac:dyDescent="0.35">
      <c r="B2236" s="1">
        <v>18439</v>
      </c>
      <c r="C2236" s="1" t="s">
        <v>12</v>
      </c>
      <c r="D2236" s="1" t="s">
        <v>9</v>
      </c>
      <c r="E2236" s="5">
        <v>43847</v>
      </c>
      <c r="F2236" s="1">
        <v>50</v>
      </c>
      <c r="G2236">
        <v>12076.91</v>
      </c>
      <c r="H2236">
        <v>0.97386153437008804</v>
      </c>
      <c r="I2236">
        <v>7247.56</v>
      </c>
    </row>
    <row r="2237" spans="2:9" ht="18" customHeight="1" x14ac:dyDescent="0.35">
      <c r="B2237" s="1">
        <v>18439</v>
      </c>
      <c r="C2237" s="1" t="s">
        <v>12</v>
      </c>
      <c r="D2237" s="1" t="s">
        <v>9</v>
      </c>
      <c r="E2237" s="5">
        <v>43854</v>
      </c>
      <c r="F2237" s="1">
        <v>51</v>
      </c>
      <c r="G2237">
        <v>12186.37</v>
      </c>
      <c r="H2237">
        <v>0.96856746538175198</v>
      </c>
      <c r="I2237">
        <v>7379.53</v>
      </c>
    </row>
    <row r="2238" spans="2:9" ht="18" customHeight="1" x14ac:dyDescent="0.35">
      <c r="B2238" s="1">
        <v>18439</v>
      </c>
      <c r="C2238" s="1" t="s">
        <v>12</v>
      </c>
      <c r="D2238" s="1" t="s">
        <v>9</v>
      </c>
      <c r="E2238" s="5">
        <v>43861</v>
      </c>
      <c r="F2238" s="1">
        <v>52</v>
      </c>
      <c r="G2238">
        <v>12137.84</v>
      </c>
      <c r="H2238">
        <v>0.96749210761849602</v>
      </c>
      <c r="I2238">
        <v>7417.28</v>
      </c>
    </row>
    <row r="2239" spans="2:9" ht="18" customHeight="1" x14ac:dyDescent="0.35">
      <c r="B2239" s="1">
        <v>18439</v>
      </c>
      <c r="C2239" s="1" t="s">
        <v>12</v>
      </c>
      <c r="D2239" s="1" t="s">
        <v>9</v>
      </c>
      <c r="E2239" s="5">
        <v>43504</v>
      </c>
      <c r="F2239" s="1">
        <v>1</v>
      </c>
      <c r="G2239">
        <v>17586.919999999998</v>
      </c>
      <c r="H2239">
        <v>0.98424342424242395</v>
      </c>
      <c r="I2239">
        <v>2220.85</v>
      </c>
    </row>
    <row r="2240" spans="2:9" ht="18" customHeight="1" x14ac:dyDescent="0.35">
      <c r="B2240" s="1">
        <v>18439</v>
      </c>
      <c r="C2240" s="1" t="s">
        <v>12</v>
      </c>
      <c r="D2240" s="1" t="s">
        <v>9</v>
      </c>
      <c r="E2240" s="5">
        <v>43511</v>
      </c>
      <c r="F2240" s="1">
        <v>2</v>
      </c>
      <c r="G2240">
        <v>19211.79</v>
      </c>
      <c r="H2240">
        <v>0.98805294805194799</v>
      </c>
      <c r="I2240">
        <v>1931.35</v>
      </c>
    </row>
    <row r="2241" spans="2:9" ht="18" customHeight="1" x14ac:dyDescent="0.35">
      <c r="B2241" s="1">
        <v>18439</v>
      </c>
      <c r="C2241" s="1" t="s">
        <v>12</v>
      </c>
      <c r="D2241" s="1" t="s">
        <v>9</v>
      </c>
      <c r="E2241" s="5">
        <v>43518</v>
      </c>
      <c r="F2241" s="1">
        <v>3</v>
      </c>
      <c r="G2241">
        <v>19154.080000000002</v>
      </c>
      <c r="H2241">
        <v>0.98649450649350701</v>
      </c>
      <c r="I2241">
        <v>2322.23</v>
      </c>
    </row>
    <row r="2242" spans="2:9" ht="18" customHeight="1" x14ac:dyDescent="0.35">
      <c r="B2242" s="1">
        <v>18439</v>
      </c>
      <c r="C2242" s="1" t="s">
        <v>12</v>
      </c>
      <c r="D2242" s="1" t="s">
        <v>9</v>
      </c>
      <c r="E2242" s="5">
        <v>43525</v>
      </c>
      <c r="F2242" s="1">
        <v>4</v>
      </c>
      <c r="G2242">
        <v>19575.11</v>
      </c>
      <c r="H2242">
        <v>0.98545680469223396</v>
      </c>
      <c r="I2242">
        <v>2181.1799999999998</v>
      </c>
    </row>
    <row r="2243" spans="2:9" ht="18" customHeight="1" x14ac:dyDescent="0.35">
      <c r="B2243" s="1">
        <v>18439</v>
      </c>
      <c r="C2243" s="1" t="s">
        <v>12</v>
      </c>
      <c r="D2243" s="1" t="s">
        <v>9</v>
      </c>
      <c r="E2243" s="5">
        <v>43532</v>
      </c>
      <c r="F2243" s="1">
        <v>5</v>
      </c>
      <c r="G2243">
        <v>20023.740000000002</v>
      </c>
      <c r="H2243">
        <v>0.98226283265553305</v>
      </c>
      <c r="I2243">
        <v>1885.78</v>
      </c>
    </row>
    <row r="2244" spans="2:9" ht="18" customHeight="1" x14ac:dyDescent="0.35">
      <c r="B2244" s="1">
        <v>18439</v>
      </c>
      <c r="C2244" s="1" t="s">
        <v>12</v>
      </c>
      <c r="D2244" s="1" t="s">
        <v>9</v>
      </c>
      <c r="E2244" s="5">
        <v>43539</v>
      </c>
      <c r="F2244" s="1">
        <v>6</v>
      </c>
      <c r="G2244">
        <v>20474.169999999998</v>
      </c>
      <c r="H2244">
        <v>0.98390685792160604</v>
      </c>
      <c r="I2244">
        <v>2304.89</v>
      </c>
    </row>
    <row r="2245" spans="2:9" ht="18" customHeight="1" x14ac:dyDescent="0.35">
      <c r="B2245" s="1">
        <v>18439</v>
      </c>
      <c r="C2245" s="1" t="s">
        <v>12</v>
      </c>
      <c r="D2245" s="1" t="s">
        <v>9</v>
      </c>
      <c r="E2245" s="5">
        <v>43546</v>
      </c>
      <c r="F2245" s="1">
        <v>7</v>
      </c>
      <c r="G2245">
        <v>20288.95</v>
      </c>
      <c r="H2245">
        <v>0.98096491797179197</v>
      </c>
      <c r="I2245">
        <v>2395.58</v>
      </c>
    </row>
    <row r="2246" spans="2:9" ht="18" customHeight="1" x14ac:dyDescent="0.35">
      <c r="B2246" s="1">
        <v>18439</v>
      </c>
      <c r="C2246" s="1" t="s">
        <v>12</v>
      </c>
      <c r="D2246" s="1" t="s">
        <v>9</v>
      </c>
      <c r="E2246" s="5">
        <v>43553</v>
      </c>
      <c r="F2246" s="1">
        <v>8</v>
      </c>
      <c r="G2246">
        <v>21144.39</v>
      </c>
      <c r="H2246">
        <v>0.97715770156615001</v>
      </c>
      <c r="I2246">
        <v>2680.46</v>
      </c>
    </row>
    <row r="2247" spans="2:9" ht="18" customHeight="1" x14ac:dyDescent="0.35">
      <c r="B2247" s="1">
        <v>18439</v>
      </c>
      <c r="C2247" s="1" t="s">
        <v>12</v>
      </c>
      <c r="D2247" s="1" t="s">
        <v>9</v>
      </c>
      <c r="E2247" s="5">
        <v>43560</v>
      </c>
      <c r="F2247" s="1">
        <v>9</v>
      </c>
      <c r="G2247">
        <v>21181.05</v>
      </c>
      <c r="H2247">
        <v>0.97932089270571898</v>
      </c>
      <c r="I2247">
        <v>2783.23</v>
      </c>
    </row>
    <row r="2248" spans="2:9" ht="18" customHeight="1" x14ac:dyDescent="0.35">
      <c r="B2248" s="1">
        <v>18439</v>
      </c>
      <c r="C2248" s="1" t="s">
        <v>12</v>
      </c>
      <c r="D2248" s="1" t="s">
        <v>9</v>
      </c>
      <c r="E2248" s="5">
        <v>43567</v>
      </c>
      <c r="F2248" s="1">
        <v>10</v>
      </c>
      <c r="G2248">
        <v>21531.52</v>
      </c>
      <c r="H2248">
        <v>0.977417284502899</v>
      </c>
      <c r="I2248">
        <v>3125.75</v>
      </c>
    </row>
    <row r="2249" spans="2:9" ht="18" customHeight="1" x14ac:dyDescent="0.35">
      <c r="B2249" s="1">
        <v>18439</v>
      </c>
      <c r="C2249" s="1" t="s">
        <v>12</v>
      </c>
      <c r="D2249" s="1" t="s">
        <v>9</v>
      </c>
      <c r="E2249" s="5">
        <v>43574</v>
      </c>
      <c r="F2249" s="1">
        <v>11</v>
      </c>
      <c r="G2249">
        <v>21327.23</v>
      </c>
      <c r="H2249">
        <v>0.97672506333823705</v>
      </c>
      <c r="I2249">
        <v>2432.25</v>
      </c>
    </row>
    <row r="2250" spans="2:9" ht="18" customHeight="1" x14ac:dyDescent="0.35">
      <c r="B2250" s="1">
        <v>18439</v>
      </c>
      <c r="C2250" s="1" t="s">
        <v>12</v>
      </c>
      <c r="D2250" s="1" t="s">
        <v>9</v>
      </c>
      <c r="E2250" s="5">
        <v>43581</v>
      </c>
      <c r="F2250" s="1">
        <v>12</v>
      </c>
      <c r="G2250">
        <v>21164.19</v>
      </c>
      <c r="H2250">
        <v>0.96962979640044999</v>
      </c>
      <c r="I2250">
        <v>2358.0100000000002</v>
      </c>
    </row>
    <row r="2251" spans="2:9" ht="18" customHeight="1" x14ac:dyDescent="0.35">
      <c r="B2251" s="1">
        <v>18439</v>
      </c>
      <c r="C2251" s="1" t="s">
        <v>12</v>
      </c>
      <c r="D2251" s="1" t="s">
        <v>9</v>
      </c>
      <c r="E2251" s="5">
        <v>43588</v>
      </c>
      <c r="F2251" s="1">
        <v>13</v>
      </c>
      <c r="G2251">
        <v>21167.37</v>
      </c>
      <c r="H2251">
        <v>0.965476469412477</v>
      </c>
      <c r="I2251">
        <v>2591.9299999999998</v>
      </c>
    </row>
    <row r="2252" spans="2:9" ht="18" customHeight="1" x14ac:dyDescent="0.35">
      <c r="B2252" s="1">
        <v>18439</v>
      </c>
      <c r="C2252" s="1" t="s">
        <v>12</v>
      </c>
      <c r="D2252" s="1" t="s">
        <v>9</v>
      </c>
      <c r="E2252" s="5">
        <v>43595</v>
      </c>
      <c r="F2252" s="1">
        <v>14</v>
      </c>
      <c r="G2252">
        <v>20785.349999999999</v>
      </c>
      <c r="H2252">
        <v>0.96841840936229096</v>
      </c>
      <c r="I2252">
        <v>2676.73</v>
      </c>
    </row>
    <row r="2253" spans="2:9" ht="18" customHeight="1" x14ac:dyDescent="0.35">
      <c r="B2253" s="1">
        <v>18439</v>
      </c>
      <c r="C2253" s="1" t="s">
        <v>12</v>
      </c>
      <c r="D2253" s="1" t="s">
        <v>9</v>
      </c>
      <c r="E2253" s="5">
        <v>43602</v>
      </c>
      <c r="F2253" s="1">
        <v>15</v>
      </c>
      <c r="G2253">
        <v>20791.66</v>
      </c>
      <c r="H2253">
        <v>0.96962979640044999</v>
      </c>
      <c r="I2253">
        <v>2557.19</v>
      </c>
    </row>
    <row r="2254" spans="2:9" ht="18" customHeight="1" x14ac:dyDescent="0.35">
      <c r="B2254" s="1">
        <v>18439</v>
      </c>
      <c r="C2254" s="1" t="s">
        <v>12</v>
      </c>
      <c r="D2254" s="1" t="s">
        <v>9</v>
      </c>
      <c r="E2254" s="5">
        <v>43609</v>
      </c>
      <c r="F2254" s="1">
        <v>16</v>
      </c>
      <c r="G2254">
        <v>19617.669999999998</v>
      </c>
      <c r="H2254">
        <v>0.97265826399584698</v>
      </c>
      <c r="I2254">
        <v>2485.13</v>
      </c>
    </row>
    <row r="2255" spans="2:9" ht="18" customHeight="1" x14ac:dyDescent="0.35">
      <c r="B2255" s="1">
        <v>18439</v>
      </c>
      <c r="C2255" s="1" t="s">
        <v>12</v>
      </c>
      <c r="D2255" s="1" t="s">
        <v>9</v>
      </c>
      <c r="E2255" s="5">
        <v>43616</v>
      </c>
      <c r="F2255" s="1">
        <v>17</v>
      </c>
      <c r="G2255">
        <v>19178.5</v>
      </c>
      <c r="H2255">
        <v>0.97032201756511205</v>
      </c>
      <c r="I2255">
        <v>3176.81</v>
      </c>
    </row>
    <row r="2256" spans="2:9" ht="18" customHeight="1" x14ac:dyDescent="0.35">
      <c r="B2256" s="1">
        <v>18439</v>
      </c>
      <c r="C2256" s="1" t="s">
        <v>12</v>
      </c>
      <c r="D2256" s="1" t="s">
        <v>9</v>
      </c>
      <c r="E2256" s="5">
        <v>43623</v>
      </c>
      <c r="F2256" s="1">
        <v>18</v>
      </c>
      <c r="G2256">
        <v>19972.650000000001</v>
      </c>
      <c r="H2256">
        <v>0.96954853871442204</v>
      </c>
      <c r="I2256">
        <v>2863.88</v>
      </c>
    </row>
    <row r="2257" spans="2:9" ht="18" customHeight="1" x14ac:dyDescent="0.35">
      <c r="B2257" s="1">
        <v>18439</v>
      </c>
      <c r="C2257" s="1" t="s">
        <v>12</v>
      </c>
      <c r="D2257" s="1" t="s">
        <v>9</v>
      </c>
      <c r="E2257" s="5">
        <v>43630</v>
      </c>
      <c r="F2257" s="1">
        <v>19</v>
      </c>
      <c r="G2257">
        <v>19583.759999999998</v>
      </c>
      <c r="H2257">
        <v>0.97033998305084701</v>
      </c>
      <c r="I2257">
        <v>2759.72</v>
      </c>
    </row>
    <row r="2258" spans="2:9" ht="18" customHeight="1" x14ac:dyDescent="0.35">
      <c r="B2258" s="1">
        <v>18439</v>
      </c>
      <c r="C2258" s="1" t="s">
        <v>12</v>
      </c>
      <c r="D2258" s="1" t="s">
        <v>9</v>
      </c>
      <c r="E2258" s="5">
        <v>43637</v>
      </c>
      <c r="F2258" s="1">
        <v>20</v>
      </c>
      <c r="G2258">
        <v>20269.7</v>
      </c>
      <c r="H2258">
        <v>0.97025350778277397</v>
      </c>
      <c r="I2258">
        <v>2741.9</v>
      </c>
    </row>
    <row r="2259" spans="2:9" ht="18" customHeight="1" x14ac:dyDescent="0.35">
      <c r="B2259" s="1">
        <v>18439</v>
      </c>
      <c r="C2259" s="1" t="s">
        <v>12</v>
      </c>
      <c r="D2259" s="1" t="s">
        <v>9</v>
      </c>
      <c r="E2259" s="5">
        <v>43644</v>
      </c>
      <c r="F2259" s="1">
        <v>21</v>
      </c>
      <c r="G2259">
        <v>20001.939999999999</v>
      </c>
      <c r="H2259">
        <v>0.98097644102386705</v>
      </c>
      <c r="I2259">
        <v>2780.57</v>
      </c>
    </row>
    <row r="2260" spans="2:9" ht="18" customHeight="1" x14ac:dyDescent="0.35">
      <c r="B2260" s="1">
        <v>18439</v>
      </c>
      <c r="C2260" s="1" t="s">
        <v>12</v>
      </c>
      <c r="D2260" s="1" t="s">
        <v>9</v>
      </c>
      <c r="E2260" s="5">
        <v>43651</v>
      </c>
      <c r="F2260" s="1">
        <v>22</v>
      </c>
      <c r="G2260">
        <v>20003.2</v>
      </c>
      <c r="H2260">
        <v>0.98279242165340697</v>
      </c>
      <c r="I2260">
        <v>2497.9699999999998</v>
      </c>
    </row>
    <row r="2261" spans="2:9" ht="18" customHeight="1" x14ac:dyDescent="0.35">
      <c r="B2261" s="1">
        <v>18439</v>
      </c>
      <c r="C2261" s="1" t="s">
        <v>12</v>
      </c>
      <c r="D2261" s="1" t="s">
        <v>9</v>
      </c>
      <c r="E2261" s="5">
        <v>43658</v>
      </c>
      <c r="F2261" s="1">
        <v>23</v>
      </c>
      <c r="G2261">
        <v>19637.57</v>
      </c>
      <c r="H2261">
        <v>0.98452192701487395</v>
      </c>
      <c r="I2261">
        <v>2754.41</v>
      </c>
    </row>
    <row r="2262" spans="2:9" ht="18" customHeight="1" x14ac:dyDescent="0.35">
      <c r="B2262" s="1">
        <v>18439</v>
      </c>
      <c r="C2262" s="1" t="s">
        <v>12</v>
      </c>
      <c r="D2262" s="1" t="s">
        <v>9</v>
      </c>
      <c r="E2262" s="5">
        <v>43665</v>
      </c>
      <c r="F2262" s="1">
        <v>24</v>
      </c>
      <c r="G2262">
        <v>19406.38</v>
      </c>
      <c r="H2262">
        <v>0.98434897647872699</v>
      </c>
      <c r="I2262">
        <v>2393.9499999999998</v>
      </c>
    </row>
    <row r="2263" spans="2:9" ht="18" customHeight="1" x14ac:dyDescent="0.35">
      <c r="B2263" s="1">
        <v>18439</v>
      </c>
      <c r="C2263" s="1" t="s">
        <v>12</v>
      </c>
      <c r="D2263" s="1" t="s">
        <v>9</v>
      </c>
      <c r="E2263" s="5">
        <v>43672</v>
      </c>
      <c r="F2263" s="1">
        <v>25</v>
      </c>
      <c r="G2263">
        <v>19326.11</v>
      </c>
      <c r="H2263">
        <v>0.98538794336359703</v>
      </c>
      <c r="I2263">
        <v>2496.33</v>
      </c>
    </row>
    <row r="2264" spans="2:9" ht="18" customHeight="1" x14ac:dyDescent="0.35">
      <c r="B2264" s="1">
        <v>18439</v>
      </c>
      <c r="C2264" s="1" t="s">
        <v>12</v>
      </c>
      <c r="D2264" s="1" t="s">
        <v>9</v>
      </c>
      <c r="E2264" s="5">
        <v>43679</v>
      </c>
      <c r="F2264" s="1">
        <v>26</v>
      </c>
      <c r="G2264">
        <v>18982.64</v>
      </c>
      <c r="H2264">
        <v>0.98721040281738803</v>
      </c>
      <c r="I2264">
        <v>2503.66</v>
      </c>
    </row>
    <row r="2265" spans="2:9" ht="18" customHeight="1" x14ac:dyDescent="0.35">
      <c r="B2265" s="1">
        <v>18439</v>
      </c>
      <c r="C2265" s="1" t="s">
        <v>12</v>
      </c>
      <c r="D2265" s="1" t="s">
        <v>9</v>
      </c>
      <c r="E2265" s="5">
        <v>43686</v>
      </c>
      <c r="F2265" s="1">
        <v>27</v>
      </c>
      <c r="G2265">
        <v>18886.57</v>
      </c>
      <c r="H2265">
        <v>0.98591405850834002</v>
      </c>
      <c r="I2265">
        <v>2223.12</v>
      </c>
    </row>
    <row r="2266" spans="2:9" ht="18" customHeight="1" x14ac:dyDescent="0.35">
      <c r="B2266" s="1">
        <v>18439</v>
      </c>
      <c r="C2266" s="1" t="s">
        <v>12</v>
      </c>
      <c r="D2266" s="1" t="s">
        <v>9</v>
      </c>
      <c r="E2266" s="5">
        <v>43693</v>
      </c>
      <c r="F2266" s="1">
        <v>28</v>
      </c>
      <c r="G2266">
        <v>18798.02</v>
      </c>
      <c r="H2266">
        <v>0.97882737628554095</v>
      </c>
      <c r="I2266">
        <v>2620.52</v>
      </c>
    </row>
    <row r="2267" spans="2:9" ht="18" customHeight="1" x14ac:dyDescent="0.35">
      <c r="B2267" s="1">
        <v>18439</v>
      </c>
      <c r="C2267" s="1" t="s">
        <v>12</v>
      </c>
      <c r="D2267" s="1" t="s">
        <v>9</v>
      </c>
      <c r="E2267" s="5">
        <v>43700</v>
      </c>
      <c r="F2267" s="1">
        <v>29</v>
      </c>
      <c r="G2267">
        <v>19724.099999999999</v>
      </c>
      <c r="H2267">
        <v>0.97796314674617602</v>
      </c>
      <c r="I2267">
        <v>2199.23</v>
      </c>
    </row>
    <row r="2268" spans="2:9" ht="18" customHeight="1" x14ac:dyDescent="0.35">
      <c r="B2268" s="1">
        <v>18439</v>
      </c>
      <c r="C2268" s="1" t="s">
        <v>12</v>
      </c>
      <c r="D2268" s="1" t="s">
        <v>9</v>
      </c>
      <c r="E2268" s="5">
        <v>43707</v>
      </c>
      <c r="F2268" s="1">
        <v>30</v>
      </c>
      <c r="G2268">
        <v>19468.169999999998</v>
      </c>
      <c r="H2268">
        <v>0.98003729764065295</v>
      </c>
      <c r="I2268">
        <v>2708.18</v>
      </c>
    </row>
    <row r="2269" spans="2:9" ht="18" customHeight="1" x14ac:dyDescent="0.35">
      <c r="B2269" s="1">
        <v>18439</v>
      </c>
      <c r="C2269" s="1" t="s">
        <v>12</v>
      </c>
      <c r="D2269" s="1" t="s">
        <v>9</v>
      </c>
      <c r="E2269" s="5">
        <v>43714</v>
      </c>
      <c r="F2269" s="1">
        <v>31</v>
      </c>
      <c r="G2269">
        <v>19190.77</v>
      </c>
      <c r="H2269">
        <v>0.98064225831820895</v>
      </c>
      <c r="I2269">
        <v>2376.23</v>
      </c>
    </row>
    <row r="2270" spans="2:9" ht="18" customHeight="1" x14ac:dyDescent="0.35">
      <c r="B2270" s="1">
        <v>18439</v>
      </c>
      <c r="C2270" s="1" t="s">
        <v>12</v>
      </c>
      <c r="D2270" s="1" t="s">
        <v>9</v>
      </c>
      <c r="E2270" s="5">
        <v>43721</v>
      </c>
      <c r="F2270" s="1">
        <v>32</v>
      </c>
      <c r="G2270">
        <v>19246.240000000002</v>
      </c>
      <c r="H2270">
        <v>0.98254356330481396</v>
      </c>
      <c r="I2270">
        <v>2323.9899999999998</v>
      </c>
    </row>
    <row r="2271" spans="2:9" ht="18" customHeight="1" x14ac:dyDescent="0.35">
      <c r="B2271" s="1">
        <v>18439</v>
      </c>
      <c r="C2271" s="1" t="s">
        <v>12</v>
      </c>
      <c r="D2271" s="1" t="s">
        <v>9</v>
      </c>
      <c r="E2271" s="5">
        <v>43728</v>
      </c>
      <c r="F2271" s="1">
        <v>33</v>
      </c>
      <c r="G2271">
        <v>19235.47</v>
      </c>
      <c r="H2271">
        <v>0.986432596231959</v>
      </c>
      <c r="I2271">
        <v>1883.69</v>
      </c>
    </row>
    <row r="2272" spans="2:9" ht="18" customHeight="1" x14ac:dyDescent="0.35">
      <c r="B2272" s="1">
        <v>18439</v>
      </c>
      <c r="C2272" s="1" t="s">
        <v>12</v>
      </c>
      <c r="D2272" s="1" t="s">
        <v>9</v>
      </c>
      <c r="E2272" s="5">
        <v>43735</v>
      </c>
      <c r="F2272" s="1">
        <v>34</v>
      </c>
      <c r="G2272">
        <v>19301.009999999998</v>
      </c>
      <c r="H2272">
        <v>0.98548194373865705</v>
      </c>
      <c r="I2272">
        <v>2319.75</v>
      </c>
    </row>
    <row r="2273" spans="2:9" ht="18" customHeight="1" x14ac:dyDescent="0.35">
      <c r="B2273" s="1">
        <v>18439</v>
      </c>
      <c r="C2273" s="1" t="s">
        <v>12</v>
      </c>
      <c r="D2273" s="1" t="s">
        <v>9</v>
      </c>
      <c r="E2273" s="5">
        <v>43742</v>
      </c>
      <c r="F2273" s="1">
        <v>35</v>
      </c>
      <c r="G2273">
        <v>19228.599999999999</v>
      </c>
      <c r="H2273">
        <v>0.98530909783078402</v>
      </c>
      <c r="I2273">
        <v>2354.96</v>
      </c>
    </row>
    <row r="2274" spans="2:9" ht="18" customHeight="1" x14ac:dyDescent="0.35">
      <c r="B2274" s="1">
        <v>18439</v>
      </c>
      <c r="C2274" s="1" t="s">
        <v>12</v>
      </c>
      <c r="D2274" s="1" t="s">
        <v>9</v>
      </c>
      <c r="E2274" s="5">
        <v>43749</v>
      </c>
      <c r="F2274" s="1">
        <v>36</v>
      </c>
      <c r="G2274">
        <v>19065.150000000001</v>
      </c>
      <c r="H2274">
        <v>0.98245714035087695</v>
      </c>
      <c r="I2274">
        <v>2214.2199999999998</v>
      </c>
    </row>
    <row r="2275" spans="2:9" ht="18" customHeight="1" x14ac:dyDescent="0.35">
      <c r="B2275" s="1">
        <v>18439</v>
      </c>
      <c r="C2275" s="1" t="s">
        <v>12</v>
      </c>
      <c r="D2275" s="1" t="s">
        <v>9</v>
      </c>
      <c r="E2275" s="5">
        <v>43756</v>
      </c>
      <c r="F2275" s="1">
        <v>37</v>
      </c>
      <c r="G2275">
        <v>18885.96</v>
      </c>
      <c r="H2275">
        <v>0.98237071739694104</v>
      </c>
      <c r="I2275">
        <v>2368.92</v>
      </c>
    </row>
    <row r="2276" spans="2:9" ht="18" customHeight="1" x14ac:dyDescent="0.35">
      <c r="B2276" s="1">
        <v>18439</v>
      </c>
      <c r="C2276" s="1" t="s">
        <v>12</v>
      </c>
      <c r="D2276" s="1" t="s">
        <v>9</v>
      </c>
      <c r="E2276" s="5">
        <v>43763</v>
      </c>
      <c r="F2276" s="1">
        <v>38</v>
      </c>
      <c r="G2276">
        <v>18497.099999999999</v>
      </c>
      <c r="H2276">
        <v>0.98098959315589296</v>
      </c>
      <c r="I2276">
        <v>2426.7600000000002</v>
      </c>
    </row>
    <row r="2277" spans="2:9" ht="18" customHeight="1" x14ac:dyDescent="0.35">
      <c r="B2277" s="1">
        <v>18439</v>
      </c>
      <c r="C2277" s="1" t="s">
        <v>12</v>
      </c>
      <c r="D2277" s="1" t="s">
        <v>9</v>
      </c>
      <c r="E2277" s="5">
        <v>43770</v>
      </c>
      <c r="F2277" s="1">
        <v>39</v>
      </c>
      <c r="G2277">
        <v>18699.27</v>
      </c>
      <c r="H2277">
        <v>0.98333145430989799</v>
      </c>
      <c r="I2277">
        <v>1754.58</v>
      </c>
    </row>
    <row r="2278" spans="2:9" ht="18" customHeight="1" x14ac:dyDescent="0.35">
      <c r="B2278" s="1">
        <v>18439</v>
      </c>
      <c r="C2278" s="1" t="s">
        <v>12</v>
      </c>
      <c r="D2278" s="1" t="s">
        <v>9</v>
      </c>
      <c r="E2278" s="5">
        <v>43777</v>
      </c>
      <c r="F2278" s="1">
        <v>40</v>
      </c>
      <c r="G2278">
        <v>18784.54</v>
      </c>
      <c r="H2278">
        <v>0.984972497667991</v>
      </c>
      <c r="I2278">
        <v>2137.5700000000002</v>
      </c>
    </row>
    <row r="2279" spans="2:9" ht="18" customHeight="1" x14ac:dyDescent="0.35">
      <c r="B2279" s="1">
        <v>18439</v>
      </c>
      <c r="C2279" s="1" t="s">
        <v>12</v>
      </c>
      <c r="D2279" s="1" t="s">
        <v>9</v>
      </c>
      <c r="E2279" s="5">
        <v>43784</v>
      </c>
      <c r="F2279" s="1">
        <v>41</v>
      </c>
      <c r="G2279">
        <v>18990.22</v>
      </c>
      <c r="H2279">
        <v>0.98764998946277405</v>
      </c>
      <c r="I2279">
        <v>2149.06</v>
      </c>
    </row>
    <row r="2280" spans="2:9" ht="18" customHeight="1" x14ac:dyDescent="0.35">
      <c r="B2280" s="1">
        <v>18439</v>
      </c>
      <c r="C2280" s="1" t="s">
        <v>12</v>
      </c>
      <c r="D2280" s="1" t="s">
        <v>9</v>
      </c>
      <c r="E2280" s="5">
        <v>43791</v>
      </c>
      <c r="F2280" s="1">
        <v>42</v>
      </c>
      <c r="G2280">
        <v>19095.25</v>
      </c>
      <c r="H2280">
        <v>0.98574983399550897</v>
      </c>
      <c r="I2280">
        <v>2082.2600000000002</v>
      </c>
    </row>
    <row r="2281" spans="2:9" ht="18" customHeight="1" x14ac:dyDescent="0.35">
      <c r="B2281" s="1">
        <v>18439</v>
      </c>
      <c r="C2281" s="1" t="s">
        <v>12</v>
      </c>
      <c r="D2281" s="1" t="s">
        <v>9</v>
      </c>
      <c r="E2281" s="5">
        <v>43798</v>
      </c>
      <c r="F2281" s="1">
        <v>43</v>
      </c>
      <c r="G2281">
        <v>18969.240000000002</v>
      </c>
      <c r="H2281">
        <v>0.98445427344964598</v>
      </c>
      <c r="I2281">
        <v>1607.57</v>
      </c>
    </row>
    <row r="2282" spans="2:9" ht="18" customHeight="1" x14ac:dyDescent="0.35">
      <c r="B2282" s="1">
        <v>18439</v>
      </c>
      <c r="C2282" s="1" t="s">
        <v>12</v>
      </c>
      <c r="D2282" s="1" t="s">
        <v>9</v>
      </c>
      <c r="E2282" s="5">
        <v>43805</v>
      </c>
      <c r="F2282" s="1">
        <v>44</v>
      </c>
      <c r="G2282">
        <v>19005.919999999998</v>
      </c>
      <c r="H2282">
        <v>0.98609531680773899</v>
      </c>
      <c r="I2282">
        <v>2069.16</v>
      </c>
    </row>
    <row r="2283" spans="2:9" ht="18" customHeight="1" x14ac:dyDescent="0.35">
      <c r="B2283" s="1">
        <v>18439</v>
      </c>
      <c r="C2283" s="1" t="s">
        <v>12</v>
      </c>
      <c r="D2283" s="1" t="s">
        <v>9</v>
      </c>
      <c r="E2283" s="5">
        <v>43812</v>
      </c>
      <c r="F2283" s="1">
        <v>45</v>
      </c>
      <c r="G2283">
        <v>18889.36</v>
      </c>
      <c r="H2283">
        <v>0.98566346329245103</v>
      </c>
      <c r="I2283">
        <v>2019.07</v>
      </c>
    </row>
    <row r="2284" spans="2:9" ht="18" customHeight="1" x14ac:dyDescent="0.35">
      <c r="B2284" s="1">
        <v>18439</v>
      </c>
      <c r="C2284" s="1" t="s">
        <v>12</v>
      </c>
      <c r="D2284" s="1" t="s">
        <v>9</v>
      </c>
      <c r="E2284" s="5">
        <v>43819</v>
      </c>
      <c r="F2284" s="1">
        <v>46</v>
      </c>
      <c r="G2284">
        <v>18829.88</v>
      </c>
      <c r="H2284">
        <v>0.98436790274658803</v>
      </c>
      <c r="I2284">
        <v>1989.57</v>
      </c>
    </row>
    <row r="2285" spans="2:9" ht="18" customHeight="1" x14ac:dyDescent="0.35">
      <c r="B2285" s="1">
        <v>18439</v>
      </c>
      <c r="C2285" s="1" t="s">
        <v>12</v>
      </c>
      <c r="D2285" s="1" t="s">
        <v>9</v>
      </c>
      <c r="E2285" s="5">
        <v>43826</v>
      </c>
      <c r="F2285" s="1">
        <v>47</v>
      </c>
      <c r="G2285">
        <v>18910.650000000001</v>
      </c>
      <c r="H2285">
        <v>0.98384967852824301</v>
      </c>
      <c r="I2285">
        <v>1202.3399999999999</v>
      </c>
    </row>
    <row r="2286" spans="2:9" ht="18" customHeight="1" x14ac:dyDescent="0.35">
      <c r="B2286" s="1">
        <v>18439</v>
      </c>
      <c r="C2286" s="1" t="s">
        <v>12</v>
      </c>
      <c r="D2286" s="1" t="s">
        <v>9</v>
      </c>
      <c r="E2286" s="5">
        <v>43833</v>
      </c>
      <c r="F2286" s="1">
        <v>48</v>
      </c>
      <c r="G2286">
        <v>18770.849999999999</v>
      </c>
      <c r="H2286">
        <v>0.98782273086888905</v>
      </c>
      <c r="I2286">
        <v>1755.38</v>
      </c>
    </row>
    <row r="2287" spans="2:9" ht="18" customHeight="1" x14ac:dyDescent="0.35">
      <c r="B2287" s="1">
        <v>18439</v>
      </c>
      <c r="C2287" s="1" t="s">
        <v>12</v>
      </c>
      <c r="D2287" s="1" t="s">
        <v>9</v>
      </c>
      <c r="E2287" s="5">
        <v>43840</v>
      </c>
      <c r="F2287" s="1">
        <v>49</v>
      </c>
      <c r="G2287">
        <v>18624.599999999999</v>
      </c>
      <c r="H2287">
        <v>0.99222763672482295</v>
      </c>
      <c r="I2287">
        <v>1852.36</v>
      </c>
    </row>
    <row r="2288" spans="2:9" ht="18" customHeight="1" x14ac:dyDescent="0.35">
      <c r="B2288" s="1">
        <v>18439</v>
      </c>
      <c r="C2288" s="1" t="s">
        <v>12</v>
      </c>
      <c r="D2288" s="1" t="s">
        <v>9</v>
      </c>
      <c r="E2288" s="5">
        <v>43847</v>
      </c>
      <c r="F2288" s="1">
        <v>50</v>
      </c>
      <c r="G2288">
        <v>18850.560000000001</v>
      </c>
      <c r="H2288">
        <v>0.99136392969424803</v>
      </c>
      <c r="I2288">
        <v>2190.81</v>
      </c>
    </row>
    <row r="2289" spans="2:9" ht="18" customHeight="1" x14ac:dyDescent="0.35">
      <c r="B2289" s="1">
        <v>18439</v>
      </c>
      <c r="C2289" s="1" t="s">
        <v>12</v>
      </c>
      <c r="D2289" s="1" t="s">
        <v>9</v>
      </c>
      <c r="E2289" s="5">
        <v>43854</v>
      </c>
      <c r="F2289" s="1">
        <v>51</v>
      </c>
      <c r="G2289">
        <v>18640.29</v>
      </c>
      <c r="H2289">
        <v>0.98963651563309696</v>
      </c>
      <c r="I2289">
        <v>1930.93</v>
      </c>
    </row>
    <row r="2290" spans="2:9" ht="18" customHeight="1" x14ac:dyDescent="0.35">
      <c r="B2290" s="1">
        <v>18439</v>
      </c>
      <c r="C2290" s="1" t="s">
        <v>12</v>
      </c>
      <c r="D2290" s="1" t="s">
        <v>9</v>
      </c>
      <c r="E2290" s="5">
        <v>43861</v>
      </c>
      <c r="F2290" s="1">
        <v>52</v>
      </c>
      <c r="G2290">
        <v>18766.98</v>
      </c>
      <c r="H2290">
        <v>0.98445427344964598</v>
      </c>
      <c r="I2290">
        <v>1702.92</v>
      </c>
    </row>
    <row r="2291" spans="2:9" ht="18" customHeight="1" x14ac:dyDescent="0.35">
      <c r="B2291" s="1">
        <v>18439</v>
      </c>
      <c r="C2291" s="1" t="s">
        <v>12</v>
      </c>
      <c r="D2291" s="1" t="s">
        <v>9</v>
      </c>
      <c r="E2291" s="5">
        <v>43504</v>
      </c>
      <c r="F2291" s="1">
        <v>1</v>
      </c>
      <c r="G2291">
        <v>7359.16</v>
      </c>
      <c r="H2291">
        <v>0.96028621681452597</v>
      </c>
      <c r="I2291">
        <v>6976.78</v>
      </c>
    </row>
    <row r="2292" spans="2:9" ht="18" customHeight="1" x14ac:dyDescent="0.35">
      <c r="B2292" s="1">
        <v>18439</v>
      </c>
      <c r="C2292" s="1" t="s">
        <v>12</v>
      </c>
      <c r="D2292" s="1" t="s">
        <v>9</v>
      </c>
      <c r="E2292" s="5">
        <v>43511</v>
      </c>
      <c r="F2292" s="1">
        <v>2</v>
      </c>
      <c r="G2292">
        <v>8308.2900000000009</v>
      </c>
      <c r="H2292">
        <v>0.95133173542824001</v>
      </c>
      <c r="I2292">
        <v>6242.89</v>
      </c>
    </row>
    <row r="2293" spans="2:9" ht="18" customHeight="1" x14ac:dyDescent="0.35">
      <c r="B2293" s="1">
        <v>18439</v>
      </c>
      <c r="C2293" s="1" t="s">
        <v>12</v>
      </c>
      <c r="D2293" s="1" t="s">
        <v>9</v>
      </c>
      <c r="E2293" s="5">
        <v>43518</v>
      </c>
      <c r="F2293" s="1">
        <v>3</v>
      </c>
      <c r="G2293">
        <v>8158.41</v>
      </c>
      <c r="H2293">
        <v>0.94212851844789003</v>
      </c>
      <c r="I2293">
        <v>6264.04</v>
      </c>
    </row>
    <row r="2294" spans="2:9" ht="18" customHeight="1" x14ac:dyDescent="0.35">
      <c r="B2294" s="1">
        <v>18439</v>
      </c>
      <c r="C2294" s="1" t="s">
        <v>12</v>
      </c>
      <c r="D2294" s="1" t="s">
        <v>9</v>
      </c>
      <c r="E2294" s="5">
        <v>43525</v>
      </c>
      <c r="F2294" s="1">
        <v>4</v>
      </c>
      <c r="G2294">
        <v>9321.6</v>
      </c>
      <c r="H2294">
        <v>0.93126706417378302</v>
      </c>
      <c r="I2294">
        <v>6340.25</v>
      </c>
    </row>
    <row r="2295" spans="2:9" ht="18" customHeight="1" x14ac:dyDescent="0.35">
      <c r="B2295" s="1">
        <v>18439</v>
      </c>
      <c r="C2295" s="1" t="s">
        <v>12</v>
      </c>
      <c r="D2295" s="1" t="s">
        <v>9</v>
      </c>
      <c r="E2295" s="5">
        <v>43532</v>
      </c>
      <c r="F2295" s="1">
        <v>5</v>
      </c>
      <c r="G2295">
        <v>9889.36</v>
      </c>
      <c r="H2295">
        <v>0.92299503183023901</v>
      </c>
      <c r="I2295">
        <v>6316.58</v>
      </c>
    </row>
    <row r="2296" spans="2:9" ht="18" customHeight="1" x14ac:dyDescent="0.35">
      <c r="B2296" s="1">
        <v>18439</v>
      </c>
      <c r="C2296" s="1" t="s">
        <v>12</v>
      </c>
      <c r="D2296" s="1" t="s">
        <v>9</v>
      </c>
      <c r="E2296" s="5">
        <v>43539</v>
      </c>
      <c r="F2296" s="1">
        <v>6</v>
      </c>
      <c r="G2296">
        <v>10291.540000000001</v>
      </c>
      <c r="H2296">
        <v>0.92940106629101804</v>
      </c>
      <c r="I2296">
        <v>7160.26</v>
      </c>
    </row>
    <row r="2297" spans="2:9" ht="18" customHeight="1" x14ac:dyDescent="0.35">
      <c r="B2297" s="1">
        <v>18439</v>
      </c>
      <c r="C2297" s="1" t="s">
        <v>12</v>
      </c>
      <c r="D2297" s="1" t="s">
        <v>9</v>
      </c>
      <c r="E2297" s="5">
        <v>43546</v>
      </c>
      <c r="F2297" s="1">
        <v>7</v>
      </c>
      <c r="G2297">
        <v>10322.959999999999</v>
      </c>
      <c r="H2297">
        <v>0.92028605137553898</v>
      </c>
      <c r="I2297">
        <v>7441.08</v>
      </c>
    </row>
    <row r="2298" spans="2:9" ht="18" customHeight="1" x14ac:dyDescent="0.35">
      <c r="B2298" s="1">
        <v>18439</v>
      </c>
      <c r="C2298" s="1" t="s">
        <v>12</v>
      </c>
      <c r="D2298" s="1" t="s">
        <v>9</v>
      </c>
      <c r="E2298" s="5">
        <v>43553</v>
      </c>
      <c r="F2298" s="1">
        <v>8</v>
      </c>
      <c r="G2298">
        <v>10920.25</v>
      </c>
      <c r="H2298">
        <v>0.92865529234338695</v>
      </c>
      <c r="I2298">
        <v>8771.4599999999991</v>
      </c>
    </row>
    <row r="2299" spans="2:9" ht="18" customHeight="1" x14ac:dyDescent="0.35">
      <c r="B2299" s="1">
        <v>18439</v>
      </c>
      <c r="C2299" s="1" t="s">
        <v>12</v>
      </c>
      <c r="D2299" s="1" t="s">
        <v>9</v>
      </c>
      <c r="E2299" s="5">
        <v>43560</v>
      </c>
      <c r="F2299" s="1">
        <v>9</v>
      </c>
      <c r="G2299">
        <v>10962.5</v>
      </c>
      <c r="H2299">
        <v>0.92567219655286703</v>
      </c>
      <c r="I2299">
        <v>7664.37</v>
      </c>
    </row>
    <row r="2300" spans="2:9" ht="18" customHeight="1" x14ac:dyDescent="0.35">
      <c r="B2300" s="1">
        <v>18439</v>
      </c>
      <c r="C2300" s="1" t="s">
        <v>12</v>
      </c>
      <c r="D2300" s="1" t="s">
        <v>9</v>
      </c>
      <c r="E2300" s="5">
        <v>43567</v>
      </c>
      <c r="F2300" s="1">
        <v>10</v>
      </c>
      <c r="G2300">
        <v>11248.63</v>
      </c>
      <c r="H2300">
        <v>0.92998111269473005</v>
      </c>
      <c r="I2300">
        <v>8070.83</v>
      </c>
    </row>
    <row r="2301" spans="2:9" ht="18" customHeight="1" x14ac:dyDescent="0.35">
      <c r="B2301" s="1">
        <v>18439</v>
      </c>
      <c r="C2301" s="1" t="s">
        <v>12</v>
      </c>
      <c r="D2301" s="1" t="s">
        <v>9</v>
      </c>
      <c r="E2301" s="5">
        <v>43574</v>
      </c>
      <c r="F2301" s="1">
        <v>11</v>
      </c>
      <c r="G2301">
        <v>10756.69</v>
      </c>
      <c r="H2301">
        <v>0.93014684023864802</v>
      </c>
      <c r="I2301">
        <v>8471.41</v>
      </c>
    </row>
    <row r="2302" spans="2:9" ht="18" customHeight="1" x14ac:dyDescent="0.35">
      <c r="B2302" s="1">
        <v>18439</v>
      </c>
      <c r="C2302" s="1" t="s">
        <v>12</v>
      </c>
      <c r="D2302" s="1" t="s">
        <v>9</v>
      </c>
      <c r="E2302" s="5">
        <v>43581</v>
      </c>
      <c r="F2302" s="1">
        <v>12</v>
      </c>
      <c r="G2302">
        <v>10885.53</v>
      </c>
      <c r="H2302">
        <v>0.91862877593636105</v>
      </c>
      <c r="I2302">
        <v>7976.77</v>
      </c>
    </row>
    <row r="2303" spans="2:9" ht="18" customHeight="1" x14ac:dyDescent="0.35">
      <c r="B2303" s="1">
        <v>18439</v>
      </c>
      <c r="C2303" s="1" t="s">
        <v>12</v>
      </c>
      <c r="D2303" s="1" t="s">
        <v>9</v>
      </c>
      <c r="E2303" s="5">
        <v>43588</v>
      </c>
      <c r="F2303" s="1">
        <v>13</v>
      </c>
      <c r="G2303">
        <v>10617.66</v>
      </c>
      <c r="H2303">
        <v>0.90827080444149799</v>
      </c>
      <c r="I2303">
        <v>8148.42</v>
      </c>
    </row>
    <row r="2304" spans="2:9" ht="18" customHeight="1" x14ac:dyDescent="0.35">
      <c r="B2304" s="1">
        <v>18439</v>
      </c>
      <c r="C2304" s="1" t="s">
        <v>12</v>
      </c>
      <c r="D2304" s="1" t="s">
        <v>9</v>
      </c>
      <c r="E2304" s="5">
        <v>43595</v>
      </c>
      <c r="F2304" s="1">
        <v>14</v>
      </c>
      <c r="G2304">
        <v>10635.44</v>
      </c>
      <c r="H2304">
        <v>0.90827080444149799</v>
      </c>
      <c r="I2304">
        <v>8060.94</v>
      </c>
    </row>
    <row r="2305" spans="2:9" ht="18" customHeight="1" x14ac:dyDescent="0.35">
      <c r="B2305" s="1">
        <v>18439</v>
      </c>
      <c r="C2305" s="1" t="s">
        <v>12</v>
      </c>
      <c r="D2305" s="1" t="s">
        <v>9</v>
      </c>
      <c r="E2305" s="5">
        <v>43602</v>
      </c>
      <c r="F2305" s="1">
        <v>15</v>
      </c>
      <c r="G2305">
        <v>10472.51</v>
      </c>
      <c r="H2305">
        <v>0.90843653198541596</v>
      </c>
      <c r="I2305">
        <v>7181.44</v>
      </c>
    </row>
    <row r="2306" spans="2:9" ht="18" customHeight="1" x14ac:dyDescent="0.35">
      <c r="B2306" s="1">
        <v>18439</v>
      </c>
      <c r="C2306" s="1" t="s">
        <v>12</v>
      </c>
      <c r="D2306" s="1" t="s">
        <v>9</v>
      </c>
      <c r="E2306" s="5">
        <v>43609</v>
      </c>
      <c r="F2306" s="1">
        <v>16</v>
      </c>
      <c r="G2306">
        <v>9535.0400000000009</v>
      </c>
      <c r="H2306">
        <v>0.89774710540271796</v>
      </c>
      <c r="I2306">
        <v>8764.93</v>
      </c>
    </row>
    <row r="2307" spans="2:9" ht="18" customHeight="1" x14ac:dyDescent="0.35">
      <c r="B2307" s="1">
        <v>18439</v>
      </c>
      <c r="C2307" s="1" t="s">
        <v>12</v>
      </c>
      <c r="D2307" s="1" t="s">
        <v>9</v>
      </c>
      <c r="E2307" s="5">
        <v>43616</v>
      </c>
      <c r="F2307" s="1">
        <v>17</v>
      </c>
      <c r="G2307">
        <v>9179.69</v>
      </c>
      <c r="H2307">
        <v>0.88763772522373197</v>
      </c>
      <c r="I2307">
        <v>9022.68</v>
      </c>
    </row>
    <row r="2308" spans="2:9" ht="18" customHeight="1" x14ac:dyDescent="0.35">
      <c r="B2308" s="1">
        <v>18439</v>
      </c>
      <c r="C2308" s="1" t="s">
        <v>12</v>
      </c>
      <c r="D2308" s="1" t="s">
        <v>9</v>
      </c>
      <c r="E2308" s="5">
        <v>43623</v>
      </c>
      <c r="F2308" s="1">
        <v>18</v>
      </c>
      <c r="G2308">
        <v>9265.39</v>
      </c>
      <c r="H2308">
        <v>0.88492229246064602</v>
      </c>
      <c r="I2308">
        <v>8423.84</v>
      </c>
    </row>
    <row r="2309" spans="2:9" ht="18" customHeight="1" x14ac:dyDescent="0.35">
      <c r="B2309" s="1">
        <v>18439</v>
      </c>
      <c r="C2309" s="1" t="s">
        <v>12</v>
      </c>
      <c r="D2309" s="1" t="s">
        <v>9</v>
      </c>
      <c r="E2309" s="5">
        <v>43630</v>
      </c>
      <c r="F2309" s="1">
        <v>19</v>
      </c>
      <c r="G2309">
        <v>8905.2199999999993</v>
      </c>
      <c r="H2309">
        <v>0.895984436853002</v>
      </c>
      <c r="I2309">
        <v>8269.66</v>
      </c>
    </row>
    <row r="2310" spans="2:9" ht="18" customHeight="1" x14ac:dyDescent="0.35">
      <c r="B2310" s="1">
        <v>18439</v>
      </c>
      <c r="C2310" s="1" t="s">
        <v>12</v>
      </c>
      <c r="D2310" s="1" t="s">
        <v>9</v>
      </c>
      <c r="E2310" s="5">
        <v>43637</v>
      </c>
      <c r="F2310" s="1">
        <v>20</v>
      </c>
      <c r="G2310">
        <v>9964.84</v>
      </c>
      <c r="H2310">
        <v>0.90517698343685304</v>
      </c>
      <c r="I2310">
        <v>8153.1</v>
      </c>
    </row>
    <row r="2311" spans="2:9" ht="18" customHeight="1" x14ac:dyDescent="0.35">
      <c r="B2311" s="1">
        <v>18439</v>
      </c>
      <c r="C2311" s="1" t="s">
        <v>12</v>
      </c>
      <c r="D2311" s="1" t="s">
        <v>9</v>
      </c>
      <c r="E2311" s="5">
        <v>43644</v>
      </c>
      <c r="F2311" s="1">
        <v>21</v>
      </c>
      <c r="G2311">
        <v>9821.14</v>
      </c>
      <c r="H2311">
        <v>0.93739230434782606</v>
      </c>
      <c r="I2311">
        <v>8545</v>
      </c>
    </row>
    <row r="2312" spans="2:9" ht="18" customHeight="1" x14ac:dyDescent="0.35">
      <c r="B2312" s="1">
        <v>18439</v>
      </c>
      <c r="C2312" s="1" t="s">
        <v>12</v>
      </c>
      <c r="D2312" s="1" t="s">
        <v>9</v>
      </c>
      <c r="E2312" s="5">
        <v>43651</v>
      </c>
      <c r="F2312" s="1">
        <v>22</v>
      </c>
      <c r="G2312">
        <v>9754.06</v>
      </c>
      <c r="H2312">
        <v>0.94608795652173905</v>
      </c>
      <c r="I2312">
        <v>9092.23</v>
      </c>
    </row>
    <row r="2313" spans="2:9" ht="18" customHeight="1" x14ac:dyDescent="0.35">
      <c r="B2313" s="1">
        <v>18439</v>
      </c>
      <c r="C2313" s="1" t="s">
        <v>12</v>
      </c>
      <c r="D2313" s="1" t="s">
        <v>9</v>
      </c>
      <c r="E2313" s="5">
        <v>43658</v>
      </c>
      <c r="F2313" s="1">
        <v>23</v>
      </c>
      <c r="G2313">
        <v>9593.7800000000007</v>
      </c>
      <c r="H2313">
        <v>0.95205068944099402</v>
      </c>
      <c r="I2313">
        <v>7565.66</v>
      </c>
    </row>
    <row r="2314" spans="2:9" ht="18" customHeight="1" x14ac:dyDescent="0.35">
      <c r="B2314" s="1">
        <v>18439</v>
      </c>
      <c r="C2314" s="1" t="s">
        <v>12</v>
      </c>
      <c r="D2314" s="1" t="s">
        <v>9</v>
      </c>
      <c r="E2314" s="5">
        <v>43665</v>
      </c>
      <c r="F2314" s="1">
        <v>24</v>
      </c>
      <c r="G2314">
        <v>10090.92</v>
      </c>
      <c r="H2314">
        <v>0.95213350517598305</v>
      </c>
      <c r="I2314">
        <v>7335.54</v>
      </c>
    </row>
    <row r="2315" spans="2:9" ht="18" customHeight="1" x14ac:dyDescent="0.35">
      <c r="B2315" s="1">
        <v>18439</v>
      </c>
      <c r="C2315" s="1" t="s">
        <v>12</v>
      </c>
      <c r="D2315" s="1" t="s">
        <v>9</v>
      </c>
      <c r="E2315" s="5">
        <v>43672</v>
      </c>
      <c r="F2315" s="1">
        <v>25</v>
      </c>
      <c r="G2315">
        <v>10019.43</v>
      </c>
      <c r="H2315">
        <v>0.95652633951639598</v>
      </c>
      <c r="I2315">
        <v>7703.46</v>
      </c>
    </row>
    <row r="2316" spans="2:9" ht="18" customHeight="1" x14ac:dyDescent="0.35">
      <c r="B2316" s="1">
        <v>18439</v>
      </c>
      <c r="C2316" s="1" t="s">
        <v>12</v>
      </c>
      <c r="D2316" s="1" t="s">
        <v>9</v>
      </c>
      <c r="E2316" s="5">
        <v>43679</v>
      </c>
      <c r="F2316" s="1">
        <v>26</v>
      </c>
      <c r="G2316">
        <v>10278.049999999999</v>
      </c>
      <c r="H2316">
        <v>0.96167953004469497</v>
      </c>
      <c r="I2316">
        <v>7605.82</v>
      </c>
    </row>
    <row r="2317" spans="2:9" ht="18" customHeight="1" x14ac:dyDescent="0.35">
      <c r="B2317" s="1">
        <v>18439</v>
      </c>
      <c r="C2317" s="1" t="s">
        <v>12</v>
      </c>
      <c r="D2317" s="1" t="s">
        <v>9</v>
      </c>
      <c r="E2317" s="5">
        <v>43686</v>
      </c>
      <c r="F2317" s="1">
        <v>27</v>
      </c>
      <c r="G2317">
        <v>10083.16</v>
      </c>
      <c r="H2317">
        <v>0.96010694272471397</v>
      </c>
      <c r="I2317">
        <v>7659.95</v>
      </c>
    </row>
    <row r="2318" spans="2:9" ht="18" customHeight="1" x14ac:dyDescent="0.35">
      <c r="B2318" s="1">
        <v>18439</v>
      </c>
      <c r="C2318" s="1" t="s">
        <v>12</v>
      </c>
      <c r="D2318" s="1" t="s">
        <v>9</v>
      </c>
      <c r="E2318" s="5">
        <v>43693</v>
      </c>
      <c r="F2318" s="1">
        <v>28</v>
      </c>
      <c r="G2318">
        <v>10150.74</v>
      </c>
      <c r="H2318">
        <v>0.95605132279423899</v>
      </c>
      <c r="I2318">
        <v>7675.2</v>
      </c>
    </row>
    <row r="2319" spans="2:9" ht="18" customHeight="1" x14ac:dyDescent="0.35">
      <c r="B2319" s="1">
        <v>18439</v>
      </c>
      <c r="C2319" s="1" t="s">
        <v>12</v>
      </c>
      <c r="D2319" s="1" t="s">
        <v>9</v>
      </c>
      <c r="E2319" s="5">
        <v>43700</v>
      </c>
      <c r="F2319" s="1">
        <v>29</v>
      </c>
      <c r="G2319">
        <v>10701.58</v>
      </c>
      <c r="H2319">
        <v>0.964659169177289</v>
      </c>
      <c r="I2319">
        <v>7533.2</v>
      </c>
    </row>
    <row r="2320" spans="2:9" ht="18" customHeight="1" x14ac:dyDescent="0.35">
      <c r="B2320" s="1">
        <v>18439</v>
      </c>
      <c r="C2320" s="1" t="s">
        <v>12</v>
      </c>
      <c r="D2320" s="1" t="s">
        <v>9</v>
      </c>
      <c r="E2320" s="5">
        <v>43707</v>
      </c>
      <c r="F2320" s="1">
        <v>30</v>
      </c>
      <c r="G2320">
        <v>10750.85</v>
      </c>
      <c r="H2320">
        <v>0.97326701556033801</v>
      </c>
      <c r="I2320">
        <v>7601.65</v>
      </c>
    </row>
    <row r="2321" spans="2:9" ht="18" customHeight="1" x14ac:dyDescent="0.35">
      <c r="B2321" s="1">
        <v>18439</v>
      </c>
      <c r="C2321" s="1" t="s">
        <v>12</v>
      </c>
      <c r="D2321" s="1" t="s">
        <v>9</v>
      </c>
      <c r="E2321" s="5">
        <v>43714</v>
      </c>
      <c r="F2321" s="1">
        <v>31</v>
      </c>
      <c r="G2321">
        <v>10002.49</v>
      </c>
      <c r="H2321">
        <v>0.96805264707829797</v>
      </c>
      <c r="I2321">
        <v>8739.58</v>
      </c>
    </row>
    <row r="2322" spans="2:9" ht="18" customHeight="1" x14ac:dyDescent="0.35">
      <c r="B2322" s="1">
        <v>18439</v>
      </c>
      <c r="C2322" s="1" t="s">
        <v>12</v>
      </c>
      <c r="D2322" s="1" t="s">
        <v>9</v>
      </c>
      <c r="E2322" s="5">
        <v>43721</v>
      </c>
      <c r="F2322" s="1">
        <v>32</v>
      </c>
      <c r="G2322">
        <v>9879.7900000000009</v>
      </c>
      <c r="H2322">
        <v>0.96093462026154597</v>
      </c>
      <c r="I2322">
        <v>7306.84</v>
      </c>
    </row>
    <row r="2323" spans="2:9" ht="18" customHeight="1" x14ac:dyDescent="0.35">
      <c r="B2323" s="1">
        <v>18439</v>
      </c>
      <c r="C2323" s="1" t="s">
        <v>12</v>
      </c>
      <c r="D2323" s="1" t="s">
        <v>9</v>
      </c>
      <c r="E2323" s="5">
        <v>43728</v>
      </c>
      <c r="F2323" s="1">
        <v>33</v>
      </c>
      <c r="G2323">
        <v>9659.9599999999991</v>
      </c>
      <c r="H2323">
        <v>0.970949518457209</v>
      </c>
      <c r="I2323">
        <v>7829.19</v>
      </c>
    </row>
    <row r="2324" spans="2:9" ht="18" customHeight="1" x14ac:dyDescent="0.35">
      <c r="B2324" s="1">
        <v>18439</v>
      </c>
      <c r="C2324" s="1" t="s">
        <v>12</v>
      </c>
      <c r="D2324" s="1" t="s">
        <v>9</v>
      </c>
      <c r="E2324" s="5">
        <v>43735</v>
      </c>
      <c r="F2324" s="1">
        <v>34</v>
      </c>
      <c r="G2324">
        <v>9645.6299999999992</v>
      </c>
      <c r="H2324">
        <v>0.96970800215196196</v>
      </c>
      <c r="I2324">
        <v>7771.06</v>
      </c>
    </row>
    <row r="2325" spans="2:9" ht="18" customHeight="1" x14ac:dyDescent="0.35">
      <c r="B2325" s="1">
        <v>18439</v>
      </c>
      <c r="C2325" s="1" t="s">
        <v>12</v>
      </c>
      <c r="D2325" s="1" t="s">
        <v>9</v>
      </c>
      <c r="E2325" s="5">
        <v>43742</v>
      </c>
      <c r="F2325" s="1">
        <v>35</v>
      </c>
      <c r="G2325">
        <v>9294.85</v>
      </c>
      <c r="H2325">
        <v>0.97757093875186196</v>
      </c>
      <c r="I2325">
        <v>7601.44</v>
      </c>
    </row>
    <row r="2326" spans="2:9" ht="18" customHeight="1" x14ac:dyDescent="0.35">
      <c r="B2326" s="1">
        <v>18439</v>
      </c>
      <c r="C2326" s="1" t="s">
        <v>12</v>
      </c>
      <c r="D2326" s="1" t="s">
        <v>9</v>
      </c>
      <c r="E2326" s="5">
        <v>43749</v>
      </c>
      <c r="F2326" s="1">
        <v>36</v>
      </c>
      <c r="G2326">
        <v>8937.1299999999992</v>
      </c>
      <c r="H2326">
        <v>0.97483960288031801</v>
      </c>
      <c r="I2326">
        <v>7410.65</v>
      </c>
    </row>
    <row r="2327" spans="2:9" ht="18" customHeight="1" x14ac:dyDescent="0.35">
      <c r="B2327" s="1">
        <v>18439</v>
      </c>
      <c r="C2327" s="1" t="s">
        <v>12</v>
      </c>
      <c r="D2327" s="1" t="s">
        <v>9</v>
      </c>
      <c r="E2327" s="5">
        <v>43756</v>
      </c>
      <c r="F2327" s="1">
        <v>37</v>
      </c>
      <c r="G2327">
        <v>8688.27</v>
      </c>
      <c r="H2327">
        <v>0.970204608674061</v>
      </c>
      <c r="I2327">
        <v>8139</v>
      </c>
    </row>
    <row r="2328" spans="2:9" ht="18" customHeight="1" x14ac:dyDescent="0.35">
      <c r="B2328" s="1">
        <v>18439</v>
      </c>
      <c r="C2328" s="1" t="s">
        <v>12</v>
      </c>
      <c r="D2328" s="1" t="s">
        <v>9</v>
      </c>
      <c r="E2328" s="5">
        <v>43763</v>
      </c>
      <c r="F2328" s="1">
        <v>38</v>
      </c>
      <c r="G2328">
        <v>8416.7800000000007</v>
      </c>
      <c r="H2328">
        <v>0.96607183747103598</v>
      </c>
      <c r="I2328">
        <v>7877.01</v>
      </c>
    </row>
    <row r="2329" spans="2:9" ht="18" customHeight="1" x14ac:dyDescent="0.35">
      <c r="B2329" s="1">
        <v>18439</v>
      </c>
      <c r="C2329" s="1" t="s">
        <v>12</v>
      </c>
      <c r="D2329" s="1" t="s">
        <v>9</v>
      </c>
      <c r="E2329" s="5">
        <v>43770</v>
      </c>
      <c r="F2329" s="1">
        <v>39</v>
      </c>
      <c r="G2329">
        <v>8391.48</v>
      </c>
      <c r="H2329">
        <v>0.956738529985938</v>
      </c>
      <c r="I2329">
        <v>7505.59</v>
      </c>
    </row>
    <row r="2330" spans="2:9" ht="18" customHeight="1" x14ac:dyDescent="0.35">
      <c r="B2330" s="1">
        <v>18439</v>
      </c>
      <c r="C2330" s="1" t="s">
        <v>12</v>
      </c>
      <c r="D2330" s="1" t="s">
        <v>9</v>
      </c>
      <c r="E2330" s="5">
        <v>43777</v>
      </c>
      <c r="F2330" s="1">
        <v>40</v>
      </c>
      <c r="G2330">
        <v>8155.17</v>
      </c>
      <c r="H2330">
        <v>0.96046092224336199</v>
      </c>
      <c r="I2330">
        <v>8188.46</v>
      </c>
    </row>
    <row r="2331" spans="2:9" ht="18" customHeight="1" x14ac:dyDescent="0.35">
      <c r="B2331" s="1">
        <v>18439</v>
      </c>
      <c r="C2331" s="1" t="s">
        <v>12</v>
      </c>
      <c r="D2331" s="1" t="s">
        <v>9</v>
      </c>
      <c r="E2331" s="5">
        <v>43784</v>
      </c>
      <c r="F2331" s="1">
        <v>41</v>
      </c>
      <c r="G2331">
        <v>8234.9599999999991</v>
      </c>
      <c r="H2331">
        <v>0.95582861187856705</v>
      </c>
      <c r="I2331">
        <v>7061.28</v>
      </c>
    </row>
    <row r="2332" spans="2:9" ht="18" customHeight="1" x14ac:dyDescent="0.35">
      <c r="B2332" s="1">
        <v>18439</v>
      </c>
      <c r="C2332" s="1" t="s">
        <v>12</v>
      </c>
      <c r="D2332" s="1" t="s">
        <v>9</v>
      </c>
      <c r="E2332" s="5">
        <v>43791</v>
      </c>
      <c r="F2332" s="1">
        <v>42</v>
      </c>
      <c r="G2332">
        <v>8311.7800000000007</v>
      </c>
      <c r="H2332">
        <v>0.94987278426668897</v>
      </c>
      <c r="I2332">
        <v>7304.29</v>
      </c>
    </row>
    <row r="2333" spans="2:9" ht="18" customHeight="1" x14ac:dyDescent="0.35">
      <c r="B2333" s="1">
        <v>18439</v>
      </c>
      <c r="C2333" s="1" t="s">
        <v>12</v>
      </c>
      <c r="D2333" s="1" t="s">
        <v>9</v>
      </c>
      <c r="E2333" s="5">
        <v>43798</v>
      </c>
      <c r="F2333" s="1">
        <v>43</v>
      </c>
      <c r="G2333">
        <v>8157.75</v>
      </c>
      <c r="H2333">
        <v>0.94217984026801205</v>
      </c>
      <c r="I2333">
        <v>6192.98</v>
      </c>
    </row>
    <row r="2334" spans="2:9" ht="18" customHeight="1" x14ac:dyDescent="0.35">
      <c r="B2334" s="1">
        <v>18439</v>
      </c>
      <c r="C2334" s="1" t="s">
        <v>12</v>
      </c>
      <c r="D2334" s="1" t="s">
        <v>9</v>
      </c>
      <c r="E2334" s="5">
        <v>43805</v>
      </c>
      <c r="F2334" s="1">
        <v>44</v>
      </c>
      <c r="G2334">
        <v>8105.81</v>
      </c>
      <c r="H2334">
        <v>0.94284159889155394</v>
      </c>
      <c r="I2334">
        <v>5902.46</v>
      </c>
    </row>
    <row r="2335" spans="2:9" ht="18" customHeight="1" x14ac:dyDescent="0.35">
      <c r="B2335" s="1">
        <v>18439</v>
      </c>
      <c r="C2335" s="1" t="s">
        <v>12</v>
      </c>
      <c r="D2335" s="1" t="s">
        <v>9</v>
      </c>
      <c r="E2335" s="5">
        <v>43812</v>
      </c>
      <c r="F2335" s="1">
        <v>45</v>
      </c>
      <c r="G2335">
        <v>7957.63</v>
      </c>
      <c r="H2335">
        <v>0.94317247820332495</v>
      </c>
      <c r="I2335">
        <v>6434.23</v>
      </c>
    </row>
    <row r="2336" spans="2:9" ht="18" customHeight="1" x14ac:dyDescent="0.35">
      <c r="B2336" s="1">
        <v>18439</v>
      </c>
      <c r="C2336" s="1" t="s">
        <v>12</v>
      </c>
      <c r="D2336" s="1" t="s">
        <v>9</v>
      </c>
      <c r="E2336" s="5">
        <v>43819</v>
      </c>
      <c r="F2336" s="1">
        <v>46</v>
      </c>
      <c r="G2336">
        <v>7887.58</v>
      </c>
      <c r="H2336">
        <v>0.94036000405327203</v>
      </c>
      <c r="I2336">
        <v>6216.93</v>
      </c>
    </row>
    <row r="2337" spans="2:9" ht="18" customHeight="1" x14ac:dyDescent="0.35">
      <c r="B2337" s="1">
        <v>18439</v>
      </c>
      <c r="C2337" s="1" t="s">
        <v>12</v>
      </c>
      <c r="D2337" s="1" t="s">
        <v>9</v>
      </c>
      <c r="E2337" s="5">
        <v>43826</v>
      </c>
      <c r="F2337" s="1">
        <v>47</v>
      </c>
      <c r="G2337">
        <v>7858.9</v>
      </c>
      <c r="H2337">
        <v>0.94615039200926498</v>
      </c>
      <c r="I2337">
        <v>5585.77</v>
      </c>
    </row>
    <row r="2338" spans="2:9" ht="18" customHeight="1" x14ac:dyDescent="0.35">
      <c r="B2338" s="1">
        <v>18439</v>
      </c>
      <c r="C2338" s="1" t="s">
        <v>12</v>
      </c>
      <c r="D2338" s="1" t="s">
        <v>9</v>
      </c>
      <c r="E2338" s="5">
        <v>43833</v>
      </c>
      <c r="F2338" s="1">
        <v>48</v>
      </c>
      <c r="G2338">
        <v>7651.69</v>
      </c>
      <c r="H2338">
        <v>0.94557135321366503</v>
      </c>
      <c r="I2338">
        <v>6213.18</v>
      </c>
    </row>
    <row r="2339" spans="2:9" ht="18" customHeight="1" x14ac:dyDescent="0.35">
      <c r="B2339" s="1">
        <v>18439</v>
      </c>
      <c r="C2339" s="1" t="s">
        <v>12</v>
      </c>
      <c r="D2339" s="1" t="s">
        <v>9</v>
      </c>
      <c r="E2339" s="5">
        <v>43840</v>
      </c>
      <c r="F2339" s="1">
        <v>49</v>
      </c>
      <c r="G2339">
        <v>7741.57</v>
      </c>
      <c r="H2339">
        <v>0.94838382736371896</v>
      </c>
      <c r="I2339">
        <v>6369.33</v>
      </c>
    </row>
    <row r="2340" spans="2:9" ht="18" customHeight="1" x14ac:dyDescent="0.35">
      <c r="B2340" s="1">
        <v>18439</v>
      </c>
      <c r="C2340" s="1" t="s">
        <v>12</v>
      </c>
      <c r="D2340" s="1" t="s">
        <v>9</v>
      </c>
      <c r="E2340" s="5">
        <v>43847</v>
      </c>
      <c r="F2340" s="1">
        <v>50</v>
      </c>
      <c r="G2340">
        <v>8069.23</v>
      </c>
      <c r="H2340">
        <v>0.95806204723302202</v>
      </c>
      <c r="I2340">
        <v>6005.57</v>
      </c>
    </row>
    <row r="2341" spans="2:9" ht="18" customHeight="1" x14ac:dyDescent="0.35">
      <c r="B2341" s="1">
        <v>18439</v>
      </c>
      <c r="C2341" s="1" t="s">
        <v>12</v>
      </c>
      <c r="D2341" s="1" t="s">
        <v>9</v>
      </c>
      <c r="E2341" s="5">
        <v>43854</v>
      </c>
      <c r="F2341" s="1">
        <v>51</v>
      </c>
      <c r="G2341">
        <v>8018.78</v>
      </c>
      <c r="H2341">
        <v>0.96558955157581305</v>
      </c>
      <c r="I2341">
        <v>6525.13</v>
      </c>
    </row>
    <row r="2342" spans="2:9" ht="18" customHeight="1" x14ac:dyDescent="0.35">
      <c r="B2342" s="1">
        <v>18439</v>
      </c>
      <c r="C2342" s="1" t="s">
        <v>12</v>
      </c>
      <c r="D2342" s="1" t="s">
        <v>9</v>
      </c>
      <c r="E2342" s="5">
        <v>43861</v>
      </c>
      <c r="F2342" s="1">
        <v>52</v>
      </c>
      <c r="G2342">
        <v>7963.64</v>
      </c>
      <c r="H2342">
        <v>0.96087452138307505</v>
      </c>
      <c r="I2342">
        <v>7090.44</v>
      </c>
    </row>
    <row r="2343" spans="2:9" ht="18" customHeight="1" x14ac:dyDescent="0.35">
      <c r="B2343" s="1">
        <v>18442</v>
      </c>
      <c r="C2343" s="1" t="s">
        <v>12</v>
      </c>
      <c r="D2343" s="1" t="s">
        <v>13</v>
      </c>
      <c r="E2343" s="5">
        <v>43504</v>
      </c>
      <c r="F2343" s="1">
        <v>1</v>
      </c>
      <c r="G2343">
        <v>228.9</v>
      </c>
      <c r="H2343">
        <v>1.0000009999999999</v>
      </c>
      <c r="I2343">
        <v>49.48</v>
      </c>
    </row>
    <row r="2344" spans="2:9" ht="18" customHeight="1" x14ac:dyDescent="0.35">
      <c r="B2344" s="1">
        <v>18442</v>
      </c>
      <c r="C2344" s="1" t="s">
        <v>12</v>
      </c>
      <c r="D2344" s="1" t="s">
        <v>13</v>
      </c>
      <c r="E2344" s="5">
        <v>43511</v>
      </c>
      <c r="F2344" s="1">
        <v>2</v>
      </c>
      <c r="G2344">
        <v>259.56</v>
      </c>
      <c r="H2344">
        <v>1.0000009999999999</v>
      </c>
      <c r="I2344">
        <v>57.9</v>
      </c>
    </row>
    <row r="2345" spans="2:9" ht="18" customHeight="1" x14ac:dyDescent="0.35">
      <c r="B2345" s="1">
        <v>18442</v>
      </c>
      <c r="C2345" s="1" t="s">
        <v>12</v>
      </c>
      <c r="D2345" s="1" t="s">
        <v>13</v>
      </c>
      <c r="E2345" s="5">
        <v>43518</v>
      </c>
      <c r="F2345" s="1">
        <v>3</v>
      </c>
      <c r="G2345">
        <v>313.01</v>
      </c>
      <c r="H2345">
        <v>1.0000009999999999</v>
      </c>
      <c r="I2345">
        <v>32.17</v>
      </c>
    </row>
    <row r="2346" spans="2:9" ht="18" customHeight="1" x14ac:dyDescent="0.35">
      <c r="B2346" s="1">
        <v>18442</v>
      </c>
      <c r="C2346" s="1" t="s">
        <v>12</v>
      </c>
      <c r="D2346" s="1" t="s">
        <v>13</v>
      </c>
      <c r="E2346" s="5">
        <v>43525</v>
      </c>
      <c r="F2346" s="1">
        <v>4</v>
      </c>
      <c r="G2346">
        <v>332.89</v>
      </c>
      <c r="H2346">
        <v>1.0000009999999999</v>
      </c>
      <c r="I2346">
        <v>31.97</v>
      </c>
    </row>
    <row r="2347" spans="2:9" ht="18" customHeight="1" x14ac:dyDescent="0.35">
      <c r="B2347" s="1">
        <v>18442</v>
      </c>
      <c r="C2347" s="1" t="s">
        <v>12</v>
      </c>
      <c r="D2347" s="1" t="s">
        <v>13</v>
      </c>
      <c r="E2347" s="5">
        <v>43532</v>
      </c>
      <c r="F2347" s="1">
        <v>5</v>
      </c>
      <c r="G2347">
        <v>361.2</v>
      </c>
      <c r="H2347">
        <v>1.0000009999999999</v>
      </c>
      <c r="I2347">
        <v>46.77</v>
      </c>
    </row>
    <row r="2348" spans="2:9" ht="18" customHeight="1" x14ac:dyDescent="0.35">
      <c r="B2348" s="1">
        <v>18442</v>
      </c>
      <c r="C2348" s="1" t="s">
        <v>12</v>
      </c>
      <c r="D2348" s="1" t="s">
        <v>13</v>
      </c>
      <c r="E2348" s="5">
        <v>43539</v>
      </c>
      <c r="F2348" s="1">
        <v>6</v>
      </c>
      <c r="G2348">
        <v>380.5</v>
      </c>
      <c r="H2348">
        <v>1.0000009999999999</v>
      </c>
      <c r="I2348">
        <v>31.84</v>
      </c>
    </row>
    <row r="2349" spans="2:9" ht="18" customHeight="1" x14ac:dyDescent="0.35">
      <c r="B2349" s="1">
        <v>18442</v>
      </c>
      <c r="C2349" s="1" t="s">
        <v>12</v>
      </c>
      <c r="D2349" s="1" t="s">
        <v>13</v>
      </c>
      <c r="E2349" s="5">
        <v>43546</v>
      </c>
      <c r="F2349" s="1">
        <v>7</v>
      </c>
      <c r="G2349">
        <v>415.21</v>
      </c>
      <c r="H2349">
        <v>1.0000009999999999</v>
      </c>
      <c r="I2349">
        <v>15.31</v>
      </c>
    </row>
    <row r="2350" spans="2:9" ht="18" customHeight="1" x14ac:dyDescent="0.35">
      <c r="B2350" s="1">
        <v>18442</v>
      </c>
      <c r="C2350" s="1" t="s">
        <v>12</v>
      </c>
      <c r="D2350" s="1" t="s">
        <v>13</v>
      </c>
      <c r="E2350" s="5">
        <v>43553</v>
      </c>
      <c r="F2350" s="1">
        <v>8</v>
      </c>
      <c r="G2350">
        <v>429.5</v>
      </c>
      <c r="H2350">
        <v>1.0000009999999999</v>
      </c>
      <c r="I2350">
        <v>13.88</v>
      </c>
    </row>
    <row r="2351" spans="2:9" ht="18" customHeight="1" x14ac:dyDescent="0.35">
      <c r="B2351" s="1">
        <v>18442</v>
      </c>
      <c r="C2351" s="1" t="s">
        <v>12</v>
      </c>
      <c r="D2351" s="1" t="s">
        <v>13</v>
      </c>
      <c r="E2351" s="5">
        <v>43560</v>
      </c>
      <c r="F2351" s="1">
        <v>9</v>
      </c>
      <c r="G2351">
        <v>445.91</v>
      </c>
      <c r="H2351">
        <v>1.0000009999999999</v>
      </c>
      <c r="I2351">
        <v>22.86</v>
      </c>
    </row>
    <row r="2352" spans="2:9" ht="18" customHeight="1" x14ac:dyDescent="0.35">
      <c r="B2352" s="1">
        <v>18442</v>
      </c>
      <c r="C2352" s="1" t="s">
        <v>12</v>
      </c>
      <c r="D2352" s="1" t="s">
        <v>13</v>
      </c>
      <c r="E2352" s="5">
        <v>43567</v>
      </c>
      <c r="F2352" s="1">
        <v>10</v>
      </c>
      <c r="G2352">
        <v>453.93</v>
      </c>
      <c r="H2352">
        <v>1.0000009999999999</v>
      </c>
      <c r="I2352">
        <v>26.05</v>
      </c>
    </row>
    <row r="2353" spans="2:9" ht="18" customHeight="1" x14ac:dyDescent="0.35">
      <c r="B2353" s="1">
        <v>18442</v>
      </c>
      <c r="C2353" s="1" t="s">
        <v>12</v>
      </c>
      <c r="D2353" s="1" t="s">
        <v>13</v>
      </c>
      <c r="E2353" s="5">
        <v>43574</v>
      </c>
      <c r="F2353" s="1">
        <v>11</v>
      </c>
      <c r="G2353">
        <v>452.25</v>
      </c>
      <c r="H2353">
        <v>1.0000009999999999</v>
      </c>
      <c r="I2353">
        <v>19.59</v>
      </c>
    </row>
    <row r="2354" spans="2:9" ht="18" customHeight="1" x14ac:dyDescent="0.35">
      <c r="B2354" s="1">
        <v>18442</v>
      </c>
      <c r="C2354" s="1" t="s">
        <v>12</v>
      </c>
      <c r="D2354" s="1" t="s">
        <v>13</v>
      </c>
      <c r="E2354" s="5">
        <v>43581</v>
      </c>
      <c r="F2354" s="1">
        <v>12</v>
      </c>
      <c r="G2354">
        <v>471.42</v>
      </c>
      <c r="H2354">
        <v>1.0000009999999999</v>
      </c>
      <c r="I2354">
        <v>59.62</v>
      </c>
    </row>
    <row r="2355" spans="2:9" ht="18" customHeight="1" x14ac:dyDescent="0.35">
      <c r="B2355" s="1">
        <v>18442</v>
      </c>
      <c r="C2355" s="1" t="s">
        <v>12</v>
      </c>
      <c r="D2355" s="1" t="s">
        <v>13</v>
      </c>
      <c r="E2355" s="5">
        <v>43588</v>
      </c>
      <c r="F2355" s="1">
        <v>13</v>
      </c>
      <c r="G2355">
        <v>467.59</v>
      </c>
      <c r="H2355">
        <v>1.0000009999999999</v>
      </c>
      <c r="I2355">
        <v>17.329999999999998</v>
      </c>
    </row>
    <row r="2356" spans="2:9" ht="18" customHeight="1" x14ac:dyDescent="0.35">
      <c r="B2356" s="1">
        <v>18442</v>
      </c>
      <c r="C2356" s="1" t="s">
        <v>12</v>
      </c>
      <c r="D2356" s="1" t="s">
        <v>13</v>
      </c>
      <c r="E2356" s="5">
        <v>43595</v>
      </c>
      <c r="F2356" s="1">
        <v>14</v>
      </c>
      <c r="G2356">
        <v>475.49</v>
      </c>
      <c r="H2356">
        <v>1.0000009999999999</v>
      </c>
      <c r="I2356">
        <v>47.07</v>
      </c>
    </row>
    <row r="2357" spans="2:9" ht="18" customHeight="1" x14ac:dyDescent="0.35">
      <c r="B2357" s="1">
        <v>18442</v>
      </c>
      <c r="C2357" s="1" t="s">
        <v>12</v>
      </c>
      <c r="D2357" s="1" t="s">
        <v>13</v>
      </c>
      <c r="E2357" s="5">
        <v>43602</v>
      </c>
      <c r="F2357" s="1">
        <v>15</v>
      </c>
      <c r="G2357">
        <v>498.96</v>
      </c>
      <c r="H2357">
        <v>1.0000009999999999</v>
      </c>
      <c r="I2357">
        <v>19.21</v>
      </c>
    </row>
    <row r="2358" spans="2:9" ht="18" customHeight="1" x14ac:dyDescent="0.35">
      <c r="B2358" s="1">
        <v>18442</v>
      </c>
      <c r="C2358" s="1" t="s">
        <v>12</v>
      </c>
      <c r="D2358" s="1" t="s">
        <v>13</v>
      </c>
      <c r="E2358" s="5">
        <v>43609</v>
      </c>
      <c r="F2358" s="1">
        <v>16</v>
      </c>
      <c r="G2358">
        <v>507.86</v>
      </c>
      <c r="H2358">
        <v>1.0000009999999999</v>
      </c>
      <c r="I2358">
        <v>17.059999999999999</v>
      </c>
    </row>
    <row r="2359" spans="2:9" ht="18" customHeight="1" x14ac:dyDescent="0.35">
      <c r="B2359" s="1">
        <v>18442</v>
      </c>
      <c r="C2359" s="1" t="s">
        <v>12</v>
      </c>
      <c r="D2359" s="1" t="s">
        <v>13</v>
      </c>
      <c r="E2359" s="5">
        <v>43616</v>
      </c>
      <c r="F2359" s="1">
        <v>17</v>
      </c>
      <c r="G2359">
        <v>514.1</v>
      </c>
      <c r="H2359">
        <v>1.0000009999999999</v>
      </c>
      <c r="I2359">
        <v>16.690000000000001</v>
      </c>
    </row>
    <row r="2360" spans="2:9" ht="18" customHeight="1" x14ac:dyDescent="0.35">
      <c r="B2360" s="1">
        <v>18442</v>
      </c>
      <c r="C2360" s="1" t="s">
        <v>12</v>
      </c>
      <c r="D2360" s="1" t="s">
        <v>13</v>
      </c>
      <c r="E2360" s="5">
        <v>43623</v>
      </c>
      <c r="F2360" s="1">
        <v>18</v>
      </c>
      <c r="G2360">
        <v>515.77</v>
      </c>
      <c r="H2360">
        <v>1.0000009999999999</v>
      </c>
      <c r="I2360">
        <v>12.12</v>
      </c>
    </row>
    <row r="2361" spans="2:9" ht="18" customHeight="1" x14ac:dyDescent="0.35">
      <c r="B2361" s="1">
        <v>18442</v>
      </c>
      <c r="C2361" s="1" t="s">
        <v>12</v>
      </c>
      <c r="D2361" s="1" t="s">
        <v>13</v>
      </c>
      <c r="E2361" s="5">
        <v>43630</v>
      </c>
      <c r="F2361" s="1">
        <v>19</v>
      </c>
      <c r="G2361">
        <v>551.66999999999996</v>
      </c>
      <c r="H2361">
        <v>1.0000009999999999</v>
      </c>
      <c r="I2361">
        <v>32.04</v>
      </c>
    </row>
    <row r="2362" spans="2:9" ht="18" customHeight="1" x14ac:dyDescent="0.35">
      <c r="B2362" s="1">
        <v>18442</v>
      </c>
      <c r="C2362" s="1" t="s">
        <v>12</v>
      </c>
      <c r="D2362" s="1" t="s">
        <v>13</v>
      </c>
      <c r="E2362" s="5">
        <v>43637</v>
      </c>
      <c r="F2362" s="1">
        <v>20</v>
      </c>
      <c r="G2362">
        <v>594.20000000000005</v>
      </c>
      <c r="H2362">
        <v>1.0000009999999999</v>
      </c>
      <c r="I2362">
        <v>21.98</v>
      </c>
    </row>
    <row r="2363" spans="2:9" ht="18" customHeight="1" x14ac:dyDescent="0.35">
      <c r="B2363" s="1">
        <v>18442</v>
      </c>
      <c r="C2363" s="1" t="s">
        <v>12</v>
      </c>
      <c r="D2363" s="1" t="s">
        <v>13</v>
      </c>
      <c r="E2363" s="5">
        <v>43644</v>
      </c>
      <c r="F2363" s="1">
        <v>21</v>
      </c>
      <c r="G2363">
        <v>626.6</v>
      </c>
      <c r="H2363">
        <v>1.0000009999999999</v>
      </c>
      <c r="I2363">
        <v>18.97</v>
      </c>
    </row>
    <row r="2364" spans="2:9" ht="18" customHeight="1" x14ac:dyDescent="0.35">
      <c r="B2364" s="1">
        <v>18442</v>
      </c>
      <c r="C2364" s="1" t="s">
        <v>12</v>
      </c>
      <c r="D2364" s="1" t="s">
        <v>13</v>
      </c>
      <c r="E2364" s="5">
        <v>43651</v>
      </c>
      <c r="F2364" s="1">
        <v>22</v>
      </c>
      <c r="G2364">
        <v>621.29</v>
      </c>
      <c r="H2364">
        <v>1.0000009999999999</v>
      </c>
      <c r="I2364">
        <v>39.200000000000003</v>
      </c>
    </row>
    <row r="2365" spans="2:9" ht="18" customHeight="1" x14ac:dyDescent="0.35">
      <c r="B2365" s="1">
        <v>18442</v>
      </c>
      <c r="C2365" s="1" t="s">
        <v>12</v>
      </c>
      <c r="D2365" s="1" t="s">
        <v>13</v>
      </c>
      <c r="E2365" s="5">
        <v>43658</v>
      </c>
      <c r="F2365" s="1">
        <v>23</v>
      </c>
      <c r="G2365">
        <v>615.32000000000005</v>
      </c>
      <c r="H2365">
        <v>1.0000009999999999</v>
      </c>
      <c r="I2365">
        <v>21.88</v>
      </c>
    </row>
    <row r="2366" spans="2:9" ht="18" customHeight="1" x14ac:dyDescent="0.35">
      <c r="B2366" s="1">
        <v>18442</v>
      </c>
      <c r="C2366" s="1" t="s">
        <v>12</v>
      </c>
      <c r="D2366" s="1" t="s">
        <v>13</v>
      </c>
      <c r="E2366" s="5">
        <v>43665</v>
      </c>
      <c r="F2366" s="1">
        <v>24</v>
      </c>
      <c r="G2366">
        <v>602.16</v>
      </c>
      <c r="H2366">
        <v>1.0000009999999999</v>
      </c>
      <c r="I2366">
        <v>-1.04</v>
      </c>
    </row>
    <row r="2367" spans="2:9" ht="18" customHeight="1" x14ac:dyDescent="0.35">
      <c r="B2367" s="1">
        <v>18442</v>
      </c>
      <c r="C2367" s="1" t="s">
        <v>12</v>
      </c>
      <c r="D2367" s="1" t="s">
        <v>13</v>
      </c>
      <c r="E2367" s="5">
        <v>43672</v>
      </c>
      <c r="F2367" s="1">
        <v>25</v>
      </c>
      <c r="G2367">
        <v>620.84</v>
      </c>
      <c r="H2367">
        <v>1.0000009999999999</v>
      </c>
      <c r="I2367">
        <v>16.39</v>
      </c>
    </row>
    <row r="2368" spans="2:9" ht="18" customHeight="1" x14ac:dyDescent="0.35">
      <c r="B2368" s="1">
        <v>18442</v>
      </c>
      <c r="C2368" s="1" t="s">
        <v>12</v>
      </c>
      <c r="D2368" s="1" t="s">
        <v>13</v>
      </c>
      <c r="E2368" s="5">
        <v>43679</v>
      </c>
      <c r="F2368" s="1">
        <v>26</v>
      </c>
      <c r="G2368">
        <v>604.36</v>
      </c>
      <c r="H2368">
        <v>1.0000009999999999</v>
      </c>
      <c r="I2368">
        <v>11.11</v>
      </c>
    </row>
    <row r="2369" spans="2:9" ht="18" customHeight="1" x14ac:dyDescent="0.35">
      <c r="B2369" s="1">
        <v>18442</v>
      </c>
      <c r="C2369" s="1" t="s">
        <v>12</v>
      </c>
      <c r="D2369" s="1" t="s">
        <v>13</v>
      </c>
      <c r="E2369" s="5">
        <v>43686</v>
      </c>
      <c r="F2369" s="1">
        <v>27</v>
      </c>
      <c r="G2369">
        <v>599.5</v>
      </c>
      <c r="H2369">
        <v>1.0000009999999999</v>
      </c>
      <c r="I2369">
        <v>11.26</v>
      </c>
    </row>
    <row r="2370" spans="2:9" ht="18" customHeight="1" x14ac:dyDescent="0.35">
      <c r="B2370" s="1">
        <v>18442</v>
      </c>
      <c r="C2370" s="1" t="s">
        <v>12</v>
      </c>
      <c r="D2370" s="1" t="s">
        <v>13</v>
      </c>
      <c r="E2370" s="5">
        <v>43693</v>
      </c>
      <c r="F2370" s="1">
        <v>28</v>
      </c>
      <c r="G2370">
        <v>591.24</v>
      </c>
      <c r="H2370">
        <v>1.0000009999999999</v>
      </c>
      <c r="I2370">
        <v>7.06</v>
      </c>
    </row>
    <row r="2371" spans="2:9" ht="18" customHeight="1" x14ac:dyDescent="0.35">
      <c r="B2371" s="1">
        <v>18442</v>
      </c>
      <c r="C2371" s="1" t="s">
        <v>12</v>
      </c>
      <c r="D2371" s="1" t="s">
        <v>13</v>
      </c>
      <c r="E2371" s="5">
        <v>43700</v>
      </c>
      <c r="F2371" s="1">
        <v>29</v>
      </c>
      <c r="G2371">
        <v>590.02</v>
      </c>
      <c r="H2371">
        <v>1.0000009999999999</v>
      </c>
      <c r="I2371">
        <v>73.680000000000007</v>
      </c>
    </row>
    <row r="2372" spans="2:9" ht="18" customHeight="1" x14ac:dyDescent="0.35">
      <c r="B2372" s="1">
        <v>18442</v>
      </c>
      <c r="C2372" s="1" t="s">
        <v>12</v>
      </c>
      <c r="D2372" s="1" t="s">
        <v>13</v>
      </c>
      <c r="E2372" s="5">
        <v>43707</v>
      </c>
      <c r="F2372" s="1">
        <v>30</v>
      </c>
      <c r="G2372">
        <v>592.04</v>
      </c>
      <c r="H2372">
        <v>1.0000009999999999</v>
      </c>
      <c r="I2372">
        <v>18.09</v>
      </c>
    </row>
    <row r="2373" spans="2:9" ht="18" customHeight="1" x14ac:dyDescent="0.35">
      <c r="B2373" s="1">
        <v>18442</v>
      </c>
      <c r="C2373" s="1" t="s">
        <v>12</v>
      </c>
      <c r="D2373" s="1" t="s">
        <v>13</v>
      </c>
      <c r="E2373" s="5">
        <v>43714</v>
      </c>
      <c r="F2373" s="1">
        <v>31</v>
      </c>
      <c r="G2373">
        <v>622.32000000000005</v>
      </c>
      <c r="H2373">
        <v>1.0000009999999999</v>
      </c>
      <c r="I2373">
        <v>14.65</v>
      </c>
    </row>
    <row r="2374" spans="2:9" ht="18" customHeight="1" x14ac:dyDescent="0.35">
      <c r="B2374" s="1">
        <v>18442</v>
      </c>
      <c r="C2374" s="1" t="s">
        <v>12</v>
      </c>
      <c r="D2374" s="1" t="s">
        <v>13</v>
      </c>
      <c r="E2374" s="5">
        <v>43721</v>
      </c>
      <c r="F2374" s="1">
        <v>32</v>
      </c>
      <c r="G2374">
        <v>625.53</v>
      </c>
      <c r="H2374">
        <v>1.0000009999999999</v>
      </c>
      <c r="I2374">
        <v>9.85</v>
      </c>
    </row>
    <row r="2375" spans="2:9" ht="18" customHeight="1" x14ac:dyDescent="0.35">
      <c r="B2375" s="1">
        <v>18442</v>
      </c>
      <c r="C2375" s="1" t="s">
        <v>12</v>
      </c>
      <c r="D2375" s="1" t="s">
        <v>13</v>
      </c>
      <c r="E2375" s="5">
        <v>43728</v>
      </c>
      <c r="F2375" s="1">
        <v>33</v>
      </c>
      <c r="G2375">
        <v>619.05999999999995</v>
      </c>
      <c r="H2375">
        <v>1.0000009999999999</v>
      </c>
      <c r="I2375">
        <v>20.66</v>
      </c>
    </row>
    <row r="2376" spans="2:9" ht="18" customHeight="1" x14ac:dyDescent="0.35">
      <c r="B2376" s="1">
        <v>18442</v>
      </c>
      <c r="C2376" s="1" t="s">
        <v>12</v>
      </c>
      <c r="D2376" s="1" t="s">
        <v>13</v>
      </c>
      <c r="E2376" s="5">
        <v>43735</v>
      </c>
      <c r="F2376" s="1">
        <v>34</v>
      </c>
      <c r="G2376">
        <v>675.69</v>
      </c>
      <c r="H2376">
        <v>1.0000009999999999</v>
      </c>
      <c r="I2376">
        <v>8.27</v>
      </c>
    </row>
    <row r="2377" spans="2:9" ht="18" customHeight="1" x14ac:dyDescent="0.35">
      <c r="B2377" s="1">
        <v>18442</v>
      </c>
      <c r="C2377" s="1" t="s">
        <v>12</v>
      </c>
      <c r="D2377" s="1" t="s">
        <v>13</v>
      </c>
      <c r="E2377" s="5">
        <v>43742</v>
      </c>
      <c r="F2377" s="1">
        <v>35</v>
      </c>
      <c r="G2377">
        <v>659.58</v>
      </c>
      <c r="H2377">
        <v>1.0000009999999999</v>
      </c>
      <c r="I2377">
        <v>19.13</v>
      </c>
    </row>
    <row r="2378" spans="2:9" ht="18" customHeight="1" x14ac:dyDescent="0.35">
      <c r="B2378" s="1">
        <v>18442</v>
      </c>
      <c r="C2378" s="1" t="s">
        <v>12</v>
      </c>
      <c r="D2378" s="1" t="s">
        <v>13</v>
      </c>
      <c r="E2378" s="5">
        <v>43749</v>
      </c>
      <c r="F2378" s="1">
        <v>36</v>
      </c>
      <c r="G2378">
        <v>680.55</v>
      </c>
      <c r="H2378">
        <v>1.0000009999999999</v>
      </c>
      <c r="I2378">
        <v>16.62</v>
      </c>
    </row>
    <row r="2379" spans="2:9" ht="18" customHeight="1" x14ac:dyDescent="0.35">
      <c r="B2379" s="1">
        <v>18442</v>
      </c>
      <c r="C2379" s="1" t="s">
        <v>12</v>
      </c>
      <c r="D2379" s="1" t="s">
        <v>13</v>
      </c>
      <c r="E2379" s="5">
        <v>43756</v>
      </c>
      <c r="F2379" s="1">
        <v>37</v>
      </c>
      <c r="G2379">
        <v>635.22</v>
      </c>
      <c r="H2379">
        <v>1.0000009999999999</v>
      </c>
      <c r="I2379">
        <v>6.83</v>
      </c>
    </row>
    <row r="2380" spans="2:9" ht="18" customHeight="1" x14ac:dyDescent="0.35">
      <c r="B2380" s="1">
        <v>18442</v>
      </c>
      <c r="C2380" s="1" t="s">
        <v>12</v>
      </c>
      <c r="D2380" s="1" t="s">
        <v>13</v>
      </c>
      <c r="E2380" s="5">
        <v>43763</v>
      </c>
      <c r="F2380" s="1">
        <v>38</v>
      </c>
      <c r="G2380">
        <v>527.49</v>
      </c>
      <c r="H2380">
        <v>1.0000009999999999</v>
      </c>
      <c r="I2380">
        <v>50.38</v>
      </c>
    </row>
    <row r="2381" spans="2:9" ht="18" customHeight="1" x14ac:dyDescent="0.35">
      <c r="B2381" s="1">
        <v>18442</v>
      </c>
      <c r="C2381" s="1" t="s">
        <v>12</v>
      </c>
      <c r="D2381" s="1" t="s">
        <v>13</v>
      </c>
      <c r="E2381" s="5">
        <v>43770</v>
      </c>
      <c r="F2381" s="1">
        <v>39</v>
      </c>
      <c r="G2381">
        <v>431.71</v>
      </c>
      <c r="H2381">
        <v>1.0000009999999999</v>
      </c>
      <c r="I2381">
        <v>10.66</v>
      </c>
    </row>
    <row r="2382" spans="2:9" ht="18" customHeight="1" x14ac:dyDescent="0.35">
      <c r="B2382" s="1">
        <v>18442</v>
      </c>
      <c r="C2382" s="1" t="s">
        <v>12</v>
      </c>
      <c r="D2382" s="1" t="s">
        <v>13</v>
      </c>
      <c r="E2382" s="5">
        <v>43777</v>
      </c>
      <c r="F2382" s="1">
        <v>40</v>
      </c>
      <c r="G2382">
        <v>432.79</v>
      </c>
      <c r="H2382">
        <v>1.0000009999999999</v>
      </c>
      <c r="I2382">
        <v>18.940000000000001</v>
      </c>
    </row>
    <row r="2383" spans="2:9" ht="18" customHeight="1" x14ac:dyDescent="0.35">
      <c r="B2383" s="1">
        <v>18442</v>
      </c>
      <c r="C2383" s="1" t="s">
        <v>12</v>
      </c>
      <c r="D2383" s="1" t="s">
        <v>13</v>
      </c>
      <c r="E2383" s="5">
        <v>43784</v>
      </c>
      <c r="F2383" s="1">
        <v>41</v>
      </c>
      <c r="G2383">
        <v>441.19</v>
      </c>
      <c r="H2383">
        <v>1.0000009999999999</v>
      </c>
      <c r="I2383">
        <v>14.3</v>
      </c>
    </row>
    <row r="2384" spans="2:9" ht="18" customHeight="1" x14ac:dyDescent="0.35">
      <c r="B2384" s="1">
        <v>18442</v>
      </c>
      <c r="C2384" s="1" t="s">
        <v>12</v>
      </c>
      <c r="D2384" s="1" t="s">
        <v>13</v>
      </c>
      <c r="E2384" s="5">
        <v>43791</v>
      </c>
      <c r="F2384" s="1">
        <v>42</v>
      </c>
      <c r="G2384">
        <v>453.14</v>
      </c>
      <c r="H2384">
        <v>1.0000009999999999</v>
      </c>
      <c r="I2384">
        <v>15.35</v>
      </c>
    </row>
    <row r="2385" spans="2:9" ht="18" customHeight="1" x14ac:dyDescent="0.35">
      <c r="B2385" s="1">
        <v>18442</v>
      </c>
      <c r="C2385" s="1" t="s">
        <v>12</v>
      </c>
      <c r="D2385" s="1" t="s">
        <v>13</v>
      </c>
      <c r="E2385" s="5">
        <v>43798</v>
      </c>
      <c r="F2385" s="1">
        <v>43</v>
      </c>
      <c r="G2385">
        <v>468.64</v>
      </c>
      <c r="H2385">
        <v>1.0000009999999999</v>
      </c>
      <c r="I2385">
        <v>12.55</v>
      </c>
    </row>
    <row r="2386" spans="2:9" ht="18" customHeight="1" x14ac:dyDescent="0.35">
      <c r="B2386" s="1">
        <v>18442</v>
      </c>
      <c r="C2386" s="1" t="s">
        <v>12</v>
      </c>
      <c r="D2386" s="1" t="s">
        <v>13</v>
      </c>
      <c r="E2386" s="5">
        <v>43805</v>
      </c>
      <c r="F2386" s="1">
        <v>44</v>
      </c>
      <c r="G2386">
        <v>469.34</v>
      </c>
      <c r="H2386">
        <v>1.0000009999999999</v>
      </c>
      <c r="I2386">
        <v>5.67</v>
      </c>
    </row>
    <row r="2387" spans="2:9" ht="18" customHeight="1" x14ac:dyDescent="0.35">
      <c r="B2387" s="1">
        <v>18442</v>
      </c>
      <c r="C2387" s="1" t="s">
        <v>12</v>
      </c>
      <c r="D2387" s="1" t="s">
        <v>13</v>
      </c>
      <c r="E2387" s="5">
        <v>43812</v>
      </c>
      <c r="F2387" s="1">
        <v>45</v>
      </c>
      <c r="G2387">
        <v>452.24</v>
      </c>
      <c r="H2387">
        <v>1.0000009999999999</v>
      </c>
      <c r="I2387">
        <v>25.77</v>
      </c>
    </row>
    <row r="2388" spans="2:9" ht="18" customHeight="1" x14ac:dyDescent="0.35">
      <c r="B2388" s="1">
        <v>18442</v>
      </c>
      <c r="C2388" s="1" t="s">
        <v>12</v>
      </c>
      <c r="D2388" s="1" t="s">
        <v>13</v>
      </c>
      <c r="E2388" s="5">
        <v>43819</v>
      </c>
      <c r="F2388" s="1">
        <v>46</v>
      </c>
      <c r="G2388">
        <v>486.07</v>
      </c>
      <c r="H2388">
        <v>1.0000009999999999</v>
      </c>
      <c r="I2388">
        <v>12.1</v>
      </c>
    </row>
    <row r="2389" spans="2:9" ht="18" customHeight="1" x14ac:dyDescent="0.35">
      <c r="B2389" s="1">
        <v>18442</v>
      </c>
      <c r="C2389" s="1" t="s">
        <v>12</v>
      </c>
      <c r="D2389" s="1" t="s">
        <v>13</v>
      </c>
      <c r="E2389" s="5">
        <v>43826</v>
      </c>
      <c r="F2389" s="1">
        <v>47</v>
      </c>
      <c r="G2389">
        <v>507.33</v>
      </c>
      <c r="H2389">
        <v>1.0000009999999999</v>
      </c>
      <c r="I2389">
        <v>2.34</v>
      </c>
    </row>
    <row r="2390" spans="2:9" ht="18" customHeight="1" x14ac:dyDescent="0.35">
      <c r="B2390" s="1">
        <v>18442</v>
      </c>
      <c r="C2390" s="1" t="s">
        <v>12</v>
      </c>
      <c r="D2390" s="1" t="s">
        <v>13</v>
      </c>
      <c r="E2390" s="5">
        <v>43833</v>
      </c>
      <c r="F2390" s="1">
        <v>48</v>
      </c>
      <c r="G2390">
        <v>477.91</v>
      </c>
      <c r="H2390">
        <v>1.0000009999999999</v>
      </c>
      <c r="I2390">
        <v>42.56</v>
      </c>
    </row>
    <row r="2391" spans="2:9" ht="18" customHeight="1" x14ac:dyDescent="0.35">
      <c r="B2391" s="1">
        <v>18442</v>
      </c>
      <c r="C2391" s="1" t="s">
        <v>12</v>
      </c>
      <c r="D2391" s="1" t="s">
        <v>13</v>
      </c>
      <c r="E2391" s="5">
        <v>43840</v>
      </c>
      <c r="F2391" s="1">
        <v>49</v>
      </c>
      <c r="G2391">
        <v>469.23</v>
      </c>
      <c r="H2391">
        <v>1.0000009999999999</v>
      </c>
      <c r="I2391">
        <v>24.44</v>
      </c>
    </row>
    <row r="2392" spans="2:9" ht="18" customHeight="1" x14ac:dyDescent="0.35">
      <c r="B2392" s="1">
        <v>18442</v>
      </c>
      <c r="C2392" s="1" t="s">
        <v>12</v>
      </c>
      <c r="D2392" s="1" t="s">
        <v>13</v>
      </c>
      <c r="E2392" s="5">
        <v>43847</v>
      </c>
      <c r="F2392" s="1">
        <v>50</v>
      </c>
      <c r="G2392">
        <v>466.76</v>
      </c>
      <c r="H2392">
        <v>1.0000009999999999</v>
      </c>
      <c r="I2392">
        <v>19.309999999999999</v>
      </c>
    </row>
    <row r="2393" spans="2:9" ht="18" customHeight="1" x14ac:dyDescent="0.35">
      <c r="B2393" s="1">
        <v>18442</v>
      </c>
      <c r="C2393" s="1" t="s">
        <v>12</v>
      </c>
      <c r="D2393" s="1" t="s">
        <v>13</v>
      </c>
      <c r="E2393" s="5">
        <v>43854</v>
      </c>
      <c r="F2393" s="1">
        <v>51</v>
      </c>
      <c r="G2393">
        <v>463.78</v>
      </c>
      <c r="H2393">
        <v>1.0000009999999999</v>
      </c>
      <c r="I2393">
        <v>8.34</v>
      </c>
    </row>
    <row r="2394" spans="2:9" ht="18" customHeight="1" x14ac:dyDescent="0.35">
      <c r="B2394" s="1">
        <v>18442</v>
      </c>
      <c r="C2394" s="1" t="s">
        <v>12</v>
      </c>
      <c r="D2394" s="1" t="s">
        <v>13</v>
      </c>
      <c r="E2394" s="5">
        <v>43861</v>
      </c>
      <c r="F2394" s="1">
        <v>52</v>
      </c>
      <c r="G2394">
        <v>439.73</v>
      </c>
      <c r="H2394">
        <v>1.0000009999999999</v>
      </c>
      <c r="I2394">
        <v>19.88</v>
      </c>
    </row>
    <row r="2395" spans="2:9" ht="18" customHeight="1" x14ac:dyDescent="0.35">
      <c r="B2395" s="1">
        <v>18442</v>
      </c>
      <c r="C2395" s="1" t="s">
        <v>12</v>
      </c>
      <c r="D2395" s="1" t="s">
        <v>13</v>
      </c>
      <c r="E2395" s="5">
        <v>43504</v>
      </c>
      <c r="F2395" s="1">
        <v>1</v>
      </c>
      <c r="G2395">
        <v>7958.24</v>
      </c>
      <c r="H2395">
        <v>0.95852986609189095</v>
      </c>
      <c r="I2395">
        <v>636.04</v>
      </c>
    </row>
    <row r="2396" spans="2:9" ht="18" customHeight="1" x14ac:dyDescent="0.35">
      <c r="B2396" s="1">
        <v>18442</v>
      </c>
      <c r="C2396" s="1" t="s">
        <v>12</v>
      </c>
      <c r="D2396" s="1" t="s">
        <v>13</v>
      </c>
      <c r="E2396" s="5">
        <v>43511</v>
      </c>
      <c r="F2396" s="1">
        <v>2</v>
      </c>
      <c r="G2396">
        <v>8050.23</v>
      </c>
      <c r="H2396">
        <v>0.95907553890647201</v>
      </c>
      <c r="I2396">
        <v>532.5</v>
      </c>
    </row>
    <row r="2397" spans="2:9" ht="18" customHeight="1" x14ac:dyDescent="0.35">
      <c r="B2397" s="1">
        <v>18442</v>
      </c>
      <c r="C2397" s="1" t="s">
        <v>12</v>
      </c>
      <c r="D2397" s="1" t="s">
        <v>13</v>
      </c>
      <c r="E2397" s="5">
        <v>43518</v>
      </c>
      <c r="F2397" s="1">
        <v>3</v>
      </c>
      <c r="G2397">
        <v>8055.62</v>
      </c>
      <c r="H2397">
        <v>0.961149095601877</v>
      </c>
      <c r="I2397">
        <v>623.49</v>
      </c>
    </row>
    <row r="2398" spans="2:9" ht="18" customHeight="1" x14ac:dyDescent="0.35">
      <c r="B2398" s="1">
        <v>18442</v>
      </c>
      <c r="C2398" s="1" t="s">
        <v>12</v>
      </c>
      <c r="D2398" s="1" t="s">
        <v>13</v>
      </c>
      <c r="E2398" s="5">
        <v>43525</v>
      </c>
      <c r="F2398" s="1">
        <v>4</v>
      </c>
      <c r="G2398">
        <v>8057.12</v>
      </c>
      <c r="H2398">
        <v>0.95351474945438697</v>
      </c>
      <c r="I2398">
        <v>436.76</v>
      </c>
    </row>
    <row r="2399" spans="2:9" ht="18" customHeight="1" x14ac:dyDescent="0.35">
      <c r="B2399" s="1">
        <v>18442</v>
      </c>
      <c r="C2399" s="1" t="s">
        <v>12</v>
      </c>
      <c r="D2399" s="1" t="s">
        <v>13</v>
      </c>
      <c r="E2399" s="5">
        <v>43532</v>
      </c>
      <c r="F2399" s="1">
        <v>5</v>
      </c>
      <c r="G2399">
        <v>8065.75</v>
      </c>
      <c r="H2399">
        <v>0.94449391166848395</v>
      </c>
      <c r="I2399">
        <v>572.41999999999996</v>
      </c>
    </row>
    <row r="2400" spans="2:9" ht="18" customHeight="1" x14ac:dyDescent="0.35">
      <c r="B2400" s="1">
        <v>18442</v>
      </c>
      <c r="C2400" s="1" t="s">
        <v>12</v>
      </c>
      <c r="D2400" s="1" t="s">
        <v>13</v>
      </c>
      <c r="E2400" s="5">
        <v>43539</v>
      </c>
      <c r="F2400" s="1">
        <v>6</v>
      </c>
      <c r="G2400">
        <v>8100.63</v>
      </c>
      <c r="H2400">
        <v>0.94547537295528905</v>
      </c>
      <c r="I2400">
        <v>602.5</v>
      </c>
    </row>
    <row r="2401" spans="2:9" ht="18" customHeight="1" x14ac:dyDescent="0.35">
      <c r="B2401" s="1">
        <v>18442</v>
      </c>
      <c r="C2401" s="1" t="s">
        <v>12</v>
      </c>
      <c r="D2401" s="1" t="s">
        <v>13</v>
      </c>
      <c r="E2401" s="5">
        <v>43546</v>
      </c>
      <c r="F2401" s="1">
        <v>7</v>
      </c>
      <c r="G2401">
        <v>8101.07</v>
      </c>
      <c r="H2401">
        <v>0.941658579062159</v>
      </c>
      <c r="I2401">
        <v>660.12</v>
      </c>
    </row>
    <row r="2402" spans="2:9" ht="18" customHeight="1" x14ac:dyDescent="0.35">
      <c r="B2402" s="1">
        <v>18442</v>
      </c>
      <c r="C2402" s="1" t="s">
        <v>12</v>
      </c>
      <c r="D2402" s="1" t="s">
        <v>13</v>
      </c>
      <c r="E2402" s="5">
        <v>43553</v>
      </c>
      <c r="F2402" s="1">
        <v>8</v>
      </c>
      <c r="G2402">
        <v>8288.16</v>
      </c>
      <c r="H2402">
        <v>0.948855961832061</v>
      </c>
      <c r="I2402">
        <v>621.12</v>
      </c>
    </row>
    <row r="2403" spans="2:9" ht="18" customHeight="1" x14ac:dyDescent="0.35">
      <c r="B2403" s="1">
        <v>18442</v>
      </c>
      <c r="C2403" s="1" t="s">
        <v>12</v>
      </c>
      <c r="D2403" s="1" t="s">
        <v>13</v>
      </c>
      <c r="E2403" s="5">
        <v>43560</v>
      </c>
      <c r="F2403" s="1">
        <v>9</v>
      </c>
      <c r="G2403">
        <v>8302.44</v>
      </c>
      <c r="H2403">
        <v>0.95474472955289003</v>
      </c>
      <c r="I2403">
        <v>517.99</v>
      </c>
    </row>
    <row r="2404" spans="2:9" ht="18" customHeight="1" x14ac:dyDescent="0.35">
      <c r="B2404" s="1">
        <v>18442</v>
      </c>
      <c r="C2404" s="1" t="s">
        <v>12</v>
      </c>
      <c r="D2404" s="1" t="s">
        <v>13</v>
      </c>
      <c r="E2404" s="5">
        <v>43567</v>
      </c>
      <c r="F2404" s="1">
        <v>10</v>
      </c>
      <c r="G2404">
        <v>8345</v>
      </c>
      <c r="H2404">
        <v>0.95987013849509295</v>
      </c>
      <c r="I2404">
        <v>611.17999999999995</v>
      </c>
    </row>
    <row r="2405" spans="2:9" ht="18" customHeight="1" x14ac:dyDescent="0.35">
      <c r="B2405" s="1">
        <v>18442</v>
      </c>
      <c r="C2405" s="1" t="s">
        <v>12</v>
      </c>
      <c r="D2405" s="1" t="s">
        <v>13</v>
      </c>
      <c r="E2405" s="5">
        <v>43574</v>
      </c>
      <c r="F2405" s="1">
        <v>11</v>
      </c>
      <c r="G2405">
        <v>8324.5499999999993</v>
      </c>
      <c r="H2405">
        <v>0.96106970229007604</v>
      </c>
      <c r="I2405">
        <v>1118.52</v>
      </c>
    </row>
    <row r="2406" spans="2:9" ht="18" customHeight="1" x14ac:dyDescent="0.35">
      <c r="B2406" s="1">
        <v>18442</v>
      </c>
      <c r="C2406" s="1" t="s">
        <v>12</v>
      </c>
      <c r="D2406" s="1" t="s">
        <v>13</v>
      </c>
      <c r="E2406" s="5">
        <v>43581</v>
      </c>
      <c r="F2406" s="1">
        <v>12</v>
      </c>
      <c r="G2406">
        <v>8380.5499999999993</v>
      </c>
      <c r="H2406">
        <v>0.95834342093784097</v>
      </c>
      <c r="I2406">
        <v>484.7</v>
      </c>
    </row>
    <row r="2407" spans="2:9" ht="18" customHeight="1" x14ac:dyDescent="0.35">
      <c r="B2407" s="1">
        <v>18442</v>
      </c>
      <c r="C2407" s="1" t="s">
        <v>12</v>
      </c>
      <c r="D2407" s="1" t="s">
        <v>13</v>
      </c>
      <c r="E2407" s="5">
        <v>43588</v>
      </c>
      <c r="F2407" s="1">
        <v>13</v>
      </c>
      <c r="G2407">
        <v>8391.58</v>
      </c>
      <c r="H2407">
        <v>0.96194211232279203</v>
      </c>
      <c r="I2407">
        <v>548.30999999999995</v>
      </c>
    </row>
    <row r="2408" spans="2:9" ht="18" customHeight="1" x14ac:dyDescent="0.35">
      <c r="B2408" s="1">
        <v>18442</v>
      </c>
      <c r="C2408" s="1" t="s">
        <v>12</v>
      </c>
      <c r="D2408" s="1" t="s">
        <v>13</v>
      </c>
      <c r="E2408" s="5">
        <v>43595</v>
      </c>
      <c r="F2408" s="1">
        <v>14</v>
      </c>
      <c r="G2408">
        <v>8390.33</v>
      </c>
      <c r="H2408">
        <v>0.96772182878953095</v>
      </c>
      <c r="I2408">
        <v>570</v>
      </c>
    </row>
    <row r="2409" spans="2:9" ht="18" customHeight="1" x14ac:dyDescent="0.35">
      <c r="B2409" s="1">
        <v>18442</v>
      </c>
      <c r="C2409" s="1" t="s">
        <v>12</v>
      </c>
      <c r="D2409" s="1" t="s">
        <v>13</v>
      </c>
      <c r="E2409" s="5">
        <v>43602</v>
      </c>
      <c r="F2409" s="1">
        <v>15</v>
      </c>
      <c r="G2409">
        <v>8352.81</v>
      </c>
      <c r="H2409">
        <v>0.96368693238822201</v>
      </c>
      <c r="I2409">
        <v>1115</v>
      </c>
    </row>
    <row r="2410" spans="2:9" ht="18" customHeight="1" x14ac:dyDescent="0.35">
      <c r="B2410" s="1">
        <v>18442</v>
      </c>
      <c r="C2410" s="1" t="s">
        <v>12</v>
      </c>
      <c r="D2410" s="1" t="s">
        <v>13</v>
      </c>
      <c r="E2410" s="5">
        <v>43609</v>
      </c>
      <c r="F2410" s="1">
        <v>16</v>
      </c>
      <c r="G2410">
        <v>8372.39</v>
      </c>
      <c r="H2410">
        <v>0.96085159978189705</v>
      </c>
      <c r="I2410">
        <v>441.74</v>
      </c>
    </row>
    <row r="2411" spans="2:9" ht="18" customHeight="1" x14ac:dyDescent="0.35">
      <c r="B2411" s="1">
        <v>18442</v>
      </c>
      <c r="C2411" s="1" t="s">
        <v>12</v>
      </c>
      <c r="D2411" s="1" t="s">
        <v>13</v>
      </c>
      <c r="E2411" s="5">
        <v>43616</v>
      </c>
      <c r="F2411" s="1">
        <v>17</v>
      </c>
      <c r="G2411">
        <v>8380.7199999999993</v>
      </c>
      <c r="H2411">
        <v>0.95736195965103599</v>
      </c>
      <c r="I2411">
        <v>586.13</v>
      </c>
    </row>
    <row r="2412" spans="2:9" ht="18" customHeight="1" x14ac:dyDescent="0.35">
      <c r="B2412" s="1">
        <v>18442</v>
      </c>
      <c r="C2412" s="1" t="s">
        <v>12</v>
      </c>
      <c r="D2412" s="1" t="s">
        <v>13</v>
      </c>
      <c r="E2412" s="5">
        <v>43623</v>
      </c>
      <c r="F2412" s="1">
        <v>18</v>
      </c>
      <c r="G2412">
        <v>8478.25</v>
      </c>
      <c r="H2412">
        <v>0.96237831733914903</v>
      </c>
      <c r="I2412">
        <v>463.53</v>
      </c>
    </row>
    <row r="2413" spans="2:9" ht="18" customHeight="1" x14ac:dyDescent="0.35">
      <c r="B2413" s="1">
        <v>18442</v>
      </c>
      <c r="C2413" s="1" t="s">
        <v>12</v>
      </c>
      <c r="D2413" s="1" t="s">
        <v>13</v>
      </c>
      <c r="E2413" s="5">
        <v>43630</v>
      </c>
      <c r="F2413" s="1">
        <v>19</v>
      </c>
      <c r="G2413">
        <v>8503.99</v>
      </c>
      <c r="H2413">
        <v>0.96423218865867</v>
      </c>
      <c r="I2413">
        <v>588.25</v>
      </c>
    </row>
    <row r="2414" spans="2:9" ht="18" customHeight="1" x14ac:dyDescent="0.35">
      <c r="B2414" s="1">
        <v>18442</v>
      </c>
      <c r="C2414" s="1" t="s">
        <v>12</v>
      </c>
      <c r="D2414" s="1" t="s">
        <v>13</v>
      </c>
      <c r="E2414" s="5">
        <v>43637</v>
      </c>
      <c r="F2414" s="1">
        <v>20</v>
      </c>
      <c r="G2414">
        <v>8643.89</v>
      </c>
      <c r="H2414">
        <v>0.96325473459819</v>
      </c>
      <c r="I2414">
        <v>562.80999999999995</v>
      </c>
    </row>
    <row r="2415" spans="2:9" ht="18" customHeight="1" x14ac:dyDescent="0.35">
      <c r="B2415" s="1">
        <v>18442</v>
      </c>
      <c r="C2415" s="1" t="s">
        <v>12</v>
      </c>
      <c r="D2415" s="1" t="s">
        <v>13</v>
      </c>
      <c r="E2415" s="5">
        <v>43644</v>
      </c>
      <c r="F2415" s="1">
        <v>21</v>
      </c>
      <c r="G2415">
        <v>8760.91</v>
      </c>
      <c r="H2415">
        <v>0.96480431262940003</v>
      </c>
      <c r="I2415">
        <v>500.31</v>
      </c>
    </row>
    <row r="2416" spans="2:9" ht="18" customHeight="1" x14ac:dyDescent="0.35">
      <c r="B2416" s="1">
        <v>18442</v>
      </c>
      <c r="C2416" s="1" t="s">
        <v>12</v>
      </c>
      <c r="D2416" s="1" t="s">
        <v>13</v>
      </c>
      <c r="E2416" s="5">
        <v>43651</v>
      </c>
      <c r="F2416" s="1">
        <v>22</v>
      </c>
      <c r="G2416">
        <v>8868.7999999999993</v>
      </c>
      <c r="H2416">
        <v>0.96393256805056104</v>
      </c>
      <c r="I2416">
        <v>395.02</v>
      </c>
    </row>
    <row r="2417" spans="2:9" ht="18" customHeight="1" x14ac:dyDescent="0.35">
      <c r="B2417" s="1">
        <v>18442</v>
      </c>
      <c r="C2417" s="1" t="s">
        <v>12</v>
      </c>
      <c r="D2417" s="1" t="s">
        <v>13</v>
      </c>
      <c r="E2417" s="5">
        <v>43658</v>
      </c>
      <c r="F2417" s="1">
        <v>23</v>
      </c>
      <c r="G2417">
        <v>8941.7800000000007</v>
      </c>
      <c r="H2417">
        <v>0.97232310962188095</v>
      </c>
      <c r="I2417">
        <v>470.46</v>
      </c>
    </row>
    <row r="2418" spans="2:9" ht="18" customHeight="1" x14ac:dyDescent="0.35">
      <c r="B2418" s="1">
        <v>18442</v>
      </c>
      <c r="C2418" s="1" t="s">
        <v>12</v>
      </c>
      <c r="D2418" s="1" t="s">
        <v>13</v>
      </c>
      <c r="E2418" s="5">
        <v>43665</v>
      </c>
      <c r="F2418" s="1">
        <v>24</v>
      </c>
      <c r="G2418">
        <v>9010.77</v>
      </c>
      <c r="H2418">
        <v>0.98452753372561796</v>
      </c>
      <c r="I2418">
        <v>692.01</v>
      </c>
    </row>
    <row r="2419" spans="2:9" ht="18" customHeight="1" x14ac:dyDescent="0.35">
      <c r="B2419" s="1">
        <v>18442</v>
      </c>
      <c r="C2419" s="1" t="s">
        <v>12</v>
      </c>
      <c r="D2419" s="1" t="s">
        <v>13</v>
      </c>
      <c r="E2419" s="5">
        <v>43672</v>
      </c>
      <c r="F2419" s="1">
        <v>25</v>
      </c>
      <c r="G2419">
        <v>9036.8799999999992</v>
      </c>
      <c r="H2419">
        <v>0.98376652625844396</v>
      </c>
      <c r="I2419">
        <v>512.46</v>
      </c>
    </row>
    <row r="2420" spans="2:9" ht="18" customHeight="1" x14ac:dyDescent="0.35">
      <c r="B2420" s="1">
        <v>18442</v>
      </c>
      <c r="C2420" s="1" t="s">
        <v>12</v>
      </c>
      <c r="D2420" s="1" t="s">
        <v>13</v>
      </c>
      <c r="E2420" s="5">
        <v>43679</v>
      </c>
      <c r="F2420" s="1">
        <v>26</v>
      </c>
      <c r="G2420">
        <v>9078.01</v>
      </c>
      <c r="H2420">
        <v>0.98562817770034805</v>
      </c>
      <c r="I2420">
        <v>568.74</v>
      </c>
    </row>
    <row r="2421" spans="2:9" ht="18" customHeight="1" x14ac:dyDescent="0.35">
      <c r="B2421" s="1">
        <v>18442</v>
      </c>
      <c r="C2421" s="1" t="s">
        <v>12</v>
      </c>
      <c r="D2421" s="1" t="s">
        <v>13</v>
      </c>
      <c r="E2421" s="5">
        <v>43686</v>
      </c>
      <c r="F2421" s="1">
        <v>27</v>
      </c>
      <c r="G2421">
        <v>9110.73</v>
      </c>
      <c r="H2421">
        <v>0.98334159233449503</v>
      </c>
      <c r="I2421">
        <v>523.46</v>
      </c>
    </row>
    <row r="2422" spans="2:9" ht="18" customHeight="1" x14ac:dyDescent="0.35">
      <c r="B2422" s="1">
        <v>18442</v>
      </c>
      <c r="C2422" s="1" t="s">
        <v>12</v>
      </c>
      <c r="D2422" s="1" t="s">
        <v>13</v>
      </c>
      <c r="E2422" s="5">
        <v>43693</v>
      </c>
      <c r="F2422" s="1">
        <v>28</v>
      </c>
      <c r="G2422">
        <v>9053.48</v>
      </c>
      <c r="H2422">
        <v>0.98083723693379798</v>
      </c>
      <c r="I2422">
        <v>533.79</v>
      </c>
    </row>
    <row r="2423" spans="2:9" ht="18" customHeight="1" x14ac:dyDescent="0.35">
      <c r="B2423" s="1">
        <v>18442</v>
      </c>
      <c r="C2423" s="1" t="s">
        <v>12</v>
      </c>
      <c r="D2423" s="1" t="s">
        <v>13</v>
      </c>
      <c r="E2423" s="5">
        <v>43700</v>
      </c>
      <c r="F2423" s="1">
        <v>29</v>
      </c>
      <c r="G2423">
        <v>9121.0400000000009</v>
      </c>
      <c r="H2423">
        <v>0.98388601742160298</v>
      </c>
      <c r="I2423">
        <v>501.96</v>
      </c>
    </row>
    <row r="2424" spans="2:9" ht="18" customHeight="1" x14ac:dyDescent="0.35">
      <c r="B2424" s="1">
        <v>18442</v>
      </c>
      <c r="C2424" s="1" t="s">
        <v>12</v>
      </c>
      <c r="D2424" s="1" t="s">
        <v>13</v>
      </c>
      <c r="E2424" s="5">
        <v>43707</v>
      </c>
      <c r="F2424" s="1">
        <v>30</v>
      </c>
      <c r="G2424">
        <v>9072.92</v>
      </c>
      <c r="H2424">
        <v>0.98573706271776995</v>
      </c>
      <c r="I2424">
        <v>565.19000000000005</v>
      </c>
    </row>
    <row r="2425" spans="2:9" ht="18" customHeight="1" x14ac:dyDescent="0.35">
      <c r="B2425" s="1">
        <v>18442</v>
      </c>
      <c r="C2425" s="1" t="s">
        <v>12</v>
      </c>
      <c r="D2425" s="1" t="s">
        <v>13</v>
      </c>
      <c r="E2425" s="5">
        <v>43714</v>
      </c>
      <c r="F2425" s="1">
        <v>31</v>
      </c>
      <c r="G2425">
        <v>9044.25</v>
      </c>
      <c r="H2425">
        <v>0.98345047735191604</v>
      </c>
      <c r="I2425">
        <v>395.73</v>
      </c>
    </row>
    <row r="2426" spans="2:9" ht="18" customHeight="1" x14ac:dyDescent="0.35">
      <c r="B2426" s="1">
        <v>18442</v>
      </c>
      <c r="C2426" s="1" t="s">
        <v>12</v>
      </c>
      <c r="D2426" s="1" t="s">
        <v>13</v>
      </c>
      <c r="E2426" s="5">
        <v>43721</v>
      </c>
      <c r="F2426" s="1">
        <v>32</v>
      </c>
      <c r="G2426">
        <v>9043.51</v>
      </c>
      <c r="H2426">
        <v>0.98530152264808402</v>
      </c>
      <c r="I2426">
        <v>560.15</v>
      </c>
    </row>
    <row r="2427" spans="2:9" ht="18" customHeight="1" x14ac:dyDescent="0.35">
      <c r="B2427" s="1">
        <v>18442</v>
      </c>
      <c r="C2427" s="1" t="s">
        <v>12</v>
      </c>
      <c r="D2427" s="1" t="s">
        <v>13</v>
      </c>
      <c r="E2427" s="5">
        <v>43728</v>
      </c>
      <c r="F2427" s="1">
        <v>33</v>
      </c>
      <c r="G2427">
        <v>9021.26</v>
      </c>
      <c r="H2427">
        <v>0.98639037282230002</v>
      </c>
      <c r="I2427">
        <v>479.4</v>
      </c>
    </row>
    <row r="2428" spans="2:9" ht="18" customHeight="1" x14ac:dyDescent="0.35">
      <c r="B2428" s="1">
        <v>18442</v>
      </c>
      <c r="C2428" s="1" t="s">
        <v>12</v>
      </c>
      <c r="D2428" s="1" t="s">
        <v>13</v>
      </c>
      <c r="E2428" s="5">
        <v>43735</v>
      </c>
      <c r="F2428" s="1">
        <v>34</v>
      </c>
      <c r="G2428">
        <v>8977.7000000000007</v>
      </c>
      <c r="H2428">
        <v>0.98464821254355395</v>
      </c>
      <c r="I2428">
        <v>498.24</v>
      </c>
    </row>
    <row r="2429" spans="2:9" ht="18" customHeight="1" x14ac:dyDescent="0.35">
      <c r="B2429" s="1">
        <v>18442</v>
      </c>
      <c r="C2429" s="1" t="s">
        <v>12</v>
      </c>
      <c r="D2429" s="1" t="s">
        <v>13</v>
      </c>
      <c r="E2429" s="5">
        <v>43742</v>
      </c>
      <c r="F2429" s="1">
        <v>35</v>
      </c>
      <c r="G2429">
        <v>9009.4500000000007</v>
      </c>
      <c r="H2429">
        <v>0.98181720209059198</v>
      </c>
      <c r="I2429">
        <v>654.46</v>
      </c>
    </row>
    <row r="2430" spans="2:9" ht="18" customHeight="1" x14ac:dyDescent="0.35">
      <c r="B2430" s="1">
        <v>18442</v>
      </c>
      <c r="C2430" s="1" t="s">
        <v>12</v>
      </c>
      <c r="D2430" s="1" t="s">
        <v>13</v>
      </c>
      <c r="E2430" s="5">
        <v>43749</v>
      </c>
      <c r="F2430" s="1">
        <v>36</v>
      </c>
      <c r="G2430">
        <v>8975.7199999999993</v>
      </c>
      <c r="H2430">
        <v>0.98051058188153295</v>
      </c>
      <c r="I2430">
        <v>531.04</v>
      </c>
    </row>
    <row r="2431" spans="2:9" ht="18" customHeight="1" x14ac:dyDescent="0.35">
      <c r="B2431" s="1">
        <v>18442</v>
      </c>
      <c r="C2431" s="1" t="s">
        <v>12</v>
      </c>
      <c r="D2431" s="1" t="s">
        <v>13</v>
      </c>
      <c r="E2431" s="5">
        <v>43756</v>
      </c>
      <c r="F2431" s="1">
        <v>37</v>
      </c>
      <c r="G2431">
        <v>8960.26</v>
      </c>
      <c r="H2431">
        <v>0.97953061672473896</v>
      </c>
      <c r="I2431">
        <v>426.39</v>
      </c>
    </row>
    <row r="2432" spans="2:9" ht="18" customHeight="1" x14ac:dyDescent="0.35">
      <c r="B2432" s="1">
        <v>18442</v>
      </c>
      <c r="C2432" s="1" t="s">
        <v>12</v>
      </c>
      <c r="D2432" s="1" t="s">
        <v>13</v>
      </c>
      <c r="E2432" s="5">
        <v>43763</v>
      </c>
      <c r="F2432" s="1">
        <v>38</v>
      </c>
      <c r="G2432">
        <v>8974.34</v>
      </c>
      <c r="H2432">
        <v>0.97746916153259999</v>
      </c>
      <c r="I2432">
        <v>497.06</v>
      </c>
    </row>
    <row r="2433" spans="2:9" ht="18" customHeight="1" x14ac:dyDescent="0.35">
      <c r="B2433" s="1">
        <v>18442</v>
      </c>
      <c r="C2433" s="1" t="s">
        <v>12</v>
      </c>
      <c r="D2433" s="1" t="s">
        <v>13</v>
      </c>
      <c r="E2433" s="5">
        <v>43770</v>
      </c>
      <c r="F2433" s="1">
        <v>39</v>
      </c>
      <c r="G2433">
        <v>8927.56</v>
      </c>
      <c r="H2433">
        <v>0.97562933206397595</v>
      </c>
      <c r="I2433">
        <v>532.17999999999995</v>
      </c>
    </row>
    <row r="2434" spans="2:9" ht="18" customHeight="1" x14ac:dyDescent="0.35">
      <c r="B2434" s="1">
        <v>18442</v>
      </c>
      <c r="C2434" s="1" t="s">
        <v>12</v>
      </c>
      <c r="D2434" s="1" t="s">
        <v>13</v>
      </c>
      <c r="E2434" s="5">
        <v>43777</v>
      </c>
      <c r="F2434" s="1">
        <v>40</v>
      </c>
      <c r="G2434">
        <v>8954.58</v>
      </c>
      <c r="H2434">
        <v>0.974867717440975</v>
      </c>
      <c r="I2434">
        <v>607.73</v>
      </c>
    </row>
    <row r="2435" spans="2:9" ht="18" customHeight="1" x14ac:dyDescent="0.35">
      <c r="B2435" s="1">
        <v>18442</v>
      </c>
      <c r="C2435" s="1" t="s">
        <v>12</v>
      </c>
      <c r="D2435" s="1" t="s">
        <v>13</v>
      </c>
      <c r="E2435" s="5">
        <v>43784</v>
      </c>
      <c r="F2435" s="1">
        <v>41</v>
      </c>
      <c r="G2435">
        <v>8981.68</v>
      </c>
      <c r="H2435">
        <v>0.96931881090196903</v>
      </c>
      <c r="I2435">
        <v>549.54</v>
      </c>
    </row>
    <row r="2436" spans="2:9" ht="18" customHeight="1" x14ac:dyDescent="0.35">
      <c r="B2436" s="1">
        <v>18442</v>
      </c>
      <c r="C2436" s="1" t="s">
        <v>12</v>
      </c>
      <c r="D2436" s="1" t="s">
        <v>13</v>
      </c>
      <c r="E2436" s="5">
        <v>43791</v>
      </c>
      <c r="F2436" s="1">
        <v>42</v>
      </c>
      <c r="G2436">
        <v>9014.0300000000007</v>
      </c>
      <c r="H2436">
        <v>0.97018922761396997</v>
      </c>
      <c r="I2436">
        <v>678.9</v>
      </c>
    </row>
    <row r="2437" spans="2:9" ht="18" customHeight="1" x14ac:dyDescent="0.35">
      <c r="B2437" s="1">
        <v>18442</v>
      </c>
      <c r="C2437" s="1" t="s">
        <v>12</v>
      </c>
      <c r="D2437" s="1" t="s">
        <v>13</v>
      </c>
      <c r="E2437" s="5">
        <v>43798</v>
      </c>
      <c r="F2437" s="1">
        <v>43</v>
      </c>
      <c r="G2437">
        <v>8933.0400000000009</v>
      </c>
      <c r="H2437">
        <v>0.97051563388096995</v>
      </c>
      <c r="I2437">
        <v>455.28</v>
      </c>
    </row>
    <row r="2438" spans="2:9" ht="18" customHeight="1" x14ac:dyDescent="0.35">
      <c r="B2438" s="1">
        <v>18442</v>
      </c>
      <c r="C2438" s="1" t="s">
        <v>12</v>
      </c>
      <c r="D2438" s="1" t="s">
        <v>13</v>
      </c>
      <c r="E2438" s="5">
        <v>43805</v>
      </c>
      <c r="F2438" s="1">
        <v>44</v>
      </c>
      <c r="G2438">
        <v>8939.8700000000008</v>
      </c>
      <c r="H2438">
        <v>0.97073323805897105</v>
      </c>
      <c r="I2438">
        <v>645.71</v>
      </c>
    </row>
    <row r="2439" spans="2:9" ht="18" customHeight="1" x14ac:dyDescent="0.35">
      <c r="B2439" s="1">
        <v>18442</v>
      </c>
      <c r="C2439" s="1" t="s">
        <v>12</v>
      </c>
      <c r="D2439" s="1" t="s">
        <v>13</v>
      </c>
      <c r="E2439" s="5">
        <v>43812</v>
      </c>
      <c r="F2439" s="1">
        <v>45</v>
      </c>
      <c r="G2439">
        <v>8965.4</v>
      </c>
      <c r="H2439">
        <v>0.97214766521597196</v>
      </c>
      <c r="I2439">
        <v>573.65</v>
      </c>
    </row>
    <row r="2440" spans="2:9" ht="18" customHeight="1" x14ac:dyDescent="0.35">
      <c r="B2440" s="1">
        <v>18442</v>
      </c>
      <c r="C2440" s="1" t="s">
        <v>12</v>
      </c>
      <c r="D2440" s="1" t="s">
        <v>13</v>
      </c>
      <c r="E2440" s="5">
        <v>43819</v>
      </c>
      <c r="F2440" s="1">
        <v>46</v>
      </c>
      <c r="G2440">
        <v>9097.23</v>
      </c>
      <c r="H2440">
        <v>0.97084204014797104</v>
      </c>
      <c r="I2440">
        <v>574.5</v>
      </c>
    </row>
    <row r="2441" spans="2:9" ht="18" customHeight="1" x14ac:dyDescent="0.35">
      <c r="B2441" s="1">
        <v>18442</v>
      </c>
      <c r="C2441" s="1" t="s">
        <v>12</v>
      </c>
      <c r="D2441" s="1" t="s">
        <v>13</v>
      </c>
      <c r="E2441" s="5">
        <v>43826</v>
      </c>
      <c r="F2441" s="1">
        <v>47</v>
      </c>
      <c r="G2441">
        <v>9143.23</v>
      </c>
      <c r="H2441">
        <v>0.96757797747796803</v>
      </c>
      <c r="I2441">
        <v>420.38</v>
      </c>
    </row>
    <row r="2442" spans="2:9" ht="18" customHeight="1" x14ac:dyDescent="0.35">
      <c r="B2442" s="1">
        <v>18442</v>
      </c>
      <c r="C2442" s="1" t="s">
        <v>12</v>
      </c>
      <c r="D2442" s="1" t="s">
        <v>13</v>
      </c>
      <c r="E2442" s="5">
        <v>43833</v>
      </c>
      <c r="F2442" s="1">
        <v>48</v>
      </c>
      <c r="G2442">
        <v>9149.23</v>
      </c>
      <c r="H2442">
        <v>0.96910120672396904</v>
      </c>
      <c r="I2442">
        <v>603.15</v>
      </c>
    </row>
    <row r="2443" spans="2:9" ht="18" customHeight="1" x14ac:dyDescent="0.35">
      <c r="B2443" s="1">
        <v>18442</v>
      </c>
      <c r="C2443" s="1" t="s">
        <v>12</v>
      </c>
      <c r="D2443" s="1" t="s">
        <v>13</v>
      </c>
      <c r="E2443" s="5">
        <v>43840</v>
      </c>
      <c r="F2443" s="1">
        <v>49</v>
      </c>
      <c r="G2443">
        <v>9110.74</v>
      </c>
      <c r="H2443">
        <v>0.97649974877597701</v>
      </c>
      <c r="I2443">
        <v>610.76</v>
      </c>
    </row>
    <row r="2444" spans="2:9" ht="18" customHeight="1" x14ac:dyDescent="0.35">
      <c r="B2444" s="1">
        <v>18442</v>
      </c>
      <c r="C2444" s="1" t="s">
        <v>12</v>
      </c>
      <c r="D2444" s="1" t="s">
        <v>13</v>
      </c>
      <c r="E2444" s="5">
        <v>43847</v>
      </c>
      <c r="F2444" s="1">
        <v>50</v>
      </c>
      <c r="G2444">
        <v>9130.69</v>
      </c>
      <c r="H2444">
        <v>0.97813178011097801</v>
      </c>
      <c r="I2444">
        <v>556.32000000000005</v>
      </c>
    </row>
    <row r="2445" spans="2:9" ht="18" customHeight="1" x14ac:dyDescent="0.35">
      <c r="B2445" s="1">
        <v>18442</v>
      </c>
      <c r="C2445" s="1" t="s">
        <v>12</v>
      </c>
      <c r="D2445" s="1" t="s">
        <v>13</v>
      </c>
      <c r="E2445" s="5">
        <v>43854</v>
      </c>
      <c r="F2445" s="1">
        <v>51</v>
      </c>
      <c r="G2445">
        <v>9079.0300000000007</v>
      </c>
      <c r="H2445">
        <v>0.97541172788597497</v>
      </c>
      <c r="I2445">
        <v>933.34</v>
      </c>
    </row>
    <row r="2446" spans="2:9" ht="18" customHeight="1" x14ac:dyDescent="0.35">
      <c r="B2446" s="1">
        <v>18442</v>
      </c>
      <c r="C2446" s="1" t="s">
        <v>12</v>
      </c>
      <c r="D2446" s="1" t="s">
        <v>13</v>
      </c>
      <c r="E2446" s="5">
        <v>43861</v>
      </c>
      <c r="F2446" s="1">
        <v>52</v>
      </c>
      <c r="G2446">
        <v>9076.85</v>
      </c>
      <c r="H2446">
        <v>0.97530292579697497</v>
      </c>
      <c r="I2446">
        <v>676.75</v>
      </c>
    </row>
    <row r="2447" spans="2:9" ht="18" customHeight="1" x14ac:dyDescent="0.35">
      <c r="B2447" s="1">
        <v>18442</v>
      </c>
      <c r="C2447" s="1" t="s">
        <v>12</v>
      </c>
      <c r="D2447" s="1" t="s">
        <v>13</v>
      </c>
      <c r="E2447" s="5">
        <v>43504</v>
      </c>
      <c r="F2447" s="1">
        <v>1</v>
      </c>
      <c r="G2447">
        <v>8789.17</v>
      </c>
      <c r="H2447">
        <v>0.94844700202895904</v>
      </c>
      <c r="I2447">
        <v>1246.5</v>
      </c>
    </row>
    <row r="2448" spans="2:9" ht="18" customHeight="1" x14ac:dyDescent="0.35">
      <c r="B2448" s="1">
        <v>18442</v>
      </c>
      <c r="C2448" s="1" t="s">
        <v>12</v>
      </c>
      <c r="D2448" s="1" t="s">
        <v>13</v>
      </c>
      <c r="E2448" s="5">
        <v>43511</v>
      </c>
      <c r="F2448" s="1">
        <v>2</v>
      </c>
      <c r="G2448">
        <v>8795.4</v>
      </c>
      <c r="H2448">
        <v>0.94946148141658204</v>
      </c>
      <c r="I2448">
        <v>1037.6400000000001</v>
      </c>
    </row>
    <row r="2449" spans="2:9" ht="18" customHeight="1" x14ac:dyDescent="0.35">
      <c r="B2449" s="1">
        <v>18442</v>
      </c>
      <c r="C2449" s="1" t="s">
        <v>12</v>
      </c>
      <c r="D2449" s="1" t="s">
        <v>13</v>
      </c>
      <c r="E2449" s="5">
        <v>43518</v>
      </c>
      <c r="F2449" s="1">
        <v>3</v>
      </c>
      <c r="G2449">
        <v>8705.36</v>
      </c>
      <c r="H2449">
        <v>0.95176711638845302</v>
      </c>
      <c r="I2449">
        <v>1259.6500000000001</v>
      </c>
    </row>
    <row r="2450" spans="2:9" ht="18" customHeight="1" x14ac:dyDescent="0.35">
      <c r="B2450" s="1">
        <v>18442</v>
      </c>
      <c r="C2450" s="1" t="s">
        <v>12</v>
      </c>
      <c r="D2450" s="1" t="s">
        <v>13</v>
      </c>
      <c r="E2450" s="5">
        <v>43525</v>
      </c>
      <c r="F2450" s="1">
        <v>4</v>
      </c>
      <c r="G2450">
        <v>8616.0499999999993</v>
      </c>
      <c r="H2450">
        <v>0.94909257982108297</v>
      </c>
      <c r="I2450">
        <v>1339.62</v>
      </c>
    </row>
    <row r="2451" spans="2:9" ht="18" customHeight="1" x14ac:dyDescent="0.35">
      <c r="B2451" s="1">
        <v>18442</v>
      </c>
      <c r="C2451" s="1" t="s">
        <v>12</v>
      </c>
      <c r="D2451" s="1" t="s">
        <v>13</v>
      </c>
      <c r="E2451" s="5">
        <v>43532</v>
      </c>
      <c r="F2451" s="1">
        <v>5</v>
      </c>
      <c r="G2451">
        <v>8637.4699999999993</v>
      </c>
      <c r="H2451">
        <v>0.94698606361792403</v>
      </c>
      <c r="I2451">
        <v>1477.23</v>
      </c>
    </row>
    <row r="2452" spans="2:9" ht="18" customHeight="1" x14ac:dyDescent="0.35">
      <c r="B2452" s="1">
        <v>18442</v>
      </c>
      <c r="C2452" s="1" t="s">
        <v>12</v>
      </c>
      <c r="D2452" s="1" t="s">
        <v>13</v>
      </c>
      <c r="E2452" s="5">
        <v>43539</v>
      </c>
      <c r="F2452" s="1">
        <v>6</v>
      </c>
      <c r="G2452">
        <v>8669.7900000000009</v>
      </c>
      <c r="H2452">
        <v>0.94534662211981602</v>
      </c>
      <c r="I2452">
        <v>1223.44</v>
      </c>
    </row>
    <row r="2453" spans="2:9" ht="18" customHeight="1" x14ac:dyDescent="0.35">
      <c r="B2453" s="1">
        <v>18442</v>
      </c>
      <c r="C2453" s="1" t="s">
        <v>12</v>
      </c>
      <c r="D2453" s="1" t="s">
        <v>13</v>
      </c>
      <c r="E2453" s="5">
        <v>43546</v>
      </c>
      <c r="F2453" s="1">
        <v>7</v>
      </c>
      <c r="G2453">
        <v>8606.33</v>
      </c>
      <c r="H2453">
        <v>0.93907934101382495</v>
      </c>
      <c r="I2453">
        <v>1256.71</v>
      </c>
    </row>
    <row r="2454" spans="2:9" ht="18" customHeight="1" x14ac:dyDescent="0.35">
      <c r="B2454" s="1">
        <v>18442</v>
      </c>
      <c r="C2454" s="1" t="s">
        <v>12</v>
      </c>
      <c r="D2454" s="1" t="s">
        <v>13</v>
      </c>
      <c r="E2454" s="5">
        <v>43553</v>
      </c>
      <c r="F2454" s="1">
        <v>8</v>
      </c>
      <c r="G2454">
        <v>8616.7999999999993</v>
      </c>
      <c r="H2454">
        <v>0.94147565437787994</v>
      </c>
      <c r="I2454">
        <v>1191.82</v>
      </c>
    </row>
    <row r="2455" spans="2:9" ht="18" customHeight="1" x14ac:dyDescent="0.35">
      <c r="B2455" s="1">
        <v>18442</v>
      </c>
      <c r="C2455" s="1" t="s">
        <v>12</v>
      </c>
      <c r="D2455" s="1" t="s">
        <v>13</v>
      </c>
      <c r="E2455" s="5">
        <v>43560</v>
      </c>
      <c r="F2455" s="1">
        <v>9</v>
      </c>
      <c r="G2455">
        <v>8625.09</v>
      </c>
      <c r="H2455">
        <v>0.945530953917051</v>
      </c>
      <c r="I2455">
        <v>1260.21</v>
      </c>
    </row>
    <row r="2456" spans="2:9" ht="18" customHeight="1" x14ac:dyDescent="0.35">
      <c r="B2456" s="1">
        <v>18442</v>
      </c>
      <c r="C2456" s="1" t="s">
        <v>12</v>
      </c>
      <c r="D2456" s="1" t="s">
        <v>13</v>
      </c>
      <c r="E2456" s="5">
        <v>43567</v>
      </c>
      <c r="F2456" s="1">
        <v>10</v>
      </c>
      <c r="G2456">
        <v>8686.5</v>
      </c>
      <c r="H2456">
        <v>0.94848026267281105</v>
      </c>
      <c r="I2456">
        <v>1083.04</v>
      </c>
    </row>
    <row r="2457" spans="2:9" ht="18" customHeight="1" x14ac:dyDescent="0.35">
      <c r="B2457" s="1">
        <v>18442</v>
      </c>
      <c r="C2457" s="1" t="s">
        <v>12</v>
      </c>
      <c r="D2457" s="1" t="s">
        <v>13</v>
      </c>
      <c r="E2457" s="5">
        <v>43574</v>
      </c>
      <c r="F2457" s="1">
        <v>11</v>
      </c>
      <c r="G2457">
        <v>8685.64</v>
      </c>
      <c r="H2457">
        <v>0.95032358064516098</v>
      </c>
      <c r="I2457">
        <v>1160.74</v>
      </c>
    </row>
    <row r="2458" spans="2:9" ht="18" customHeight="1" x14ac:dyDescent="0.35">
      <c r="B2458" s="1">
        <v>18442</v>
      </c>
      <c r="C2458" s="1" t="s">
        <v>12</v>
      </c>
      <c r="D2458" s="1" t="s">
        <v>13</v>
      </c>
      <c r="E2458" s="5">
        <v>43581</v>
      </c>
      <c r="F2458" s="1">
        <v>12</v>
      </c>
      <c r="G2458">
        <v>8672.2000000000007</v>
      </c>
      <c r="H2458">
        <v>0.94811159907834097</v>
      </c>
      <c r="I2458">
        <v>1168.5899999999999</v>
      </c>
    </row>
    <row r="2459" spans="2:9" ht="18" customHeight="1" x14ac:dyDescent="0.35">
      <c r="B2459" s="1">
        <v>18442</v>
      </c>
      <c r="C2459" s="1" t="s">
        <v>12</v>
      </c>
      <c r="D2459" s="1" t="s">
        <v>13</v>
      </c>
      <c r="E2459" s="5">
        <v>43588</v>
      </c>
      <c r="F2459" s="1">
        <v>13</v>
      </c>
      <c r="G2459">
        <v>8762.23</v>
      </c>
      <c r="H2459">
        <v>0.948388096774194</v>
      </c>
      <c r="I2459">
        <v>1049.8</v>
      </c>
    </row>
    <row r="2460" spans="2:9" ht="18" customHeight="1" x14ac:dyDescent="0.35">
      <c r="B2460" s="1">
        <v>18442</v>
      </c>
      <c r="C2460" s="1" t="s">
        <v>12</v>
      </c>
      <c r="D2460" s="1" t="s">
        <v>13</v>
      </c>
      <c r="E2460" s="5">
        <v>43595</v>
      </c>
      <c r="F2460" s="1">
        <v>14</v>
      </c>
      <c r="G2460">
        <v>8667.7000000000007</v>
      </c>
      <c r="H2460">
        <v>0.95152173732718903</v>
      </c>
      <c r="I2460">
        <v>930.17</v>
      </c>
    </row>
    <row r="2461" spans="2:9" ht="18" customHeight="1" x14ac:dyDescent="0.35">
      <c r="B2461" s="1">
        <v>18442</v>
      </c>
      <c r="C2461" s="1" t="s">
        <v>12</v>
      </c>
      <c r="D2461" s="1" t="s">
        <v>13</v>
      </c>
      <c r="E2461" s="5">
        <v>43602</v>
      </c>
      <c r="F2461" s="1">
        <v>15</v>
      </c>
      <c r="G2461">
        <v>8760.73</v>
      </c>
      <c r="H2461">
        <v>0.95207473271889398</v>
      </c>
      <c r="I2461">
        <v>1141.28</v>
      </c>
    </row>
    <row r="2462" spans="2:9" ht="18" customHeight="1" x14ac:dyDescent="0.35">
      <c r="B2462" s="1">
        <v>18442</v>
      </c>
      <c r="C2462" s="1" t="s">
        <v>12</v>
      </c>
      <c r="D2462" s="1" t="s">
        <v>13</v>
      </c>
      <c r="E2462" s="5">
        <v>43609</v>
      </c>
      <c r="F2462" s="1">
        <v>16</v>
      </c>
      <c r="G2462">
        <v>8922.08</v>
      </c>
      <c r="H2462">
        <v>0.95447104608294897</v>
      </c>
      <c r="I2462">
        <v>1141.68</v>
      </c>
    </row>
    <row r="2463" spans="2:9" ht="18" customHeight="1" x14ac:dyDescent="0.35">
      <c r="B2463" s="1">
        <v>18442</v>
      </c>
      <c r="C2463" s="1" t="s">
        <v>12</v>
      </c>
      <c r="D2463" s="1" t="s">
        <v>13</v>
      </c>
      <c r="E2463" s="5">
        <v>43616</v>
      </c>
      <c r="F2463" s="1">
        <v>17</v>
      </c>
      <c r="G2463">
        <v>8954.66</v>
      </c>
      <c r="H2463">
        <v>0.95401021658986196</v>
      </c>
      <c r="I2463">
        <v>1154.77</v>
      </c>
    </row>
    <row r="2464" spans="2:9" ht="18" customHeight="1" x14ac:dyDescent="0.35">
      <c r="B2464" s="1">
        <v>18442</v>
      </c>
      <c r="C2464" s="1" t="s">
        <v>12</v>
      </c>
      <c r="D2464" s="1" t="s">
        <v>13</v>
      </c>
      <c r="E2464" s="5">
        <v>43623</v>
      </c>
      <c r="F2464" s="1">
        <v>18</v>
      </c>
      <c r="G2464">
        <v>9037.9599999999991</v>
      </c>
      <c r="H2464">
        <v>0.95825369560409202</v>
      </c>
      <c r="I2464">
        <v>1222.56</v>
      </c>
    </row>
    <row r="2465" spans="2:9" ht="18" customHeight="1" x14ac:dyDescent="0.35">
      <c r="B2465" s="1">
        <v>18442</v>
      </c>
      <c r="C2465" s="1" t="s">
        <v>12</v>
      </c>
      <c r="D2465" s="1" t="s">
        <v>13</v>
      </c>
      <c r="E2465" s="5">
        <v>43630</v>
      </c>
      <c r="F2465" s="1">
        <v>19</v>
      </c>
      <c r="G2465">
        <v>8875.6200000000008</v>
      </c>
      <c r="H2465">
        <v>0.95763202146080895</v>
      </c>
      <c r="I2465">
        <v>1680.35</v>
      </c>
    </row>
    <row r="2466" spans="2:9" ht="18" customHeight="1" x14ac:dyDescent="0.35">
      <c r="B2466" s="1">
        <v>18442</v>
      </c>
      <c r="C2466" s="1" t="s">
        <v>12</v>
      </c>
      <c r="D2466" s="1" t="s">
        <v>13</v>
      </c>
      <c r="E2466" s="5">
        <v>43637</v>
      </c>
      <c r="F2466" s="1">
        <v>20</v>
      </c>
      <c r="G2466">
        <v>8903.69</v>
      </c>
      <c r="H2466">
        <v>0.95100035525467397</v>
      </c>
      <c r="I2466">
        <v>1415.68</v>
      </c>
    </row>
    <row r="2467" spans="2:9" ht="18" customHeight="1" x14ac:dyDescent="0.35">
      <c r="B2467" s="1">
        <v>18442</v>
      </c>
      <c r="C2467" s="1" t="s">
        <v>12</v>
      </c>
      <c r="D2467" s="1" t="s">
        <v>13</v>
      </c>
      <c r="E2467" s="5">
        <v>43644</v>
      </c>
      <c r="F2467" s="1">
        <v>21</v>
      </c>
      <c r="G2467">
        <v>8985.4500000000007</v>
      </c>
      <c r="H2467">
        <v>0.95376354950722997</v>
      </c>
      <c r="I2467">
        <v>1179.78</v>
      </c>
    </row>
    <row r="2468" spans="2:9" ht="18" customHeight="1" x14ac:dyDescent="0.35">
      <c r="B2468" s="1">
        <v>18442</v>
      </c>
      <c r="C2468" s="1" t="s">
        <v>12</v>
      </c>
      <c r="D2468" s="1" t="s">
        <v>13</v>
      </c>
      <c r="E2468" s="5">
        <v>43651</v>
      </c>
      <c r="F2468" s="1">
        <v>22</v>
      </c>
      <c r="G2468">
        <v>9113.26</v>
      </c>
      <c r="H2468">
        <v>0.956895169660127</v>
      </c>
      <c r="I2468">
        <v>878.78</v>
      </c>
    </row>
    <row r="2469" spans="2:9" ht="18" customHeight="1" x14ac:dyDescent="0.35">
      <c r="B2469" s="1">
        <v>18442</v>
      </c>
      <c r="C2469" s="1" t="s">
        <v>12</v>
      </c>
      <c r="D2469" s="1" t="s">
        <v>13</v>
      </c>
      <c r="E2469" s="5">
        <v>43658</v>
      </c>
      <c r="F2469" s="1">
        <v>23</v>
      </c>
      <c r="G2469">
        <v>9136.81</v>
      </c>
      <c r="H2469">
        <v>0.96573739126830604</v>
      </c>
      <c r="I2469">
        <v>1202.78</v>
      </c>
    </row>
    <row r="2470" spans="2:9" ht="18" customHeight="1" x14ac:dyDescent="0.35">
      <c r="B2470" s="1">
        <v>18442</v>
      </c>
      <c r="C2470" s="1" t="s">
        <v>12</v>
      </c>
      <c r="D2470" s="1" t="s">
        <v>13</v>
      </c>
      <c r="E2470" s="5">
        <v>43665</v>
      </c>
      <c r="F2470" s="1">
        <v>24</v>
      </c>
      <c r="G2470">
        <v>9198.9599999999991</v>
      </c>
      <c r="H2470">
        <v>0.97568489057750796</v>
      </c>
      <c r="I2470">
        <v>1054.76</v>
      </c>
    </row>
    <row r="2471" spans="2:9" ht="18" customHeight="1" x14ac:dyDescent="0.35">
      <c r="B2471" s="1">
        <v>18442</v>
      </c>
      <c r="C2471" s="1" t="s">
        <v>12</v>
      </c>
      <c r="D2471" s="1" t="s">
        <v>13</v>
      </c>
      <c r="E2471" s="5">
        <v>43672</v>
      </c>
      <c r="F2471" s="1">
        <v>25</v>
      </c>
      <c r="G2471">
        <v>9201.48</v>
      </c>
      <c r="H2471">
        <v>0.97909475575612503</v>
      </c>
      <c r="I2471">
        <v>1044.77</v>
      </c>
    </row>
    <row r="2472" spans="2:9" ht="18" customHeight="1" x14ac:dyDescent="0.35">
      <c r="B2472" s="1">
        <v>18442</v>
      </c>
      <c r="C2472" s="1" t="s">
        <v>12</v>
      </c>
      <c r="D2472" s="1" t="s">
        <v>13</v>
      </c>
      <c r="E2472" s="5">
        <v>43679</v>
      </c>
      <c r="F2472" s="1">
        <v>26</v>
      </c>
      <c r="G2472">
        <v>9409.64</v>
      </c>
      <c r="H2472">
        <v>0.97901425478645099</v>
      </c>
      <c r="I2472">
        <v>1249.04</v>
      </c>
    </row>
    <row r="2473" spans="2:9" ht="18" customHeight="1" x14ac:dyDescent="0.35">
      <c r="B2473" s="1">
        <v>18442</v>
      </c>
      <c r="C2473" s="1" t="s">
        <v>12</v>
      </c>
      <c r="D2473" s="1" t="s">
        <v>13</v>
      </c>
      <c r="E2473" s="5">
        <v>43686</v>
      </c>
      <c r="F2473" s="1">
        <v>27</v>
      </c>
      <c r="G2473">
        <v>9486.61</v>
      </c>
      <c r="H2473">
        <v>0.97680512371133998</v>
      </c>
      <c r="I2473">
        <v>1014.33</v>
      </c>
    </row>
    <row r="2474" spans="2:9" ht="18" customHeight="1" x14ac:dyDescent="0.35">
      <c r="B2474" s="1">
        <v>18442</v>
      </c>
      <c r="C2474" s="1" t="s">
        <v>12</v>
      </c>
      <c r="D2474" s="1" t="s">
        <v>13</v>
      </c>
      <c r="E2474" s="5">
        <v>43693</v>
      </c>
      <c r="F2474" s="1">
        <v>28</v>
      </c>
      <c r="G2474">
        <v>9477.65</v>
      </c>
      <c r="H2474">
        <v>0.97247890868924902</v>
      </c>
      <c r="I2474">
        <v>1237.02</v>
      </c>
    </row>
    <row r="2475" spans="2:9" ht="18" customHeight="1" x14ac:dyDescent="0.35">
      <c r="B2475" s="1">
        <v>18442</v>
      </c>
      <c r="C2475" s="1" t="s">
        <v>12</v>
      </c>
      <c r="D2475" s="1" t="s">
        <v>13</v>
      </c>
      <c r="E2475" s="5">
        <v>43700</v>
      </c>
      <c r="F2475" s="1">
        <v>29</v>
      </c>
      <c r="G2475">
        <v>9546.84</v>
      </c>
      <c r="H2475">
        <v>0.97496418114874805</v>
      </c>
      <c r="I2475">
        <v>1083.83</v>
      </c>
    </row>
    <row r="2476" spans="2:9" ht="18" customHeight="1" x14ac:dyDescent="0.35">
      <c r="B2476" s="1">
        <v>18442</v>
      </c>
      <c r="C2476" s="1" t="s">
        <v>12</v>
      </c>
      <c r="D2476" s="1" t="s">
        <v>13</v>
      </c>
      <c r="E2476" s="5">
        <v>43707</v>
      </c>
      <c r="F2476" s="1">
        <v>30</v>
      </c>
      <c r="G2476">
        <v>9601.4500000000007</v>
      </c>
      <c r="H2476">
        <v>0.97689717083947003</v>
      </c>
      <c r="I2476">
        <v>1100.04</v>
      </c>
    </row>
    <row r="2477" spans="2:9" ht="18" customHeight="1" x14ac:dyDescent="0.35">
      <c r="B2477" s="1">
        <v>18442</v>
      </c>
      <c r="C2477" s="1" t="s">
        <v>12</v>
      </c>
      <c r="D2477" s="1" t="s">
        <v>13</v>
      </c>
      <c r="E2477" s="5">
        <v>43714</v>
      </c>
      <c r="F2477" s="1">
        <v>31</v>
      </c>
      <c r="G2477">
        <v>9575.1299999999992</v>
      </c>
      <c r="H2477">
        <v>0.97938244329896895</v>
      </c>
      <c r="I2477">
        <v>1120.43</v>
      </c>
    </row>
    <row r="2478" spans="2:9" ht="18" customHeight="1" x14ac:dyDescent="0.35">
      <c r="B2478" s="1">
        <v>18442</v>
      </c>
      <c r="C2478" s="1" t="s">
        <v>12</v>
      </c>
      <c r="D2478" s="1" t="s">
        <v>13</v>
      </c>
      <c r="E2478" s="5">
        <v>43721</v>
      </c>
      <c r="F2478" s="1">
        <v>32</v>
      </c>
      <c r="G2478">
        <v>9556.59</v>
      </c>
      <c r="H2478">
        <v>0.98269613991163496</v>
      </c>
      <c r="I2478">
        <v>1123.25</v>
      </c>
    </row>
    <row r="2479" spans="2:9" ht="18" customHeight="1" x14ac:dyDescent="0.35">
      <c r="B2479" s="1">
        <v>18442</v>
      </c>
      <c r="C2479" s="1" t="s">
        <v>12</v>
      </c>
      <c r="D2479" s="1" t="s">
        <v>13</v>
      </c>
      <c r="E2479" s="5">
        <v>43728</v>
      </c>
      <c r="F2479" s="1">
        <v>33</v>
      </c>
      <c r="G2479">
        <v>9487.52</v>
      </c>
      <c r="H2479">
        <v>0.98481322385861603</v>
      </c>
      <c r="I2479">
        <v>1127.1099999999999</v>
      </c>
    </row>
    <row r="2480" spans="2:9" ht="18" customHeight="1" x14ac:dyDescent="0.35">
      <c r="B2480" s="1">
        <v>18442</v>
      </c>
      <c r="C2480" s="1" t="s">
        <v>12</v>
      </c>
      <c r="D2480" s="1" t="s">
        <v>13</v>
      </c>
      <c r="E2480" s="5">
        <v>43735</v>
      </c>
      <c r="F2480" s="1">
        <v>34</v>
      </c>
      <c r="G2480">
        <v>9546.25</v>
      </c>
      <c r="H2480">
        <v>0.98499731811487501</v>
      </c>
      <c r="I2480">
        <v>1091.3</v>
      </c>
    </row>
    <row r="2481" spans="2:9" ht="18" customHeight="1" x14ac:dyDescent="0.35">
      <c r="B2481" s="1">
        <v>18442</v>
      </c>
      <c r="C2481" s="1" t="s">
        <v>12</v>
      </c>
      <c r="D2481" s="1" t="s">
        <v>13</v>
      </c>
      <c r="E2481" s="5">
        <v>43742</v>
      </c>
      <c r="F2481" s="1">
        <v>35</v>
      </c>
      <c r="G2481">
        <v>9584.86</v>
      </c>
      <c r="H2481">
        <v>0.98573369513991205</v>
      </c>
      <c r="I2481">
        <v>994.33</v>
      </c>
    </row>
    <row r="2482" spans="2:9" ht="18" customHeight="1" x14ac:dyDescent="0.35">
      <c r="B2482" s="1">
        <v>18442</v>
      </c>
      <c r="C2482" s="1" t="s">
        <v>12</v>
      </c>
      <c r="D2482" s="1" t="s">
        <v>13</v>
      </c>
      <c r="E2482" s="5">
        <v>43749</v>
      </c>
      <c r="F2482" s="1">
        <v>36</v>
      </c>
      <c r="G2482">
        <v>9550.2000000000007</v>
      </c>
      <c r="H2482">
        <v>0.98536550662739297</v>
      </c>
      <c r="I2482">
        <v>1059.5899999999999</v>
      </c>
    </row>
    <row r="2483" spans="2:9" ht="18" customHeight="1" x14ac:dyDescent="0.35">
      <c r="B2483" s="1">
        <v>18442</v>
      </c>
      <c r="C2483" s="1" t="s">
        <v>12</v>
      </c>
      <c r="D2483" s="1" t="s">
        <v>13</v>
      </c>
      <c r="E2483" s="5">
        <v>43756</v>
      </c>
      <c r="F2483" s="1">
        <v>37</v>
      </c>
      <c r="G2483">
        <v>9602.64</v>
      </c>
      <c r="H2483">
        <v>0.98315637555228297</v>
      </c>
      <c r="I2483">
        <v>970.61</v>
      </c>
    </row>
    <row r="2484" spans="2:9" ht="18" customHeight="1" x14ac:dyDescent="0.35">
      <c r="B2484" s="1">
        <v>18442</v>
      </c>
      <c r="C2484" s="1" t="s">
        <v>12</v>
      </c>
      <c r="D2484" s="1" t="s">
        <v>13</v>
      </c>
      <c r="E2484" s="5">
        <v>43763</v>
      </c>
      <c r="F2484" s="1">
        <v>38</v>
      </c>
      <c r="G2484">
        <v>9550.7999999999993</v>
      </c>
      <c r="H2484">
        <v>0.97911207021256996</v>
      </c>
      <c r="I2484">
        <v>1117.03</v>
      </c>
    </row>
    <row r="2485" spans="2:9" ht="18" customHeight="1" x14ac:dyDescent="0.35">
      <c r="B2485" s="1">
        <v>18442</v>
      </c>
      <c r="C2485" s="1" t="s">
        <v>12</v>
      </c>
      <c r="D2485" s="1" t="s">
        <v>13</v>
      </c>
      <c r="E2485" s="5">
        <v>43770</v>
      </c>
      <c r="F2485" s="1">
        <v>39</v>
      </c>
      <c r="G2485">
        <v>9557.33</v>
      </c>
      <c r="H2485">
        <v>0.97911975632416504</v>
      </c>
      <c r="I2485">
        <v>1039.99</v>
      </c>
    </row>
    <row r="2486" spans="2:9" ht="18" customHeight="1" x14ac:dyDescent="0.35">
      <c r="B2486" s="1">
        <v>18442</v>
      </c>
      <c r="C2486" s="1" t="s">
        <v>12</v>
      </c>
      <c r="D2486" s="1" t="s">
        <v>13</v>
      </c>
      <c r="E2486" s="5">
        <v>43777</v>
      </c>
      <c r="F2486" s="1">
        <v>40</v>
      </c>
      <c r="G2486">
        <v>9565.8700000000008</v>
      </c>
      <c r="H2486">
        <v>0.97810788989053399</v>
      </c>
      <c r="I2486">
        <v>1090.3599999999999</v>
      </c>
    </row>
    <row r="2487" spans="2:9" ht="18" customHeight="1" x14ac:dyDescent="0.35">
      <c r="B2487" s="1">
        <v>18442</v>
      </c>
      <c r="C2487" s="1" t="s">
        <v>12</v>
      </c>
      <c r="D2487" s="1" t="s">
        <v>13</v>
      </c>
      <c r="E2487" s="5">
        <v>43784</v>
      </c>
      <c r="F2487" s="1">
        <v>41</v>
      </c>
      <c r="G2487">
        <v>9586.42</v>
      </c>
      <c r="H2487">
        <v>0.97930373203937104</v>
      </c>
      <c r="I2487">
        <v>1105.22</v>
      </c>
    </row>
    <row r="2488" spans="2:9" ht="18" customHeight="1" x14ac:dyDescent="0.35">
      <c r="B2488" s="1">
        <v>18442</v>
      </c>
      <c r="C2488" s="1" t="s">
        <v>12</v>
      </c>
      <c r="D2488" s="1" t="s">
        <v>13</v>
      </c>
      <c r="E2488" s="5">
        <v>43791</v>
      </c>
      <c r="F2488" s="1">
        <v>42</v>
      </c>
      <c r="G2488">
        <v>9602.91</v>
      </c>
      <c r="H2488">
        <v>0.98040758633060399</v>
      </c>
      <c r="I2488">
        <v>1022.05</v>
      </c>
    </row>
    <row r="2489" spans="2:9" ht="18" customHeight="1" x14ac:dyDescent="0.35">
      <c r="B2489" s="1">
        <v>18442</v>
      </c>
      <c r="C2489" s="1" t="s">
        <v>12</v>
      </c>
      <c r="D2489" s="1" t="s">
        <v>13</v>
      </c>
      <c r="E2489" s="5">
        <v>43798</v>
      </c>
      <c r="F2489" s="1">
        <v>43</v>
      </c>
      <c r="G2489">
        <v>9499.59</v>
      </c>
      <c r="H2489">
        <v>0.97810788989053399</v>
      </c>
      <c r="I2489">
        <v>856.42</v>
      </c>
    </row>
    <row r="2490" spans="2:9" ht="18" customHeight="1" x14ac:dyDescent="0.35">
      <c r="B2490" s="1">
        <v>18442</v>
      </c>
      <c r="C2490" s="1" t="s">
        <v>12</v>
      </c>
      <c r="D2490" s="1" t="s">
        <v>13</v>
      </c>
      <c r="E2490" s="5">
        <v>43805</v>
      </c>
      <c r="F2490" s="1">
        <v>44</v>
      </c>
      <c r="G2490">
        <v>9506.34</v>
      </c>
      <c r="H2490">
        <v>0.97921174418176804</v>
      </c>
      <c r="I2490">
        <v>1165.4100000000001</v>
      </c>
    </row>
    <row r="2491" spans="2:9" ht="18" customHeight="1" x14ac:dyDescent="0.35">
      <c r="B2491" s="1">
        <v>18442</v>
      </c>
      <c r="C2491" s="1" t="s">
        <v>12</v>
      </c>
      <c r="D2491" s="1" t="s">
        <v>13</v>
      </c>
      <c r="E2491" s="5">
        <v>43812</v>
      </c>
      <c r="F2491" s="1">
        <v>45</v>
      </c>
      <c r="G2491">
        <v>9491.5400000000009</v>
      </c>
      <c r="H2491">
        <v>0.97957969561217895</v>
      </c>
      <c r="I2491">
        <v>1076.3399999999999</v>
      </c>
    </row>
    <row r="2492" spans="2:9" ht="18" customHeight="1" x14ac:dyDescent="0.35">
      <c r="B2492" s="1">
        <v>18442</v>
      </c>
      <c r="C2492" s="1" t="s">
        <v>12</v>
      </c>
      <c r="D2492" s="1" t="s">
        <v>13</v>
      </c>
      <c r="E2492" s="5">
        <v>43819</v>
      </c>
      <c r="F2492" s="1">
        <v>46</v>
      </c>
      <c r="G2492">
        <v>9466.4699999999993</v>
      </c>
      <c r="H2492">
        <v>0.97626813273847901</v>
      </c>
      <c r="I2492">
        <v>1196.92</v>
      </c>
    </row>
    <row r="2493" spans="2:9" ht="18" customHeight="1" x14ac:dyDescent="0.35">
      <c r="B2493" s="1">
        <v>18442</v>
      </c>
      <c r="C2493" s="1" t="s">
        <v>12</v>
      </c>
      <c r="D2493" s="1" t="s">
        <v>13</v>
      </c>
      <c r="E2493" s="5">
        <v>43826</v>
      </c>
      <c r="F2493" s="1">
        <v>47</v>
      </c>
      <c r="G2493">
        <v>9463.91</v>
      </c>
      <c r="H2493">
        <v>0.96955301913347403</v>
      </c>
      <c r="I2493">
        <v>734.24</v>
      </c>
    </row>
    <row r="2494" spans="2:9" ht="18" customHeight="1" x14ac:dyDescent="0.35">
      <c r="B2494" s="1">
        <v>18442</v>
      </c>
      <c r="C2494" s="1" t="s">
        <v>12</v>
      </c>
      <c r="D2494" s="1" t="s">
        <v>13</v>
      </c>
      <c r="E2494" s="5">
        <v>43833</v>
      </c>
      <c r="F2494" s="1">
        <v>48</v>
      </c>
      <c r="G2494">
        <v>9432.94</v>
      </c>
      <c r="H2494">
        <v>0.96697735912059601</v>
      </c>
      <c r="I2494">
        <v>1024.5999999999999</v>
      </c>
    </row>
    <row r="2495" spans="2:9" ht="18" customHeight="1" x14ac:dyDescent="0.35">
      <c r="B2495" s="1">
        <v>18442</v>
      </c>
      <c r="C2495" s="1" t="s">
        <v>12</v>
      </c>
      <c r="D2495" s="1" t="s">
        <v>13</v>
      </c>
      <c r="E2495" s="5">
        <v>43840</v>
      </c>
      <c r="F2495" s="1">
        <v>49</v>
      </c>
      <c r="G2495">
        <v>9443.6200000000008</v>
      </c>
      <c r="H2495">
        <v>0.97010494627909105</v>
      </c>
      <c r="I2495">
        <v>1052.49</v>
      </c>
    </row>
    <row r="2496" spans="2:9" ht="18" customHeight="1" x14ac:dyDescent="0.35">
      <c r="B2496" s="1">
        <v>18442</v>
      </c>
      <c r="C2496" s="1" t="s">
        <v>12</v>
      </c>
      <c r="D2496" s="1" t="s">
        <v>13</v>
      </c>
      <c r="E2496" s="5">
        <v>43847</v>
      </c>
      <c r="F2496" s="1">
        <v>50</v>
      </c>
      <c r="G2496">
        <v>9495.92</v>
      </c>
      <c r="H2496">
        <v>0.96734531055100703</v>
      </c>
      <c r="I2496">
        <v>1105.3499999999999</v>
      </c>
    </row>
    <row r="2497" spans="2:9" ht="18" customHeight="1" x14ac:dyDescent="0.35">
      <c r="B2497" s="1">
        <v>18442</v>
      </c>
      <c r="C2497" s="1" t="s">
        <v>12</v>
      </c>
      <c r="D2497" s="1" t="s">
        <v>13</v>
      </c>
      <c r="E2497" s="5">
        <v>43854</v>
      </c>
      <c r="F2497" s="1">
        <v>51</v>
      </c>
      <c r="G2497">
        <v>9430.5400000000009</v>
      </c>
      <c r="H2497">
        <v>0.96762127412381604</v>
      </c>
      <c r="I2497">
        <v>1859.4</v>
      </c>
    </row>
    <row r="2498" spans="2:9" ht="18" customHeight="1" x14ac:dyDescent="0.35">
      <c r="B2498" s="1">
        <v>18442</v>
      </c>
      <c r="C2498" s="1" t="s">
        <v>12</v>
      </c>
      <c r="D2498" s="1" t="s">
        <v>13</v>
      </c>
      <c r="E2498" s="5">
        <v>43861</v>
      </c>
      <c r="F2498" s="1">
        <v>52</v>
      </c>
      <c r="G2498">
        <v>9343.5400000000009</v>
      </c>
      <c r="H2498">
        <v>0.96357380838929296</v>
      </c>
      <c r="I2498">
        <v>1173.58</v>
      </c>
    </row>
    <row r="2499" spans="2:9" ht="18" customHeight="1" x14ac:dyDescent="0.35">
      <c r="B2499" s="1">
        <v>18443</v>
      </c>
      <c r="C2499" s="1" t="s">
        <v>12</v>
      </c>
      <c r="D2499" s="1" t="s">
        <v>14</v>
      </c>
      <c r="E2499" s="5">
        <v>43504</v>
      </c>
      <c r="F2499" s="1">
        <v>1</v>
      </c>
      <c r="G2499">
        <v>490.53</v>
      </c>
      <c r="H2499">
        <v>1.0000009999999999</v>
      </c>
      <c r="I2499">
        <v>18.55</v>
      </c>
    </row>
    <row r="2500" spans="2:9" ht="18" customHeight="1" x14ac:dyDescent="0.35">
      <c r="B2500" s="1">
        <v>18443</v>
      </c>
      <c r="C2500" s="1" t="s">
        <v>12</v>
      </c>
      <c r="D2500" s="1" t="s">
        <v>14</v>
      </c>
      <c r="E2500" s="5">
        <v>43511</v>
      </c>
      <c r="F2500" s="1">
        <v>2</v>
      </c>
      <c r="G2500">
        <v>499.58</v>
      </c>
      <c r="H2500">
        <v>1.0000009999999999</v>
      </c>
      <c r="I2500">
        <v>-15.7</v>
      </c>
    </row>
    <row r="2501" spans="2:9" ht="18" customHeight="1" x14ac:dyDescent="0.35">
      <c r="B2501" s="1">
        <v>18443</v>
      </c>
      <c r="C2501" s="1" t="s">
        <v>12</v>
      </c>
      <c r="D2501" s="1" t="s">
        <v>14</v>
      </c>
      <c r="E2501" s="5">
        <v>43518</v>
      </c>
      <c r="F2501" s="1">
        <v>3</v>
      </c>
      <c r="G2501">
        <v>543.66999999999996</v>
      </c>
      <c r="H2501">
        <v>1.0000009999999999</v>
      </c>
      <c r="I2501">
        <v>13.34</v>
      </c>
    </row>
    <row r="2502" spans="2:9" ht="18" customHeight="1" x14ac:dyDescent="0.35">
      <c r="B2502" s="1">
        <v>18443</v>
      </c>
      <c r="C2502" s="1" t="s">
        <v>12</v>
      </c>
      <c r="D2502" s="1" t="s">
        <v>14</v>
      </c>
      <c r="E2502" s="5">
        <v>43525</v>
      </c>
      <c r="F2502" s="1">
        <v>4</v>
      </c>
      <c r="G2502">
        <v>556.01</v>
      </c>
      <c r="H2502">
        <v>1.0000009999999999</v>
      </c>
      <c r="I2502">
        <v>-24.93</v>
      </c>
    </row>
    <row r="2503" spans="2:9" ht="18" customHeight="1" x14ac:dyDescent="0.35">
      <c r="B2503" s="1">
        <v>18443</v>
      </c>
      <c r="C2503" s="1" t="s">
        <v>12</v>
      </c>
      <c r="D2503" s="1" t="s">
        <v>14</v>
      </c>
      <c r="E2503" s="5">
        <v>43532</v>
      </c>
      <c r="F2503" s="1">
        <v>5</v>
      </c>
      <c r="G2503">
        <v>573.04999999999995</v>
      </c>
      <c r="H2503">
        <v>1.0000009999999999</v>
      </c>
      <c r="I2503">
        <v>19.79</v>
      </c>
    </row>
    <row r="2504" spans="2:9" ht="18" customHeight="1" x14ac:dyDescent="0.35">
      <c r="B2504" s="1">
        <v>18443</v>
      </c>
      <c r="C2504" s="1" t="s">
        <v>12</v>
      </c>
      <c r="D2504" s="1" t="s">
        <v>14</v>
      </c>
      <c r="E2504" s="5">
        <v>43539</v>
      </c>
      <c r="F2504" s="1">
        <v>6</v>
      </c>
      <c r="G2504">
        <v>596.66999999999996</v>
      </c>
      <c r="H2504">
        <v>1.0000009999999999</v>
      </c>
      <c r="I2504">
        <v>9.89</v>
      </c>
    </row>
    <row r="2505" spans="2:9" ht="18" customHeight="1" x14ac:dyDescent="0.35">
      <c r="B2505" s="1">
        <v>18443</v>
      </c>
      <c r="C2505" s="1" t="s">
        <v>12</v>
      </c>
      <c r="D2505" s="1" t="s">
        <v>14</v>
      </c>
      <c r="E2505" s="5">
        <v>43546</v>
      </c>
      <c r="F2505" s="1">
        <v>7</v>
      </c>
      <c r="G2505">
        <v>630.51</v>
      </c>
      <c r="H2505">
        <v>1.0000009999999999</v>
      </c>
      <c r="I2505">
        <v>10.39</v>
      </c>
    </row>
    <row r="2506" spans="2:9" ht="18" customHeight="1" x14ac:dyDescent="0.35">
      <c r="B2506" s="1">
        <v>18443</v>
      </c>
      <c r="C2506" s="1" t="s">
        <v>12</v>
      </c>
      <c r="D2506" s="1" t="s">
        <v>14</v>
      </c>
      <c r="E2506" s="5">
        <v>43553</v>
      </c>
      <c r="F2506" s="1">
        <v>8</v>
      </c>
      <c r="G2506">
        <v>650.37</v>
      </c>
      <c r="H2506">
        <v>1.0000009999999999</v>
      </c>
      <c r="I2506">
        <v>17.57</v>
      </c>
    </row>
    <row r="2507" spans="2:9" ht="18" customHeight="1" x14ac:dyDescent="0.35">
      <c r="B2507" s="1">
        <v>18443</v>
      </c>
      <c r="C2507" s="1" t="s">
        <v>12</v>
      </c>
      <c r="D2507" s="1" t="s">
        <v>14</v>
      </c>
      <c r="E2507" s="5">
        <v>43560</v>
      </c>
      <c r="F2507" s="1">
        <v>9</v>
      </c>
      <c r="G2507">
        <v>677.87</v>
      </c>
      <c r="H2507">
        <v>1.0000009999999999</v>
      </c>
      <c r="I2507">
        <v>-13.97</v>
      </c>
    </row>
    <row r="2508" spans="2:9" ht="18" customHeight="1" x14ac:dyDescent="0.35">
      <c r="B2508" s="1">
        <v>18443</v>
      </c>
      <c r="C2508" s="1" t="s">
        <v>12</v>
      </c>
      <c r="D2508" s="1" t="s">
        <v>14</v>
      </c>
      <c r="E2508" s="5">
        <v>43567</v>
      </c>
      <c r="F2508" s="1">
        <v>10</v>
      </c>
      <c r="G2508">
        <v>670.71</v>
      </c>
      <c r="H2508">
        <v>1.0000009999999999</v>
      </c>
      <c r="I2508">
        <v>7.59</v>
      </c>
    </row>
    <row r="2509" spans="2:9" ht="18" customHeight="1" x14ac:dyDescent="0.35">
      <c r="B2509" s="1">
        <v>18443</v>
      </c>
      <c r="C2509" s="1" t="s">
        <v>12</v>
      </c>
      <c r="D2509" s="1" t="s">
        <v>14</v>
      </c>
      <c r="E2509" s="5">
        <v>43574</v>
      </c>
      <c r="F2509" s="1">
        <v>11</v>
      </c>
      <c r="G2509">
        <v>659.01</v>
      </c>
      <c r="H2509">
        <v>1.0000009999999999</v>
      </c>
      <c r="I2509">
        <v>20.14</v>
      </c>
    </row>
    <row r="2510" spans="2:9" ht="18" customHeight="1" x14ac:dyDescent="0.35">
      <c r="B2510" s="1">
        <v>18443</v>
      </c>
      <c r="C2510" s="1" t="s">
        <v>12</v>
      </c>
      <c r="D2510" s="1" t="s">
        <v>14</v>
      </c>
      <c r="E2510" s="5">
        <v>43581</v>
      </c>
      <c r="F2510" s="1">
        <v>12</v>
      </c>
      <c r="G2510">
        <v>638.77</v>
      </c>
      <c r="H2510">
        <v>1.0000009999999999</v>
      </c>
      <c r="I2510">
        <v>-0.05</v>
      </c>
    </row>
    <row r="2511" spans="2:9" ht="18" customHeight="1" x14ac:dyDescent="0.35">
      <c r="B2511" s="1">
        <v>18443</v>
      </c>
      <c r="C2511" s="1" t="s">
        <v>12</v>
      </c>
      <c r="D2511" s="1" t="s">
        <v>14</v>
      </c>
      <c r="E2511" s="5">
        <v>43588</v>
      </c>
      <c r="F2511" s="1">
        <v>13</v>
      </c>
      <c r="G2511">
        <v>622.41999999999996</v>
      </c>
      <c r="H2511">
        <v>1.0000009999999999</v>
      </c>
      <c r="I2511">
        <v>13.81</v>
      </c>
    </row>
    <row r="2512" spans="2:9" ht="18" customHeight="1" x14ac:dyDescent="0.35">
      <c r="B2512" s="1">
        <v>18443</v>
      </c>
      <c r="C2512" s="1" t="s">
        <v>12</v>
      </c>
      <c r="D2512" s="1" t="s">
        <v>14</v>
      </c>
      <c r="E2512" s="5">
        <v>43595</v>
      </c>
      <c r="F2512" s="1">
        <v>14</v>
      </c>
      <c r="G2512">
        <v>639.61</v>
      </c>
      <c r="H2512">
        <v>1.0000009999999999</v>
      </c>
      <c r="I2512">
        <v>15.73</v>
      </c>
    </row>
    <row r="2513" spans="2:9" ht="18" customHeight="1" x14ac:dyDescent="0.35">
      <c r="B2513" s="1">
        <v>18443</v>
      </c>
      <c r="C2513" s="1" t="s">
        <v>12</v>
      </c>
      <c r="D2513" s="1" t="s">
        <v>14</v>
      </c>
      <c r="E2513" s="5">
        <v>43602</v>
      </c>
      <c r="F2513" s="1">
        <v>15</v>
      </c>
      <c r="G2513">
        <v>657.68</v>
      </c>
      <c r="H2513">
        <v>1.0000009999999999</v>
      </c>
      <c r="I2513">
        <v>-10.23</v>
      </c>
    </row>
    <row r="2514" spans="2:9" ht="18" customHeight="1" x14ac:dyDescent="0.35">
      <c r="B2514" s="1">
        <v>18443</v>
      </c>
      <c r="C2514" s="1" t="s">
        <v>12</v>
      </c>
      <c r="D2514" s="1" t="s">
        <v>14</v>
      </c>
      <c r="E2514" s="5">
        <v>43609</v>
      </c>
      <c r="F2514" s="1">
        <v>16</v>
      </c>
      <c r="G2514">
        <v>678.94</v>
      </c>
      <c r="H2514">
        <v>1.0000009999999999</v>
      </c>
      <c r="I2514">
        <v>7.53</v>
      </c>
    </row>
    <row r="2515" spans="2:9" ht="18" customHeight="1" x14ac:dyDescent="0.35">
      <c r="B2515" s="1">
        <v>18443</v>
      </c>
      <c r="C2515" s="1" t="s">
        <v>12</v>
      </c>
      <c r="D2515" s="1" t="s">
        <v>14</v>
      </c>
      <c r="E2515" s="5">
        <v>43616</v>
      </c>
      <c r="F2515" s="1">
        <v>17</v>
      </c>
      <c r="G2515">
        <v>673.67</v>
      </c>
      <c r="H2515">
        <v>1.0000009999999999</v>
      </c>
      <c r="I2515">
        <v>3.5</v>
      </c>
    </row>
    <row r="2516" spans="2:9" ht="18" customHeight="1" x14ac:dyDescent="0.35">
      <c r="B2516" s="1">
        <v>18443</v>
      </c>
      <c r="C2516" s="1" t="s">
        <v>12</v>
      </c>
      <c r="D2516" s="1" t="s">
        <v>14</v>
      </c>
      <c r="E2516" s="5">
        <v>43623</v>
      </c>
      <c r="F2516" s="1">
        <v>18</v>
      </c>
      <c r="G2516">
        <v>654.79</v>
      </c>
      <c r="H2516">
        <v>1.0000009999999999</v>
      </c>
      <c r="I2516">
        <v>6.14</v>
      </c>
    </row>
    <row r="2517" spans="2:9" ht="18" customHeight="1" x14ac:dyDescent="0.35">
      <c r="B2517" s="1">
        <v>18443</v>
      </c>
      <c r="C2517" s="1" t="s">
        <v>12</v>
      </c>
      <c r="D2517" s="1" t="s">
        <v>14</v>
      </c>
      <c r="E2517" s="5">
        <v>43630</v>
      </c>
      <c r="F2517" s="1">
        <v>19</v>
      </c>
      <c r="G2517">
        <v>672.27</v>
      </c>
      <c r="H2517">
        <v>1.0000009999999999</v>
      </c>
      <c r="I2517">
        <v>45.56</v>
      </c>
    </row>
    <row r="2518" spans="2:9" ht="18" customHeight="1" x14ac:dyDescent="0.35">
      <c r="B2518" s="1">
        <v>18443</v>
      </c>
      <c r="C2518" s="1" t="s">
        <v>12</v>
      </c>
      <c r="D2518" s="1" t="s">
        <v>14</v>
      </c>
      <c r="E2518" s="5">
        <v>43637</v>
      </c>
      <c r="F2518" s="1">
        <v>20</v>
      </c>
      <c r="G2518">
        <v>670.39</v>
      </c>
      <c r="H2518">
        <v>1.0000009999999999</v>
      </c>
      <c r="I2518">
        <v>11.73</v>
      </c>
    </row>
    <row r="2519" spans="2:9" ht="18" customHeight="1" x14ac:dyDescent="0.35">
      <c r="B2519" s="1">
        <v>18443</v>
      </c>
      <c r="C2519" s="1" t="s">
        <v>12</v>
      </c>
      <c r="D2519" s="1" t="s">
        <v>14</v>
      </c>
      <c r="E2519" s="5">
        <v>43644</v>
      </c>
      <c r="F2519" s="1">
        <v>21</v>
      </c>
      <c r="G2519">
        <v>710.49</v>
      </c>
      <c r="H2519">
        <v>1.0000009999999999</v>
      </c>
      <c r="I2519">
        <v>2.74</v>
      </c>
    </row>
    <row r="2520" spans="2:9" ht="18" customHeight="1" x14ac:dyDescent="0.35">
      <c r="B2520" s="1">
        <v>18443</v>
      </c>
      <c r="C2520" s="1" t="s">
        <v>12</v>
      </c>
      <c r="D2520" s="1" t="s">
        <v>14</v>
      </c>
      <c r="E2520" s="5">
        <v>43651</v>
      </c>
      <c r="F2520" s="1">
        <v>22</v>
      </c>
      <c r="G2520">
        <v>711.49</v>
      </c>
      <c r="H2520">
        <v>1.0000009999999999</v>
      </c>
      <c r="I2520">
        <v>5.62</v>
      </c>
    </row>
    <row r="2521" spans="2:9" ht="18" customHeight="1" x14ac:dyDescent="0.35">
      <c r="B2521" s="1">
        <v>18443</v>
      </c>
      <c r="C2521" s="1" t="s">
        <v>12</v>
      </c>
      <c r="D2521" s="1" t="s">
        <v>14</v>
      </c>
      <c r="E2521" s="5">
        <v>43658</v>
      </c>
      <c r="F2521" s="1">
        <v>23</v>
      </c>
      <c r="G2521">
        <v>691.24</v>
      </c>
      <c r="H2521">
        <v>1.0000009999999999</v>
      </c>
      <c r="I2521">
        <v>31.3</v>
      </c>
    </row>
    <row r="2522" spans="2:9" ht="18" customHeight="1" x14ac:dyDescent="0.35">
      <c r="B2522" s="1">
        <v>18443</v>
      </c>
      <c r="C2522" s="1" t="s">
        <v>12</v>
      </c>
      <c r="D2522" s="1" t="s">
        <v>14</v>
      </c>
      <c r="E2522" s="5">
        <v>43665</v>
      </c>
      <c r="F2522" s="1">
        <v>24</v>
      </c>
      <c r="G2522">
        <v>681.87</v>
      </c>
      <c r="H2522">
        <v>1.0000009999999999</v>
      </c>
      <c r="I2522">
        <v>28.47</v>
      </c>
    </row>
    <row r="2523" spans="2:9" ht="18" customHeight="1" x14ac:dyDescent="0.35">
      <c r="B2523" s="1">
        <v>18443</v>
      </c>
      <c r="C2523" s="1" t="s">
        <v>12</v>
      </c>
      <c r="D2523" s="1" t="s">
        <v>14</v>
      </c>
      <c r="E2523" s="5">
        <v>43672</v>
      </c>
      <c r="F2523" s="1">
        <v>25</v>
      </c>
      <c r="G2523">
        <v>646.83000000000004</v>
      </c>
      <c r="H2523">
        <v>1.0000009999999999</v>
      </c>
      <c r="I2523">
        <v>10.82</v>
      </c>
    </row>
    <row r="2524" spans="2:9" ht="18" customHeight="1" x14ac:dyDescent="0.35">
      <c r="B2524" s="1">
        <v>18443</v>
      </c>
      <c r="C2524" s="1" t="s">
        <v>12</v>
      </c>
      <c r="D2524" s="1" t="s">
        <v>14</v>
      </c>
      <c r="E2524" s="5">
        <v>43679</v>
      </c>
      <c r="F2524" s="1">
        <v>26</v>
      </c>
      <c r="G2524">
        <v>500.87</v>
      </c>
      <c r="H2524">
        <v>1.0000009999999999</v>
      </c>
      <c r="I2524">
        <v>24.8</v>
      </c>
    </row>
    <row r="2525" spans="2:9" ht="18" customHeight="1" x14ac:dyDescent="0.35">
      <c r="B2525" s="1">
        <v>18443</v>
      </c>
      <c r="C2525" s="1" t="s">
        <v>12</v>
      </c>
      <c r="D2525" s="1" t="s">
        <v>14</v>
      </c>
      <c r="E2525" s="5">
        <v>43686</v>
      </c>
      <c r="F2525" s="1">
        <v>27</v>
      </c>
      <c r="G2525">
        <v>507.99</v>
      </c>
      <c r="H2525">
        <v>1.0000009999999999</v>
      </c>
      <c r="I2525">
        <v>23.13</v>
      </c>
    </row>
    <row r="2526" spans="2:9" ht="18" customHeight="1" x14ac:dyDescent="0.35">
      <c r="B2526" s="1">
        <v>18443</v>
      </c>
      <c r="C2526" s="1" t="s">
        <v>12</v>
      </c>
      <c r="D2526" s="1" t="s">
        <v>14</v>
      </c>
      <c r="E2526" s="5">
        <v>43693</v>
      </c>
      <c r="F2526" s="1">
        <v>28</v>
      </c>
      <c r="G2526">
        <v>548.27</v>
      </c>
      <c r="H2526">
        <v>1.0000009999999999</v>
      </c>
      <c r="I2526">
        <v>4.05</v>
      </c>
    </row>
    <row r="2527" spans="2:9" ht="18" customHeight="1" x14ac:dyDescent="0.35">
      <c r="B2527" s="1">
        <v>18443</v>
      </c>
      <c r="C2527" s="1" t="s">
        <v>12</v>
      </c>
      <c r="D2527" s="1" t="s">
        <v>14</v>
      </c>
      <c r="E2527" s="5">
        <v>43700</v>
      </c>
      <c r="F2527" s="1">
        <v>29</v>
      </c>
      <c r="G2527">
        <v>562.54</v>
      </c>
      <c r="H2527">
        <v>1.0000009999999999</v>
      </c>
      <c r="I2527">
        <v>17.88</v>
      </c>
    </row>
    <row r="2528" spans="2:9" ht="18" customHeight="1" x14ac:dyDescent="0.35">
      <c r="B2528" s="1">
        <v>18443</v>
      </c>
      <c r="C2528" s="1" t="s">
        <v>12</v>
      </c>
      <c r="D2528" s="1" t="s">
        <v>14</v>
      </c>
      <c r="E2528" s="5">
        <v>43707</v>
      </c>
      <c r="F2528" s="1">
        <v>30</v>
      </c>
      <c r="G2528">
        <v>550.04999999999995</v>
      </c>
      <c r="H2528">
        <v>1.0000009999999999</v>
      </c>
      <c r="I2528">
        <v>30.78</v>
      </c>
    </row>
    <row r="2529" spans="2:9" ht="18" customHeight="1" x14ac:dyDescent="0.35">
      <c r="B2529" s="1">
        <v>18443</v>
      </c>
      <c r="C2529" s="1" t="s">
        <v>12</v>
      </c>
      <c r="D2529" s="1" t="s">
        <v>14</v>
      </c>
      <c r="E2529" s="5">
        <v>43714</v>
      </c>
      <c r="F2529" s="1">
        <v>31</v>
      </c>
      <c r="G2529">
        <v>560.16999999999996</v>
      </c>
      <c r="H2529">
        <v>1.0000009999999999</v>
      </c>
      <c r="I2529">
        <v>10.28</v>
      </c>
    </row>
    <row r="2530" spans="2:9" ht="18" customHeight="1" x14ac:dyDescent="0.35">
      <c r="B2530" s="1">
        <v>18443</v>
      </c>
      <c r="C2530" s="1" t="s">
        <v>12</v>
      </c>
      <c r="D2530" s="1" t="s">
        <v>14</v>
      </c>
      <c r="E2530" s="5">
        <v>43721</v>
      </c>
      <c r="F2530" s="1">
        <v>32</v>
      </c>
      <c r="G2530">
        <v>558.07000000000005</v>
      </c>
      <c r="H2530">
        <v>1.0000009999999999</v>
      </c>
      <c r="I2530">
        <v>12.68</v>
      </c>
    </row>
    <row r="2531" spans="2:9" ht="18" customHeight="1" x14ac:dyDescent="0.35">
      <c r="B2531" s="1">
        <v>18443</v>
      </c>
      <c r="C2531" s="1" t="s">
        <v>12</v>
      </c>
      <c r="D2531" s="1" t="s">
        <v>14</v>
      </c>
      <c r="E2531" s="5">
        <v>43728</v>
      </c>
      <c r="F2531" s="1">
        <v>33</v>
      </c>
      <c r="G2531">
        <v>579.20000000000005</v>
      </c>
      <c r="H2531">
        <v>1.0000009999999999</v>
      </c>
      <c r="I2531">
        <v>1.74</v>
      </c>
    </row>
    <row r="2532" spans="2:9" ht="18" customHeight="1" x14ac:dyDescent="0.35">
      <c r="B2532" s="1">
        <v>18443</v>
      </c>
      <c r="C2532" s="1" t="s">
        <v>12</v>
      </c>
      <c r="D2532" s="1" t="s">
        <v>14</v>
      </c>
      <c r="E2532" s="5">
        <v>43735</v>
      </c>
      <c r="F2532" s="1">
        <v>34</v>
      </c>
      <c r="G2532">
        <v>566.53</v>
      </c>
      <c r="H2532">
        <v>1.0000009999999999</v>
      </c>
      <c r="I2532">
        <v>3.21</v>
      </c>
    </row>
    <row r="2533" spans="2:9" ht="18" customHeight="1" x14ac:dyDescent="0.35">
      <c r="B2533" s="1">
        <v>18443</v>
      </c>
      <c r="C2533" s="1" t="s">
        <v>12</v>
      </c>
      <c r="D2533" s="1" t="s">
        <v>14</v>
      </c>
      <c r="E2533" s="5">
        <v>43742</v>
      </c>
      <c r="F2533" s="1">
        <v>35</v>
      </c>
      <c r="G2533">
        <v>560.48</v>
      </c>
      <c r="H2533">
        <v>1.0000009999999999</v>
      </c>
      <c r="I2533">
        <v>23.52</v>
      </c>
    </row>
    <row r="2534" spans="2:9" ht="18" customHeight="1" x14ac:dyDescent="0.35">
      <c r="B2534" s="1">
        <v>18443</v>
      </c>
      <c r="C2534" s="1" t="s">
        <v>12</v>
      </c>
      <c r="D2534" s="1" t="s">
        <v>14</v>
      </c>
      <c r="E2534" s="5">
        <v>43749</v>
      </c>
      <c r="F2534" s="1">
        <v>36</v>
      </c>
      <c r="G2534">
        <v>577.97</v>
      </c>
      <c r="H2534">
        <v>1.0000009999999999</v>
      </c>
      <c r="I2534">
        <v>25.42</v>
      </c>
    </row>
    <row r="2535" spans="2:9" ht="18" customHeight="1" x14ac:dyDescent="0.35">
      <c r="B2535" s="1">
        <v>18443</v>
      </c>
      <c r="C2535" s="1" t="s">
        <v>12</v>
      </c>
      <c r="D2535" s="1" t="s">
        <v>14</v>
      </c>
      <c r="E2535" s="5">
        <v>43756</v>
      </c>
      <c r="F2535" s="1">
        <v>37</v>
      </c>
      <c r="G2535">
        <v>581.34</v>
      </c>
      <c r="H2535">
        <v>1.0000009999999999</v>
      </c>
      <c r="I2535">
        <v>10.31</v>
      </c>
    </row>
    <row r="2536" spans="2:9" ht="18" customHeight="1" x14ac:dyDescent="0.35">
      <c r="B2536" s="1">
        <v>18443</v>
      </c>
      <c r="C2536" s="1" t="s">
        <v>12</v>
      </c>
      <c r="D2536" s="1" t="s">
        <v>14</v>
      </c>
      <c r="E2536" s="5">
        <v>43763</v>
      </c>
      <c r="F2536" s="1">
        <v>38</v>
      </c>
      <c r="G2536">
        <v>545.38</v>
      </c>
      <c r="H2536">
        <v>1.0000009999999999</v>
      </c>
      <c r="I2536">
        <v>29.91</v>
      </c>
    </row>
    <row r="2537" spans="2:9" ht="18" customHeight="1" x14ac:dyDescent="0.35">
      <c r="B2537" s="1">
        <v>18443</v>
      </c>
      <c r="C2537" s="1" t="s">
        <v>12</v>
      </c>
      <c r="D2537" s="1" t="s">
        <v>14</v>
      </c>
      <c r="E2537" s="5">
        <v>43770</v>
      </c>
      <c r="F2537" s="1">
        <v>39</v>
      </c>
      <c r="G2537">
        <v>407.55</v>
      </c>
      <c r="H2537">
        <v>1.0000009999999999</v>
      </c>
      <c r="I2537">
        <v>15.35</v>
      </c>
    </row>
    <row r="2538" spans="2:9" ht="18" customHeight="1" x14ac:dyDescent="0.35">
      <c r="B2538" s="1">
        <v>18443</v>
      </c>
      <c r="C2538" s="1" t="s">
        <v>12</v>
      </c>
      <c r="D2538" s="1" t="s">
        <v>14</v>
      </c>
      <c r="E2538" s="5">
        <v>43777</v>
      </c>
      <c r="F2538" s="1">
        <v>40</v>
      </c>
      <c r="G2538">
        <v>408.4</v>
      </c>
      <c r="H2538">
        <v>1.0000009999999999</v>
      </c>
      <c r="I2538">
        <v>19.73</v>
      </c>
    </row>
    <row r="2539" spans="2:9" ht="18" customHeight="1" x14ac:dyDescent="0.35">
      <c r="B2539" s="1">
        <v>18443</v>
      </c>
      <c r="C2539" s="1" t="s">
        <v>12</v>
      </c>
      <c r="D2539" s="1" t="s">
        <v>14</v>
      </c>
      <c r="E2539" s="5">
        <v>43784</v>
      </c>
      <c r="F2539" s="1">
        <v>41</v>
      </c>
      <c r="G2539">
        <v>417.13</v>
      </c>
      <c r="H2539">
        <v>1.0000009999999999</v>
      </c>
      <c r="I2539">
        <v>37.950000000000003</v>
      </c>
    </row>
    <row r="2540" spans="2:9" ht="18" customHeight="1" x14ac:dyDescent="0.35">
      <c r="B2540" s="1">
        <v>18443</v>
      </c>
      <c r="C2540" s="1" t="s">
        <v>12</v>
      </c>
      <c r="D2540" s="1" t="s">
        <v>14</v>
      </c>
      <c r="E2540" s="5">
        <v>43791</v>
      </c>
      <c r="F2540" s="1">
        <v>42</v>
      </c>
      <c r="G2540">
        <v>423.03</v>
      </c>
      <c r="H2540">
        <v>1.0000009999999999</v>
      </c>
      <c r="I2540">
        <v>3.72</v>
      </c>
    </row>
    <row r="2541" spans="2:9" ht="18" customHeight="1" x14ac:dyDescent="0.35">
      <c r="B2541" s="1">
        <v>18443</v>
      </c>
      <c r="C2541" s="1" t="s">
        <v>12</v>
      </c>
      <c r="D2541" s="1" t="s">
        <v>14</v>
      </c>
      <c r="E2541" s="5">
        <v>43798</v>
      </c>
      <c r="F2541" s="1">
        <v>43</v>
      </c>
      <c r="G2541">
        <v>441.76</v>
      </c>
      <c r="H2541">
        <v>1.0000009999999999</v>
      </c>
      <c r="I2541">
        <v>0</v>
      </c>
    </row>
    <row r="2542" spans="2:9" ht="18" customHeight="1" x14ac:dyDescent="0.35">
      <c r="B2542" s="1">
        <v>18443</v>
      </c>
      <c r="C2542" s="1" t="s">
        <v>12</v>
      </c>
      <c r="D2542" s="1" t="s">
        <v>14</v>
      </c>
      <c r="E2542" s="5">
        <v>43805</v>
      </c>
      <c r="F2542" s="1">
        <v>44</v>
      </c>
      <c r="G2542">
        <v>448.15</v>
      </c>
      <c r="H2542">
        <v>1.0000009999999999</v>
      </c>
      <c r="I2542">
        <v>2.57</v>
      </c>
    </row>
    <row r="2543" spans="2:9" ht="18" customHeight="1" x14ac:dyDescent="0.35">
      <c r="B2543" s="1">
        <v>18443</v>
      </c>
      <c r="C2543" s="1" t="s">
        <v>12</v>
      </c>
      <c r="D2543" s="1" t="s">
        <v>14</v>
      </c>
      <c r="E2543" s="5">
        <v>43812</v>
      </c>
      <c r="F2543" s="1">
        <v>45</v>
      </c>
      <c r="G2543">
        <v>442.08</v>
      </c>
      <c r="H2543">
        <v>1.0000009999999999</v>
      </c>
      <c r="I2543">
        <v>6.3</v>
      </c>
    </row>
    <row r="2544" spans="2:9" ht="18" customHeight="1" x14ac:dyDescent="0.35">
      <c r="B2544" s="1">
        <v>18443</v>
      </c>
      <c r="C2544" s="1" t="s">
        <v>12</v>
      </c>
      <c r="D2544" s="1" t="s">
        <v>14</v>
      </c>
      <c r="E2544" s="5">
        <v>43819</v>
      </c>
      <c r="F2544" s="1">
        <v>46</v>
      </c>
      <c r="G2544">
        <v>451.45</v>
      </c>
      <c r="H2544">
        <v>1.0000009999999999</v>
      </c>
      <c r="I2544">
        <v>0.1</v>
      </c>
    </row>
    <row r="2545" spans="2:9" ht="18" customHeight="1" x14ac:dyDescent="0.35">
      <c r="B2545" s="1">
        <v>18443</v>
      </c>
      <c r="C2545" s="1" t="s">
        <v>12</v>
      </c>
      <c r="D2545" s="1" t="s">
        <v>14</v>
      </c>
      <c r="E2545" s="5">
        <v>43826</v>
      </c>
      <c r="F2545" s="1">
        <v>47</v>
      </c>
      <c r="G2545">
        <v>448.6</v>
      </c>
      <c r="H2545">
        <v>1.0000009999999999</v>
      </c>
      <c r="I2545">
        <v>15.6</v>
      </c>
    </row>
    <row r="2546" spans="2:9" ht="18" customHeight="1" x14ac:dyDescent="0.35">
      <c r="B2546" s="1">
        <v>18443</v>
      </c>
      <c r="C2546" s="1" t="s">
        <v>12</v>
      </c>
      <c r="D2546" s="1" t="s">
        <v>14</v>
      </c>
      <c r="E2546" s="5">
        <v>43833</v>
      </c>
      <c r="F2546" s="1">
        <v>48</v>
      </c>
      <c r="G2546">
        <v>432.02</v>
      </c>
      <c r="H2546">
        <v>1.0000009999999999</v>
      </c>
      <c r="I2546">
        <v>19.47</v>
      </c>
    </row>
    <row r="2547" spans="2:9" ht="18" customHeight="1" x14ac:dyDescent="0.35">
      <c r="B2547" s="1">
        <v>18443</v>
      </c>
      <c r="C2547" s="1" t="s">
        <v>12</v>
      </c>
      <c r="D2547" s="1" t="s">
        <v>14</v>
      </c>
      <c r="E2547" s="5">
        <v>43840</v>
      </c>
      <c r="F2547" s="1">
        <v>49</v>
      </c>
      <c r="G2547">
        <v>428.79</v>
      </c>
      <c r="H2547">
        <v>1.0000009999999999</v>
      </c>
      <c r="I2547">
        <v>5.84</v>
      </c>
    </row>
    <row r="2548" spans="2:9" ht="18" customHeight="1" x14ac:dyDescent="0.35">
      <c r="B2548" s="1">
        <v>18443</v>
      </c>
      <c r="C2548" s="1" t="s">
        <v>12</v>
      </c>
      <c r="D2548" s="1" t="s">
        <v>14</v>
      </c>
      <c r="E2548" s="5">
        <v>43847</v>
      </c>
      <c r="F2548" s="1">
        <v>50</v>
      </c>
      <c r="G2548">
        <v>440.59</v>
      </c>
      <c r="H2548">
        <v>1.0000009999999999</v>
      </c>
      <c r="I2548">
        <v>3.31</v>
      </c>
    </row>
    <row r="2549" spans="2:9" ht="18" customHeight="1" x14ac:dyDescent="0.35">
      <c r="B2549" s="1">
        <v>18443</v>
      </c>
      <c r="C2549" s="1" t="s">
        <v>12</v>
      </c>
      <c r="D2549" s="1" t="s">
        <v>14</v>
      </c>
      <c r="E2549" s="5">
        <v>43854</v>
      </c>
      <c r="F2549" s="1">
        <v>51</v>
      </c>
      <c r="G2549">
        <v>437.91</v>
      </c>
      <c r="H2549">
        <v>1.0000009999999999</v>
      </c>
      <c r="I2549">
        <v>5.25</v>
      </c>
    </row>
    <row r="2550" spans="2:9" ht="18" customHeight="1" x14ac:dyDescent="0.35">
      <c r="B2550" s="1">
        <v>18443</v>
      </c>
      <c r="C2550" s="1" t="s">
        <v>12</v>
      </c>
      <c r="D2550" s="1" t="s">
        <v>14</v>
      </c>
      <c r="E2550" s="5">
        <v>43861</v>
      </c>
      <c r="F2550" s="1">
        <v>52</v>
      </c>
      <c r="G2550">
        <v>446.34</v>
      </c>
      <c r="H2550">
        <v>1.0000009999999999</v>
      </c>
      <c r="I2550">
        <v>23.34</v>
      </c>
    </row>
    <row r="2551" spans="2:9" ht="18" customHeight="1" x14ac:dyDescent="0.35">
      <c r="B2551" s="1">
        <v>18443</v>
      </c>
      <c r="C2551" s="1" t="s">
        <v>12</v>
      </c>
      <c r="D2551" s="1" t="s">
        <v>14</v>
      </c>
      <c r="E2551" s="5">
        <v>43504</v>
      </c>
      <c r="F2551" s="1">
        <v>1</v>
      </c>
      <c r="G2551">
        <v>7237.81</v>
      </c>
      <c r="H2551">
        <v>0.96487219437939098</v>
      </c>
      <c r="I2551">
        <v>597</v>
      </c>
    </row>
    <row r="2552" spans="2:9" ht="18" customHeight="1" x14ac:dyDescent="0.35">
      <c r="B2552" s="1">
        <v>18443</v>
      </c>
      <c r="C2552" s="1" t="s">
        <v>12</v>
      </c>
      <c r="D2552" s="1" t="s">
        <v>14</v>
      </c>
      <c r="E2552" s="5">
        <v>43511</v>
      </c>
      <c r="F2552" s="1">
        <v>2</v>
      </c>
      <c r="G2552">
        <v>7322.6</v>
      </c>
      <c r="H2552">
        <v>0.96431459429017496</v>
      </c>
      <c r="I2552">
        <v>500.09</v>
      </c>
    </row>
    <row r="2553" spans="2:9" ht="18" customHeight="1" x14ac:dyDescent="0.35">
      <c r="B2553" s="1">
        <v>18443</v>
      </c>
      <c r="C2553" s="1" t="s">
        <v>12</v>
      </c>
      <c r="D2553" s="1" t="s">
        <v>14</v>
      </c>
      <c r="E2553" s="5">
        <v>43518</v>
      </c>
      <c r="F2553" s="1">
        <v>3</v>
      </c>
      <c r="G2553">
        <v>7397.28</v>
      </c>
      <c r="H2553">
        <v>0.96108051377272197</v>
      </c>
      <c r="I2553">
        <v>378.75</v>
      </c>
    </row>
    <row r="2554" spans="2:9" ht="18" customHeight="1" x14ac:dyDescent="0.35">
      <c r="B2554" s="1">
        <v>18443</v>
      </c>
      <c r="C2554" s="1" t="s">
        <v>12</v>
      </c>
      <c r="D2554" s="1" t="s">
        <v>14</v>
      </c>
      <c r="E2554" s="5">
        <v>43525</v>
      </c>
      <c r="F2554" s="1">
        <v>4</v>
      </c>
      <c r="G2554">
        <v>7563.71</v>
      </c>
      <c r="H2554">
        <v>0.95495193666369305</v>
      </c>
      <c r="I2554">
        <v>374.28</v>
      </c>
    </row>
    <row r="2555" spans="2:9" ht="18" customHeight="1" x14ac:dyDescent="0.35">
      <c r="B2555" s="1">
        <v>18443</v>
      </c>
      <c r="C2555" s="1" t="s">
        <v>12</v>
      </c>
      <c r="D2555" s="1" t="s">
        <v>14</v>
      </c>
      <c r="E2555" s="5">
        <v>43532</v>
      </c>
      <c r="F2555" s="1">
        <v>5</v>
      </c>
      <c r="G2555">
        <v>7583.39</v>
      </c>
      <c r="H2555">
        <v>0.949967570091375</v>
      </c>
      <c r="I2555">
        <v>407.49</v>
      </c>
    </row>
    <row r="2556" spans="2:9" ht="18" customHeight="1" x14ac:dyDescent="0.35">
      <c r="B2556" s="1">
        <v>18443</v>
      </c>
      <c r="C2556" s="1" t="s">
        <v>12</v>
      </c>
      <c r="D2556" s="1" t="s">
        <v>14</v>
      </c>
      <c r="E2556" s="5">
        <v>43539</v>
      </c>
      <c r="F2556" s="1">
        <v>6</v>
      </c>
      <c r="G2556">
        <v>7719.4</v>
      </c>
      <c r="H2556">
        <v>0.95353342701136601</v>
      </c>
      <c r="I2556">
        <v>598.80999999999995</v>
      </c>
    </row>
    <row r="2557" spans="2:9" ht="18" customHeight="1" x14ac:dyDescent="0.35">
      <c r="B2557" s="1">
        <v>18443</v>
      </c>
      <c r="C2557" s="1" t="s">
        <v>12</v>
      </c>
      <c r="D2557" s="1" t="s">
        <v>14</v>
      </c>
      <c r="E2557" s="5">
        <v>43546</v>
      </c>
      <c r="F2557" s="1">
        <v>7</v>
      </c>
      <c r="G2557">
        <v>7695.7</v>
      </c>
      <c r="H2557">
        <v>0.95787931513260505</v>
      </c>
      <c r="I2557">
        <v>563</v>
      </c>
    </row>
    <row r="2558" spans="2:9" ht="18" customHeight="1" x14ac:dyDescent="0.35">
      <c r="B2558" s="1">
        <v>18443</v>
      </c>
      <c r="C2558" s="1" t="s">
        <v>12</v>
      </c>
      <c r="D2558" s="1" t="s">
        <v>14</v>
      </c>
      <c r="E2558" s="5">
        <v>43553</v>
      </c>
      <c r="F2558" s="1">
        <v>8</v>
      </c>
      <c r="G2558">
        <v>7568.32</v>
      </c>
      <c r="H2558">
        <v>0.957545016046356</v>
      </c>
      <c r="I2558">
        <v>647.19000000000005</v>
      </c>
    </row>
    <row r="2559" spans="2:9" ht="18" customHeight="1" x14ac:dyDescent="0.35">
      <c r="B2559" s="1">
        <v>18443</v>
      </c>
      <c r="C2559" s="1" t="s">
        <v>12</v>
      </c>
      <c r="D2559" s="1" t="s">
        <v>14</v>
      </c>
      <c r="E2559" s="5">
        <v>43560</v>
      </c>
      <c r="F2559" s="1">
        <v>9</v>
      </c>
      <c r="G2559">
        <v>7510.18</v>
      </c>
      <c r="H2559">
        <v>0.95308769489636702</v>
      </c>
      <c r="I2559">
        <v>488.53</v>
      </c>
    </row>
    <row r="2560" spans="2:9" ht="18" customHeight="1" x14ac:dyDescent="0.35">
      <c r="B2560" s="1">
        <v>18443</v>
      </c>
      <c r="C2560" s="1" t="s">
        <v>12</v>
      </c>
      <c r="D2560" s="1" t="s">
        <v>14</v>
      </c>
      <c r="E2560" s="5">
        <v>43567</v>
      </c>
      <c r="F2560" s="1">
        <v>10</v>
      </c>
      <c r="G2560">
        <v>7467.24</v>
      </c>
      <c r="H2560">
        <v>0.94896467283262798</v>
      </c>
      <c r="I2560">
        <v>483.47</v>
      </c>
    </row>
    <row r="2561" spans="2:9" ht="18" customHeight="1" x14ac:dyDescent="0.35">
      <c r="B2561" s="1">
        <v>18443</v>
      </c>
      <c r="C2561" s="1" t="s">
        <v>12</v>
      </c>
      <c r="D2561" s="1" t="s">
        <v>14</v>
      </c>
      <c r="E2561" s="5">
        <v>43574</v>
      </c>
      <c r="F2561" s="1">
        <v>11</v>
      </c>
      <c r="G2561">
        <v>7485.15</v>
      </c>
      <c r="H2561">
        <v>0.94751604345888096</v>
      </c>
      <c r="I2561">
        <v>414.17</v>
      </c>
    </row>
    <row r="2562" spans="2:9" ht="18" customHeight="1" x14ac:dyDescent="0.35">
      <c r="B2562" s="1">
        <v>18443</v>
      </c>
      <c r="C2562" s="1" t="s">
        <v>12</v>
      </c>
      <c r="D2562" s="1" t="s">
        <v>14</v>
      </c>
      <c r="E2562" s="5">
        <v>43581</v>
      </c>
      <c r="F2562" s="1">
        <v>12</v>
      </c>
      <c r="G2562">
        <v>7561.24</v>
      </c>
      <c r="H2562">
        <v>0.94473021774013799</v>
      </c>
      <c r="I2562">
        <v>622.87</v>
      </c>
    </row>
    <row r="2563" spans="2:9" ht="18" customHeight="1" x14ac:dyDescent="0.35">
      <c r="B2563" s="1">
        <v>18443</v>
      </c>
      <c r="C2563" s="1" t="s">
        <v>12</v>
      </c>
      <c r="D2563" s="1" t="s">
        <v>14</v>
      </c>
      <c r="E2563" s="5">
        <v>43588</v>
      </c>
      <c r="F2563" s="1">
        <v>13</v>
      </c>
      <c r="G2563">
        <v>7575.35</v>
      </c>
      <c r="H2563">
        <v>0.94473021774013799</v>
      </c>
      <c r="I2563">
        <v>624.16</v>
      </c>
    </row>
    <row r="2564" spans="2:9" ht="18" customHeight="1" x14ac:dyDescent="0.35">
      <c r="B2564" s="1">
        <v>18443</v>
      </c>
      <c r="C2564" s="1" t="s">
        <v>12</v>
      </c>
      <c r="D2564" s="1" t="s">
        <v>14</v>
      </c>
      <c r="E2564" s="5">
        <v>43595</v>
      </c>
      <c r="F2564" s="1">
        <v>14</v>
      </c>
      <c r="G2564">
        <v>7615.38</v>
      </c>
      <c r="H2564">
        <v>0.94595598105638501</v>
      </c>
      <c r="I2564">
        <v>509.08</v>
      </c>
    </row>
    <row r="2565" spans="2:9" ht="18" customHeight="1" x14ac:dyDescent="0.35">
      <c r="B2565" s="1">
        <v>18443</v>
      </c>
      <c r="C2565" s="1" t="s">
        <v>12</v>
      </c>
      <c r="D2565" s="1" t="s">
        <v>14</v>
      </c>
      <c r="E2565" s="5">
        <v>43602</v>
      </c>
      <c r="F2565" s="1">
        <v>15</v>
      </c>
      <c r="G2565">
        <v>7627.01</v>
      </c>
      <c r="H2565">
        <v>0.94372732048139096</v>
      </c>
      <c r="I2565">
        <v>496.12</v>
      </c>
    </row>
    <row r="2566" spans="2:9" ht="18" customHeight="1" x14ac:dyDescent="0.35">
      <c r="B2566" s="1">
        <v>18443</v>
      </c>
      <c r="C2566" s="1" t="s">
        <v>12</v>
      </c>
      <c r="D2566" s="1" t="s">
        <v>14</v>
      </c>
      <c r="E2566" s="5">
        <v>43609</v>
      </c>
      <c r="F2566" s="1">
        <v>16</v>
      </c>
      <c r="G2566">
        <v>7562.09</v>
      </c>
      <c r="H2566">
        <v>0.94807320860263</v>
      </c>
      <c r="I2566">
        <v>487.37</v>
      </c>
    </row>
    <row r="2567" spans="2:9" ht="18" customHeight="1" x14ac:dyDescent="0.35">
      <c r="B2567" s="1">
        <v>18443</v>
      </c>
      <c r="C2567" s="1" t="s">
        <v>12</v>
      </c>
      <c r="D2567" s="1" t="s">
        <v>14</v>
      </c>
      <c r="E2567" s="5">
        <v>43616</v>
      </c>
      <c r="F2567" s="1">
        <v>17</v>
      </c>
      <c r="G2567">
        <v>7558.61</v>
      </c>
      <c r="H2567">
        <v>0.95030186917762405</v>
      </c>
      <c r="I2567">
        <v>463.25</v>
      </c>
    </row>
    <row r="2568" spans="2:9" ht="18" customHeight="1" x14ac:dyDescent="0.35">
      <c r="B2568" s="1">
        <v>18443</v>
      </c>
      <c r="C2568" s="1" t="s">
        <v>12</v>
      </c>
      <c r="D2568" s="1" t="s">
        <v>14</v>
      </c>
      <c r="E2568" s="5">
        <v>43623</v>
      </c>
      <c r="F2568" s="1">
        <v>18</v>
      </c>
      <c r="G2568">
        <v>7598.58</v>
      </c>
      <c r="H2568">
        <v>0.95465281058495799</v>
      </c>
      <c r="I2568">
        <v>426.25</v>
      </c>
    </row>
    <row r="2569" spans="2:9" ht="18" customHeight="1" x14ac:dyDescent="0.35">
      <c r="B2569" s="1">
        <v>18443</v>
      </c>
      <c r="C2569" s="1" t="s">
        <v>12</v>
      </c>
      <c r="D2569" s="1" t="s">
        <v>14</v>
      </c>
      <c r="E2569" s="5">
        <v>43630</v>
      </c>
      <c r="F2569" s="1">
        <v>19</v>
      </c>
      <c r="G2569">
        <v>7642.4</v>
      </c>
      <c r="H2569">
        <v>0.95702137635007201</v>
      </c>
      <c r="I2569">
        <v>427.19</v>
      </c>
    </row>
    <row r="2570" spans="2:9" ht="18" customHeight="1" x14ac:dyDescent="0.35">
      <c r="B2570" s="1">
        <v>18443</v>
      </c>
      <c r="C2570" s="1" t="s">
        <v>12</v>
      </c>
      <c r="D2570" s="1" t="s">
        <v>14</v>
      </c>
      <c r="E2570" s="5">
        <v>43637</v>
      </c>
      <c r="F2570" s="1">
        <v>20</v>
      </c>
      <c r="G2570">
        <v>7709.39</v>
      </c>
      <c r="H2570">
        <v>0.95223349081394104</v>
      </c>
      <c r="I2570">
        <v>497.49</v>
      </c>
    </row>
    <row r="2571" spans="2:9" ht="18" customHeight="1" x14ac:dyDescent="0.35">
      <c r="B2571" s="1">
        <v>18443</v>
      </c>
      <c r="C2571" s="1" t="s">
        <v>12</v>
      </c>
      <c r="D2571" s="1" t="s">
        <v>14</v>
      </c>
      <c r="E2571" s="5">
        <v>43644</v>
      </c>
      <c r="F2571" s="1">
        <v>21</v>
      </c>
      <c r="G2571">
        <v>7685.67</v>
      </c>
      <c r="H2571">
        <v>0.94822502850462098</v>
      </c>
      <c r="I2571">
        <v>496.26</v>
      </c>
    </row>
    <row r="2572" spans="2:9" ht="18" customHeight="1" x14ac:dyDescent="0.35">
      <c r="B2572" s="1">
        <v>18443</v>
      </c>
      <c r="C2572" s="1" t="s">
        <v>12</v>
      </c>
      <c r="D2572" s="1" t="s">
        <v>14</v>
      </c>
      <c r="E2572" s="5">
        <v>43651</v>
      </c>
      <c r="F2572" s="1">
        <v>22</v>
      </c>
      <c r="G2572">
        <v>7843.36</v>
      </c>
      <c r="H2572">
        <v>0.94878175938091502</v>
      </c>
      <c r="I2572">
        <v>753.71</v>
      </c>
    </row>
    <row r="2573" spans="2:9" ht="18" customHeight="1" x14ac:dyDescent="0.35">
      <c r="B2573" s="1">
        <v>18443</v>
      </c>
      <c r="C2573" s="1" t="s">
        <v>12</v>
      </c>
      <c r="D2573" s="1" t="s">
        <v>14</v>
      </c>
      <c r="E2573" s="5">
        <v>43658</v>
      </c>
      <c r="F2573" s="1">
        <v>23</v>
      </c>
      <c r="G2573">
        <v>7780.05</v>
      </c>
      <c r="H2573">
        <v>0.95245618316445801</v>
      </c>
      <c r="I2573">
        <v>578.41</v>
      </c>
    </row>
    <row r="2574" spans="2:9" ht="18" customHeight="1" x14ac:dyDescent="0.35">
      <c r="B2574" s="1">
        <v>18443</v>
      </c>
      <c r="C2574" s="1" t="s">
        <v>12</v>
      </c>
      <c r="D2574" s="1" t="s">
        <v>14</v>
      </c>
      <c r="E2574" s="5">
        <v>43665</v>
      </c>
      <c r="F2574" s="1">
        <v>24</v>
      </c>
      <c r="G2574">
        <v>7791.82</v>
      </c>
      <c r="H2574">
        <v>0.95724406870058998</v>
      </c>
      <c r="I2574">
        <v>635.12</v>
      </c>
    </row>
    <row r="2575" spans="2:9" ht="18" customHeight="1" x14ac:dyDescent="0.35">
      <c r="B2575" s="1">
        <v>18443</v>
      </c>
      <c r="C2575" s="1" t="s">
        <v>12</v>
      </c>
      <c r="D2575" s="1" t="s">
        <v>14</v>
      </c>
      <c r="E2575" s="5">
        <v>43672</v>
      </c>
      <c r="F2575" s="1">
        <v>25</v>
      </c>
      <c r="G2575">
        <v>7872.32</v>
      </c>
      <c r="H2575">
        <v>0.96971821220218202</v>
      </c>
      <c r="I2575">
        <v>560.79</v>
      </c>
    </row>
    <row r="2576" spans="2:9" ht="18" customHeight="1" x14ac:dyDescent="0.35">
      <c r="B2576" s="1">
        <v>18443</v>
      </c>
      <c r="C2576" s="1" t="s">
        <v>12</v>
      </c>
      <c r="D2576" s="1" t="s">
        <v>14</v>
      </c>
      <c r="E2576" s="5">
        <v>43679</v>
      </c>
      <c r="F2576" s="1">
        <v>26</v>
      </c>
      <c r="G2576">
        <v>7850.78</v>
      </c>
      <c r="H2576">
        <v>0.97118480062305301</v>
      </c>
      <c r="I2576">
        <v>500.16</v>
      </c>
    </row>
    <row r="2577" spans="2:9" ht="18" customHeight="1" x14ac:dyDescent="0.35">
      <c r="B2577" s="1">
        <v>18443</v>
      </c>
      <c r="C2577" s="1" t="s">
        <v>12</v>
      </c>
      <c r="D2577" s="1" t="s">
        <v>14</v>
      </c>
      <c r="E2577" s="5">
        <v>43686</v>
      </c>
      <c r="F2577" s="1">
        <v>27</v>
      </c>
      <c r="G2577">
        <v>7852.02</v>
      </c>
      <c r="H2577">
        <v>0.96729071962616797</v>
      </c>
      <c r="I2577">
        <v>738.08</v>
      </c>
    </row>
    <row r="2578" spans="2:9" ht="18" customHeight="1" x14ac:dyDescent="0.35">
      <c r="B2578" s="1">
        <v>18443</v>
      </c>
      <c r="C2578" s="1" t="s">
        <v>12</v>
      </c>
      <c r="D2578" s="1" t="s">
        <v>14</v>
      </c>
      <c r="E2578" s="5">
        <v>43693</v>
      </c>
      <c r="F2578" s="1">
        <v>28</v>
      </c>
      <c r="G2578">
        <v>7892.37</v>
      </c>
      <c r="H2578">
        <v>0.96128270894526002</v>
      </c>
      <c r="I2578">
        <v>593.91</v>
      </c>
    </row>
    <row r="2579" spans="2:9" ht="18" customHeight="1" x14ac:dyDescent="0.35">
      <c r="B2579" s="1">
        <v>18443</v>
      </c>
      <c r="C2579" s="1" t="s">
        <v>12</v>
      </c>
      <c r="D2579" s="1" t="s">
        <v>14</v>
      </c>
      <c r="E2579" s="5">
        <v>43700</v>
      </c>
      <c r="F2579" s="1">
        <v>29</v>
      </c>
      <c r="G2579">
        <v>7944.07</v>
      </c>
      <c r="H2579">
        <v>0.95961381708945304</v>
      </c>
      <c r="I2579">
        <v>410.73</v>
      </c>
    </row>
    <row r="2580" spans="2:9" ht="18" customHeight="1" x14ac:dyDescent="0.35">
      <c r="B2580" s="1">
        <v>18443</v>
      </c>
      <c r="C2580" s="1" t="s">
        <v>12</v>
      </c>
      <c r="D2580" s="1" t="s">
        <v>14</v>
      </c>
      <c r="E2580" s="5">
        <v>43707</v>
      </c>
      <c r="F2580" s="1">
        <v>30</v>
      </c>
      <c r="G2580">
        <v>7915.52</v>
      </c>
      <c r="H2580">
        <v>0.96106019003115295</v>
      </c>
      <c r="I2580">
        <v>728.74</v>
      </c>
    </row>
    <row r="2581" spans="2:9" ht="18" customHeight="1" x14ac:dyDescent="0.35">
      <c r="B2581" s="1">
        <v>18443</v>
      </c>
      <c r="C2581" s="1" t="s">
        <v>12</v>
      </c>
      <c r="D2581" s="1" t="s">
        <v>14</v>
      </c>
      <c r="E2581" s="5">
        <v>43714</v>
      </c>
      <c r="F2581" s="1">
        <v>31</v>
      </c>
      <c r="G2581">
        <v>7890.08</v>
      </c>
      <c r="H2581">
        <v>0.95694359012015995</v>
      </c>
      <c r="I2581">
        <v>609.08000000000004</v>
      </c>
    </row>
    <row r="2582" spans="2:9" ht="18" customHeight="1" x14ac:dyDescent="0.35">
      <c r="B2582" s="1">
        <v>18443</v>
      </c>
      <c r="C2582" s="1" t="s">
        <v>12</v>
      </c>
      <c r="D2582" s="1" t="s">
        <v>14</v>
      </c>
      <c r="E2582" s="5">
        <v>43721</v>
      </c>
      <c r="F2582" s="1">
        <v>32</v>
      </c>
      <c r="G2582">
        <v>7873.46</v>
      </c>
      <c r="H2582">
        <v>0.955719736092568</v>
      </c>
      <c r="I2582">
        <v>637.46</v>
      </c>
    </row>
    <row r="2583" spans="2:9" ht="18" customHeight="1" x14ac:dyDescent="0.35">
      <c r="B2583" s="1">
        <v>18443</v>
      </c>
      <c r="C2583" s="1" t="s">
        <v>12</v>
      </c>
      <c r="D2583" s="1" t="s">
        <v>14</v>
      </c>
      <c r="E2583" s="5">
        <v>43728</v>
      </c>
      <c r="F2583" s="1">
        <v>33</v>
      </c>
      <c r="G2583">
        <v>7859.73</v>
      </c>
      <c r="H2583">
        <v>0.95516343880729904</v>
      </c>
      <c r="I2583">
        <v>588.09</v>
      </c>
    </row>
    <row r="2584" spans="2:9" ht="18" customHeight="1" x14ac:dyDescent="0.35">
      <c r="B2584" s="1">
        <v>18443</v>
      </c>
      <c r="C2584" s="1" t="s">
        <v>12</v>
      </c>
      <c r="D2584" s="1" t="s">
        <v>14</v>
      </c>
      <c r="E2584" s="5">
        <v>43735</v>
      </c>
      <c r="F2584" s="1">
        <v>34</v>
      </c>
      <c r="G2584">
        <v>7889.73</v>
      </c>
      <c r="H2584">
        <v>0.95560847663551396</v>
      </c>
      <c r="I2584">
        <v>374.16</v>
      </c>
    </row>
    <row r="2585" spans="2:9" ht="18" customHeight="1" x14ac:dyDescent="0.35">
      <c r="B2585" s="1">
        <v>18443</v>
      </c>
      <c r="C2585" s="1" t="s">
        <v>12</v>
      </c>
      <c r="D2585" s="1" t="s">
        <v>14</v>
      </c>
      <c r="E2585" s="5">
        <v>43742</v>
      </c>
      <c r="F2585" s="1">
        <v>35</v>
      </c>
      <c r="G2585">
        <v>7898.96</v>
      </c>
      <c r="H2585">
        <v>0.95071306052514504</v>
      </c>
      <c r="I2585">
        <v>443.65</v>
      </c>
    </row>
    <row r="2586" spans="2:9" ht="18" customHeight="1" x14ac:dyDescent="0.35">
      <c r="B2586" s="1">
        <v>18443</v>
      </c>
      <c r="C2586" s="1" t="s">
        <v>12</v>
      </c>
      <c r="D2586" s="1" t="s">
        <v>14</v>
      </c>
      <c r="E2586" s="5">
        <v>43749</v>
      </c>
      <c r="F2586" s="1">
        <v>36</v>
      </c>
      <c r="G2586">
        <v>7975.13</v>
      </c>
      <c r="H2586">
        <v>0.95338328749443702</v>
      </c>
      <c r="I2586">
        <v>285.92</v>
      </c>
    </row>
    <row r="2587" spans="2:9" ht="18" customHeight="1" x14ac:dyDescent="0.35">
      <c r="B2587" s="1">
        <v>18443</v>
      </c>
      <c r="C2587" s="1" t="s">
        <v>12</v>
      </c>
      <c r="D2587" s="1" t="s">
        <v>14</v>
      </c>
      <c r="E2587" s="5">
        <v>43756</v>
      </c>
      <c r="F2587" s="1">
        <v>37</v>
      </c>
      <c r="G2587">
        <v>8087.09</v>
      </c>
      <c r="H2587">
        <v>0.96261782242990701</v>
      </c>
      <c r="I2587">
        <v>684.48</v>
      </c>
    </row>
    <row r="2588" spans="2:9" ht="18" customHeight="1" x14ac:dyDescent="0.35">
      <c r="B2588" s="1">
        <v>18443</v>
      </c>
      <c r="C2588" s="1" t="s">
        <v>12</v>
      </c>
      <c r="D2588" s="1" t="s">
        <v>14</v>
      </c>
      <c r="E2588" s="5">
        <v>43763</v>
      </c>
      <c r="F2588" s="1">
        <v>38</v>
      </c>
      <c r="G2588">
        <v>8018.2</v>
      </c>
      <c r="H2588">
        <v>0.95939129817534496</v>
      </c>
      <c r="I2588">
        <v>531.30999999999995</v>
      </c>
    </row>
    <row r="2589" spans="2:9" ht="18" customHeight="1" x14ac:dyDescent="0.35">
      <c r="B2589" s="1">
        <v>18443</v>
      </c>
      <c r="C2589" s="1" t="s">
        <v>12</v>
      </c>
      <c r="D2589" s="1" t="s">
        <v>14</v>
      </c>
      <c r="E2589" s="5">
        <v>43770</v>
      </c>
      <c r="F2589" s="1">
        <v>39</v>
      </c>
      <c r="G2589">
        <v>7942.34</v>
      </c>
      <c r="H2589">
        <v>0.95616477392078303</v>
      </c>
      <c r="I2589">
        <v>451.1</v>
      </c>
    </row>
    <row r="2590" spans="2:9" ht="18" customHeight="1" x14ac:dyDescent="0.35">
      <c r="B2590" s="1">
        <v>18443</v>
      </c>
      <c r="C2590" s="1" t="s">
        <v>12</v>
      </c>
      <c r="D2590" s="1" t="s">
        <v>14</v>
      </c>
      <c r="E2590" s="5">
        <v>43777</v>
      </c>
      <c r="F2590" s="1">
        <v>40</v>
      </c>
      <c r="G2590">
        <v>7982.23</v>
      </c>
      <c r="H2590">
        <v>0.95972507654650596</v>
      </c>
      <c r="I2590">
        <v>571.82000000000005</v>
      </c>
    </row>
    <row r="2591" spans="2:9" ht="18" customHeight="1" x14ac:dyDescent="0.35">
      <c r="B2591" s="1">
        <v>18443</v>
      </c>
      <c r="C2591" s="1" t="s">
        <v>12</v>
      </c>
      <c r="D2591" s="1" t="s">
        <v>14</v>
      </c>
      <c r="E2591" s="5">
        <v>43784</v>
      </c>
      <c r="F2591" s="1">
        <v>41</v>
      </c>
      <c r="G2591">
        <v>8193.08</v>
      </c>
      <c r="H2591">
        <v>0.95694359012015995</v>
      </c>
      <c r="I2591">
        <v>674.72</v>
      </c>
    </row>
    <row r="2592" spans="2:9" ht="18" customHeight="1" x14ac:dyDescent="0.35">
      <c r="B2592" s="1">
        <v>18443</v>
      </c>
      <c r="C2592" s="1" t="s">
        <v>12</v>
      </c>
      <c r="D2592" s="1" t="s">
        <v>14</v>
      </c>
      <c r="E2592" s="5">
        <v>43791</v>
      </c>
      <c r="F2592" s="1">
        <v>42</v>
      </c>
      <c r="G2592">
        <v>8262.7199999999993</v>
      </c>
      <c r="H2592">
        <v>0.95672588597174302</v>
      </c>
      <c r="I2592">
        <v>769.35</v>
      </c>
    </row>
    <row r="2593" spans="2:9" ht="18" customHeight="1" x14ac:dyDescent="0.35">
      <c r="B2593" s="1">
        <v>18443</v>
      </c>
      <c r="C2593" s="1" t="s">
        <v>12</v>
      </c>
      <c r="D2593" s="1" t="s">
        <v>14</v>
      </c>
      <c r="E2593" s="5">
        <v>43798</v>
      </c>
      <c r="F2593" s="1">
        <v>43</v>
      </c>
      <c r="G2593">
        <v>8256.59</v>
      </c>
      <c r="H2593">
        <v>0.957866480822679</v>
      </c>
      <c r="I2593">
        <v>317.25</v>
      </c>
    </row>
    <row r="2594" spans="2:9" ht="18" customHeight="1" x14ac:dyDescent="0.35">
      <c r="B2594" s="1">
        <v>18443</v>
      </c>
      <c r="C2594" s="1" t="s">
        <v>12</v>
      </c>
      <c r="D2594" s="1" t="s">
        <v>14</v>
      </c>
      <c r="E2594" s="5">
        <v>43805</v>
      </c>
      <c r="F2594" s="1">
        <v>44</v>
      </c>
      <c r="G2594">
        <v>8296.74</v>
      </c>
      <c r="H2594">
        <v>0.961535185658699</v>
      </c>
      <c r="I2594">
        <v>383.26</v>
      </c>
    </row>
    <row r="2595" spans="2:9" ht="18" customHeight="1" x14ac:dyDescent="0.35">
      <c r="B2595" s="1">
        <v>18443</v>
      </c>
      <c r="C2595" s="1" t="s">
        <v>12</v>
      </c>
      <c r="D2595" s="1" t="s">
        <v>14</v>
      </c>
      <c r="E2595" s="5">
        <v>43812</v>
      </c>
      <c r="F2595" s="1">
        <v>45</v>
      </c>
      <c r="G2595">
        <v>8280.7800000000007</v>
      </c>
      <c r="H2595">
        <v>0.96809438521400804</v>
      </c>
      <c r="I2595">
        <v>447.45</v>
      </c>
    </row>
    <row r="2596" spans="2:9" ht="18" customHeight="1" x14ac:dyDescent="0.35">
      <c r="B2596" s="1">
        <v>18443</v>
      </c>
      <c r="C2596" s="1" t="s">
        <v>12</v>
      </c>
      <c r="D2596" s="1" t="s">
        <v>14</v>
      </c>
      <c r="E2596" s="5">
        <v>43819</v>
      </c>
      <c r="F2596" s="1">
        <v>46</v>
      </c>
      <c r="G2596">
        <v>8313.48</v>
      </c>
      <c r="H2596">
        <v>0.97354185603112797</v>
      </c>
      <c r="I2596">
        <v>375.66</v>
      </c>
    </row>
    <row r="2597" spans="2:9" ht="18" customHeight="1" x14ac:dyDescent="0.35">
      <c r="B2597" s="1">
        <v>18443</v>
      </c>
      <c r="C2597" s="1" t="s">
        <v>12</v>
      </c>
      <c r="D2597" s="1" t="s">
        <v>14</v>
      </c>
      <c r="E2597" s="5">
        <v>43826</v>
      </c>
      <c r="F2597" s="1">
        <v>47</v>
      </c>
      <c r="G2597">
        <v>8315.2999999999993</v>
      </c>
      <c r="H2597">
        <v>0.97131839855475299</v>
      </c>
      <c r="I2597">
        <v>351.81</v>
      </c>
    </row>
    <row r="2598" spans="2:9" ht="18" customHeight="1" x14ac:dyDescent="0.35">
      <c r="B2598" s="1">
        <v>18443</v>
      </c>
      <c r="C2598" s="1" t="s">
        <v>12</v>
      </c>
      <c r="D2598" s="1" t="s">
        <v>14</v>
      </c>
      <c r="E2598" s="5">
        <v>43833</v>
      </c>
      <c r="F2598" s="1">
        <v>48</v>
      </c>
      <c r="G2598">
        <v>8331.1299999999992</v>
      </c>
      <c r="H2598">
        <v>0.97443123902167905</v>
      </c>
      <c r="I2598">
        <v>384.03</v>
      </c>
    </row>
    <row r="2599" spans="2:9" ht="18" customHeight="1" x14ac:dyDescent="0.35">
      <c r="B2599" s="1">
        <v>18443</v>
      </c>
      <c r="C2599" s="1" t="s">
        <v>12</v>
      </c>
      <c r="D2599" s="1" t="s">
        <v>14</v>
      </c>
      <c r="E2599" s="5">
        <v>43840</v>
      </c>
      <c r="F2599" s="1">
        <v>49</v>
      </c>
      <c r="G2599">
        <v>8373.64</v>
      </c>
      <c r="H2599">
        <v>0.97932284546970505</v>
      </c>
      <c r="I2599">
        <v>586.95000000000005</v>
      </c>
    </row>
    <row r="2600" spans="2:9" ht="18" customHeight="1" x14ac:dyDescent="0.35">
      <c r="B2600" s="1">
        <v>18443</v>
      </c>
      <c r="C2600" s="1" t="s">
        <v>12</v>
      </c>
      <c r="D2600" s="1" t="s">
        <v>14</v>
      </c>
      <c r="E2600" s="5">
        <v>43847</v>
      </c>
      <c r="F2600" s="1">
        <v>50</v>
      </c>
      <c r="G2600">
        <v>8442.7800000000007</v>
      </c>
      <c r="H2600">
        <v>0.98043457420789304</v>
      </c>
      <c r="I2600">
        <v>398.18</v>
      </c>
    </row>
    <row r="2601" spans="2:9" ht="18" customHeight="1" x14ac:dyDescent="0.35">
      <c r="B2601" s="1">
        <v>18443</v>
      </c>
      <c r="C2601" s="1" t="s">
        <v>12</v>
      </c>
      <c r="D2601" s="1" t="s">
        <v>14</v>
      </c>
      <c r="E2601" s="5">
        <v>43854</v>
      </c>
      <c r="F2601" s="1">
        <v>51</v>
      </c>
      <c r="G2601">
        <v>8467.7099999999991</v>
      </c>
      <c r="H2601">
        <v>0.97832228960533596</v>
      </c>
      <c r="I2601">
        <v>364.73</v>
      </c>
    </row>
    <row r="2602" spans="2:9" ht="18" customHeight="1" x14ac:dyDescent="0.35">
      <c r="B2602" s="1">
        <v>18443</v>
      </c>
      <c r="C2602" s="1" t="s">
        <v>12</v>
      </c>
      <c r="D2602" s="1" t="s">
        <v>14</v>
      </c>
      <c r="E2602" s="5">
        <v>43861</v>
      </c>
      <c r="F2602" s="1">
        <v>52</v>
      </c>
      <c r="G2602">
        <v>8403.2999999999993</v>
      </c>
      <c r="H2602">
        <v>0.971429571428571</v>
      </c>
      <c r="I2602">
        <v>555.45000000000005</v>
      </c>
    </row>
    <row r="2603" spans="2:9" ht="18" customHeight="1" x14ac:dyDescent="0.35">
      <c r="B2603" s="1">
        <v>18443</v>
      </c>
      <c r="C2603" s="1" t="s">
        <v>12</v>
      </c>
      <c r="D2603" s="1" t="s">
        <v>14</v>
      </c>
      <c r="E2603" s="5">
        <v>43504</v>
      </c>
      <c r="F2603" s="1">
        <v>1</v>
      </c>
      <c r="G2603">
        <v>7072.86</v>
      </c>
      <c r="H2603">
        <v>0.97294298578307703</v>
      </c>
      <c r="I2603">
        <v>316.20999999999998</v>
      </c>
    </row>
    <row r="2604" spans="2:9" ht="18" customHeight="1" x14ac:dyDescent="0.35">
      <c r="B2604" s="1">
        <v>18443</v>
      </c>
      <c r="C2604" s="1" t="s">
        <v>12</v>
      </c>
      <c r="D2604" s="1" t="s">
        <v>14</v>
      </c>
      <c r="E2604" s="5">
        <v>43511</v>
      </c>
      <c r="F2604" s="1">
        <v>2</v>
      </c>
      <c r="G2604">
        <v>7131.1</v>
      </c>
      <c r="H2604">
        <v>0.97328694359091905</v>
      </c>
      <c r="I2604">
        <v>351.68</v>
      </c>
    </row>
    <row r="2605" spans="2:9" ht="18" customHeight="1" x14ac:dyDescent="0.35">
      <c r="B2605" s="1">
        <v>18443</v>
      </c>
      <c r="C2605" s="1" t="s">
        <v>12</v>
      </c>
      <c r="D2605" s="1" t="s">
        <v>14</v>
      </c>
      <c r="E2605" s="5">
        <v>43518</v>
      </c>
      <c r="F2605" s="1">
        <v>3</v>
      </c>
      <c r="G2605">
        <v>7065.34</v>
      </c>
      <c r="H2605">
        <v>0.97145250194909405</v>
      </c>
      <c r="I2605">
        <v>445.36</v>
      </c>
    </row>
    <row r="2606" spans="2:9" ht="18" customHeight="1" x14ac:dyDescent="0.35">
      <c r="B2606" s="1">
        <v>18443</v>
      </c>
      <c r="C2606" s="1" t="s">
        <v>12</v>
      </c>
      <c r="D2606" s="1" t="s">
        <v>14</v>
      </c>
      <c r="E2606" s="5">
        <v>43525</v>
      </c>
      <c r="F2606" s="1">
        <v>4</v>
      </c>
      <c r="G2606">
        <v>7118.81</v>
      </c>
      <c r="H2606">
        <v>0.97179645975693596</v>
      </c>
      <c r="I2606">
        <v>452.49</v>
      </c>
    </row>
    <row r="2607" spans="2:9" ht="18" customHeight="1" x14ac:dyDescent="0.35">
      <c r="B2607" s="1">
        <v>18443</v>
      </c>
      <c r="C2607" s="1" t="s">
        <v>12</v>
      </c>
      <c r="D2607" s="1" t="s">
        <v>14</v>
      </c>
      <c r="E2607" s="5">
        <v>43532</v>
      </c>
      <c r="F2607" s="1">
        <v>5</v>
      </c>
      <c r="G2607">
        <v>7105.37</v>
      </c>
      <c r="H2607">
        <v>0.97019132332033897</v>
      </c>
      <c r="I2607">
        <v>929.35</v>
      </c>
    </row>
    <row r="2608" spans="2:9" ht="18" customHeight="1" x14ac:dyDescent="0.35">
      <c r="B2608" s="1">
        <v>18443</v>
      </c>
      <c r="C2608" s="1" t="s">
        <v>12</v>
      </c>
      <c r="D2608" s="1" t="s">
        <v>14</v>
      </c>
      <c r="E2608" s="5">
        <v>43539</v>
      </c>
      <c r="F2608" s="1">
        <v>6</v>
      </c>
      <c r="G2608">
        <v>7056.84</v>
      </c>
      <c r="H2608">
        <v>0.96938875510204103</v>
      </c>
      <c r="I2608">
        <v>974.77</v>
      </c>
    </row>
    <row r="2609" spans="2:9" ht="18" customHeight="1" x14ac:dyDescent="0.35">
      <c r="B2609" s="1">
        <v>18443</v>
      </c>
      <c r="C2609" s="1" t="s">
        <v>12</v>
      </c>
      <c r="D2609" s="1" t="s">
        <v>14</v>
      </c>
      <c r="E2609" s="5">
        <v>43546</v>
      </c>
      <c r="F2609" s="1">
        <v>7</v>
      </c>
      <c r="G2609">
        <v>7119.99</v>
      </c>
      <c r="H2609">
        <v>0.96927762501433001</v>
      </c>
      <c r="I2609">
        <v>338.56</v>
      </c>
    </row>
    <row r="2610" spans="2:9" ht="18" customHeight="1" x14ac:dyDescent="0.35">
      <c r="B2610" s="1">
        <v>18443</v>
      </c>
      <c r="C2610" s="1" t="s">
        <v>12</v>
      </c>
      <c r="D2610" s="1" t="s">
        <v>14</v>
      </c>
      <c r="E2610" s="5">
        <v>43553</v>
      </c>
      <c r="F2610" s="1">
        <v>8</v>
      </c>
      <c r="G2610">
        <v>7158.49</v>
      </c>
      <c r="H2610">
        <v>0.96861137919578399</v>
      </c>
      <c r="I2610">
        <v>740.15</v>
      </c>
    </row>
    <row r="2611" spans="2:9" ht="18" customHeight="1" x14ac:dyDescent="0.35">
      <c r="B2611" s="1">
        <v>18443</v>
      </c>
      <c r="C2611" s="1" t="s">
        <v>12</v>
      </c>
      <c r="D2611" s="1" t="s">
        <v>14</v>
      </c>
      <c r="E2611" s="5">
        <v>43560</v>
      </c>
      <c r="F2611" s="1">
        <v>9</v>
      </c>
      <c r="G2611">
        <v>7184.99</v>
      </c>
      <c r="H2611">
        <v>0.96322702818192196</v>
      </c>
      <c r="I2611">
        <v>389.48</v>
      </c>
    </row>
    <row r="2612" spans="2:9" ht="18" customHeight="1" x14ac:dyDescent="0.35">
      <c r="B2612" s="1">
        <v>18443</v>
      </c>
      <c r="C2612" s="1" t="s">
        <v>12</v>
      </c>
      <c r="D2612" s="1" t="s">
        <v>14</v>
      </c>
      <c r="E2612" s="5">
        <v>43567</v>
      </c>
      <c r="F2612" s="1">
        <v>10</v>
      </c>
      <c r="G2612">
        <v>7224.05</v>
      </c>
      <c r="H2612">
        <v>0.964487195440486</v>
      </c>
      <c r="I2612">
        <v>627.11</v>
      </c>
    </row>
    <row r="2613" spans="2:9" ht="18" customHeight="1" x14ac:dyDescent="0.35">
      <c r="B2613" s="1">
        <v>18443</v>
      </c>
      <c r="C2613" s="1" t="s">
        <v>12</v>
      </c>
      <c r="D2613" s="1" t="s">
        <v>14</v>
      </c>
      <c r="E2613" s="5">
        <v>43574</v>
      </c>
      <c r="F2613" s="1">
        <v>11</v>
      </c>
      <c r="G2613">
        <v>7173</v>
      </c>
      <c r="H2613">
        <v>0.96643472665826602</v>
      </c>
      <c r="I2613">
        <v>563.33000000000004</v>
      </c>
    </row>
    <row r="2614" spans="2:9" ht="18" customHeight="1" x14ac:dyDescent="0.35">
      <c r="B2614" s="1">
        <v>18443</v>
      </c>
      <c r="C2614" s="1" t="s">
        <v>12</v>
      </c>
      <c r="D2614" s="1" t="s">
        <v>14</v>
      </c>
      <c r="E2614" s="5">
        <v>43581</v>
      </c>
      <c r="F2614" s="1">
        <v>12</v>
      </c>
      <c r="G2614">
        <v>7282.64</v>
      </c>
      <c r="H2614">
        <v>0.96242510356283595</v>
      </c>
      <c r="I2614">
        <v>340.38</v>
      </c>
    </row>
    <row r="2615" spans="2:9" ht="18" customHeight="1" x14ac:dyDescent="0.35">
      <c r="B2615" s="1">
        <v>18443</v>
      </c>
      <c r="C2615" s="1" t="s">
        <v>12</v>
      </c>
      <c r="D2615" s="1" t="s">
        <v>14</v>
      </c>
      <c r="E2615" s="5">
        <v>43588</v>
      </c>
      <c r="F2615" s="1">
        <v>13</v>
      </c>
      <c r="G2615">
        <v>7272.33</v>
      </c>
      <c r="H2615">
        <v>0.95990476904570998</v>
      </c>
      <c r="I2615">
        <v>443.98</v>
      </c>
    </row>
    <row r="2616" spans="2:9" ht="18" customHeight="1" x14ac:dyDescent="0.35">
      <c r="B2616" s="1">
        <v>18443</v>
      </c>
      <c r="C2616" s="1" t="s">
        <v>12</v>
      </c>
      <c r="D2616" s="1" t="s">
        <v>14</v>
      </c>
      <c r="E2616" s="5">
        <v>43595</v>
      </c>
      <c r="F2616" s="1">
        <v>14</v>
      </c>
      <c r="G2616">
        <v>7605.47</v>
      </c>
      <c r="H2616">
        <v>0.96425807412074704</v>
      </c>
      <c r="I2616">
        <v>708.57</v>
      </c>
    </row>
    <row r="2617" spans="2:9" ht="18" customHeight="1" x14ac:dyDescent="0.35">
      <c r="B2617" s="1">
        <v>18443</v>
      </c>
      <c r="C2617" s="1" t="s">
        <v>12</v>
      </c>
      <c r="D2617" s="1" t="s">
        <v>14</v>
      </c>
      <c r="E2617" s="5">
        <v>43602</v>
      </c>
      <c r="F2617" s="1">
        <v>15</v>
      </c>
      <c r="G2617">
        <v>7722.58</v>
      </c>
      <c r="H2617">
        <v>0.95967564772597103</v>
      </c>
      <c r="I2617">
        <v>497.48</v>
      </c>
    </row>
    <row r="2618" spans="2:9" ht="18" customHeight="1" x14ac:dyDescent="0.35">
      <c r="B2618" s="1">
        <v>18443</v>
      </c>
      <c r="C2618" s="1" t="s">
        <v>12</v>
      </c>
      <c r="D2618" s="1" t="s">
        <v>14</v>
      </c>
      <c r="E2618" s="5">
        <v>43609</v>
      </c>
      <c r="F2618" s="1">
        <v>16</v>
      </c>
      <c r="G2618">
        <v>7059.31</v>
      </c>
      <c r="H2618">
        <v>0.95772811650819101</v>
      </c>
      <c r="I2618">
        <v>303.32</v>
      </c>
    </row>
    <row r="2619" spans="2:9" ht="18" customHeight="1" x14ac:dyDescent="0.35">
      <c r="B2619" s="1">
        <v>18443</v>
      </c>
      <c r="C2619" s="1" t="s">
        <v>12</v>
      </c>
      <c r="D2619" s="1" t="s">
        <v>14</v>
      </c>
      <c r="E2619" s="5">
        <v>43616</v>
      </c>
      <c r="F2619" s="1">
        <v>17</v>
      </c>
      <c r="G2619">
        <v>7007.77</v>
      </c>
      <c r="H2619">
        <v>0.95463497869171698</v>
      </c>
      <c r="I2619">
        <v>589.37</v>
      </c>
    </row>
    <row r="2620" spans="2:9" ht="18" customHeight="1" x14ac:dyDescent="0.35">
      <c r="B2620" s="1">
        <v>18443</v>
      </c>
      <c r="C2620" s="1" t="s">
        <v>12</v>
      </c>
      <c r="D2620" s="1" t="s">
        <v>14</v>
      </c>
      <c r="E2620" s="5">
        <v>43623</v>
      </c>
      <c r="F2620" s="1">
        <v>18</v>
      </c>
      <c r="G2620">
        <v>7300.55</v>
      </c>
      <c r="H2620">
        <v>0.95509836540664395</v>
      </c>
      <c r="I2620">
        <v>527.02</v>
      </c>
    </row>
    <row r="2621" spans="2:9" ht="18" customHeight="1" x14ac:dyDescent="0.35">
      <c r="B2621" s="1">
        <v>18443</v>
      </c>
      <c r="C2621" s="1" t="s">
        <v>12</v>
      </c>
      <c r="D2621" s="1" t="s">
        <v>14</v>
      </c>
      <c r="E2621" s="5">
        <v>43630</v>
      </c>
      <c r="F2621" s="1">
        <v>19</v>
      </c>
      <c r="G2621">
        <v>7305.39</v>
      </c>
      <c r="H2621">
        <v>0.96096711721611705</v>
      </c>
      <c r="I2621">
        <v>345.66</v>
      </c>
    </row>
    <row r="2622" spans="2:9" ht="18" customHeight="1" x14ac:dyDescent="0.35">
      <c r="B2622" s="1">
        <v>18443</v>
      </c>
      <c r="C2622" s="1" t="s">
        <v>12</v>
      </c>
      <c r="D2622" s="1" t="s">
        <v>14</v>
      </c>
      <c r="E2622" s="5">
        <v>43637</v>
      </c>
      <c r="F2622" s="1">
        <v>20</v>
      </c>
      <c r="G2622">
        <v>7748.85</v>
      </c>
      <c r="H2622">
        <v>0.96543140293040297</v>
      </c>
      <c r="I2622">
        <v>666.06</v>
      </c>
    </row>
    <row r="2623" spans="2:9" ht="18" customHeight="1" x14ac:dyDescent="0.35">
      <c r="B2623" s="1">
        <v>18443</v>
      </c>
      <c r="C2623" s="1" t="s">
        <v>12</v>
      </c>
      <c r="D2623" s="1" t="s">
        <v>14</v>
      </c>
      <c r="E2623" s="5">
        <v>43644</v>
      </c>
      <c r="F2623" s="1">
        <v>21</v>
      </c>
      <c r="G2623">
        <v>7760.21</v>
      </c>
      <c r="H2623">
        <v>0.97367316117216096</v>
      </c>
      <c r="I2623">
        <v>666.98</v>
      </c>
    </row>
    <row r="2624" spans="2:9" ht="18" customHeight="1" x14ac:dyDescent="0.35">
      <c r="B2624" s="1">
        <v>18443</v>
      </c>
      <c r="C2624" s="1" t="s">
        <v>12</v>
      </c>
      <c r="D2624" s="1" t="s">
        <v>14</v>
      </c>
      <c r="E2624" s="5">
        <v>43651</v>
      </c>
      <c r="F2624" s="1">
        <v>22</v>
      </c>
      <c r="G2624">
        <v>7756.65</v>
      </c>
      <c r="H2624">
        <v>0.97367316117216096</v>
      </c>
      <c r="I2624">
        <v>698.79</v>
      </c>
    </row>
    <row r="2625" spans="2:9" ht="18" customHeight="1" x14ac:dyDescent="0.35">
      <c r="B2625" s="1">
        <v>18443</v>
      </c>
      <c r="C2625" s="1" t="s">
        <v>12</v>
      </c>
      <c r="D2625" s="1" t="s">
        <v>14</v>
      </c>
      <c r="E2625" s="5">
        <v>43658</v>
      </c>
      <c r="F2625" s="1">
        <v>23</v>
      </c>
      <c r="G2625">
        <v>7690.06</v>
      </c>
      <c r="H2625">
        <v>0.97825191575091597</v>
      </c>
      <c r="I2625">
        <v>490.37</v>
      </c>
    </row>
    <row r="2626" spans="2:9" ht="18" customHeight="1" x14ac:dyDescent="0.35">
      <c r="B2626" s="1">
        <v>18443</v>
      </c>
      <c r="C2626" s="1" t="s">
        <v>12</v>
      </c>
      <c r="D2626" s="1" t="s">
        <v>14</v>
      </c>
      <c r="E2626" s="5">
        <v>43665</v>
      </c>
      <c r="F2626" s="1">
        <v>24</v>
      </c>
      <c r="G2626">
        <v>7784.09</v>
      </c>
      <c r="H2626">
        <v>0.98008341758241802</v>
      </c>
      <c r="I2626">
        <v>562.73</v>
      </c>
    </row>
    <row r="2627" spans="2:9" ht="18" customHeight="1" x14ac:dyDescent="0.35">
      <c r="B2627" s="1">
        <v>18443</v>
      </c>
      <c r="C2627" s="1" t="s">
        <v>12</v>
      </c>
      <c r="D2627" s="1" t="s">
        <v>14</v>
      </c>
      <c r="E2627" s="5">
        <v>43672</v>
      </c>
      <c r="F2627" s="1">
        <v>25</v>
      </c>
      <c r="G2627">
        <v>7877.99</v>
      </c>
      <c r="H2627">
        <v>0.979742329975964</v>
      </c>
      <c r="I2627">
        <v>694.73</v>
      </c>
    </row>
    <row r="2628" spans="2:9" ht="18" customHeight="1" x14ac:dyDescent="0.35">
      <c r="B2628" s="1">
        <v>18443</v>
      </c>
      <c r="C2628" s="1" t="s">
        <v>12</v>
      </c>
      <c r="D2628" s="1" t="s">
        <v>14</v>
      </c>
      <c r="E2628" s="5">
        <v>43679</v>
      </c>
      <c r="F2628" s="1">
        <v>26</v>
      </c>
      <c r="G2628">
        <v>7765.12</v>
      </c>
      <c r="H2628">
        <v>0.97037730104083297</v>
      </c>
      <c r="I2628">
        <v>725.32</v>
      </c>
    </row>
    <row r="2629" spans="2:9" ht="18" customHeight="1" x14ac:dyDescent="0.35">
      <c r="B2629" s="1">
        <v>18443</v>
      </c>
      <c r="C2629" s="1" t="s">
        <v>12</v>
      </c>
      <c r="D2629" s="1" t="s">
        <v>14</v>
      </c>
      <c r="E2629" s="5">
        <v>43686</v>
      </c>
      <c r="F2629" s="1">
        <v>27</v>
      </c>
      <c r="G2629">
        <v>7701.12</v>
      </c>
      <c r="H2629">
        <v>0.96660285291089998</v>
      </c>
      <c r="I2629">
        <v>536.86</v>
      </c>
    </row>
    <row r="2630" spans="2:9" ht="18" customHeight="1" x14ac:dyDescent="0.35">
      <c r="B2630" s="1">
        <v>18443</v>
      </c>
      <c r="C2630" s="1" t="s">
        <v>12</v>
      </c>
      <c r="D2630" s="1" t="s">
        <v>14</v>
      </c>
      <c r="E2630" s="5">
        <v>43693</v>
      </c>
      <c r="F2630" s="1">
        <v>28</v>
      </c>
      <c r="G2630">
        <v>7773.65</v>
      </c>
      <c r="H2630">
        <v>0.96706036177513399</v>
      </c>
      <c r="I2630">
        <v>465.23</v>
      </c>
    </row>
    <row r="2631" spans="2:9" ht="18" customHeight="1" x14ac:dyDescent="0.35">
      <c r="B2631" s="1">
        <v>18443</v>
      </c>
      <c r="C2631" s="1" t="s">
        <v>12</v>
      </c>
      <c r="D2631" s="1" t="s">
        <v>14</v>
      </c>
      <c r="E2631" s="5">
        <v>43700</v>
      </c>
      <c r="F2631" s="1">
        <v>29</v>
      </c>
      <c r="G2631">
        <v>8282.36</v>
      </c>
      <c r="H2631">
        <v>0.967289116207252</v>
      </c>
      <c r="I2631">
        <v>372.75</v>
      </c>
    </row>
    <row r="2632" spans="2:9" ht="18" customHeight="1" x14ac:dyDescent="0.35">
      <c r="B2632" s="1">
        <v>18443</v>
      </c>
      <c r="C2632" s="1" t="s">
        <v>12</v>
      </c>
      <c r="D2632" s="1" t="s">
        <v>14</v>
      </c>
      <c r="E2632" s="5">
        <v>43707</v>
      </c>
      <c r="F2632" s="1">
        <v>30</v>
      </c>
      <c r="G2632">
        <v>8344.41</v>
      </c>
      <c r="H2632">
        <v>0.96442968580578703</v>
      </c>
      <c r="I2632">
        <v>542.5</v>
      </c>
    </row>
    <row r="2633" spans="2:9" ht="18" customHeight="1" x14ac:dyDescent="0.35">
      <c r="B2633" s="1">
        <v>18443</v>
      </c>
      <c r="C2633" s="1" t="s">
        <v>12</v>
      </c>
      <c r="D2633" s="1" t="s">
        <v>14</v>
      </c>
      <c r="E2633" s="5">
        <v>43714</v>
      </c>
      <c r="F2633" s="1">
        <v>31</v>
      </c>
      <c r="G2633">
        <v>8320.9500000000007</v>
      </c>
      <c r="H2633">
        <v>0.96248527313279197</v>
      </c>
      <c r="I2633">
        <v>714.17</v>
      </c>
    </row>
    <row r="2634" spans="2:9" ht="18" customHeight="1" x14ac:dyDescent="0.35">
      <c r="B2634" s="1">
        <v>18443</v>
      </c>
      <c r="C2634" s="1" t="s">
        <v>12</v>
      </c>
      <c r="D2634" s="1" t="s">
        <v>14</v>
      </c>
      <c r="E2634" s="5">
        <v>43721</v>
      </c>
      <c r="F2634" s="1">
        <v>32</v>
      </c>
      <c r="G2634">
        <v>8287.86</v>
      </c>
      <c r="H2634">
        <v>0.96259965034884998</v>
      </c>
      <c r="I2634">
        <v>674.25</v>
      </c>
    </row>
    <row r="2635" spans="2:9" ht="18" customHeight="1" x14ac:dyDescent="0.35">
      <c r="B2635" s="1">
        <v>18443</v>
      </c>
      <c r="C2635" s="1" t="s">
        <v>12</v>
      </c>
      <c r="D2635" s="1" t="s">
        <v>14</v>
      </c>
      <c r="E2635" s="5">
        <v>43728</v>
      </c>
      <c r="F2635" s="1">
        <v>33</v>
      </c>
      <c r="G2635">
        <v>8242.4500000000007</v>
      </c>
      <c r="H2635">
        <v>0.96511594910213905</v>
      </c>
      <c r="I2635">
        <v>597.08000000000004</v>
      </c>
    </row>
    <row r="2636" spans="2:9" ht="18" customHeight="1" x14ac:dyDescent="0.35">
      <c r="B2636" s="1">
        <v>18443</v>
      </c>
      <c r="C2636" s="1" t="s">
        <v>12</v>
      </c>
      <c r="D2636" s="1" t="s">
        <v>14</v>
      </c>
      <c r="E2636" s="5">
        <v>43735</v>
      </c>
      <c r="F2636" s="1">
        <v>34</v>
      </c>
      <c r="G2636">
        <v>8216.24</v>
      </c>
      <c r="H2636">
        <v>0.96294278199702599</v>
      </c>
      <c r="I2636">
        <v>548.13</v>
      </c>
    </row>
    <row r="2637" spans="2:9" ht="18" customHeight="1" x14ac:dyDescent="0.35">
      <c r="B2637" s="1">
        <v>18443</v>
      </c>
      <c r="C2637" s="1" t="s">
        <v>12</v>
      </c>
      <c r="D2637" s="1" t="s">
        <v>14</v>
      </c>
      <c r="E2637" s="5">
        <v>43742</v>
      </c>
      <c r="F2637" s="1">
        <v>35</v>
      </c>
      <c r="G2637">
        <v>8242.4500000000007</v>
      </c>
      <c r="H2637">
        <v>0.96340029086126</v>
      </c>
      <c r="I2637">
        <v>528.53</v>
      </c>
    </row>
    <row r="2638" spans="2:9" ht="18" customHeight="1" x14ac:dyDescent="0.35">
      <c r="B2638" s="1">
        <v>18443</v>
      </c>
      <c r="C2638" s="1" t="s">
        <v>12</v>
      </c>
      <c r="D2638" s="1" t="s">
        <v>14</v>
      </c>
      <c r="E2638" s="5">
        <v>43749</v>
      </c>
      <c r="F2638" s="1">
        <v>36</v>
      </c>
      <c r="G2638">
        <v>8155.01</v>
      </c>
      <c r="H2638">
        <v>0.96431530858972903</v>
      </c>
      <c r="I2638">
        <v>574.76</v>
      </c>
    </row>
    <row r="2639" spans="2:9" ht="18" customHeight="1" x14ac:dyDescent="0.35">
      <c r="B2639" s="1">
        <v>18443</v>
      </c>
      <c r="C2639" s="1" t="s">
        <v>12</v>
      </c>
      <c r="D2639" s="1" t="s">
        <v>14</v>
      </c>
      <c r="E2639" s="5">
        <v>43756</v>
      </c>
      <c r="F2639" s="1">
        <v>37</v>
      </c>
      <c r="G2639">
        <v>8184.23</v>
      </c>
      <c r="H2639">
        <v>0.96431530858972903</v>
      </c>
      <c r="I2639">
        <v>538.89</v>
      </c>
    </row>
    <row r="2640" spans="2:9" ht="18" customHeight="1" x14ac:dyDescent="0.35">
      <c r="B2640" s="1">
        <v>18443</v>
      </c>
      <c r="C2640" s="1" t="s">
        <v>12</v>
      </c>
      <c r="D2640" s="1" t="s">
        <v>14</v>
      </c>
      <c r="E2640" s="5">
        <v>43763</v>
      </c>
      <c r="F2640" s="1">
        <v>38</v>
      </c>
      <c r="G2640">
        <v>8121.87</v>
      </c>
      <c r="H2640">
        <v>0.96442968580578703</v>
      </c>
      <c r="I2640">
        <v>448.28</v>
      </c>
    </row>
    <row r="2641" spans="2:9" ht="18" customHeight="1" x14ac:dyDescent="0.35">
      <c r="B2641" s="1">
        <v>18443</v>
      </c>
      <c r="C2641" s="1" t="s">
        <v>12</v>
      </c>
      <c r="D2641" s="1" t="s">
        <v>14</v>
      </c>
      <c r="E2641" s="5">
        <v>43770</v>
      </c>
      <c r="F2641" s="1">
        <v>39</v>
      </c>
      <c r="G2641">
        <v>8095.63</v>
      </c>
      <c r="H2641">
        <v>0.96271402756490898</v>
      </c>
      <c r="I2641">
        <v>459.55</v>
      </c>
    </row>
    <row r="2642" spans="2:9" ht="18" customHeight="1" x14ac:dyDescent="0.35">
      <c r="B2642" s="1">
        <v>18443</v>
      </c>
      <c r="C2642" s="1" t="s">
        <v>12</v>
      </c>
      <c r="D2642" s="1" t="s">
        <v>14</v>
      </c>
      <c r="E2642" s="5">
        <v>43777</v>
      </c>
      <c r="F2642" s="1">
        <v>40</v>
      </c>
      <c r="G2642">
        <v>8090.94</v>
      </c>
      <c r="H2642">
        <v>0.96375171469411103</v>
      </c>
      <c r="I2642">
        <v>403.87</v>
      </c>
    </row>
    <row r="2643" spans="2:9" ht="18" customHeight="1" x14ac:dyDescent="0.35">
      <c r="B2643" s="1">
        <v>18443</v>
      </c>
      <c r="C2643" s="1" t="s">
        <v>12</v>
      </c>
      <c r="D2643" s="1" t="s">
        <v>14</v>
      </c>
      <c r="E2643" s="5">
        <v>43784</v>
      </c>
      <c r="F2643" s="1">
        <v>41</v>
      </c>
      <c r="G2643">
        <v>8120.42</v>
      </c>
      <c r="H2643">
        <v>0.96434385714285697</v>
      </c>
      <c r="I2643">
        <v>594.20000000000005</v>
      </c>
    </row>
    <row r="2644" spans="2:9" ht="18" customHeight="1" x14ac:dyDescent="0.35">
      <c r="B2644" s="1">
        <v>18443</v>
      </c>
      <c r="C2644" s="1" t="s">
        <v>12</v>
      </c>
      <c r="D2644" s="1" t="s">
        <v>14</v>
      </c>
      <c r="E2644" s="5">
        <v>43791</v>
      </c>
      <c r="F2644" s="1">
        <v>42</v>
      </c>
      <c r="G2644">
        <v>8106.91</v>
      </c>
      <c r="H2644">
        <v>0.96297242857142895</v>
      </c>
      <c r="I2644">
        <v>485.46</v>
      </c>
    </row>
    <row r="2645" spans="2:9" ht="18" customHeight="1" x14ac:dyDescent="0.35">
      <c r="B2645" s="1">
        <v>18443</v>
      </c>
      <c r="C2645" s="1" t="s">
        <v>12</v>
      </c>
      <c r="D2645" s="1" t="s">
        <v>14</v>
      </c>
      <c r="E2645" s="5">
        <v>43798</v>
      </c>
      <c r="F2645" s="1">
        <v>43</v>
      </c>
      <c r="G2645">
        <v>8169.23</v>
      </c>
      <c r="H2645">
        <v>0.96171528571428599</v>
      </c>
      <c r="I2645">
        <v>495.49</v>
      </c>
    </row>
    <row r="2646" spans="2:9" ht="18" customHeight="1" x14ac:dyDescent="0.35">
      <c r="B2646" s="1">
        <v>18443</v>
      </c>
      <c r="C2646" s="1" t="s">
        <v>12</v>
      </c>
      <c r="D2646" s="1" t="s">
        <v>14</v>
      </c>
      <c r="E2646" s="5">
        <v>43805</v>
      </c>
      <c r="F2646" s="1">
        <v>44</v>
      </c>
      <c r="G2646">
        <v>8164.71</v>
      </c>
      <c r="H2646">
        <v>0.96320099999999997</v>
      </c>
      <c r="I2646">
        <v>388.55</v>
      </c>
    </row>
    <row r="2647" spans="2:9" ht="18" customHeight="1" x14ac:dyDescent="0.35">
      <c r="B2647" s="1">
        <v>18443</v>
      </c>
      <c r="C2647" s="1" t="s">
        <v>12</v>
      </c>
      <c r="D2647" s="1" t="s">
        <v>14</v>
      </c>
      <c r="E2647" s="5">
        <v>43812</v>
      </c>
      <c r="F2647" s="1">
        <v>45</v>
      </c>
      <c r="G2647">
        <v>8134.1</v>
      </c>
      <c r="H2647">
        <v>0.96320099999999997</v>
      </c>
      <c r="I2647">
        <v>496.75</v>
      </c>
    </row>
    <row r="2648" spans="2:9" ht="18" customHeight="1" x14ac:dyDescent="0.35">
      <c r="B2648" s="1">
        <v>18443</v>
      </c>
      <c r="C2648" s="1" t="s">
        <v>12</v>
      </c>
      <c r="D2648" s="1" t="s">
        <v>14</v>
      </c>
      <c r="E2648" s="5">
        <v>43819</v>
      </c>
      <c r="F2648" s="1">
        <v>46</v>
      </c>
      <c r="G2648">
        <v>8256.1</v>
      </c>
      <c r="H2648">
        <v>0.96320099999999997</v>
      </c>
      <c r="I2648">
        <v>531.47</v>
      </c>
    </row>
    <row r="2649" spans="2:9" ht="18" customHeight="1" x14ac:dyDescent="0.35">
      <c r="B2649" s="1">
        <v>18443</v>
      </c>
      <c r="C2649" s="1" t="s">
        <v>12</v>
      </c>
      <c r="D2649" s="1" t="s">
        <v>14</v>
      </c>
      <c r="E2649" s="5">
        <v>43826</v>
      </c>
      <c r="F2649" s="1">
        <v>47</v>
      </c>
      <c r="G2649">
        <v>8227.4500000000007</v>
      </c>
      <c r="H2649">
        <v>0.96502957142857104</v>
      </c>
      <c r="I2649">
        <v>492.59</v>
      </c>
    </row>
    <row r="2650" spans="2:9" ht="18" customHeight="1" x14ac:dyDescent="0.35">
      <c r="B2650" s="1">
        <v>18443</v>
      </c>
      <c r="C2650" s="1" t="s">
        <v>12</v>
      </c>
      <c r="D2650" s="1" t="s">
        <v>14</v>
      </c>
      <c r="E2650" s="5">
        <v>43833</v>
      </c>
      <c r="F2650" s="1">
        <v>48</v>
      </c>
      <c r="G2650">
        <v>8247.6</v>
      </c>
      <c r="H2650">
        <v>0.967429571428571</v>
      </c>
      <c r="I2650">
        <v>297.05</v>
      </c>
    </row>
    <row r="2651" spans="2:9" ht="18" customHeight="1" x14ac:dyDescent="0.35">
      <c r="B2651" s="1">
        <v>18443</v>
      </c>
      <c r="C2651" s="1" t="s">
        <v>12</v>
      </c>
      <c r="D2651" s="1" t="s">
        <v>14</v>
      </c>
      <c r="E2651" s="5">
        <v>43840</v>
      </c>
      <c r="F2651" s="1">
        <v>49</v>
      </c>
      <c r="G2651">
        <v>8278.59</v>
      </c>
      <c r="H2651">
        <v>0.97062957142857098</v>
      </c>
      <c r="I2651">
        <v>259.86</v>
      </c>
    </row>
    <row r="2652" spans="2:9" ht="18" customHeight="1" x14ac:dyDescent="0.35">
      <c r="B2652" s="1">
        <v>18443</v>
      </c>
      <c r="C2652" s="1" t="s">
        <v>12</v>
      </c>
      <c r="D2652" s="1" t="s">
        <v>14</v>
      </c>
      <c r="E2652" s="5">
        <v>43847</v>
      </c>
      <c r="F2652" s="1">
        <v>50</v>
      </c>
      <c r="G2652">
        <v>7687.58</v>
      </c>
      <c r="H2652">
        <v>0.972572428571429</v>
      </c>
      <c r="I2652">
        <v>295.83999999999997</v>
      </c>
    </row>
    <row r="2653" spans="2:9" ht="18" customHeight="1" x14ac:dyDescent="0.35">
      <c r="B2653" s="1">
        <v>18443</v>
      </c>
      <c r="C2653" s="1" t="s">
        <v>12</v>
      </c>
      <c r="D2653" s="1" t="s">
        <v>14</v>
      </c>
      <c r="E2653" s="5">
        <v>43854</v>
      </c>
      <c r="F2653" s="1">
        <v>51</v>
      </c>
      <c r="G2653">
        <v>7710.79</v>
      </c>
      <c r="H2653">
        <v>0.97405814285714298</v>
      </c>
      <c r="I2653">
        <v>421.48</v>
      </c>
    </row>
    <row r="2654" spans="2:9" ht="18" customHeight="1" x14ac:dyDescent="0.35">
      <c r="B2654" s="1">
        <v>18443</v>
      </c>
      <c r="C2654" s="1" t="s">
        <v>12</v>
      </c>
      <c r="D2654" s="1" t="s">
        <v>14</v>
      </c>
      <c r="E2654" s="5">
        <v>43861</v>
      </c>
      <c r="F2654" s="1">
        <v>52</v>
      </c>
      <c r="G2654">
        <v>7739.75</v>
      </c>
      <c r="H2654">
        <v>0.97554385714285696</v>
      </c>
      <c r="I2654">
        <v>408.11</v>
      </c>
    </row>
    <row r="2655" spans="2:9" ht="18" customHeight="1" x14ac:dyDescent="0.35">
      <c r="B2655" s="1">
        <v>18443</v>
      </c>
      <c r="C2655" s="1" t="s">
        <v>12</v>
      </c>
      <c r="D2655" s="1" t="s">
        <v>14</v>
      </c>
      <c r="E2655" s="5">
        <v>43504</v>
      </c>
      <c r="F2655" s="1">
        <v>1</v>
      </c>
      <c r="G2655">
        <v>9398.68</v>
      </c>
      <c r="H2655">
        <v>0.95372939081448405</v>
      </c>
      <c r="I2655">
        <v>903.39</v>
      </c>
    </row>
    <row r="2656" spans="2:9" ht="18" customHeight="1" x14ac:dyDescent="0.35">
      <c r="B2656" s="1">
        <v>18443</v>
      </c>
      <c r="C2656" s="1" t="s">
        <v>12</v>
      </c>
      <c r="D2656" s="1" t="s">
        <v>14</v>
      </c>
      <c r="E2656" s="5">
        <v>43511</v>
      </c>
      <c r="F2656" s="1">
        <v>2</v>
      </c>
      <c r="G2656">
        <v>9519.61</v>
      </c>
      <c r="H2656">
        <v>0.95527751156790197</v>
      </c>
      <c r="I2656">
        <v>716.1</v>
      </c>
    </row>
    <row r="2657" spans="2:9" ht="18" customHeight="1" x14ac:dyDescent="0.35">
      <c r="B2657" s="1">
        <v>18443</v>
      </c>
      <c r="C2657" s="1" t="s">
        <v>12</v>
      </c>
      <c r="D2657" s="1" t="s">
        <v>14</v>
      </c>
      <c r="E2657" s="5">
        <v>43518</v>
      </c>
      <c r="F2657" s="1">
        <v>3</v>
      </c>
      <c r="G2657">
        <v>9493.56</v>
      </c>
      <c r="H2657">
        <v>0.96301811533499604</v>
      </c>
      <c r="I2657">
        <v>649.32000000000005</v>
      </c>
    </row>
    <row r="2658" spans="2:9" ht="18" customHeight="1" x14ac:dyDescent="0.35">
      <c r="B2658" s="1">
        <v>18443</v>
      </c>
      <c r="C2658" s="1" t="s">
        <v>12</v>
      </c>
      <c r="D2658" s="1" t="s">
        <v>14</v>
      </c>
      <c r="E2658" s="5">
        <v>43525</v>
      </c>
      <c r="F2658" s="1">
        <v>4</v>
      </c>
      <c r="G2658">
        <v>9682.9699999999993</v>
      </c>
      <c r="H2658">
        <v>0.96207530340557301</v>
      </c>
      <c r="I2658">
        <v>832.9</v>
      </c>
    </row>
    <row r="2659" spans="2:9" ht="18" customHeight="1" x14ac:dyDescent="0.35">
      <c r="B2659" s="1">
        <v>18443</v>
      </c>
      <c r="C2659" s="1" t="s">
        <v>12</v>
      </c>
      <c r="D2659" s="1" t="s">
        <v>14</v>
      </c>
      <c r="E2659" s="5">
        <v>43532</v>
      </c>
      <c r="F2659" s="1">
        <v>5</v>
      </c>
      <c r="G2659">
        <v>9655.0400000000009</v>
      </c>
      <c r="H2659">
        <v>0.95263981725975599</v>
      </c>
      <c r="I2659">
        <v>760.51</v>
      </c>
    </row>
    <row r="2660" spans="2:9" ht="18" customHeight="1" x14ac:dyDescent="0.35">
      <c r="B2660" s="1">
        <v>18443</v>
      </c>
      <c r="C2660" s="1" t="s">
        <v>12</v>
      </c>
      <c r="D2660" s="1" t="s">
        <v>14</v>
      </c>
      <c r="E2660" s="5">
        <v>43539</v>
      </c>
      <c r="F2660" s="1">
        <v>6</v>
      </c>
      <c r="G2660">
        <v>9683.8799999999992</v>
      </c>
      <c r="H2660">
        <v>0.94885779903730405</v>
      </c>
      <c r="I2660">
        <v>995.95</v>
      </c>
    </row>
    <row r="2661" spans="2:9" ht="18" customHeight="1" x14ac:dyDescent="0.35">
      <c r="B2661" s="1">
        <v>18443</v>
      </c>
      <c r="C2661" s="1" t="s">
        <v>12</v>
      </c>
      <c r="D2661" s="1" t="s">
        <v>14</v>
      </c>
      <c r="E2661" s="5">
        <v>43546</v>
      </c>
      <c r="F2661" s="1">
        <v>7</v>
      </c>
      <c r="G2661">
        <v>9601.27</v>
      </c>
      <c r="H2661">
        <v>0.95255386230015504</v>
      </c>
      <c r="I2661">
        <v>843.82</v>
      </c>
    </row>
    <row r="2662" spans="2:9" ht="18" customHeight="1" x14ac:dyDescent="0.35">
      <c r="B2662" s="1">
        <v>18443</v>
      </c>
      <c r="C2662" s="1" t="s">
        <v>12</v>
      </c>
      <c r="D2662" s="1" t="s">
        <v>14</v>
      </c>
      <c r="E2662" s="5">
        <v>43553</v>
      </c>
      <c r="F2662" s="1">
        <v>8</v>
      </c>
      <c r="G2662">
        <v>9678.49</v>
      </c>
      <c r="H2662">
        <v>0.95496060116898696</v>
      </c>
      <c r="I2662">
        <v>737.35</v>
      </c>
    </row>
    <row r="2663" spans="2:9" ht="18" customHeight="1" x14ac:dyDescent="0.35">
      <c r="B2663" s="1">
        <v>18443</v>
      </c>
      <c r="C2663" s="1" t="s">
        <v>12</v>
      </c>
      <c r="D2663" s="1" t="s">
        <v>14</v>
      </c>
      <c r="E2663" s="5">
        <v>43560</v>
      </c>
      <c r="F2663" s="1">
        <v>9</v>
      </c>
      <c r="G2663">
        <v>9768.99</v>
      </c>
      <c r="H2663">
        <v>0.96114935826027204</v>
      </c>
      <c r="I2663">
        <v>944.28</v>
      </c>
    </row>
    <row r="2664" spans="2:9" ht="18" customHeight="1" x14ac:dyDescent="0.35">
      <c r="B2664" s="1">
        <v>18443</v>
      </c>
      <c r="C2664" s="1" t="s">
        <v>12</v>
      </c>
      <c r="D2664" s="1" t="s">
        <v>14</v>
      </c>
      <c r="E2664" s="5">
        <v>43567</v>
      </c>
      <c r="F2664" s="1">
        <v>10</v>
      </c>
      <c r="G2664">
        <v>9798.57</v>
      </c>
      <c r="H2664">
        <v>0.96458755664431794</v>
      </c>
      <c r="I2664">
        <v>817.62</v>
      </c>
    </row>
    <row r="2665" spans="2:9" ht="18" customHeight="1" x14ac:dyDescent="0.35">
      <c r="B2665" s="1">
        <v>18443</v>
      </c>
      <c r="C2665" s="1" t="s">
        <v>12</v>
      </c>
      <c r="D2665" s="1" t="s">
        <v>14</v>
      </c>
      <c r="E2665" s="5">
        <v>43574</v>
      </c>
      <c r="F2665" s="1">
        <v>11</v>
      </c>
      <c r="G2665">
        <v>9742.16</v>
      </c>
      <c r="H2665">
        <v>0.96579092607873496</v>
      </c>
      <c r="I2665">
        <v>813.45</v>
      </c>
    </row>
    <row r="2666" spans="2:9" ht="18" customHeight="1" x14ac:dyDescent="0.35">
      <c r="B2666" s="1">
        <v>18443</v>
      </c>
      <c r="C2666" s="1" t="s">
        <v>12</v>
      </c>
      <c r="D2666" s="1" t="s">
        <v>14</v>
      </c>
      <c r="E2666" s="5">
        <v>43581</v>
      </c>
      <c r="F2666" s="1">
        <v>12</v>
      </c>
      <c r="G2666">
        <v>9728.06</v>
      </c>
      <c r="H2666">
        <v>0.96415778184631196</v>
      </c>
      <c r="I2666">
        <v>939.38</v>
      </c>
    </row>
    <row r="2667" spans="2:9" ht="18" customHeight="1" x14ac:dyDescent="0.35">
      <c r="B2667" s="1">
        <v>18443</v>
      </c>
      <c r="C2667" s="1" t="s">
        <v>12</v>
      </c>
      <c r="D2667" s="1" t="s">
        <v>14</v>
      </c>
      <c r="E2667" s="5">
        <v>43588</v>
      </c>
      <c r="F2667" s="1">
        <v>13</v>
      </c>
      <c r="G2667">
        <v>9625.9500000000007</v>
      </c>
      <c r="H2667">
        <v>0.95659374540140996</v>
      </c>
      <c r="I2667">
        <v>781.95</v>
      </c>
    </row>
    <row r="2668" spans="2:9" ht="18" customHeight="1" x14ac:dyDescent="0.35">
      <c r="B2668" s="1">
        <v>18443</v>
      </c>
      <c r="C2668" s="1" t="s">
        <v>12</v>
      </c>
      <c r="D2668" s="1" t="s">
        <v>14</v>
      </c>
      <c r="E2668" s="5">
        <v>43595</v>
      </c>
      <c r="F2668" s="1">
        <v>14</v>
      </c>
      <c r="G2668">
        <v>9658.24</v>
      </c>
      <c r="H2668">
        <v>0.95848475451263504</v>
      </c>
      <c r="I2668">
        <v>848.52</v>
      </c>
    </row>
    <row r="2669" spans="2:9" ht="18" customHeight="1" x14ac:dyDescent="0.35">
      <c r="B2669" s="1">
        <v>18443</v>
      </c>
      <c r="C2669" s="1" t="s">
        <v>12</v>
      </c>
      <c r="D2669" s="1" t="s">
        <v>14</v>
      </c>
      <c r="E2669" s="5">
        <v>43602</v>
      </c>
      <c r="F2669" s="1">
        <v>15</v>
      </c>
      <c r="G2669">
        <v>9802.06</v>
      </c>
      <c r="H2669">
        <v>0.96054767354306303</v>
      </c>
      <c r="I2669">
        <v>769.21</v>
      </c>
    </row>
    <row r="2670" spans="2:9" ht="18" customHeight="1" x14ac:dyDescent="0.35">
      <c r="B2670" s="1">
        <v>18443</v>
      </c>
      <c r="C2670" s="1" t="s">
        <v>12</v>
      </c>
      <c r="D2670" s="1" t="s">
        <v>14</v>
      </c>
      <c r="E2670" s="5">
        <v>43609</v>
      </c>
      <c r="F2670" s="1">
        <v>16</v>
      </c>
      <c r="G2670">
        <v>9416.49</v>
      </c>
      <c r="H2670">
        <v>0.95934430410864702</v>
      </c>
      <c r="I2670">
        <v>784.87</v>
      </c>
    </row>
    <row r="2671" spans="2:9" ht="18" customHeight="1" x14ac:dyDescent="0.35">
      <c r="B2671" s="1">
        <v>18443</v>
      </c>
      <c r="C2671" s="1" t="s">
        <v>12</v>
      </c>
      <c r="D2671" s="1" t="s">
        <v>14</v>
      </c>
      <c r="E2671" s="5">
        <v>43616</v>
      </c>
      <c r="F2671" s="1">
        <v>17</v>
      </c>
      <c r="G2671">
        <v>9324.98</v>
      </c>
      <c r="H2671">
        <v>0.95779711483582597</v>
      </c>
      <c r="I2671">
        <v>830.89</v>
      </c>
    </row>
    <row r="2672" spans="2:9" ht="18" customHeight="1" x14ac:dyDescent="0.35">
      <c r="B2672" s="1">
        <v>18443</v>
      </c>
      <c r="C2672" s="1" t="s">
        <v>12</v>
      </c>
      <c r="D2672" s="1" t="s">
        <v>14</v>
      </c>
      <c r="E2672" s="5">
        <v>43623</v>
      </c>
      <c r="F2672" s="1">
        <v>18</v>
      </c>
      <c r="G2672">
        <v>9373.48</v>
      </c>
      <c r="H2672">
        <v>0.95702721400945401</v>
      </c>
      <c r="I2672">
        <v>772.71</v>
      </c>
    </row>
    <row r="2673" spans="2:9" ht="18" customHeight="1" x14ac:dyDescent="0.35">
      <c r="B2673" s="1">
        <v>18443</v>
      </c>
      <c r="C2673" s="1" t="s">
        <v>12</v>
      </c>
      <c r="D2673" s="1" t="s">
        <v>14</v>
      </c>
      <c r="E2673" s="5">
        <v>43630</v>
      </c>
      <c r="F2673" s="1">
        <v>19</v>
      </c>
      <c r="G2673">
        <v>9158.59</v>
      </c>
      <c r="H2673">
        <v>0.95352732935314799</v>
      </c>
      <c r="I2673">
        <v>1178.9100000000001</v>
      </c>
    </row>
    <row r="2674" spans="2:9" ht="18" customHeight="1" x14ac:dyDescent="0.35">
      <c r="B2674" s="1">
        <v>18443</v>
      </c>
      <c r="C2674" s="1" t="s">
        <v>12</v>
      </c>
      <c r="D2674" s="1" t="s">
        <v>14</v>
      </c>
      <c r="E2674" s="5">
        <v>43637</v>
      </c>
      <c r="F2674" s="1">
        <v>20</v>
      </c>
      <c r="G2674">
        <v>9558.0499999999993</v>
      </c>
      <c r="H2674">
        <v>0.95069252134696303</v>
      </c>
      <c r="I2674">
        <v>899.86</v>
      </c>
    </row>
    <row r="2675" spans="2:9" ht="18" customHeight="1" x14ac:dyDescent="0.35">
      <c r="B2675" s="1">
        <v>18443</v>
      </c>
      <c r="C2675" s="1" t="s">
        <v>12</v>
      </c>
      <c r="D2675" s="1" t="s">
        <v>14</v>
      </c>
      <c r="E2675" s="5">
        <v>43644</v>
      </c>
      <c r="F2675" s="1">
        <v>21</v>
      </c>
      <c r="G2675">
        <v>9722.43</v>
      </c>
      <c r="H2675">
        <v>0.95344142608023397</v>
      </c>
      <c r="I2675">
        <v>594</v>
      </c>
    </row>
    <row r="2676" spans="2:9" ht="18" customHeight="1" x14ac:dyDescent="0.35">
      <c r="B2676" s="1">
        <v>18443</v>
      </c>
      <c r="C2676" s="1" t="s">
        <v>12</v>
      </c>
      <c r="D2676" s="1" t="s">
        <v>14</v>
      </c>
      <c r="E2676" s="5">
        <v>43651</v>
      </c>
      <c r="F2676" s="1">
        <v>22</v>
      </c>
      <c r="G2676">
        <v>9764.6299999999992</v>
      </c>
      <c r="H2676">
        <v>0.95593262099475995</v>
      </c>
      <c r="I2676">
        <v>1006.66</v>
      </c>
    </row>
    <row r="2677" spans="2:9" ht="18" customHeight="1" x14ac:dyDescent="0.35">
      <c r="B2677" s="1">
        <v>18443</v>
      </c>
      <c r="C2677" s="1" t="s">
        <v>12</v>
      </c>
      <c r="D2677" s="1" t="s">
        <v>14</v>
      </c>
      <c r="E2677" s="5">
        <v>43658</v>
      </c>
      <c r="F2677" s="1">
        <v>23</v>
      </c>
      <c r="G2677">
        <v>9615.2800000000007</v>
      </c>
      <c r="H2677">
        <v>0.95163745734902505</v>
      </c>
      <c r="I2677">
        <v>947.64</v>
      </c>
    </row>
    <row r="2678" spans="2:9" ht="18" customHeight="1" x14ac:dyDescent="0.35">
      <c r="B2678" s="1">
        <v>18443</v>
      </c>
      <c r="C2678" s="1" t="s">
        <v>12</v>
      </c>
      <c r="D2678" s="1" t="s">
        <v>14</v>
      </c>
      <c r="E2678" s="5">
        <v>43665</v>
      </c>
      <c r="F2678" s="1">
        <v>24</v>
      </c>
      <c r="G2678">
        <v>9608.49</v>
      </c>
      <c r="H2678">
        <v>0.948459036251181</v>
      </c>
      <c r="I2678">
        <v>956.68</v>
      </c>
    </row>
    <row r="2679" spans="2:9" ht="18" customHeight="1" x14ac:dyDescent="0.35">
      <c r="B2679" s="1">
        <v>18443</v>
      </c>
      <c r="C2679" s="1" t="s">
        <v>12</v>
      </c>
      <c r="D2679" s="1" t="s">
        <v>14</v>
      </c>
      <c r="E2679" s="5">
        <v>43672</v>
      </c>
      <c r="F2679" s="1">
        <v>25</v>
      </c>
      <c r="G2679">
        <v>10084.93</v>
      </c>
      <c r="H2679">
        <v>0.95524539481144199</v>
      </c>
      <c r="I2679">
        <v>858.02</v>
      </c>
    </row>
    <row r="2680" spans="2:9" ht="18" customHeight="1" x14ac:dyDescent="0.35">
      <c r="B2680" s="1">
        <v>18443</v>
      </c>
      <c r="C2680" s="1" t="s">
        <v>12</v>
      </c>
      <c r="D2680" s="1" t="s">
        <v>14</v>
      </c>
      <c r="E2680" s="5">
        <v>43679</v>
      </c>
      <c r="F2680" s="1">
        <v>26</v>
      </c>
      <c r="G2680">
        <v>10221.07</v>
      </c>
      <c r="H2680">
        <v>0.96169801133631105</v>
      </c>
      <c r="I2680">
        <v>981.88</v>
      </c>
    </row>
    <row r="2681" spans="2:9" ht="18" customHeight="1" x14ac:dyDescent="0.35">
      <c r="B2681" s="1">
        <v>18443</v>
      </c>
      <c r="C2681" s="1" t="s">
        <v>12</v>
      </c>
      <c r="D2681" s="1" t="s">
        <v>14</v>
      </c>
      <c r="E2681" s="5">
        <v>43686</v>
      </c>
      <c r="F2681" s="1">
        <v>27</v>
      </c>
      <c r="G2681">
        <v>10130.23</v>
      </c>
      <c r="H2681">
        <v>0.95870635714285701</v>
      </c>
      <c r="I2681">
        <v>876.97</v>
      </c>
    </row>
    <row r="2682" spans="2:9" ht="18" customHeight="1" x14ac:dyDescent="0.35">
      <c r="B2682" s="1">
        <v>18443</v>
      </c>
      <c r="C2682" s="1" t="s">
        <v>12</v>
      </c>
      <c r="D2682" s="1" t="s">
        <v>14</v>
      </c>
      <c r="E2682" s="5">
        <v>43693</v>
      </c>
      <c r="F2682" s="1">
        <v>28</v>
      </c>
      <c r="G2682">
        <v>10110.49</v>
      </c>
      <c r="H2682">
        <v>0.951323115384615</v>
      </c>
      <c r="I2682">
        <v>775.75</v>
      </c>
    </row>
    <row r="2683" spans="2:9" ht="18" customHeight="1" x14ac:dyDescent="0.35">
      <c r="B2683" s="1">
        <v>18443</v>
      </c>
      <c r="C2683" s="1" t="s">
        <v>12</v>
      </c>
      <c r="D2683" s="1" t="s">
        <v>14</v>
      </c>
      <c r="E2683" s="5">
        <v>43700</v>
      </c>
      <c r="F2683" s="1">
        <v>29</v>
      </c>
      <c r="G2683">
        <v>10389.870000000001</v>
      </c>
      <c r="H2683">
        <v>0.95484303296703299</v>
      </c>
      <c r="I2683">
        <v>816.64</v>
      </c>
    </row>
    <row r="2684" spans="2:9" ht="18" customHeight="1" x14ac:dyDescent="0.35">
      <c r="B2684" s="1">
        <v>18443</v>
      </c>
      <c r="C2684" s="1" t="s">
        <v>12</v>
      </c>
      <c r="D2684" s="1" t="s">
        <v>14</v>
      </c>
      <c r="E2684" s="5">
        <v>43707</v>
      </c>
      <c r="F2684" s="1">
        <v>30</v>
      </c>
      <c r="G2684">
        <v>10328.48</v>
      </c>
      <c r="H2684">
        <v>0.95304014835164796</v>
      </c>
      <c r="I2684">
        <v>943.23</v>
      </c>
    </row>
    <row r="2685" spans="2:9" ht="18" customHeight="1" x14ac:dyDescent="0.35">
      <c r="B2685" s="1">
        <v>18443</v>
      </c>
      <c r="C2685" s="1" t="s">
        <v>12</v>
      </c>
      <c r="D2685" s="1" t="s">
        <v>14</v>
      </c>
      <c r="E2685" s="5">
        <v>43714</v>
      </c>
      <c r="F2685" s="1">
        <v>31</v>
      </c>
      <c r="G2685">
        <v>10352.450000000001</v>
      </c>
      <c r="H2685">
        <v>0.95956487362637399</v>
      </c>
      <c r="I2685">
        <v>749.4</v>
      </c>
    </row>
    <row r="2686" spans="2:9" ht="18" customHeight="1" x14ac:dyDescent="0.35">
      <c r="B2686" s="1">
        <v>18443</v>
      </c>
      <c r="C2686" s="1" t="s">
        <v>12</v>
      </c>
      <c r="D2686" s="1" t="s">
        <v>14</v>
      </c>
      <c r="E2686" s="5">
        <v>43721</v>
      </c>
      <c r="F2686" s="1">
        <v>32</v>
      </c>
      <c r="G2686">
        <v>10351.799999999999</v>
      </c>
      <c r="H2686">
        <v>0.96025168681318696</v>
      </c>
      <c r="I2686">
        <v>904.43</v>
      </c>
    </row>
    <row r="2687" spans="2:9" ht="18" customHeight="1" x14ac:dyDescent="0.35">
      <c r="B2687" s="1">
        <v>18443</v>
      </c>
      <c r="C2687" s="1" t="s">
        <v>12</v>
      </c>
      <c r="D2687" s="1" t="s">
        <v>14</v>
      </c>
      <c r="E2687" s="5">
        <v>43728</v>
      </c>
      <c r="F2687" s="1">
        <v>33</v>
      </c>
      <c r="G2687">
        <v>10372.14</v>
      </c>
      <c r="H2687">
        <v>0.96342819780219802</v>
      </c>
      <c r="I2687">
        <v>700.54</v>
      </c>
    </row>
    <row r="2688" spans="2:9" ht="18" customHeight="1" x14ac:dyDescent="0.35">
      <c r="B2688" s="1">
        <v>18443</v>
      </c>
      <c r="C2688" s="1" t="s">
        <v>12</v>
      </c>
      <c r="D2688" s="1" t="s">
        <v>14</v>
      </c>
      <c r="E2688" s="5">
        <v>43735</v>
      </c>
      <c r="F2688" s="1">
        <v>34</v>
      </c>
      <c r="G2688">
        <v>10361.76</v>
      </c>
      <c r="H2688">
        <v>0.96815003846153802</v>
      </c>
      <c r="I2688">
        <v>893.5</v>
      </c>
    </row>
    <row r="2689" spans="2:9" ht="18" customHeight="1" x14ac:dyDescent="0.35">
      <c r="B2689" s="1">
        <v>18443</v>
      </c>
      <c r="C2689" s="1" t="s">
        <v>12</v>
      </c>
      <c r="D2689" s="1" t="s">
        <v>14</v>
      </c>
      <c r="E2689" s="5">
        <v>43742</v>
      </c>
      <c r="F2689" s="1">
        <v>35</v>
      </c>
      <c r="G2689">
        <v>10348.43</v>
      </c>
      <c r="H2689">
        <v>0.97278602747252696</v>
      </c>
      <c r="I2689">
        <v>713.38</v>
      </c>
    </row>
    <row r="2690" spans="2:9" ht="18" customHeight="1" x14ac:dyDescent="0.35">
      <c r="B2690" s="1">
        <v>18443</v>
      </c>
      <c r="C2690" s="1" t="s">
        <v>12</v>
      </c>
      <c r="D2690" s="1" t="s">
        <v>14</v>
      </c>
      <c r="E2690" s="5">
        <v>43749</v>
      </c>
      <c r="F2690" s="1">
        <v>36</v>
      </c>
      <c r="G2690">
        <v>10427.99</v>
      </c>
      <c r="H2690">
        <v>0.96960951648351701</v>
      </c>
      <c r="I2690">
        <v>883.38</v>
      </c>
    </row>
    <row r="2691" spans="2:9" ht="18" customHeight="1" x14ac:dyDescent="0.35">
      <c r="B2691" s="1">
        <v>18443</v>
      </c>
      <c r="C2691" s="1" t="s">
        <v>12</v>
      </c>
      <c r="D2691" s="1" t="s">
        <v>14</v>
      </c>
      <c r="E2691" s="5">
        <v>43756</v>
      </c>
      <c r="F2691" s="1">
        <v>37</v>
      </c>
      <c r="G2691">
        <v>10584.99</v>
      </c>
      <c r="H2691">
        <v>0.96523108241758204</v>
      </c>
      <c r="I2691">
        <v>869.7</v>
      </c>
    </row>
    <row r="2692" spans="2:9" ht="18" customHeight="1" x14ac:dyDescent="0.35">
      <c r="B2692" s="1">
        <v>18443</v>
      </c>
      <c r="C2692" s="1" t="s">
        <v>12</v>
      </c>
      <c r="D2692" s="1" t="s">
        <v>14</v>
      </c>
      <c r="E2692" s="5">
        <v>43763</v>
      </c>
      <c r="F2692" s="1">
        <v>38</v>
      </c>
      <c r="G2692">
        <v>10512.76</v>
      </c>
      <c r="H2692">
        <v>0.96335178534031396</v>
      </c>
      <c r="I2692">
        <v>872.62</v>
      </c>
    </row>
    <row r="2693" spans="2:9" ht="18" customHeight="1" x14ac:dyDescent="0.35">
      <c r="B2693" s="1">
        <v>18443</v>
      </c>
      <c r="C2693" s="1" t="s">
        <v>12</v>
      </c>
      <c r="D2693" s="1" t="s">
        <v>14</v>
      </c>
      <c r="E2693" s="5">
        <v>43770</v>
      </c>
      <c r="F2693" s="1">
        <v>39</v>
      </c>
      <c r="G2693">
        <v>10516.16</v>
      </c>
      <c r="H2693">
        <v>0.96568096567996597</v>
      </c>
      <c r="I2693">
        <v>841.05</v>
      </c>
    </row>
    <row r="2694" spans="2:9" ht="18" customHeight="1" x14ac:dyDescent="0.35">
      <c r="B2694" s="1">
        <v>18443</v>
      </c>
      <c r="C2694" s="1" t="s">
        <v>12</v>
      </c>
      <c r="D2694" s="1" t="s">
        <v>14</v>
      </c>
      <c r="E2694" s="5">
        <v>43777</v>
      </c>
      <c r="F2694" s="1">
        <v>40</v>
      </c>
      <c r="G2694">
        <v>10472.870000000001</v>
      </c>
      <c r="H2694">
        <v>0.97203017202917197</v>
      </c>
      <c r="I2694">
        <v>583.1</v>
      </c>
    </row>
    <row r="2695" spans="2:9" ht="18" customHeight="1" x14ac:dyDescent="0.35">
      <c r="B2695" s="1">
        <v>18443</v>
      </c>
      <c r="C2695" s="1" t="s">
        <v>12</v>
      </c>
      <c r="D2695" s="1" t="s">
        <v>14</v>
      </c>
      <c r="E2695" s="5">
        <v>43784</v>
      </c>
      <c r="F2695" s="1">
        <v>41</v>
      </c>
      <c r="G2695">
        <v>10541.88</v>
      </c>
      <c r="H2695">
        <v>0.973059773058773</v>
      </c>
      <c r="I2695">
        <v>736.21</v>
      </c>
    </row>
    <row r="2696" spans="2:9" ht="18" customHeight="1" x14ac:dyDescent="0.35">
      <c r="B2696" s="1">
        <v>18443</v>
      </c>
      <c r="C2696" s="1" t="s">
        <v>12</v>
      </c>
      <c r="D2696" s="1" t="s">
        <v>14</v>
      </c>
      <c r="E2696" s="5">
        <v>43791</v>
      </c>
      <c r="F2696" s="1">
        <v>42</v>
      </c>
      <c r="G2696">
        <v>10582.09</v>
      </c>
      <c r="H2696">
        <v>0.97494737494637496</v>
      </c>
      <c r="I2696">
        <v>740.41</v>
      </c>
    </row>
    <row r="2697" spans="2:9" ht="18" customHeight="1" x14ac:dyDescent="0.35">
      <c r="B2697" s="1">
        <v>18443</v>
      </c>
      <c r="C2697" s="1" t="s">
        <v>12</v>
      </c>
      <c r="D2697" s="1" t="s">
        <v>14</v>
      </c>
      <c r="E2697" s="5">
        <v>43798</v>
      </c>
      <c r="F2697" s="1">
        <v>43</v>
      </c>
      <c r="G2697">
        <v>10718.86</v>
      </c>
      <c r="H2697">
        <v>0.97383197383097397</v>
      </c>
      <c r="I2697">
        <v>596.71</v>
      </c>
    </row>
    <row r="2698" spans="2:9" ht="18" customHeight="1" x14ac:dyDescent="0.35">
      <c r="B2698" s="1">
        <v>18443</v>
      </c>
      <c r="C2698" s="1" t="s">
        <v>12</v>
      </c>
      <c r="D2698" s="1" t="s">
        <v>14</v>
      </c>
      <c r="E2698" s="5">
        <v>43805</v>
      </c>
      <c r="F2698" s="1">
        <v>44</v>
      </c>
      <c r="G2698">
        <v>10713.07</v>
      </c>
      <c r="H2698">
        <v>0.97366037365937397</v>
      </c>
      <c r="I2698">
        <v>617.28</v>
      </c>
    </row>
    <row r="2699" spans="2:9" ht="18" customHeight="1" x14ac:dyDescent="0.35">
      <c r="B2699" s="1">
        <v>18443</v>
      </c>
      <c r="C2699" s="1" t="s">
        <v>12</v>
      </c>
      <c r="D2699" s="1" t="s">
        <v>14</v>
      </c>
      <c r="E2699" s="5">
        <v>43812</v>
      </c>
      <c r="F2699" s="1">
        <v>45</v>
      </c>
      <c r="G2699">
        <v>10645.35</v>
      </c>
      <c r="H2699">
        <v>0.97571957571857604</v>
      </c>
      <c r="I2699">
        <v>687.61</v>
      </c>
    </row>
    <row r="2700" spans="2:9" ht="18" customHeight="1" x14ac:dyDescent="0.35">
      <c r="B2700" s="1">
        <v>18443</v>
      </c>
      <c r="C2700" s="1" t="s">
        <v>12</v>
      </c>
      <c r="D2700" s="1" t="s">
        <v>14</v>
      </c>
      <c r="E2700" s="5">
        <v>43819</v>
      </c>
      <c r="F2700" s="1">
        <v>46</v>
      </c>
      <c r="G2700">
        <v>10666.07</v>
      </c>
      <c r="H2700">
        <v>0.97074317074217098</v>
      </c>
      <c r="I2700">
        <v>990.97</v>
      </c>
    </row>
    <row r="2701" spans="2:9" ht="18" customHeight="1" x14ac:dyDescent="0.35">
      <c r="B2701" s="1">
        <v>18443</v>
      </c>
      <c r="C2701" s="1" t="s">
        <v>12</v>
      </c>
      <c r="D2701" s="1" t="s">
        <v>14</v>
      </c>
      <c r="E2701" s="5">
        <v>43826</v>
      </c>
      <c r="F2701" s="1">
        <v>47</v>
      </c>
      <c r="G2701">
        <v>10624.34</v>
      </c>
      <c r="H2701">
        <v>0.96362176362076402</v>
      </c>
      <c r="I2701">
        <v>738.87</v>
      </c>
    </row>
    <row r="2702" spans="2:9" ht="18" customHeight="1" x14ac:dyDescent="0.35">
      <c r="B2702" s="1">
        <v>18443</v>
      </c>
      <c r="C2702" s="1" t="s">
        <v>12</v>
      </c>
      <c r="D2702" s="1" t="s">
        <v>14</v>
      </c>
      <c r="E2702" s="5">
        <v>43833</v>
      </c>
      <c r="F2702" s="1">
        <v>48</v>
      </c>
      <c r="G2702">
        <v>10695.06</v>
      </c>
      <c r="H2702">
        <v>0.96645316645216595</v>
      </c>
      <c r="I2702">
        <v>605.47</v>
      </c>
    </row>
    <row r="2703" spans="2:9" ht="18" customHeight="1" x14ac:dyDescent="0.35">
      <c r="B2703" s="1">
        <v>18443</v>
      </c>
      <c r="C2703" s="1" t="s">
        <v>12</v>
      </c>
      <c r="D2703" s="1" t="s">
        <v>14</v>
      </c>
      <c r="E2703" s="5">
        <v>43840</v>
      </c>
      <c r="F2703" s="1">
        <v>49</v>
      </c>
      <c r="G2703">
        <v>10737.39</v>
      </c>
      <c r="H2703">
        <v>0.97194437194337202</v>
      </c>
      <c r="I2703">
        <v>566.96</v>
      </c>
    </row>
    <row r="2704" spans="2:9" ht="18" customHeight="1" x14ac:dyDescent="0.35">
      <c r="B2704" s="1">
        <v>18443</v>
      </c>
      <c r="C2704" s="1" t="s">
        <v>12</v>
      </c>
      <c r="D2704" s="1" t="s">
        <v>14</v>
      </c>
      <c r="E2704" s="5">
        <v>43847</v>
      </c>
      <c r="F2704" s="1">
        <v>50</v>
      </c>
      <c r="G2704">
        <v>11136.66</v>
      </c>
      <c r="H2704">
        <v>0.97443257443157405</v>
      </c>
      <c r="I2704">
        <v>628.07000000000005</v>
      </c>
    </row>
    <row r="2705" spans="2:9" ht="18" customHeight="1" x14ac:dyDescent="0.35">
      <c r="B2705" s="1">
        <v>18443</v>
      </c>
      <c r="C2705" s="1" t="s">
        <v>12</v>
      </c>
      <c r="D2705" s="1" t="s">
        <v>14</v>
      </c>
      <c r="E2705" s="5">
        <v>43854</v>
      </c>
      <c r="F2705" s="1">
        <v>51</v>
      </c>
      <c r="G2705">
        <v>11160.41</v>
      </c>
      <c r="H2705">
        <v>0.97494737494637496</v>
      </c>
      <c r="I2705">
        <v>723.14</v>
      </c>
    </row>
    <row r="2706" spans="2:9" ht="18" customHeight="1" x14ac:dyDescent="0.35">
      <c r="B2706" s="1">
        <v>18443</v>
      </c>
      <c r="C2706" s="1" t="s">
        <v>12</v>
      </c>
      <c r="D2706" s="1" t="s">
        <v>14</v>
      </c>
      <c r="E2706" s="5">
        <v>43861</v>
      </c>
      <c r="F2706" s="1">
        <v>52</v>
      </c>
      <c r="G2706">
        <v>11134.89</v>
      </c>
      <c r="H2706">
        <v>0.96610996610896605</v>
      </c>
      <c r="I2706">
        <v>605.12</v>
      </c>
    </row>
    <row r="2707" spans="2:9" ht="18" customHeight="1" x14ac:dyDescent="0.35">
      <c r="B2707" s="1">
        <v>18443</v>
      </c>
      <c r="C2707" s="1" t="s">
        <v>12</v>
      </c>
      <c r="D2707" s="1" t="s">
        <v>14</v>
      </c>
      <c r="E2707" s="5">
        <v>43504</v>
      </c>
      <c r="F2707" s="1">
        <v>1</v>
      </c>
      <c r="G2707">
        <v>11340.38</v>
      </c>
      <c r="H2707">
        <v>0.95688532991410202</v>
      </c>
      <c r="I2707">
        <v>2269.84</v>
      </c>
    </row>
    <row r="2708" spans="2:9" ht="18" customHeight="1" x14ac:dyDescent="0.35">
      <c r="B2708" s="1">
        <v>18443</v>
      </c>
      <c r="C2708" s="1" t="s">
        <v>12</v>
      </c>
      <c r="D2708" s="1" t="s">
        <v>14</v>
      </c>
      <c r="E2708" s="5">
        <v>43511</v>
      </c>
      <c r="F2708" s="1">
        <v>2</v>
      </c>
      <c r="G2708">
        <v>11657.7</v>
      </c>
      <c r="H2708">
        <v>0.95204836885997801</v>
      </c>
      <c r="I2708">
        <v>2626.87</v>
      </c>
    </row>
    <row r="2709" spans="2:9" ht="18" customHeight="1" x14ac:dyDescent="0.35">
      <c r="B2709" s="1">
        <v>18443</v>
      </c>
      <c r="C2709" s="1" t="s">
        <v>12</v>
      </c>
      <c r="D2709" s="1" t="s">
        <v>14</v>
      </c>
      <c r="E2709" s="5">
        <v>43518</v>
      </c>
      <c r="F2709" s="1">
        <v>3</v>
      </c>
      <c r="G2709">
        <v>11396.99</v>
      </c>
      <c r="H2709">
        <v>0.95304911942290005</v>
      </c>
      <c r="I2709">
        <v>2538.38</v>
      </c>
    </row>
    <row r="2710" spans="2:9" ht="18" customHeight="1" x14ac:dyDescent="0.35">
      <c r="B2710" s="1">
        <v>18443</v>
      </c>
      <c r="C2710" s="1" t="s">
        <v>12</v>
      </c>
      <c r="D2710" s="1" t="s">
        <v>14</v>
      </c>
      <c r="E2710" s="5">
        <v>43525</v>
      </c>
      <c r="F2710" s="1">
        <v>4</v>
      </c>
      <c r="G2710">
        <v>12002.84</v>
      </c>
      <c r="H2710">
        <v>0.94096164042695096</v>
      </c>
      <c r="I2710">
        <v>2833.45</v>
      </c>
    </row>
    <row r="2711" spans="2:9" ht="18" customHeight="1" x14ac:dyDescent="0.35">
      <c r="B2711" s="1">
        <v>18443</v>
      </c>
      <c r="C2711" s="1" t="s">
        <v>12</v>
      </c>
      <c r="D2711" s="1" t="s">
        <v>14</v>
      </c>
      <c r="E2711" s="5">
        <v>43532</v>
      </c>
      <c r="F2711" s="1">
        <v>5</v>
      </c>
      <c r="G2711">
        <v>12524.64</v>
      </c>
      <c r="H2711">
        <v>0.93840740106684395</v>
      </c>
      <c r="I2711">
        <v>2371.17</v>
      </c>
    </row>
    <row r="2712" spans="2:9" ht="18" customHeight="1" x14ac:dyDescent="0.35">
      <c r="B2712" s="1">
        <v>18443</v>
      </c>
      <c r="C2712" s="1" t="s">
        <v>12</v>
      </c>
      <c r="D2712" s="1" t="s">
        <v>14</v>
      </c>
      <c r="E2712" s="5">
        <v>43539</v>
      </c>
      <c r="F2712" s="1">
        <v>6</v>
      </c>
      <c r="G2712">
        <v>12523.05</v>
      </c>
      <c r="H2712">
        <v>0.93790731771961999</v>
      </c>
      <c r="I2712">
        <v>2679.66</v>
      </c>
    </row>
    <row r="2713" spans="2:9" ht="18" customHeight="1" x14ac:dyDescent="0.35">
      <c r="B2713" s="1">
        <v>18443</v>
      </c>
      <c r="C2713" s="1" t="s">
        <v>12</v>
      </c>
      <c r="D2713" s="1" t="s">
        <v>14</v>
      </c>
      <c r="E2713" s="5">
        <v>43546</v>
      </c>
      <c r="F2713" s="1">
        <v>7</v>
      </c>
      <c r="G2713">
        <v>12289.86</v>
      </c>
      <c r="H2713">
        <v>0.93357326204367397</v>
      </c>
      <c r="I2713">
        <v>2938.85</v>
      </c>
    </row>
    <row r="2714" spans="2:9" ht="18" customHeight="1" x14ac:dyDescent="0.35">
      <c r="B2714" s="1">
        <v>18443</v>
      </c>
      <c r="C2714" s="1" t="s">
        <v>12</v>
      </c>
      <c r="D2714" s="1" t="s">
        <v>14</v>
      </c>
      <c r="E2714" s="5">
        <v>43553</v>
      </c>
      <c r="F2714" s="1">
        <v>8</v>
      </c>
      <c r="G2714">
        <v>12512.59</v>
      </c>
      <c r="H2714">
        <v>0.92748891465244199</v>
      </c>
      <c r="I2714">
        <v>2650.36</v>
      </c>
    </row>
    <row r="2715" spans="2:9" ht="18" customHeight="1" x14ac:dyDescent="0.35">
      <c r="B2715" s="1">
        <v>18443</v>
      </c>
      <c r="C2715" s="1" t="s">
        <v>12</v>
      </c>
      <c r="D2715" s="1" t="s">
        <v>14</v>
      </c>
      <c r="E2715" s="5">
        <v>43560</v>
      </c>
      <c r="F2715" s="1">
        <v>9</v>
      </c>
      <c r="G2715">
        <v>12445.6</v>
      </c>
      <c r="H2715">
        <v>0.92157126171028503</v>
      </c>
      <c r="I2715">
        <v>2497.4299999999998</v>
      </c>
    </row>
    <row r="2716" spans="2:9" ht="18" customHeight="1" x14ac:dyDescent="0.35">
      <c r="B2716" s="1">
        <v>18443</v>
      </c>
      <c r="C2716" s="1" t="s">
        <v>12</v>
      </c>
      <c r="D2716" s="1" t="s">
        <v>14</v>
      </c>
      <c r="E2716" s="5">
        <v>43567</v>
      </c>
      <c r="F2716" s="1">
        <v>10</v>
      </c>
      <c r="G2716">
        <v>12746.75</v>
      </c>
      <c r="H2716">
        <v>0.92448841456909503</v>
      </c>
      <c r="I2716">
        <v>2456.19</v>
      </c>
    </row>
    <row r="2717" spans="2:9" ht="18" customHeight="1" x14ac:dyDescent="0.35">
      <c r="B2717" s="1">
        <v>18443</v>
      </c>
      <c r="C2717" s="1" t="s">
        <v>12</v>
      </c>
      <c r="D2717" s="1" t="s">
        <v>14</v>
      </c>
      <c r="E2717" s="5">
        <v>43574</v>
      </c>
      <c r="F2717" s="1">
        <v>11</v>
      </c>
      <c r="G2717">
        <v>12450.42</v>
      </c>
      <c r="H2717">
        <v>0.93023937306217697</v>
      </c>
      <c r="I2717">
        <v>2374.81</v>
      </c>
    </row>
    <row r="2718" spans="2:9" ht="18" customHeight="1" x14ac:dyDescent="0.35">
      <c r="B2718" s="1">
        <v>18443</v>
      </c>
      <c r="C2718" s="1" t="s">
        <v>12</v>
      </c>
      <c r="D2718" s="1" t="s">
        <v>14</v>
      </c>
      <c r="E2718" s="5">
        <v>43581</v>
      </c>
      <c r="F2718" s="1">
        <v>12</v>
      </c>
      <c r="G2718">
        <v>12342.25</v>
      </c>
      <c r="H2718">
        <v>0.91915419219869998</v>
      </c>
      <c r="I2718">
        <v>2691.27</v>
      </c>
    </row>
    <row r="2719" spans="2:9" ht="18" customHeight="1" x14ac:dyDescent="0.35">
      <c r="B2719" s="1">
        <v>18443</v>
      </c>
      <c r="C2719" s="1" t="s">
        <v>12</v>
      </c>
      <c r="D2719" s="1" t="s">
        <v>14</v>
      </c>
      <c r="E2719" s="5">
        <v>43588</v>
      </c>
      <c r="F2719" s="1">
        <v>13</v>
      </c>
      <c r="G2719">
        <v>11901.62</v>
      </c>
      <c r="H2719">
        <v>0.91298649758293005</v>
      </c>
      <c r="I2719">
        <v>3041.45</v>
      </c>
    </row>
    <row r="2720" spans="2:9" ht="18" customHeight="1" x14ac:dyDescent="0.35">
      <c r="B2720" s="1">
        <v>18443</v>
      </c>
      <c r="C2720" s="1" t="s">
        <v>12</v>
      </c>
      <c r="D2720" s="1" t="s">
        <v>14</v>
      </c>
      <c r="E2720" s="5">
        <v>43595</v>
      </c>
      <c r="F2720" s="1">
        <v>14</v>
      </c>
      <c r="G2720">
        <v>11777.07</v>
      </c>
      <c r="H2720">
        <v>0.91340323370561805</v>
      </c>
      <c r="I2720">
        <v>2369.66</v>
      </c>
    </row>
    <row r="2721" spans="2:9" ht="18" customHeight="1" x14ac:dyDescent="0.35">
      <c r="B2721" s="1">
        <v>18443</v>
      </c>
      <c r="C2721" s="1" t="s">
        <v>12</v>
      </c>
      <c r="D2721" s="1" t="s">
        <v>14</v>
      </c>
      <c r="E2721" s="5">
        <v>43602</v>
      </c>
      <c r="F2721" s="1">
        <v>15</v>
      </c>
      <c r="G2721">
        <v>11730.38</v>
      </c>
      <c r="H2721">
        <v>0.90865244190698402</v>
      </c>
      <c r="I2721">
        <v>2681.83</v>
      </c>
    </row>
    <row r="2722" spans="2:9" ht="18" customHeight="1" x14ac:dyDescent="0.35">
      <c r="B2722" s="1">
        <v>18443</v>
      </c>
      <c r="C2722" s="1" t="s">
        <v>12</v>
      </c>
      <c r="D2722" s="1" t="s">
        <v>14</v>
      </c>
      <c r="E2722" s="5">
        <v>43609</v>
      </c>
      <c r="F2722" s="1">
        <v>16</v>
      </c>
      <c r="G2722">
        <v>11171.4</v>
      </c>
      <c r="H2722">
        <v>0.90240140006667802</v>
      </c>
      <c r="I2722">
        <v>2361.9699999999998</v>
      </c>
    </row>
    <row r="2723" spans="2:9" ht="18" customHeight="1" x14ac:dyDescent="0.35">
      <c r="B2723" s="1">
        <v>18443</v>
      </c>
      <c r="C2723" s="1" t="s">
        <v>12</v>
      </c>
      <c r="D2723" s="1" t="s">
        <v>14</v>
      </c>
      <c r="E2723" s="5">
        <v>43616</v>
      </c>
      <c r="F2723" s="1">
        <v>17</v>
      </c>
      <c r="G2723">
        <v>10833.96</v>
      </c>
      <c r="H2723">
        <v>0.89773395549258195</v>
      </c>
      <c r="I2723">
        <v>3182.31</v>
      </c>
    </row>
    <row r="2724" spans="2:9" ht="18" customHeight="1" x14ac:dyDescent="0.35">
      <c r="B2724" s="1">
        <v>18443</v>
      </c>
      <c r="C2724" s="1" t="s">
        <v>12</v>
      </c>
      <c r="D2724" s="1" t="s">
        <v>14</v>
      </c>
      <c r="E2724" s="5">
        <v>43623</v>
      </c>
      <c r="F2724" s="1">
        <v>18</v>
      </c>
      <c r="G2724">
        <v>10927.57</v>
      </c>
      <c r="H2724">
        <v>0.90090115002500404</v>
      </c>
      <c r="I2724">
        <v>2692.95</v>
      </c>
    </row>
    <row r="2725" spans="2:9" ht="18" customHeight="1" x14ac:dyDescent="0.35">
      <c r="B2725" s="1">
        <v>18443</v>
      </c>
      <c r="C2725" s="1" t="s">
        <v>12</v>
      </c>
      <c r="D2725" s="1" t="s">
        <v>14</v>
      </c>
      <c r="E2725" s="5">
        <v>43630</v>
      </c>
      <c r="F2725" s="1">
        <v>19</v>
      </c>
      <c r="G2725">
        <v>10748.9</v>
      </c>
      <c r="H2725">
        <v>0.91125100000000003</v>
      </c>
      <c r="I2725">
        <v>2820.42</v>
      </c>
    </row>
    <row r="2726" spans="2:9" ht="18" customHeight="1" x14ac:dyDescent="0.35">
      <c r="B2726" s="1">
        <v>18443</v>
      </c>
      <c r="C2726" s="1" t="s">
        <v>12</v>
      </c>
      <c r="D2726" s="1" t="s">
        <v>14</v>
      </c>
      <c r="E2726" s="5">
        <v>43637</v>
      </c>
      <c r="F2726" s="1">
        <v>20</v>
      </c>
      <c r="G2726">
        <v>11737.14</v>
      </c>
      <c r="H2726">
        <v>0.90529046272386504</v>
      </c>
      <c r="I2726">
        <v>2557.31</v>
      </c>
    </row>
    <row r="2727" spans="2:9" ht="18" customHeight="1" x14ac:dyDescent="0.35">
      <c r="B2727" s="1">
        <v>18443</v>
      </c>
      <c r="C2727" s="1" t="s">
        <v>12</v>
      </c>
      <c r="D2727" s="1" t="s">
        <v>14</v>
      </c>
      <c r="E2727" s="5">
        <v>43644</v>
      </c>
      <c r="F2727" s="1">
        <v>21</v>
      </c>
      <c r="G2727">
        <v>11844.52</v>
      </c>
      <c r="H2727">
        <v>0.93910970470637201</v>
      </c>
      <c r="I2727">
        <v>2507.1799999999998</v>
      </c>
    </row>
    <row r="2728" spans="2:9" ht="18" customHeight="1" x14ac:dyDescent="0.35">
      <c r="B2728" s="1">
        <v>18443</v>
      </c>
      <c r="C2728" s="1" t="s">
        <v>12</v>
      </c>
      <c r="D2728" s="1" t="s">
        <v>14</v>
      </c>
      <c r="E2728" s="5">
        <v>43651</v>
      </c>
      <c r="F2728" s="1">
        <v>22</v>
      </c>
      <c r="G2728">
        <v>11956.57</v>
      </c>
      <c r="H2728">
        <v>0.95576942982090796</v>
      </c>
      <c r="I2728">
        <v>2775.2</v>
      </c>
    </row>
    <row r="2729" spans="2:9" ht="18" customHeight="1" x14ac:dyDescent="0.35">
      <c r="B2729" s="1">
        <v>18443</v>
      </c>
      <c r="C2729" s="1" t="s">
        <v>12</v>
      </c>
      <c r="D2729" s="1" t="s">
        <v>14</v>
      </c>
      <c r="E2729" s="5">
        <v>43658</v>
      </c>
      <c r="F2729" s="1">
        <v>23</v>
      </c>
      <c r="G2729">
        <v>13122.31</v>
      </c>
      <c r="H2729">
        <v>0.96409929237817604</v>
      </c>
      <c r="I2729">
        <v>2507.36</v>
      </c>
    </row>
    <row r="2730" spans="2:9" ht="18" customHeight="1" x14ac:dyDescent="0.35">
      <c r="B2730" s="1">
        <v>18443</v>
      </c>
      <c r="C2730" s="1" t="s">
        <v>12</v>
      </c>
      <c r="D2730" s="1" t="s">
        <v>14</v>
      </c>
      <c r="E2730" s="5">
        <v>43665</v>
      </c>
      <c r="F2730" s="1">
        <v>24</v>
      </c>
      <c r="G2730">
        <v>13272.87</v>
      </c>
      <c r="H2730">
        <v>0.95968446522282402</v>
      </c>
      <c r="I2730">
        <v>2472.36</v>
      </c>
    </row>
    <row r="2731" spans="2:9" ht="18" customHeight="1" x14ac:dyDescent="0.35">
      <c r="B2731" s="1">
        <v>18443</v>
      </c>
      <c r="C2731" s="1" t="s">
        <v>12</v>
      </c>
      <c r="D2731" s="1" t="s">
        <v>14</v>
      </c>
      <c r="E2731" s="5">
        <v>43672</v>
      </c>
      <c r="F2731" s="1">
        <v>25</v>
      </c>
      <c r="G2731">
        <v>13422.75</v>
      </c>
      <c r="H2731">
        <v>0.961100541857559</v>
      </c>
      <c r="I2731">
        <v>2287.5</v>
      </c>
    </row>
    <row r="2732" spans="2:9" ht="18" customHeight="1" x14ac:dyDescent="0.35">
      <c r="B2732" s="1">
        <v>18443</v>
      </c>
      <c r="C2732" s="1" t="s">
        <v>12</v>
      </c>
      <c r="D2732" s="1" t="s">
        <v>14</v>
      </c>
      <c r="E2732" s="5">
        <v>43679</v>
      </c>
      <c r="F2732" s="1">
        <v>26</v>
      </c>
      <c r="G2732">
        <v>13490.73</v>
      </c>
      <c r="H2732">
        <v>0.96576526488962899</v>
      </c>
      <c r="I2732">
        <v>2359.0300000000002</v>
      </c>
    </row>
    <row r="2733" spans="2:9" ht="18" customHeight="1" x14ac:dyDescent="0.35">
      <c r="B2733" s="1">
        <v>18443</v>
      </c>
      <c r="C2733" s="1" t="s">
        <v>12</v>
      </c>
      <c r="D2733" s="1" t="s">
        <v>14</v>
      </c>
      <c r="E2733" s="5">
        <v>43686</v>
      </c>
      <c r="F2733" s="1">
        <v>27</v>
      </c>
      <c r="G2733">
        <v>13492.93</v>
      </c>
      <c r="H2733">
        <v>0.96235002124114899</v>
      </c>
      <c r="I2733">
        <v>2194.2399999999998</v>
      </c>
    </row>
    <row r="2734" spans="2:9" ht="18" customHeight="1" x14ac:dyDescent="0.35">
      <c r="B2734" s="1">
        <v>18443</v>
      </c>
      <c r="C2734" s="1" t="s">
        <v>12</v>
      </c>
      <c r="D2734" s="1" t="s">
        <v>14</v>
      </c>
      <c r="E2734" s="5">
        <v>43693</v>
      </c>
      <c r="F2734" s="1">
        <v>28</v>
      </c>
      <c r="G2734">
        <v>13569.35</v>
      </c>
      <c r="H2734">
        <v>0.95810179133694295</v>
      </c>
      <c r="I2734">
        <v>2297.5</v>
      </c>
    </row>
    <row r="2735" spans="2:9" ht="18" customHeight="1" x14ac:dyDescent="0.35">
      <c r="B2735" s="1">
        <v>18443</v>
      </c>
      <c r="C2735" s="1" t="s">
        <v>12</v>
      </c>
      <c r="D2735" s="1" t="s">
        <v>14</v>
      </c>
      <c r="E2735" s="5">
        <v>43700</v>
      </c>
      <c r="F2735" s="1">
        <v>29</v>
      </c>
      <c r="G2735">
        <v>13943.56</v>
      </c>
      <c r="H2735">
        <v>0.95628014723517696</v>
      </c>
      <c r="I2735">
        <v>2101.34</v>
      </c>
    </row>
    <row r="2736" spans="2:9" ht="18" customHeight="1" x14ac:dyDescent="0.35">
      <c r="B2736" s="1">
        <v>18443</v>
      </c>
      <c r="C2736" s="1" t="s">
        <v>12</v>
      </c>
      <c r="D2736" s="1" t="s">
        <v>14</v>
      </c>
      <c r="E2736" s="5">
        <v>43707</v>
      </c>
      <c r="F2736" s="1">
        <v>30</v>
      </c>
      <c r="G2736">
        <v>13908.13</v>
      </c>
      <c r="H2736">
        <v>0.95562870562770597</v>
      </c>
      <c r="I2736">
        <v>2662.87</v>
      </c>
    </row>
    <row r="2737" spans="2:9" ht="18" customHeight="1" x14ac:dyDescent="0.35">
      <c r="B2737" s="1">
        <v>18443</v>
      </c>
      <c r="C2737" s="1" t="s">
        <v>12</v>
      </c>
      <c r="D2737" s="1" t="s">
        <v>14</v>
      </c>
      <c r="E2737" s="5">
        <v>43714</v>
      </c>
      <c r="F2737" s="1">
        <v>31</v>
      </c>
      <c r="G2737">
        <v>13878.06</v>
      </c>
      <c r="H2737">
        <v>0.94796969796869801</v>
      </c>
      <c r="I2737">
        <v>2723.93</v>
      </c>
    </row>
    <row r="2738" spans="2:9" ht="18" customHeight="1" x14ac:dyDescent="0.35">
      <c r="B2738" s="1">
        <v>18443</v>
      </c>
      <c r="C2738" s="1" t="s">
        <v>12</v>
      </c>
      <c r="D2738" s="1" t="s">
        <v>14</v>
      </c>
      <c r="E2738" s="5">
        <v>43721</v>
      </c>
      <c r="F2738" s="1">
        <v>32</v>
      </c>
      <c r="G2738">
        <v>14055.9</v>
      </c>
      <c r="H2738">
        <v>0.95404695404595397</v>
      </c>
      <c r="I2738">
        <v>2135.63</v>
      </c>
    </row>
    <row r="2739" spans="2:9" ht="18" customHeight="1" x14ac:dyDescent="0.35">
      <c r="B2739" s="1">
        <v>18443</v>
      </c>
      <c r="C2739" s="1" t="s">
        <v>12</v>
      </c>
      <c r="D2739" s="1" t="s">
        <v>14</v>
      </c>
      <c r="E2739" s="5">
        <v>43728</v>
      </c>
      <c r="F2739" s="1">
        <v>33</v>
      </c>
      <c r="G2739">
        <v>13875.38</v>
      </c>
      <c r="H2739">
        <v>0.96120646120546105</v>
      </c>
      <c r="I2739">
        <v>2889.95</v>
      </c>
    </row>
    <row r="2740" spans="2:9" ht="18" customHeight="1" x14ac:dyDescent="0.35">
      <c r="B2740" s="1">
        <v>18443</v>
      </c>
      <c r="C2740" s="1" t="s">
        <v>12</v>
      </c>
      <c r="D2740" s="1" t="s">
        <v>14</v>
      </c>
      <c r="E2740" s="5">
        <v>43735</v>
      </c>
      <c r="F2740" s="1">
        <v>34</v>
      </c>
      <c r="G2740">
        <v>13919.25</v>
      </c>
      <c r="H2740">
        <v>0.96436996436896405</v>
      </c>
      <c r="I2740">
        <v>2539.63</v>
      </c>
    </row>
    <row r="2741" spans="2:9" ht="18" customHeight="1" x14ac:dyDescent="0.35">
      <c r="B2741" s="1">
        <v>18443</v>
      </c>
      <c r="C2741" s="1" t="s">
        <v>12</v>
      </c>
      <c r="D2741" s="1" t="s">
        <v>14</v>
      </c>
      <c r="E2741" s="5">
        <v>43742</v>
      </c>
      <c r="F2741" s="1">
        <v>35</v>
      </c>
      <c r="G2741">
        <v>13765.48</v>
      </c>
      <c r="H2741">
        <v>0.96936496936396899</v>
      </c>
      <c r="I2741">
        <v>2727.78</v>
      </c>
    </row>
    <row r="2742" spans="2:9" ht="18" customHeight="1" x14ac:dyDescent="0.35">
      <c r="B2742" s="1">
        <v>18443</v>
      </c>
      <c r="C2742" s="1" t="s">
        <v>12</v>
      </c>
      <c r="D2742" s="1" t="s">
        <v>14</v>
      </c>
      <c r="E2742" s="5">
        <v>43749</v>
      </c>
      <c r="F2742" s="1">
        <v>36</v>
      </c>
      <c r="G2742">
        <v>13530.83</v>
      </c>
      <c r="H2742">
        <v>0.96004096003995998</v>
      </c>
      <c r="I2742">
        <v>2619.12</v>
      </c>
    </row>
    <row r="2743" spans="2:9" ht="18" customHeight="1" x14ac:dyDescent="0.35">
      <c r="B2743" s="1">
        <v>18443</v>
      </c>
      <c r="C2743" s="1" t="s">
        <v>12</v>
      </c>
      <c r="D2743" s="1" t="s">
        <v>14</v>
      </c>
      <c r="E2743" s="5">
        <v>43756</v>
      </c>
      <c r="F2743" s="1">
        <v>37</v>
      </c>
      <c r="G2743">
        <v>13337.78</v>
      </c>
      <c r="H2743">
        <v>0.96070696070596096</v>
      </c>
      <c r="I2743">
        <v>2361.4</v>
      </c>
    </row>
    <row r="2744" spans="2:9" ht="18" customHeight="1" x14ac:dyDescent="0.35">
      <c r="B2744" s="1">
        <v>18443</v>
      </c>
      <c r="C2744" s="1" t="s">
        <v>12</v>
      </c>
      <c r="D2744" s="1" t="s">
        <v>14</v>
      </c>
      <c r="E2744" s="5">
        <v>43763</v>
      </c>
      <c r="F2744" s="1">
        <v>38</v>
      </c>
      <c r="G2744">
        <v>13177.39</v>
      </c>
      <c r="H2744">
        <v>0.96038385476487698</v>
      </c>
      <c r="I2744">
        <v>2830.92</v>
      </c>
    </row>
    <row r="2745" spans="2:9" ht="18" customHeight="1" x14ac:dyDescent="0.35">
      <c r="B2745" s="1">
        <v>18443</v>
      </c>
      <c r="C2745" s="1" t="s">
        <v>12</v>
      </c>
      <c r="D2745" s="1" t="s">
        <v>14</v>
      </c>
      <c r="E2745" s="5">
        <v>43770</v>
      </c>
      <c r="F2745" s="1">
        <v>39</v>
      </c>
      <c r="G2745">
        <v>13174.81</v>
      </c>
      <c r="H2745">
        <v>0.95665296771777997</v>
      </c>
      <c r="I2745">
        <v>2460.5300000000002</v>
      </c>
    </row>
    <row r="2746" spans="2:9" ht="18" customHeight="1" x14ac:dyDescent="0.35">
      <c r="B2746" s="1">
        <v>18443</v>
      </c>
      <c r="C2746" s="1" t="s">
        <v>12</v>
      </c>
      <c r="D2746" s="1" t="s">
        <v>14</v>
      </c>
      <c r="E2746" s="5">
        <v>43777</v>
      </c>
      <c r="F2746" s="1">
        <v>40</v>
      </c>
      <c r="G2746">
        <v>12972.04</v>
      </c>
      <c r="H2746">
        <v>0.95548814535319104</v>
      </c>
      <c r="I2746">
        <v>2694.65</v>
      </c>
    </row>
    <row r="2747" spans="2:9" ht="18" customHeight="1" x14ac:dyDescent="0.35">
      <c r="B2747" s="1">
        <v>18443</v>
      </c>
      <c r="C2747" s="1" t="s">
        <v>12</v>
      </c>
      <c r="D2747" s="1" t="s">
        <v>14</v>
      </c>
      <c r="E2747" s="5">
        <v>43784</v>
      </c>
      <c r="F2747" s="1">
        <v>41</v>
      </c>
      <c r="G2747">
        <v>13190.39</v>
      </c>
      <c r="H2747">
        <v>0.96164506356601998</v>
      </c>
      <c r="I2747">
        <v>2583.9299999999998</v>
      </c>
    </row>
    <row r="2748" spans="2:9" ht="18" customHeight="1" x14ac:dyDescent="0.35">
      <c r="B2748" s="1">
        <v>18443</v>
      </c>
      <c r="C2748" s="1" t="s">
        <v>12</v>
      </c>
      <c r="D2748" s="1" t="s">
        <v>14</v>
      </c>
      <c r="E2748" s="5">
        <v>43791</v>
      </c>
      <c r="F2748" s="1">
        <v>42</v>
      </c>
      <c r="G2748">
        <v>13275.24</v>
      </c>
      <c r="H2748">
        <v>0.96106265238372601</v>
      </c>
      <c r="I2748">
        <v>2499.44</v>
      </c>
    </row>
    <row r="2749" spans="2:9" ht="18" customHeight="1" x14ac:dyDescent="0.35">
      <c r="B2749" s="1">
        <v>18443</v>
      </c>
      <c r="C2749" s="1" t="s">
        <v>12</v>
      </c>
      <c r="D2749" s="1" t="s">
        <v>14</v>
      </c>
      <c r="E2749" s="5">
        <v>43798</v>
      </c>
      <c r="F2749" s="1">
        <v>43</v>
      </c>
      <c r="G2749">
        <v>13215.04</v>
      </c>
      <c r="H2749">
        <v>0.968051586571262</v>
      </c>
      <c r="I2749">
        <v>2150.91</v>
      </c>
    </row>
    <row r="2750" spans="2:9" ht="18" customHeight="1" x14ac:dyDescent="0.35">
      <c r="B2750" s="1">
        <v>18443</v>
      </c>
      <c r="C2750" s="1" t="s">
        <v>12</v>
      </c>
      <c r="D2750" s="1" t="s">
        <v>14</v>
      </c>
      <c r="E2750" s="5">
        <v>43805</v>
      </c>
      <c r="F2750" s="1">
        <v>44</v>
      </c>
      <c r="G2750">
        <v>13188.24</v>
      </c>
      <c r="H2750">
        <v>0.97337648880938499</v>
      </c>
      <c r="I2750">
        <v>2167.2600000000002</v>
      </c>
    </row>
    <row r="2751" spans="2:9" ht="18" customHeight="1" x14ac:dyDescent="0.35">
      <c r="B2751" s="1">
        <v>18443</v>
      </c>
      <c r="C2751" s="1" t="s">
        <v>12</v>
      </c>
      <c r="D2751" s="1" t="s">
        <v>14</v>
      </c>
      <c r="E2751" s="5">
        <v>43812</v>
      </c>
      <c r="F2751" s="1">
        <v>45</v>
      </c>
      <c r="G2751">
        <v>13016.93</v>
      </c>
      <c r="H2751">
        <v>0.97113004567767702</v>
      </c>
      <c r="I2751">
        <v>2465.42</v>
      </c>
    </row>
    <row r="2752" spans="2:9" ht="18" customHeight="1" x14ac:dyDescent="0.35">
      <c r="B2752" s="1">
        <v>18443</v>
      </c>
      <c r="C2752" s="1" t="s">
        <v>12</v>
      </c>
      <c r="D2752" s="1" t="s">
        <v>14</v>
      </c>
      <c r="E2752" s="5">
        <v>43819</v>
      </c>
      <c r="F2752" s="1">
        <v>46</v>
      </c>
      <c r="G2752">
        <v>13052.47</v>
      </c>
      <c r="H2752">
        <v>0.956153758132956</v>
      </c>
      <c r="I2752">
        <v>2774.25</v>
      </c>
    </row>
    <row r="2753" spans="2:9" ht="18" customHeight="1" x14ac:dyDescent="0.35">
      <c r="B2753" s="1">
        <v>18443</v>
      </c>
      <c r="C2753" s="1" t="s">
        <v>12</v>
      </c>
      <c r="D2753" s="1" t="s">
        <v>14</v>
      </c>
      <c r="E2753" s="5">
        <v>43826</v>
      </c>
      <c r="F2753" s="1">
        <v>47</v>
      </c>
      <c r="G2753">
        <v>12904.49</v>
      </c>
      <c r="H2753">
        <v>0.94675197761876995</v>
      </c>
      <c r="I2753">
        <v>2710.48</v>
      </c>
    </row>
    <row r="2754" spans="2:9" ht="18" customHeight="1" x14ac:dyDescent="0.35">
      <c r="B2754" s="1">
        <v>18443</v>
      </c>
      <c r="C2754" s="1" t="s">
        <v>12</v>
      </c>
      <c r="D2754" s="1" t="s">
        <v>14</v>
      </c>
      <c r="E2754" s="5">
        <v>43833</v>
      </c>
      <c r="F2754" s="1">
        <v>48</v>
      </c>
      <c r="G2754">
        <v>12757.35</v>
      </c>
      <c r="H2754">
        <v>0.95249288784424702</v>
      </c>
      <c r="I2754">
        <v>2247.0300000000002</v>
      </c>
    </row>
    <row r="2755" spans="2:9" ht="18" customHeight="1" x14ac:dyDescent="0.35">
      <c r="B2755" s="1">
        <v>18443</v>
      </c>
      <c r="C2755" s="1" t="s">
        <v>12</v>
      </c>
      <c r="D2755" s="1" t="s">
        <v>14</v>
      </c>
      <c r="E2755" s="5">
        <v>43840</v>
      </c>
      <c r="F2755" s="1">
        <v>49</v>
      </c>
      <c r="G2755">
        <v>12725.75</v>
      </c>
      <c r="H2755">
        <v>0.95473933097595498</v>
      </c>
      <c r="I2755">
        <v>1759.07</v>
      </c>
    </row>
    <row r="2756" spans="2:9" ht="18" customHeight="1" x14ac:dyDescent="0.35">
      <c r="B2756" s="1">
        <v>18443</v>
      </c>
      <c r="C2756" s="1" t="s">
        <v>12</v>
      </c>
      <c r="D2756" s="1" t="s">
        <v>14</v>
      </c>
      <c r="E2756" s="5">
        <v>43847</v>
      </c>
      <c r="F2756" s="1">
        <v>50</v>
      </c>
      <c r="G2756">
        <v>13281.66</v>
      </c>
      <c r="H2756">
        <v>0.95374091180630705</v>
      </c>
      <c r="I2756">
        <v>1908.85</v>
      </c>
    </row>
    <row r="2757" spans="2:9" ht="18" customHeight="1" x14ac:dyDescent="0.35">
      <c r="B2757" s="1">
        <v>18443</v>
      </c>
      <c r="C2757" s="1" t="s">
        <v>12</v>
      </c>
      <c r="D2757" s="1" t="s">
        <v>14</v>
      </c>
      <c r="E2757" s="5">
        <v>43854</v>
      </c>
      <c r="F2757" s="1">
        <v>51</v>
      </c>
      <c r="G2757">
        <v>13252.73</v>
      </c>
      <c r="H2757">
        <v>0.95332490381895296</v>
      </c>
      <c r="I2757">
        <v>2085.58</v>
      </c>
    </row>
    <row r="2758" spans="2:9" ht="18" customHeight="1" x14ac:dyDescent="0.35">
      <c r="B2758" s="1">
        <v>18443</v>
      </c>
      <c r="C2758" s="1" t="s">
        <v>12</v>
      </c>
      <c r="D2758" s="1" t="s">
        <v>14</v>
      </c>
      <c r="E2758" s="5">
        <v>43861</v>
      </c>
      <c r="F2758" s="1">
        <v>52</v>
      </c>
      <c r="G2758">
        <v>13285.34</v>
      </c>
      <c r="H2758">
        <v>0.94658557442382896</v>
      </c>
      <c r="I2758">
        <v>2220.98</v>
      </c>
    </row>
    <row r="2759" spans="2:9" ht="18" customHeight="1" x14ac:dyDescent="0.35">
      <c r="B2759" s="1">
        <v>18443</v>
      </c>
      <c r="C2759" s="1" t="s">
        <v>12</v>
      </c>
      <c r="D2759" s="1" t="s">
        <v>14</v>
      </c>
      <c r="E2759" s="5">
        <v>43504</v>
      </c>
      <c r="F2759" s="1">
        <v>1</v>
      </c>
      <c r="G2759">
        <v>10021.26</v>
      </c>
      <c r="H2759">
        <v>0.96984601347708899</v>
      </c>
      <c r="I2759">
        <v>1578.99</v>
      </c>
    </row>
    <row r="2760" spans="2:9" ht="18" customHeight="1" x14ac:dyDescent="0.35">
      <c r="B2760" s="1">
        <v>18443</v>
      </c>
      <c r="C2760" s="1" t="s">
        <v>12</v>
      </c>
      <c r="D2760" s="1" t="s">
        <v>14</v>
      </c>
      <c r="E2760" s="5">
        <v>43511</v>
      </c>
      <c r="F2760" s="1">
        <v>2</v>
      </c>
      <c r="G2760">
        <v>10168.790000000001</v>
      </c>
      <c r="H2760">
        <v>0.96950908625336896</v>
      </c>
      <c r="I2760">
        <v>1629.18</v>
      </c>
    </row>
    <row r="2761" spans="2:9" ht="18" customHeight="1" x14ac:dyDescent="0.35">
      <c r="B2761" s="1">
        <v>18443</v>
      </c>
      <c r="C2761" s="1" t="s">
        <v>12</v>
      </c>
      <c r="D2761" s="1" t="s">
        <v>14</v>
      </c>
      <c r="E2761" s="5">
        <v>43518</v>
      </c>
      <c r="F2761" s="1">
        <v>3</v>
      </c>
      <c r="G2761">
        <v>9998.84</v>
      </c>
      <c r="H2761">
        <v>0.96782445013477103</v>
      </c>
      <c r="I2761">
        <v>1728.94</v>
      </c>
    </row>
    <row r="2762" spans="2:9" ht="18" customHeight="1" x14ac:dyDescent="0.35">
      <c r="B2762" s="1">
        <v>18443</v>
      </c>
      <c r="C2762" s="1" t="s">
        <v>12</v>
      </c>
      <c r="D2762" s="1" t="s">
        <v>14</v>
      </c>
      <c r="E2762" s="5">
        <v>43525</v>
      </c>
      <c r="F2762" s="1">
        <v>4</v>
      </c>
      <c r="G2762">
        <v>10388.549999999999</v>
      </c>
      <c r="H2762">
        <v>0.961510306830624</v>
      </c>
      <c r="I2762">
        <v>1740.53</v>
      </c>
    </row>
    <row r="2763" spans="2:9" ht="18" customHeight="1" x14ac:dyDescent="0.35">
      <c r="B2763" s="1">
        <v>18443</v>
      </c>
      <c r="C2763" s="1" t="s">
        <v>12</v>
      </c>
      <c r="D2763" s="1" t="s">
        <v>14</v>
      </c>
      <c r="E2763" s="5">
        <v>43532</v>
      </c>
      <c r="F2763" s="1">
        <v>5</v>
      </c>
      <c r="G2763">
        <v>10585.6</v>
      </c>
      <c r="H2763">
        <v>0.96110883736004704</v>
      </c>
      <c r="I2763">
        <v>1998.17</v>
      </c>
    </row>
    <row r="2764" spans="2:9" ht="18" customHeight="1" x14ac:dyDescent="0.35">
      <c r="B2764" s="1">
        <v>18443</v>
      </c>
      <c r="C2764" s="1" t="s">
        <v>12</v>
      </c>
      <c r="D2764" s="1" t="s">
        <v>14</v>
      </c>
      <c r="E2764" s="5">
        <v>43539</v>
      </c>
      <c r="F2764" s="1">
        <v>6</v>
      </c>
      <c r="G2764">
        <v>10613.99</v>
      </c>
      <c r="H2764">
        <v>0.96346593812610504</v>
      </c>
      <c r="I2764">
        <v>1931.22</v>
      </c>
    </row>
    <row r="2765" spans="2:9" ht="18" customHeight="1" x14ac:dyDescent="0.35">
      <c r="B2765" s="1">
        <v>18443</v>
      </c>
      <c r="C2765" s="1" t="s">
        <v>12</v>
      </c>
      <c r="D2765" s="1" t="s">
        <v>14</v>
      </c>
      <c r="E2765" s="5">
        <v>43546</v>
      </c>
      <c r="F2765" s="1">
        <v>7</v>
      </c>
      <c r="G2765">
        <v>10277.09</v>
      </c>
      <c r="H2765">
        <v>0.95849919008333995</v>
      </c>
      <c r="I2765">
        <v>2254.64</v>
      </c>
    </row>
    <row r="2766" spans="2:9" ht="18" customHeight="1" x14ac:dyDescent="0.35">
      <c r="B2766" s="1">
        <v>18443</v>
      </c>
      <c r="C2766" s="1" t="s">
        <v>12</v>
      </c>
      <c r="D2766" s="1" t="s">
        <v>14</v>
      </c>
      <c r="E2766" s="5">
        <v>43553</v>
      </c>
      <c r="F2766" s="1">
        <v>8</v>
      </c>
      <c r="G2766">
        <v>10319.549999999999</v>
      </c>
      <c r="H2766">
        <v>0.94949169787019105</v>
      </c>
      <c r="I2766">
        <v>2459.5</v>
      </c>
    </row>
    <row r="2767" spans="2:9" ht="18" customHeight="1" x14ac:dyDescent="0.35">
      <c r="B2767" s="1">
        <v>18443</v>
      </c>
      <c r="C2767" s="1" t="s">
        <v>12</v>
      </c>
      <c r="D2767" s="1" t="s">
        <v>14</v>
      </c>
      <c r="E2767" s="5">
        <v>43560</v>
      </c>
      <c r="F2767" s="1">
        <v>9</v>
      </c>
      <c r="G2767">
        <v>10165.01</v>
      </c>
      <c r="H2767">
        <v>0.94343058161461402</v>
      </c>
      <c r="I2767">
        <v>2206</v>
      </c>
    </row>
    <row r="2768" spans="2:9" ht="18" customHeight="1" x14ac:dyDescent="0.35">
      <c r="B2768" s="1">
        <v>18443</v>
      </c>
      <c r="C2768" s="1" t="s">
        <v>12</v>
      </c>
      <c r="D2768" s="1" t="s">
        <v>14</v>
      </c>
      <c r="E2768" s="5">
        <v>43567</v>
      </c>
      <c r="F2768" s="1">
        <v>10</v>
      </c>
      <c r="G2768">
        <v>9948.0300000000007</v>
      </c>
      <c r="H2768">
        <v>0.93997911263574396</v>
      </c>
      <c r="I2768">
        <v>2831.8</v>
      </c>
    </row>
    <row r="2769" spans="2:9" ht="18" customHeight="1" x14ac:dyDescent="0.35">
      <c r="B2769" s="1">
        <v>18443</v>
      </c>
      <c r="C2769" s="1" t="s">
        <v>12</v>
      </c>
      <c r="D2769" s="1" t="s">
        <v>14</v>
      </c>
      <c r="E2769" s="5">
        <v>43574</v>
      </c>
      <c r="F2769" s="1">
        <v>11</v>
      </c>
      <c r="G2769">
        <v>9628.86</v>
      </c>
      <c r="H2769">
        <v>0.93038234523107999</v>
      </c>
      <c r="I2769">
        <v>2329.39</v>
      </c>
    </row>
    <row r="2770" spans="2:9" ht="18" customHeight="1" x14ac:dyDescent="0.35">
      <c r="B2770" s="1">
        <v>18443</v>
      </c>
      <c r="C2770" s="1" t="s">
        <v>12</v>
      </c>
      <c r="D2770" s="1" t="s">
        <v>14</v>
      </c>
      <c r="E2770" s="5">
        <v>43581</v>
      </c>
      <c r="F2770" s="1">
        <v>12</v>
      </c>
      <c r="G2770">
        <v>9388.1299999999992</v>
      </c>
      <c r="H2770">
        <v>0.91800756620927704</v>
      </c>
      <c r="I2770">
        <v>2260.4899999999998</v>
      </c>
    </row>
    <row r="2771" spans="2:9" ht="18" customHeight="1" x14ac:dyDescent="0.35">
      <c r="B2771" s="1">
        <v>18443</v>
      </c>
      <c r="C2771" s="1" t="s">
        <v>12</v>
      </c>
      <c r="D2771" s="1" t="s">
        <v>14</v>
      </c>
      <c r="E2771" s="5">
        <v>43588</v>
      </c>
      <c r="F2771" s="1">
        <v>13</v>
      </c>
      <c r="G2771">
        <v>9126.19</v>
      </c>
      <c r="H2771">
        <v>0.90815825229396396</v>
      </c>
      <c r="I2771">
        <v>1925.6</v>
      </c>
    </row>
    <row r="2772" spans="2:9" ht="18" customHeight="1" x14ac:dyDescent="0.35">
      <c r="B2772" s="1">
        <v>18443</v>
      </c>
      <c r="C2772" s="1" t="s">
        <v>12</v>
      </c>
      <c r="D2772" s="1" t="s">
        <v>14</v>
      </c>
      <c r="E2772" s="5">
        <v>43595</v>
      </c>
      <c r="F2772" s="1">
        <v>14</v>
      </c>
      <c r="G2772">
        <v>8952.9</v>
      </c>
      <c r="H2772">
        <v>0.90689551974071902</v>
      </c>
      <c r="I2772">
        <v>1974.97</v>
      </c>
    </row>
    <row r="2773" spans="2:9" ht="18" customHeight="1" x14ac:dyDescent="0.35">
      <c r="B2773" s="1">
        <v>18443</v>
      </c>
      <c r="C2773" s="1" t="s">
        <v>12</v>
      </c>
      <c r="D2773" s="1" t="s">
        <v>14</v>
      </c>
      <c r="E2773" s="5">
        <v>43602</v>
      </c>
      <c r="F2773" s="1">
        <v>15</v>
      </c>
      <c r="G2773">
        <v>9151.76</v>
      </c>
      <c r="H2773">
        <v>0.89982421744254604</v>
      </c>
      <c r="I2773">
        <v>2229.0300000000002</v>
      </c>
    </row>
    <row r="2774" spans="2:9" ht="18" customHeight="1" x14ac:dyDescent="0.35">
      <c r="B2774" s="1">
        <v>18443</v>
      </c>
      <c r="C2774" s="1" t="s">
        <v>12</v>
      </c>
      <c r="D2774" s="1" t="s">
        <v>14</v>
      </c>
      <c r="E2774" s="5">
        <v>43609</v>
      </c>
      <c r="F2774" s="1">
        <v>16</v>
      </c>
      <c r="G2774">
        <v>8502.01</v>
      </c>
      <c r="H2774">
        <v>0.88787034927182396</v>
      </c>
      <c r="I2774">
        <v>2020.27</v>
      </c>
    </row>
    <row r="2775" spans="2:9" ht="18" customHeight="1" x14ac:dyDescent="0.35">
      <c r="B2775" s="1">
        <v>18443</v>
      </c>
      <c r="C2775" s="1" t="s">
        <v>12</v>
      </c>
      <c r="D2775" s="1" t="s">
        <v>14</v>
      </c>
      <c r="E2775" s="5">
        <v>43616</v>
      </c>
      <c r="F2775" s="1">
        <v>17</v>
      </c>
      <c r="G2775">
        <v>8356.44</v>
      </c>
      <c r="H2775">
        <v>0.877936853186295</v>
      </c>
      <c r="I2775">
        <v>2323.1799999999998</v>
      </c>
    </row>
    <row r="2776" spans="2:9" ht="18" customHeight="1" x14ac:dyDescent="0.35">
      <c r="B2776" s="1">
        <v>18443</v>
      </c>
      <c r="C2776" s="1" t="s">
        <v>12</v>
      </c>
      <c r="D2776" s="1" t="s">
        <v>14</v>
      </c>
      <c r="E2776" s="5">
        <v>43623</v>
      </c>
      <c r="F2776" s="1">
        <v>18</v>
      </c>
      <c r="G2776">
        <v>8482</v>
      </c>
      <c r="H2776">
        <v>0.87752625252525196</v>
      </c>
      <c r="I2776">
        <v>2199.36</v>
      </c>
    </row>
    <row r="2777" spans="2:9" ht="18" customHeight="1" x14ac:dyDescent="0.35">
      <c r="B2777" s="1">
        <v>18443</v>
      </c>
      <c r="C2777" s="1" t="s">
        <v>12</v>
      </c>
      <c r="D2777" s="1" t="s">
        <v>14</v>
      </c>
      <c r="E2777" s="5">
        <v>43630</v>
      </c>
      <c r="F2777" s="1">
        <v>19</v>
      </c>
      <c r="G2777">
        <v>8399.39</v>
      </c>
      <c r="H2777">
        <v>0.87590542537438998</v>
      </c>
      <c r="I2777">
        <v>2358.09</v>
      </c>
    </row>
    <row r="2778" spans="2:9" ht="18" customHeight="1" x14ac:dyDescent="0.35">
      <c r="B2778" s="1">
        <v>18443</v>
      </c>
      <c r="C2778" s="1" t="s">
        <v>12</v>
      </c>
      <c r="D2778" s="1" t="s">
        <v>14</v>
      </c>
      <c r="E2778" s="5">
        <v>43637</v>
      </c>
      <c r="F2778" s="1">
        <v>20</v>
      </c>
      <c r="G2778">
        <v>9167.85</v>
      </c>
      <c r="H2778">
        <v>0.86993201127376696</v>
      </c>
      <c r="I2778">
        <v>2240.14</v>
      </c>
    </row>
    <row r="2779" spans="2:9" ht="18" customHeight="1" x14ac:dyDescent="0.35">
      <c r="B2779" s="1">
        <v>18443</v>
      </c>
      <c r="C2779" s="1" t="s">
        <v>12</v>
      </c>
      <c r="D2779" s="1" t="s">
        <v>14</v>
      </c>
      <c r="E2779" s="5">
        <v>43644</v>
      </c>
      <c r="F2779" s="1">
        <v>21</v>
      </c>
      <c r="G2779">
        <v>9251.33</v>
      </c>
      <c r="H2779">
        <v>0.88616960171630499</v>
      </c>
      <c r="I2779">
        <v>2068.83</v>
      </c>
    </row>
    <row r="2780" spans="2:9" ht="18" customHeight="1" x14ac:dyDescent="0.35">
      <c r="B2780" s="1">
        <v>18443</v>
      </c>
      <c r="C2780" s="1" t="s">
        <v>12</v>
      </c>
      <c r="D2780" s="1" t="s">
        <v>14</v>
      </c>
      <c r="E2780" s="5">
        <v>43651</v>
      </c>
      <c r="F2780" s="1">
        <v>22</v>
      </c>
      <c r="G2780">
        <v>9460.41</v>
      </c>
      <c r="H2780">
        <v>0.906277291435302</v>
      </c>
      <c r="I2780">
        <v>2458.41</v>
      </c>
    </row>
    <row r="2781" spans="2:9" ht="18" customHeight="1" x14ac:dyDescent="0.35">
      <c r="B2781" s="1">
        <v>18443</v>
      </c>
      <c r="C2781" s="1" t="s">
        <v>12</v>
      </c>
      <c r="D2781" s="1" t="s">
        <v>14</v>
      </c>
      <c r="E2781" s="5">
        <v>43658</v>
      </c>
      <c r="F2781" s="1">
        <v>23</v>
      </c>
      <c r="G2781">
        <v>9383.35</v>
      </c>
      <c r="H2781">
        <v>0.92571192041056705</v>
      </c>
      <c r="I2781">
        <v>2276.0100000000002</v>
      </c>
    </row>
    <row r="2782" spans="2:9" ht="18" customHeight="1" x14ac:dyDescent="0.35">
      <c r="B2782" s="1">
        <v>18443</v>
      </c>
      <c r="C2782" s="1" t="s">
        <v>12</v>
      </c>
      <c r="D2782" s="1" t="s">
        <v>14</v>
      </c>
      <c r="E2782" s="5">
        <v>43665</v>
      </c>
      <c r="F2782" s="1">
        <v>24</v>
      </c>
      <c r="G2782">
        <v>9512.25</v>
      </c>
      <c r="H2782">
        <v>0.91990677149587696</v>
      </c>
      <c r="I2782">
        <v>2278.4499999999998</v>
      </c>
    </row>
    <row r="2783" spans="2:9" ht="18" customHeight="1" x14ac:dyDescent="0.35">
      <c r="B2783" s="1">
        <v>18443</v>
      </c>
      <c r="C2783" s="1" t="s">
        <v>12</v>
      </c>
      <c r="D2783" s="1" t="s">
        <v>14</v>
      </c>
      <c r="E2783" s="5">
        <v>43672</v>
      </c>
      <c r="F2783" s="1">
        <v>25</v>
      </c>
      <c r="G2783">
        <v>9521.7999999999993</v>
      </c>
      <c r="H2783">
        <v>0.935476729788845</v>
      </c>
      <c r="I2783">
        <v>1925.61</v>
      </c>
    </row>
    <row r="2784" spans="2:9" ht="18" customHeight="1" x14ac:dyDescent="0.35">
      <c r="B2784" s="1">
        <v>18443</v>
      </c>
      <c r="C2784" s="1" t="s">
        <v>12</v>
      </c>
      <c r="D2784" s="1" t="s">
        <v>14</v>
      </c>
      <c r="E2784" s="5">
        <v>43679</v>
      </c>
      <c r="F2784" s="1">
        <v>26</v>
      </c>
      <c r="G2784">
        <v>9583.7900000000009</v>
      </c>
      <c r="H2784">
        <v>0.933491288404944</v>
      </c>
      <c r="I2784">
        <v>2270.66</v>
      </c>
    </row>
    <row r="2785" spans="2:9" ht="18" customHeight="1" x14ac:dyDescent="0.35">
      <c r="B2785" s="1">
        <v>18443</v>
      </c>
      <c r="C2785" s="1" t="s">
        <v>12</v>
      </c>
      <c r="D2785" s="1" t="s">
        <v>14</v>
      </c>
      <c r="E2785" s="5">
        <v>43686</v>
      </c>
      <c r="F2785" s="1">
        <v>27</v>
      </c>
      <c r="G2785">
        <v>9629.14</v>
      </c>
      <c r="H2785">
        <v>0.93651827907172303</v>
      </c>
      <c r="I2785">
        <v>1993.86</v>
      </c>
    </row>
    <row r="2786" spans="2:9" ht="18" customHeight="1" x14ac:dyDescent="0.35">
      <c r="B2786" s="1">
        <v>18443</v>
      </c>
      <c r="C2786" s="1" t="s">
        <v>12</v>
      </c>
      <c r="D2786" s="1" t="s">
        <v>14</v>
      </c>
      <c r="E2786" s="5">
        <v>43693</v>
      </c>
      <c r="F2786" s="1">
        <v>28</v>
      </c>
      <c r="G2786">
        <v>9586.7099999999991</v>
      </c>
      <c r="H2786">
        <v>0.93180962692339997</v>
      </c>
      <c r="I2786">
        <v>2627.95</v>
      </c>
    </row>
    <row r="2787" spans="2:9" ht="18" customHeight="1" x14ac:dyDescent="0.35">
      <c r="B2787" s="1">
        <v>18443</v>
      </c>
      <c r="C2787" s="1" t="s">
        <v>12</v>
      </c>
      <c r="D2787" s="1" t="s">
        <v>14</v>
      </c>
      <c r="E2787" s="5">
        <v>43700</v>
      </c>
      <c r="F2787" s="1">
        <v>29</v>
      </c>
      <c r="G2787">
        <v>10281.68</v>
      </c>
      <c r="H2787">
        <v>0.93399578684940698</v>
      </c>
      <c r="I2787">
        <v>2405.58</v>
      </c>
    </row>
    <row r="2788" spans="2:9" ht="18" customHeight="1" x14ac:dyDescent="0.35">
      <c r="B2788" s="1">
        <v>18443</v>
      </c>
      <c r="C2788" s="1" t="s">
        <v>12</v>
      </c>
      <c r="D2788" s="1" t="s">
        <v>14</v>
      </c>
      <c r="E2788" s="5">
        <v>43707</v>
      </c>
      <c r="F2788" s="1">
        <v>30</v>
      </c>
      <c r="G2788">
        <v>10376.459999999999</v>
      </c>
      <c r="H2788">
        <v>0.93315495610863497</v>
      </c>
      <c r="I2788">
        <v>2429.96</v>
      </c>
    </row>
    <row r="2789" spans="2:9" ht="18" customHeight="1" x14ac:dyDescent="0.35">
      <c r="B2789" s="1">
        <v>18443</v>
      </c>
      <c r="C2789" s="1" t="s">
        <v>12</v>
      </c>
      <c r="D2789" s="1" t="s">
        <v>14</v>
      </c>
      <c r="E2789" s="5">
        <v>43714</v>
      </c>
      <c r="F2789" s="1">
        <v>31</v>
      </c>
      <c r="G2789">
        <v>10354.700000000001</v>
      </c>
      <c r="H2789">
        <v>0.92668055940469196</v>
      </c>
      <c r="I2789">
        <v>2514.89</v>
      </c>
    </row>
    <row r="2790" spans="2:9" ht="18" customHeight="1" x14ac:dyDescent="0.35">
      <c r="B2790" s="1">
        <v>18443</v>
      </c>
      <c r="C2790" s="1" t="s">
        <v>12</v>
      </c>
      <c r="D2790" s="1" t="s">
        <v>14</v>
      </c>
      <c r="E2790" s="5">
        <v>43721</v>
      </c>
      <c r="F2790" s="1">
        <v>32</v>
      </c>
      <c r="G2790">
        <v>10512.02</v>
      </c>
      <c r="H2790">
        <v>0.92802588858992696</v>
      </c>
      <c r="I2790">
        <v>1847.47</v>
      </c>
    </row>
    <row r="2791" spans="2:9" ht="18" customHeight="1" x14ac:dyDescent="0.35">
      <c r="B2791" s="1">
        <v>18443</v>
      </c>
      <c r="C2791" s="1" t="s">
        <v>12</v>
      </c>
      <c r="D2791" s="1" t="s">
        <v>14</v>
      </c>
      <c r="E2791" s="5">
        <v>43728</v>
      </c>
      <c r="F2791" s="1">
        <v>33</v>
      </c>
      <c r="G2791">
        <v>10412.549999999999</v>
      </c>
      <c r="H2791">
        <v>0.94257226040527997</v>
      </c>
      <c r="I2791">
        <v>2150.61</v>
      </c>
    </row>
    <row r="2792" spans="2:9" ht="18" customHeight="1" x14ac:dyDescent="0.35">
      <c r="B2792" s="1">
        <v>18443</v>
      </c>
      <c r="C2792" s="1" t="s">
        <v>12</v>
      </c>
      <c r="D2792" s="1" t="s">
        <v>14</v>
      </c>
      <c r="E2792" s="5">
        <v>43735</v>
      </c>
      <c r="F2792" s="1">
        <v>34</v>
      </c>
      <c r="G2792">
        <v>10732.68</v>
      </c>
      <c r="H2792">
        <v>0.94391758959051497</v>
      </c>
      <c r="I2792">
        <v>2013.55</v>
      </c>
    </row>
    <row r="2793" spans="2:9" ht="18" customHeight="1" x14ac:dyDescent="0.35">
      <c r="B2793" s="1">
        <v>18443</v>
      </c>
      <c r="C2793" s="1" t="s">
        <v>12</v>
      </c>
      <c r="D2793" s="1" t="s">
        <v>14</v>
      </c>
      <c r="E2793" s="5">
        <v>43742</v>
      </c>
      <c r="F2793" s="1">
        <v>35</v>
      </c>
      <c r="G2793">
        <v>10782.54</v>
      </c>
      <c r="H2793">
        <v>0.95451205692424101</v>
      </c>
      <c r="I2793">
        <v>1978.23</v>
      </c>
    </row>
    <row r="2794" spans="2:9" ht="18" customHeight="1" x14ac:dyDescent="0.35">
      <c r="B2794" s="1">
        <v>18443</v>
      </c>
      <c r="C2794" s="1" t="s">
        <v>12</v>
      </c>
      <c r="D2794" s="1" t="s">
        <v>14</v>
      </c>
      <c r="E2794" s="5">
        <v>43749</v>
      </c>
      <c r="F2794" s="1">
        <v>36</v>
      </c>
      <c r="G2794">
        <v>10713.53</v>
      </c>
      <c r="H2794">
        <v>0.95047606936853601</v>
      </c>
      <c r="I2794">
        <v>2418.46</v>
      </c>
    </row>
    <row r="2795" spans="2:9" ht="18" customHeight="1" x14ac:dyDescent="0.35">
      <c r="B2795" s="1">
        <v>18443</v>
      </c>
      <c r="C2795" s="1" t="s">
        <v>12</v>
      </c>
      <c r="D2795" s="1" t="s">
        <v>14</v>
      </c>
      <c r="E2795" s="5">
        <v>43756</v>
      </c>
      <c r="F2795" s="1">
        <v>37</v>
      </c>
      <c r="G2795">
        <v>10689.78</v>
      </c>
      <c r="H2795">
        <v>0.94938298940553301</v>
      </c>
      <c r="I2795">
        <v>1561.1</v>
      </c>
    </row>
    <row r="2796" spans="2:9" ht="18" customHeight="1" x14ac:dyDescent="0.35">
      <c r="B2796" s="1">
        <v>18443</v>
      </c>
      <c r="C2796" s="1" t="s">
        <v>12</v>
      </c>
      <c r="D2796" s="1" t="s">
        <v>14</v>
      </c>
      <c r="E2796" s="5">
        <v>43763</v>
      </c>
      <c r="F2796" s="1">
        <v>38</v>
      </c>
      <c r="G2796">
        <v>10712.87</v>
      </c>
      <c r="H2796">
        <v>0.95830631271015498</v>
      </c>
      <c r="I2796">
        <v>1996.26</v>
      </c>
    </row>
    <row r="2797" spans="2:9" ht="18" customHeight="1" x14ac:dyDescent="0.35">
      <c r="B2797" s="1">
        <v>18443</v>
      </c>
      <c r="C2797" s="1" t="s">
        <v>12</v>
      </c>
      <c r="D2797" s="1" t="s">
        <v>14</v>
      </c>
      <c r="E2797" s="5">
        <v>43770</v>
      </c>
      <c r="F2797" s="1">
        <v>39</v>
      </c>
      <c r="G2797">
        <v>10698.96</v>
      </c>
      <c r="H2797">
        <v>0.95932873109243699</v>
      </c>
      <c r="I2797">
        <v>2337.96</v>
      </c>
    </row>
    <row r="2798" spans="2:9" ht="18" customHeight="1" x14ac:dyDescent="0.35">
      <c r="B2798" s="1">
        <v>18443</v>
      </c>
      <c r="C2798" s="1" t="s">
        <v>12</v>
      </c>
      <c r="D2798" s="1" t="s">
        <v>14</v>
      </c>
      <c r="E2798" s="5">
        <v>43777</v>
      </c>
      <c r="F2798" s="1">
        <v>40</v>
      </c>
      <c r="G2798">
        <v>10530.92</v>
      </c>
      <c r="H2798">
        <v>0.95840436134453799</v>
      </c>
      <c r="I2798">
        <v>2480.85</v>
      </c>
    </row>
    <row r="2799" spans="2:9" ht="18" customHeight="1" x14ac:dyDescent="0.35">
      <c r="B2799" s="1">
        <v>18443</v>
      </c>
      <c r="C2799" s="1" t="s">
        <v>12</v>
      </c>
      <c r="D2799" s="1" t="s">
        <v>14</v>
      </c>
      <c r="E2799" s="5">
        <v>43784</v>
      </c>
      <c r="F2799" s="1">
        <v>41</v>
      </c>
      <c r="G2799">
        <v>10883</v>
      </c>
      <c r="H2799">
        <v>0.95932873109243699</v>
      </c>
      <c r="I2799">
        <v>2410.65</v>
      </c>
    </row>
    <row r="2800" spans="2:9" ht="18" customHeight="1" x14ac:dyDescent="0.35">
      <c r="B2800" s="1">
        <v>18443</v>
      </c>
      <c r="C2800" s="1" t="s">
        <v>12</v>
      </c>
      <c r="D2800" s="1" t="s">
        <v>14</v>
      </c>
      <c r="E2800" s="5">
        <v>43791</v>
      </c>
      <c r="F2800" s="1">
        <v>42</v>
      </c>
      <c r="G2800">
        <v>10936.42</v>
      </c>
      <c r="H2800">
        <v>0.96235394117647099</v>
      </c>
      <c r="I2800">
        <v>2286.62</v>
      </c>
    </row>
    <row r="2801" spans="2:9" ht="18" customHeight="1" x14ac:dyDescent="0.35">
      <c r="B2801" s="1">
        <v>18443</v>
      </c>
      <c r="C2801" s="1" t="s">
        <v>12</v>
      </c>
      <c r="D2801" s="1" t="s">
        <v>14</v>
      </c>
      <c r="E2801" s="5">
        <v>43798</v>
      </c>
      <c r="F2801" s="1">
        <v>43</v>
      </c>
      <c r="G2801">
        <v>10889.53</v>
      </c>
      <c r="H2801">
        <v>0.965799319327731</v>
      </c>
      <c r="I2801">
        <v>1882.25</v>
      </c>
    </row>
    <row r="2802" spans="2:9" ht="18" customHeight="1" x14ac:dyDescent="0.35">
      <c r="B2802" s="1">
        <v>18443</v>
      </c>
      <c r="C2802" s="1" t="s">
        <v>12</v>
      </c>
      <c r="D2802" s="1" t="s">
        <v>14</v>
      </c>
      <c r="E2802" s="5">
        <v>43805</v>
      </c>
      <c r="F2802" s="1">
        <v>44</v>
      </c>
      <c r="G2802">
        <v>10853.82</v>
      </c>
      <c r="H2802">
        <v>0.965127050420168</v>
      </c>
      <c r="I2802">
        <v>1986.38</v>
      </c>
    </row>
    <row r="2803" spans="2:9" ht="18" customHeight="1" x14ac:dyDescent="0.35">
      <c r="B2803" s="1">
        <v>18443</v>
      </c>
      <c r="C2803" s="1" t="s">
        <v>12</v>
      </c>
      <c r="D2803" s="1" t="s">
        <v>14</v>
      </c>
      <c r="E2803" s="5">
        <v>43812</v>
      </c>
      <c r="F2803" s="1">
        <v>45</v>
      </c>
      <c r="G2803">
        <v>10794.35</v>
      </c>
      <c r="H2803">
        <v>0.969412764705882</v>
      </c>
      <c r="I2803">
        <v>2004.39</v>
      </c>
    </row>
    <row r="2804" spans="2:9" ht="18" customHeight="1" x14ac:dyDescent="0.35">
      <c r="B2804" s="1">
        <v>18443</v>
      </c>
      <c r="C2804" s="1" t="s">
        <v>12</v>
      </c>
      <c r="D2804" s="1" t="s">
        <v>14</v>
      </c>
      <c r="E2804" s="5">
        <v>43819</v>
      </c>
      <c r="F2804" s="1">
        <v>46</v>
      </c>
      <c r="G2804">
        <v>10890.38</v>
      </c>
      <c r="H2804">
        <v>0.971429571428571</v>
      </c>
      <c r="I2804">
        <v>1792.7</v>
      </c>
    </row>
    <row r="2805" spans="2:9" ht="18" customHeight="1" x14ac:dyDescent="0.35">
      <c r="B2805" s="1">
        <v>18443</v>
      </c>
      <c r="C2805" s="1" t="s">
        <v>12</v>
      </c>
      <c r="D2805" s="1" t="s">
        <v>14</v>
      </c>
      <c r="E2805" s="5">
        <v>43826</v>
      </c>
      <c r="F2805" s="1">
        <v>47</v>
      </c>
      <c r="G2805">
        <v>10853.06</v>
      </c>
      <c r="H2805">
        <v>0.973110243697479</v>
      </c>
      <c r="I2805">
        <v>1507.05</v>
      </c>
    </row>
    <row r="2806" spans="2:9" ht="18" customHeight="1" x14ac:dyDescent="0.35">
      <c r="B2806" s="1">
        <v>18443</v>
      </c>
      <c r="C2806" s="1" t="s">
        <v>12</v>
      </c>
      <c r="D2806" s="1" t="s">
        <v>14</v>
      </c>
      <c r="E2806" s="5">
        <v>43833</v>
      </c>
      <c r="F2806" s="1">
        <v>48</v>
      </c>
      <c r="G2806">
        <v>10788.83</v>
      </c>
      <c r="H2806">
        <v>0.97546318487395001</v>
      </c>
      <c r="I2806">
        <v>1721.01</v>
      </c>
    </row>
    <row r="2807" spans="2:9" ht="18" customHeight="1" x14ac:dyDescent="0.35">
      <c r="B2807" s="1">
        <v>18443</v>
      </c>
      <c r="C2807" s="1" t="s">
        <v>12</v>
      </c>
      <c r="D2807" s="1" t="s">
        <v>14</v>
      </c>
      <c r="E2807" s="5">
        <v>43840</v>
      </c>
      <c r="F2807" s="1">
        <v>49</v>
      </c>
      <c r="G2807">
        <v>10832.39</v>
      </c>
      <c r="H2807">
        <v>0.969748899159664</v>
      </c>
      <c r="I2807">
        <v>1753.24</v>
      </c>
    </row>
    <row r="2808" spans="2:9" ht="18" customHeight="1" x14ac:dyDescent="0.35">
      <c r="B2808" s="1">
        <v>18443</v>
      </c>
      <c r="C2808" s="1" t="s">
        <v>12</v>
      </c>
      <c r="D2808" s="1" t="s">
        <v>14</v>
      </c>
      <c r="E2808" s="5">
        <v>43847</v>
      </c>
      <c r="F2808" s="1">
        <v>50</v>
      </c>
      <c r="G2808">
        <v>11059.82</v>
      </c>
      <c r="H2808">
        <v>0.964286714285714</v>
      </c>
      <c r="I2808">
        <v>1677.23</v>
      </c>
    </row>
    <row r="2809" spans="2:9" ht="18" customHeight="1" x14ac:dyDescent="0.35">
      <c r="B2809" s="1">
        <v>18443</v>
      </c>
      <c r="C2809" s="1" t="s">
        <v>12</v>
      </c>
      <c r="D2809" s="1" t="s">
        <v>14</v>
      </c>
      <c r="E2809" s="5">
        <v>43854</v>
      </c>
      <c r="F2809" s="1">
        <v>51</v>
      </c>
      <c r="G2809">
        <v>10995.56</v>
      </c>
      <c r="H2809">
        <v>0.969412764705882</v>
      </c>
      <c r="I2809">
        <v>1858.44</v>
      </c>
    </row>
    <row r="2810" spans="2:9" ht="18" customHeight="1" x14ac:dyDescent="0.35">
      <c r="B2810" s="1">
        <v>18443</v>
      </c>
      <c r="C2810" s="1" t="s">
        <v>12</v>
      </c>
      <c r="D2810" s="1" t="s">
        <v>14</v>
      </c>
      <c r="E2810" s="5">
        <v>43861</v>
      </c>
      <c r="F2810" s="1">
        <v>52</v>
      </c>
      <c r="G2810">
        <v>10986.46</v>
      </c>
      <c r="H2810">
        <v>0.96126150420168099</v>
      </c>
      <c r="I2810">
        <v>2061.85</v>
      </c>
    </row>
    <row r="2811" spans="2:9" ht="18" customHeight="1" x14ac:dyDescent="0.35">
      <c r="B2811" s="1">
        <v>18446</v>
      </c>
      <c r="C2811" s="1" t="s">
        <v>15</v>
      </c>
      <c r="D2811" s="1" t="s">
        <v>9</v>
      </c>
      <c r="E2811" s="5">
        <v>43504</v>
      </c>
      <c r="F2811" s="1">
        <v>1</v>
      </c>
      <c r="G2811">
        <v>27756.75</v>
      </c>
      <c r="H2811">
        <v>0.99423176923076895</v>
      </c>
      <c r="I2811">
        <v>885.75</v>
      </c>
    </row>
    <row r="2812" spans="2:9" ht="18" customHeight="1" x14ac:dyDescent="0.35">
      <c r="B2812" s="1">
        <v>18446</v>
      </c>
      <c r="C2812" s="1" t="s">
        <v>15</v>
      </c>
      <c r="D2812" s="1" t="s">
        <v>9</v>
      </c>
      <c r="E2812" s="5">
        <v>43511</v>
      </c>
      <c r="F2812" s="1">
        <v>2</v>
      </c>
      <c r="G2812">
        <v>26930.28</v>
      </c>
      <c r="H2812">
        <v>0.99459806959706998</v>
      </c>
      <c r="I2812">
        <v>1162.43</v>
      </c>
    </row>
    <row r="2813" spans="2:9" ht="18" customHeight="1" x14ac:dyDescent="0.35">
      <c r="B2813" s="1">
        <v>18446</v>
      </c>
      <c r="C2813" s="1" t="s">
        <v>15</v>
      </c>
      <c r="D2813" s="1" t="s">
        <v>9</v>
      </c>
      <c r="E2813" s="5">
        <v>43518</v>
      </c>
      <c r="F2813" s="1">
        <v>3</v>
      </c>
      <c r="G2813">
        <v>26741.46</v>
      </c>
      <c r="H2813">
        <v>0.99697902197802202</v>
      </c>
      <c r="I2813">
        <v>1186.98</v>
      </c>
    </row>
    <row r="2814" spans="2:9" ht="18" customHeight="1" x14ac:dyDescent="0.35">
      <c r="B2814" s="1">
        <v>18446</v>
      </c>
      <c r="C2814" s="1" t="s">
        <v>15</v>
      </c>
      <c r="D2814" s="1" t="s">
        <v>9</v>
      </c>
      <c r="E2814" s="5">
        <v>43525</v>
      </c>
      <c r="F2814" s="1">
        <v>4</v>
      </c>
      <c r="G2814">
        <v>26496.39</v>
      </c>
      <c r="H2814">
        <v>0.99533067032967004</v>
      </c>
      <c r="I2814">
        <v>1065.7</v>
      </c>
    </row>
    <row r="2815" spans="2:9" ht="18" customHeight="1" x14ac:dyDescent="0.35">
      <c r="B2815" s="1">
        <v>18446</v>
      </c>
      <c r="C2815" s="1" t="s">
        <v>15</v>
      </c>
      <c r="D2815" s="1" t="s">
        <v>9</v>
      </c>
      <c r="E2815" s="5">
        <v>43532</v>
      </c>
      <c r="F2815" s="1">
        <v>5</v>
      </c>
      <c r="G2815">
        <v>26065.82</v>
      </c>
      <c r="H2815">
        <v>0.99523996722212005</v>
      </c>
      <c r="I2815">
        <v>1141.3599999999999</v>
      </c>
    </row>
    <row r="2816" spans="2:9" ht="18" customHeight="1" x14ac:dyDescent="0.35">
      <c r="B2816" s="1">
        <v>18446</v>
      </c>
      <c r="C2816" s="1" t="s">
        <v>15</v>
      </c>
      <c r="D2816" s="1" t="s">
        <v>9</v>
      </c>
      <c r="E2816" s="5">
        <v>43539</v>
      </c>
      <c r="F2816" s="1">
        <v>6</v>
      </c>
      <c r="G2816">
        <v>25622.21</v>
      </c>
      <c r="H2816">
        <v>0.99304575153289998</v>
      </c>
      <c r="I2816">
        <v>1112.67</v>
      </c>
    </row>
    <row r="2817" spans="2:9" ht="18" customHeight="1" x14ac:dyDescent="0.35">
      <c r="B2817" s="1">
        <v>18446</v>
      </c>
      <c r="C2817" s="1" t="s">
        <v>15</v>
      </c>
      <c r="D2817" s="1" t="s">
        <v>9</v>
      </c>
      <c r="E2817" s="5">
        <v>43546</v>
      </c>
      <c r="F2817" s="1">
        <v>7</v>
      </c>
      <c r="G2817">
        <v>25088.2</v>
      </c>
      <c r="H2817">
        <v>0.99130693941612502</v>
      </c>
      <c r="I2817">
        <v>1167.6300000000001</v>
      </c>
    </row>
    <row r="2818" spans="2:9" ht="18" customHeight="1" x14ac:dyDescent="0.35">
      <c r="B2818" s="1">
        <v>18446</v>
      </c>
      <c r="C2818" s="1" t="s">
        <v>15</v>
      </c>
      <c r="D2818" s="1" t="s">
        <v>9</v>
      </c>
      <c r="E2818" s="5">
        <v>43553</v>
      </c>
      <c r="F2818" s="1">
        <v>8</v>
      </c>
      <c r="G2818">
        <v>24795.08</v>
      </c>
      <c r="H2818">
        <v>0.99332030081449596</v>
      </c>
      <c r="I2818">
        <v>1572.15</v>
      </c>
    </row>
    <row r="2819" spans="2:9" ht="18" customHeight="1" x14ac:dyDescent="0.35">
      <c r="B2819" s="1">
        <v>18446</v>
      </c>
      <c r="C2819" s="1" t="s">
        <v>15</v>
      </c>
      <c r="D2819" s="1" t="s">
        <v>9</v>
      </c>
      <c r="E2819" s="5">
        <v>43560</v>
      </c>
      <c r="F2819" s="1">
        <v>9</v>
      </c>
      <c r="G2819">
        <v>24746.13</v>
      </c>
      <c r="H2819">
        <v>0.99295423510570102</v>
      </c>
      <c r="I2819">
        <v>1386.65</v>
      </c>
    </row>
    <row r="2820" spans="2:9" ht="18" customHeight="1" x14ac:dyDescent="0.35">
      <c r="B2820" s="1">
        <v>18446</v>
      </c>
      <c r="C2820" s="1" t="s">
        <v>15</v>
      </c>
      <c r="D2820" s="1" t="s">
        <v>9</v>
      </c>
      <c r="E2820" s="5">
        <v>43567</v>
      </c>
      <c r="F2820" s="1">
        <v>10</v>
      </c>
      <c r="G2820">
        <v>24477.24</v>
      </c>
      <c r="H2820">
        <v>0.992771202251304</v>
      </c>
      <c r="I2820">
        <v>1273.52</v>
      </c>
    </row>
    <row r="2821" spans="2:9" ht="18" customHeight="1" x14ac:dyDescent="0.35">
      <c r="B2821" s="1">
        <v>18446</v>
      </c>
      <c r="C2821" s="1" t="s">
        <v>15</v>
      </c>
      <c r="D2821" s="1" t="s">
        <v>9</v>
      </c>
      <c r="E2821" s="5">
        <v>43574</v>
      </c>
      <c r="F2821" s="1">
        <v>11</v>
      </c>
      <c r="G2821">
        <v>24053.98</v>
      </c>
      <c r="H2821">
        <v>0.99441849794088</v>
      </c>
      <c r="I2821">
        <v>1369.16</v>
      </c>
    </row>
    <row r="2822" spans="2:9" ht="18" customHeight="1" x14ac:dyDescent="0.35">
      <c r="B2822" s="1">
        <v>18446</v>
      </c>
      <c r="C2822" s="1" t="s">
        <v>15</v>
      </c>
      <c r="D2822" s="1" t="s">
        <v>9</v>
      </c>
      <c r="E2822" s="5">
        <v>43581</v>
      </c>
      <c r="F2822" s="1">
        <v>12</v>
      </c>
      <c r="G2822">
        <v>23517.32</v>
      </c>
      <c r="H2822">
        <v>0.99194755440651605</v>
      </c>
      <c r="I2822">
        <v>1373.18</v>
      </c>
    </row>
    <row r="2823" spans="2:9" ht="18" customHeight="1" x14ac:dyDescent="0.35">
      <c r="B2823" s="1">
        <v>18446</v>
      </c>
      <c r="C2823" s="1" t="s">
        <v>15</v>
      </c>
      <c r="D2823" s="1" t="s">
        <v>9</v>
      </c>
      <c r="E2823" s="5">
        <v>43588</v>
      </c>
      <c r="F2823" s="1">
        <v>13</v>
      </c>
      <c r="G2823">
        <v>22999.68</v>
      </c>
      <c r="H2823">
        <v>0.98920206159055601</v>
      </c>
      <c r="I2823">
        <v>1551.57</v>
      </c>
    </row>
    <row r="2824" spans="2:9" ht="18" customHeight="1" x14ac:dyDescent="0.35">
      <c r="B2824" s="1">
        <v>18446</v>
      </c>
      <c r="C2824" s="1" t="s">
        <v>15</v>
      </c>
      <c r="D2824" s="1" t="s">
        <v>9</v>
      </c>
      <c r="E2824" s="5">
        <v>43595</v>
      </c>
      <c r="F2824" s="1">
        <v>14</v>
      </c>
      <c r="G2824">
        <v>24510.36</v>
      </c>
      <c r="H2824">
        <v>0.98929357801775397</v>
      </c>
      <c r="I2824">
        <v>1657.72</v>
      </c>
    </row>
    <row r="2825" spans="2:9" ht="18" customHeight="1" x14ac:dyDescent="0.35">
      <c r="B2825" s="1">
        <v>18446</v>
      </c>
      <c r="C2825" s="1" t="s">
        <v>15</v>
      </c>
      <c r="D2825" s="1" t="s">
        <v>9</v>
      </c>
      <c r="E2825" s="5">
        <v>43602</v>
      </c>
      <c r="F2825" s="1">
        <v>15</v>
      </c>
      <c r="G2825">
        <v>25368.27</v>
      </c>
      <c r="H2825">
        <v>0.99039177514413801</v>
      </c>
      <c r="I2825">
        <v>1078.32</v>
      </c>
    </row>
    <row r="2826" spans="2:9" ht="18" customHeight="1" x14ac:dyDescent="0.35">
      <c r="B2826" s="1">
        <v>18446</v>
      </c>
      <c r="C2826" s="1" t="s">
        <v>15</v>
      </c>
      <c r="D2826" s="1" t="s">
        <v>9</v>
      </c>
      <c r="E2826" s="5">
        <v>43609</v>
      </c>
      <c r="F2826" s="1">
        <v>16</v>
      </c>
      <c r="G2826">
        <v>24109.23</v>
      </c>
      <c r="H2826">
        <v>0.98920206159055601</v>
      </c>
      <c r="I2826">
        <v>1477.96</v>
      </c>
    </row>
    <row r="2827" spans="2:9" ht="18" customHeight="1" x14ac:dyDescent="0.35">
      <c r="B2827" s="1">
        <v>18446</v>
      </c>
      <c r="C2827" s="1" t="s">
        <v>15</v>
      </c>
      <c r="D2827" s="1" t="s">
        <v>9</v>
      </c>
      <c r="E2827" s="5">
        <v>43616</v>
      </c>
      <c r="F2827" s="1">
        <v>17</v>
      </c>
      <c r="G2827">
        <v>23713.83</v>
      </c>
      <c r="H2827">
        <v>0.98810386446417098</v>
      </c>
      <c r="I2827">
        <v>1514.74</v>
      </c>
    </row>
    <row r="2828" spans="2:9" ht="18" customHeight="1" x14ac:dyDescent="0.35">
      <c r="B2828" s="1">
        <v>18446</v>
      </c>
      <c r="C2828" s="1" t="s">
        <v>15</v>
      </c>
      <c r="D2828" s="1" t="s">
        <v>9</v>
      </c>
      <c r="E2828" s="5">
        <v>43623</v>
      </c>
      <c r="F2828" s="1">
        <v>18</v>
      </c>
      <c r="G2828">
        <v>23822.240000000002</v>
      </c>
      <c r="H2828">
        <v>0.98984267658094605</v>
      </c>
      <c r="I2828">
        <v>1342.08</v>
      </c>
    </row>
    <row r="2829" spans="2:9" ht="18" customHeight="1" x14ac:dyDescent="0.35">
      <c r="B2829" s="1">
        <v>18446</v>
      </c>
      <c r="C2829" s="1" t="s">
        <v>15</v>
      </c>
      <c r="D2829" s="1" t="s">
        <v>9</v>
      </c>
      <c r="E2829" s="5">
        <v>43630</v>
      </c>
      <c r="F2829" s="1">
        <v>19</v>
      </c>
      <c r="G2829">
        <v>23437.25</v>
      </c>
      <c r="H2829">
        <v>0.98628106951431405</v>
      </c>
      <c r="I2829">
        <v>1451.24</v>
      </c>
    </row>
    <row r="2830" spans="2:9" ht="18" customHeight="1" x14ac:dyDescent="0.35">
      <c r="B2830" s="1">
        <v>18446</v>
      </c>
      <c r="C2830" s="1" t="s">
        <v>15</v>
      </c>
      <c r="D2830" s="1" t="s">
        <v>9</v>
      </c>
      <c r="E2830" s="5">
        <v>43637</v>
      </c>
      <c r="F2830" s="1">
        <v>20</v>
      </c>
      <c r="G2830">
        <v>23077.98</v>
      </c>
      <c r="H2830">
        <v>0.98646523998536695</v>
      </c>
      <c r="I2830">
        <v>1112.83</v>
      </c>
    </row>
    <row r="2831" spans="2:9" ht="18" customHeight="1" x14ac:dyDescent="0.35">
      <c r="B2831" s="1">
        <v>18446</v>
      </c>
      <c r="C2831" s="1" t="s">
        <v>15</v>
      </c>
      <c r="D2831" s="1" t="s">
        <v>9</v>
      </c>
      <c r="E2831" s="5">
        <v>43644</v>
      </c>
      <c r="F2831" s="1">
        <v>21</v>
      </c>
      <c r="G2831">
        <v>23025.59</v>
      </c>
      <c r="H2831">
        <v>0.99076375836839203</v>
      </c>
      <c r="I2831">
        <v>1519.7</v>
      </c>
    </row>
    <row r="2832" spans="2:9" ht="18" customHeight="1" x14ac:dyDescent="0.35">
      <c r="B2832" s="1">
        <v>18446</v>
      </c>
      <c r="C2832" s="1" t="s">
        <v>15</v>
      </c>
      <c r="D2832" s="1" t="s">
        <v>9</v>
      </c>
      <c r="E2832" s="5">
        <v>43651</v>
      </c>
      <c r="F2832" s="1">
        <v>22</v>
      </c>
      <c r="G2832">
        <v>22984.7</v>
      </c>
      <c r="H2832">
        <v>0.99506227675141801</v>
      </c>
      <c r="I2832">
        <v>1287.69</v>
      </c>
    </row>
    <row r="2833" spans="2:9" ht="18" customHeight="1" x14ac:dyDescent="0.35">
      <c r="B2833" s="1">
        <v>18446</v>
      </c>
      <c r="C2833" s="1" t="s">
        <v>15</v>
      </c>
      <c r="D2833" s="1" t="s">
        <v>9</v>
      </c>
      <c r="E2833" s="5">
        <v>43658</v>
      </c>
      <c r="F2833" s="1">
        <v>23</v>
      </c>
      <c r="G2833">
        <v>22660.75</v>
      </c>
      <c r="H2833">
        <v>0.99295874647887294</v>
      </c>
      <c r="I2833">
        <v>1240.1600000000001</v>
      </c>
    </row>
    <row r="2834" spans="2:9" ht="18" customHeight="1" x14ac:dyDescent="0.35">
      <c r="B2834" s="1">
        <v>18446</v>
      </c>
      <c r="C2834" s="1" t="s">
        <v>15</v>
      </c>
      <c r="D2834" s="1" t="s">
        <v>9</v>
      </c>
      <c r="E2834" s="5">
        <v>43665</v>
      </c>
      <c r="F2834" s="1">
        <v>24</v>
      </c>
      <c r="G2834">
        <v>23493.47</v>
      </c>
      <c r="H2834">
        <v>0.98957480647521501</v>
      </c>
      <c r="I2834">
        <v>1603.15</v>
      </c>
    </row>
    <row r="2835" spans="2:9" ht="18" customHeight="1" x14ac:dyDescent="0.35">
      <c r="B2835" s="1">
        <v>18446</v>
      </c>
      <c r="C2835" s="1" t="s">
        <v>15</v>
      </c>
      <c r="D2835" s="1" t="s">
        <v>9</v>
      </c>
      <c r="E2835" s="5">
        <v>43672</v>
      </c>
      <c r="F2835" s="1">
        <v>25</v>
      </c>
      <c r="G2835">
        <v>23218.5</v>
      </c>
      <c r="H2835">
        <v>0.98911751728553099</v>
      </c>
      <c r="I2835">
        <v>1404.22</v>
      </c>
    </row>
    <row r="2836" spans="2:9" ht="18" customHeight="1" x14ac:dyDescent="0.35">
      <c r="B2836" s="1">
        <v>18446</v>
      </c>
      <c r="C2836" s="1" t="s">
        <v>15</v>
      </c>
      <c r="D2836" s="1" t="s">
        <v>9</v>
      </c>
      <c r="E2836" s="5">
        <v>43679</v>
      </c>
      <c r="F2836" s="1">
        <v>26</v>
      </c>
      <c r="G2836">
        <v>23210.54</v>
      </c>
      <c r="H2836">
        <v>0.98930434613274798</v>
      </c>
      <c r="I2836">
        <v>1175.1500000000001</v>
      </c>
    </row>
    <row r="2837" spans="2:9" ht="18" customHeight="1" x14ac:dyDescent="0.35">
      <c r="B2837" s="1">
        <v>18446</v>
      </c>
      <c r="C2837" s="1" t="s">
        <v>15</v>
      </c>
      <c r="D2837" s="1" t="s">
        <v>9</v>
      </c>
      <c r="E2837" s="5">
        <v>43686</v>
      </c>
      <c r="F2837" s="1">
        <v>27</v>
      </c>
      <c r="G2837">
        <v>22860.799999999999</v>
      </c>
      <c r="H2837">
        <v>0.989307279133534</v>
      </c>
      <c r="I2837">
        <v>1380.74</v>
      </c>
    </row>
    <row r="2838" spans="2:9" ht="18" customHeight="1" x14ac:dyDescent="0.35">
      <c r="B2838" s="1">
        <v>18446</v>
      </c>
      <c r="C2838" s="1" t="s">
        <v>15</v>
      </c>
      <c r="D2838" s="1" t="s">
        <v>9</v>
      </c>
      <c r="E2838" s="5">
        <v>43693</v>
      </c>
      <c r="F2838" s="1">
        <v>28</v>
      </c>
      <c r="G2838">
        <v>22583.89</v>
      </c>
      <c r="H2838">
        <v>0.99150086290101502</v>
      </c>
      <c r="I2838">
        <v>1388.58</v>
      </c>
    </row>
    <row r="2839" spans="2:9" ht="18" customHeight="1" x14ac:dyDescent="0.35">
      <c r="B2839" s="1">
        <v>18446</v>
      </c>
      <c r="C2839" s="1" t="s">
        <v>15</v>
      </c>
      <c r="D2839" s="1" t="s">
        <v>9</v>
      </c>
      <c r="E2839" s="5">
        <v>43700</v>
      </c>
      <c r="F2839" s="1">
        <v>29</v>
      </c>
      <c r="G2839">
        <v>23853.48</v>
      </c>
      <c r="H2839">
        <v>0.98894168183895403</v>
      </c>
      <c r="I2839">
        <v>1454.97</v>
      </c>
    </row>
    <row r="2840" spans="2:9" ht="18" customHeight="1" x14ac:dyDescent="0.35">
      <c r="B2840" s="1">
        <v>18446</v>
      </c>
      <c r="C2840" s="1" t="s">
        <v>15</v>
      </c>
      <c r="D2840" s="1" t="s">
        <v>9</v>
      </c>
      <c r="E2840" s="5">
        <v>43707</v>
      </c>
      <c r="F2840" s="1">
        <v>30</v>
      </c>
      <c r="G2840">
        <v>23308.52</v>
      </c>
      <c r="H2840">
        <v>0.99223205749017496</v>
      </c>
      <c r="I2840">
        <v>1345.38</v>
      </c>
    </row>
    <row r="2841" spans="2:9" ht="18" customHeight="1" x14ac:dyDescent="0.35">
      <c r="B2841" s="1">
        <v>18446</v>
      </c>
      <c r="C2841" s="1" t="s">
        <v>15</v>
      </c>
      <c r="D2841" s="1" t="s">
        <v>9</v>
      </c>
      <c r="E2841" s="5">
        <v>43714</v>
      </c>
      <c r="F2841" s="1">
        <v>31</v>
      </c>
      <c r="G2841">
        <v>23094.63</v>
      </c>
      <c r="H2841">
        <v>0.99232345681381995</v>
      </c>
      <c r="I2841">
        <v>1348.4</v>
      </c>
    </row>
    <row r="2842" spans="2:9" ht="18" customHeight="1" x14ac:dyDescent="0.35">
      <c r="B2842" s="1">
        <v>18446</v>
      </c>
      <c r="C2842" s="1" t="s">
        <v>15</v>
      </c>
      <c r="D2842" s="1" t="s">
        <v>9</v>
      </c>
      <c r="E2842" s="5">
        <v>43721</v>
      </c>
      <c r="F2842" s="1">
        <v>32</v>
      </c>
      <c r="G2842">
        <v>23181.919999999998</v>
      </c>
      <c r="H2842">
        <v>0.99241485613746505</v>
      </c>
      <c r="I2842">
        <v>1531.5</v>
      </c>
    </row>
    <row r="2843" spans="2:9" ht="18" customHeight="1" x14ac:dyDescent="0.35">
      <c r="B2843" s="1">
        <v>18446</v>
      </c>
      <c r="C2843" s="1" t="s">
        <v>15</v>
      </c>
      <c r="D2843" s="1" t="s">
        <v>9</v>
      </c>
      <c r="E2843" s="5">
        <v>43728</v>
      </c>
      <c r="F2843" s="1">
        <v>33</v>
      </c>
      <c r="G2843">
        <v>23135.200000000001</v>
      </c>
      <c r="H2843">
        <v>0.99214065816652997</v>
      </c>
      <c r="I2843">
        <v>1473.32</v>
      </c>
    </row>
    <row r="2844" spans="2:9" ht="18" customHeight="1" x14ac:dyDescent="0.35">
      <c r="B2844" s="1">
        <v>18446</v>
      </c>
      <c r="C2844" s="1" t="s">
        <v>15</v>
      </c>
      <c r="D2844" s="1" t="s">
        <v>9</v>
      </c>
      <c r="E2844" s="5">
        <v>43735</v>
      </c>
      <c r="F2844" s="1">
        <v>34</v>
      </c>
      <c r="G2844">
        <v>23670.14</v>
      </c>
      <c r="H2844">
        <v>0.99159226222466001</v>
      </c>
      <c r="I2844">
        <v>1114.9100000000001</v>
      </c>
    </row>
    <row r="2845" spans="2:9" ht="18" customHeight="1" x14ac:dyDescent="0.35">
      <c r="B2845" s="1">
        <v>18446</v>
      </c>
      <c r="C2845" s="1" t="s">
        <v>15</v>
      </c>
      <c r="D2845" s="1" t="s">
        <v>9</v>
      </c>
      <c r="E2845" s="5">
        <v>43742</v>
      </c>
      <c r="F2845" s="1">
        <v>35</v>
      </c>
      <c r="G2845">
        <v>23258.89</v>
      </c>
      <c r="H2845">
        <v>0.99067826898820899</v>
      </c>
      <c r="I2845">
        <v>1584.41</v>
      </c>
    </row>
    <row r="2846" spans="2:9" ht="18" customHeight="1" x14ac:dyDescent="0.35">
      <c r="B2846" s="1">
        <v>18446</v>
      </c>
      <c r="C2846" s="1" t="s">
        <v>15</v>
      </c>
      <c r="D2846" s="1" t="s">
        <v>9</v>
      </c>
      <c r="E2846" s="5">
        <v>43749</v>
      </c>
      <c r="F2846" s="1">
        <v>36</v>
      </c>
      <c r="G2846">
        <v>23024.41</v>
      </c>
      <c r="H2846">
        <v>0.99095246695914396</v>
      </c>
      <c r="I2846">
        <v>1191.74</v>
      </c>
    </row>
    <row r="2847" spans="2:9" ht="18" customHeight="1" x14ac:dyDescent="0.35">
      <c r="B2847" s="1">
        <v>18446</v>
      </c>
      <c r="C2847" s="1" t="s">
        <v>15</v>
      </c>
      <c r="D2847" s="1" t="s">
        <v>9</v>
      </c>
      <c r="E2847" s="5">
        <v>43756</v>
      </c>
      <c r="F2847" s="1">
        <v>37</v>
      </c>
      <c r="G2847">
        <v>23035.13</v>
      </c>
      <c r="H2847">
        <v>0.99570523178868497</v>
      </c>
      <c r="I2847">
        <v>1395.95</v>
      </c>
    </row>
    <row r="2848" spans="2:9" ht="18" customHeight="1" x14ac:dyDescent="0.35">
      <c r="B2848" s="1">
        <v>18446</v>
      </c>
      <c r="C2848" s="1" t="s">
        <v>15</v>
      </c>
      <c r="D2848" s="1" t="s">
        <v>9</v>
      </c>
      <c r="E2848" s="5">
        <v>43763</v>
      </c>
      <c r="F2848" s="1">
        <v>38</v>
      </c>
      <c r="G2848">
        <v>23264</v>
      </c>
      <c r="H2848">
        <v>0.99652782570149001</v>
      </c>
      <c r="I2848">
        <v>1162.27</v>
      </c>
    </row>
    <row r="2849" spans="2:9" ht="18" customHeight="1" x14ac:dyDescent="0.35">
      <c r="B2849" s="1">
        <v>18446</v>
      </c>
      <c r="C2849" s="1" t="s">
        <v>15</v>
      </c>
      <c r="D2849" s="1" t="s">
        <v>9</v>
      </c>
      <c r="E2849" s="5">
        <v>43770</v>
      </c>
      <c r="F2849" s="1">
        <v>39</v>
      </c>
      <c r="G2849">
        <v>23199.3</v>
      </c>
      <c r="H2849">
        <v>0.99588803043597496</v>
      </c>
      <c r="I2849">
        <v>812.51</v>
      </c>
    </row>
    <row r="2850" spans="2:9" ht="18" customHeight="1" x14ac:dyDescent="0.35">
      <c r="B2850" s="1">
        <v>18446</v>
      </c>
      <c r="C2850" s="1" t="s">
        <v>15</v>
      </c>
      <c r="D2850" s="1" t="s">
        <v>9</v>
      </c>
      <c r="E2850" s="5">
        <v>43777</v>
      </c>
      <c r="F2850" s="1">
        <v>40</v>
      </c>
      <c r="G2850">
        <v>23422.720000000001</v>
      </c>
      <c r="H2850">
        <v>0.99543103381775</v>
      </c>
      <c r="I2850">
        <v>1136.1199999999999</v>
      </c>
    </row>
    <row r="2851" spans="2:9" ht="18" customHeight="1" x14ac:dyDescent="0.35">
      <c r="B2851" s="1">
        <v>18446</v>
      </c>
      <c r="C2851" s="1" t="s">
        <v>15</v>
      </c>
      <c r="D2851" s="1" t="s">
        <v>9</v>
      </c>
      <c r="E2851" s="5">
        <v>43784</v>
      </c>
      <c r="F2851" s="1">
        <v>41</v>
      </c>
      <c r="G2851">
        <v>23231.09</v>
      </c>
      <c r="H2851">
        <v>0.99552243314139499</v>
      </c>
      <c r="I2851">
        <v>1077.98</v>
      </c>
    </row>
    <row r="2852" spans="2:9" ht="18" customHeight="1" x14ac:dyDescent="0.35">
      <c r="B2852" s="1">
        <v>18446</v>
      </c>
      <c r="C2852" s="1" t="s">
        <v>15</v>
      </c>
      <c r="D2852" s="1" t="s">
        <v>9</v>
      </c>
      <c r="E2852" s="5">
        <v>43791</v>
      </c>
      <c r="F2852" s="1">
        <v>42</v>
      </c>
      <c r="G2852">
        <v>23158.25</v>
      </c>
      <c r="H2852">
        <v>0.99625362773055504</v>
      </c>
      <c r="I2852">
        <v>1460.09</v>
      </c>
    </row>
    <row r="2853" spans="2:9" ht="18" customHeight="1" x14ac:dyDescent="0.35">
      <c r="B2853" s="1">
        <v>18446</v>
      </c>
      <c r="C2853" s="1" t="s">
        <v>15</v>
      </c>
      <c r="D2853" s="1" t="s">
        <v>9</v>
      </c>
      <c r="E2853" s="5">
        <v>43798</v>
      </c>
      <c r="F2853" s="1">
        <v>43</v>
      </c>
      <c r="G2853">
        <v>23130.82</v>
      </c>
      <c r="H2853">
        <v>0.996619225025135</v>
      </c>
      <c r="I2853">
        <v>1149.73</v>
      </c>
    </row>
    <row r="2854" spans="2:9" ht="18" customHeight="1" x14ac:dyDescent="0.35">
      <c r="B2854" s="1">
        <v>18446</v>
      </c>
      <c r="C2854" s="1" t="s">
        <v>15</v>
      </c>
      <c r="D2854" s="1" t="s">
        <v>9</v>
      </c>
      <c r="E2854" s="5">
        <v>43805</v>
      </c>
      <c r="F2854" s="1">
        <v>44</v>
      </c>
      <c r="G2854">
        <v>23240.25</v>
      </c>
      <c r="H2854">
        <v>0.99597942975961995</v>
      </c>
      <c r="I2854">
        <v>987.87</v>
      </c>
    </row>
    <row r="2855" spans="2:9" ht="18" customHeight="1" x14ac:dyDescent="0.35">
      <c r="B2855" s="1">
        <v>18446</v>
      </c>
      <c r="C2855" s="1" t="s">
        <v>15</v>
      </c>
      <c r="D2855" s="1" t="s">
        <v>9</v>
      </c>
      <c r="E2855" s="5">
        <v>43812</v>
      </c>
      <c r="F2855" s="1">
        <v>45</v>
      </c>
      <c r="G2855">
        <v>22789.59</v>
      </c>
      <c r="H2855">
        <v>0.99579663111232997</v>
      </c>
      <c r="I2855">
        <v>1059.98</v>
      </c>
    </row>
    <row r="2856" spans="2:9" ht="18" customHeight="1" x14ac:dyDescent="0.35">
      <c r="B2856" s="1">
        <v>18446</v>
      </c>
      <c r="C2856" s="1" t="s">
        <v>15</v>
      </c>
      <c r="D2856" s="1" t="s">
        <v>9</v>
      </c>
      <c r="E2856" s="5">
        <v>43819</v>
      </c>
      <c r="F2856" s="1">
        <v>46</v>
      </c>
      <c r="G2856">
        <v>23055.84</v>
      </c>
      <c r="H2856">
        <v>0.99634502705420003</v>
      </c>
      <c r="I2856">
        <v>988.54</v>
      </c>
    </row>
    <row r="2857" spans="2:9" ht="18" customHeight="1" x14ac:dyDescent="0.35">
      <c r="B2857" s="1">
        <v>18446</v>
      </c>
      <c r="C2857" s="1" t="s">
        <v>15</v>
      </c>
      <c r="D2857" s="1" t="s">
        <v>9</v>
      </c>
      <c r="E2857" s="5">
        <v>43826</v>
      </c>
      <c r="F2857" s="1">
        <v>47</v>
      </c>
      <c r="G2857">
        <v>22763.11</v>
      </c>
      <c r="H2857">
        <v>0.99689342299606998</v>
      </c>
      <c r="I2857">
        <v>1011.55</v>
      </c>
    </row>
    <row r="2858" spans="2:9" ht="18" customHeight="1" x14ac:dyDescent="0.35">
      <c r="B2858" s="1">
        <v>18446</v>
      </c>
      <c r="C2858" s="1" t="s">
        <v>15</v>
      </c>
      <c r="D2858" s="1" t="s">
        <v>9</v>
      </c>
      <c r="E2858" s="5">
        <v>43833</v>
      </c>
      <c r="F2858" s="1">
        <v>48</v>
      </c>
      <c r="G2858">
        <v>22726.39</v>
      </c>
      <c r="H2858">
        <v>0.99780741623252001</v>
      </c>
      <c r="I2858">
        <v>972.98</v>
      </c>
    </row>
    <row r="2859" spans="2:9" ht="18" customHeight="1" x14ac:dyDescent="0.35">
      <c r="B2859" s="1">
        <v>18446</v>
      </c>
      <c r="C2859" s="1" t="s">
        <v>15</v>
      </c>
      <c r="D2859" s="1" t="s">
        <v>9</v>
      </c>
      <c r="E2859" s="5">
        <v>43840</v>
      </c>
      <c r="F2859" s="1">
        <v>49</v>
      </c>
      <c r="G2859">
        <v>22807.58</v>
      </c>
      <c r="H2859">
        <v>0.99634502705420003</v>
      </c>
      <c r="I2859">
        <v>992.37</v>
      </c>
    </row>
    <row r="2860" spans="2:9" ht="18" customHeight="1" x14ac:dyDescent="0.35">
      <c r="B2860" s="1">
        <v>18446</v>
      </c>
      <c r="C2860" s="1" t="s">
        <v>15</v>
      </c>
      <c r="D2860" s="1" t="s">
        <v>9</v>
      </c>
      <c r="E2860" s="5">
        <v>43847</v>
      </c>
      <c r="F2860" s="1">
        <v>50</v>
      </c>
      <c r="G2860">
        <v>22748.02</v>
      </c>
      <c r="H2860">
        <v>0.99707622164335996</v>
      </c>
      <c r="I2860">
        <v>917.86</v>
      </c>
    </row>
    <row r="2861" spans="2:9" ht="18" customHeight="1" x14ac:dyDescent="0.35">
      <c r="B2861" s="1">
        <v>18446</v>
      </c>
      <c r="C2861" s="1" t="s">
        <v>15</v>
      </c>
      <c r="D2861" s="1" t="s">
        <v>9</v>
      </c>
      <c r="E2861" s="5">
        <v>43854</v>
      </c>
      <c r="F2861" s="1">
        <v>51</v>
      </c>
      <c r="G2861">
        <v>22684.34</v>
      </c>
      <c r="H2861">
        <v>0.99799021487980999</v>
      </c>
      <c r="I2861">
        <v>920.21</v>
      </c>
    </row>
    <row r="2862" spans="2:9" ht="18" customHeight="1" x14ac:dyDescent="0.35">
      <c r="B2862" s="1">
        <v>18446</v>
      </c>
      <c r="C2862" s="1" t="s">
        <v>15</v>
      </c>
      <c r="D2862" s="1" t="s">
        <v>9</v>
      </c>
      <c r="E2862" s="5">
        <v>43861</v>
      </c>
      <c r="F2862" s="1">
        <v>52</v>
      </c>
      <c r="G2862">
        <v>22503.08</v>
      </c>
      <c r="H2862">
        <v>0.99442564125765498</v>
      </c>
      <c r="I2862">
        <v>983.33</v>
      </c>
    </row>
    <row r="2863" spans="2:9" ht="18" customHeight="1" x14ac:dyDescent="0.35">
      <c r="B2863" s="1">
        <v>18446</v>
      </c>
      <c r="C2863" s="1" t="s">
        <v>15</v>
      </c>
      <c r="D2863" s="1" t="s">
        <v>9</v>
      </c>
      <c r="E2863" s="5">
        <v>43504</v>
      </c>
      <c r="F2863" s="1">
        <v>1</v>
      </c>
      <c r="G2863">
        <v>29037.88</v>
      </c>
      <c r="H2863">
        <v>0.992949717948718</v>
      </c>
      <c r="I2863">
        <v>1720.72</v>
      </c>
    </row>
    <row r="2864" spans="2:9" ht="18" customHeight="1" x14ac:dyDescent="0.35">
      <c r="B2864" s="1">
        <v>18446</v>
      </c>
      <c r="C2864" s="1" t="s">
        <v>15</v>
      </c>
      <c r="D2864" s="1" t="s">
        <v>9</v>
      </c>
      <c r="E2864" s="5">
        <v>43511</v>
      </c>
      <c r="F2864" s="1">
        <v>2</v>
      </c>
      <c r="G2864">
        <v>28506.34</v>
      </c>
      <c r="H2864">
        <v>0.99377389377289405</v>
      </c>
      <c r="I2864">
        <v>1091.5</v>
      </c>
    </row>
    <row r="2865" spans="2:9" ht="18" customHeight="1" x14ac:dyDescent="0.35">
      <c r="B2865" s="1">
        <v>18446</v>
      </c>
      <c r="C2865" s="1" t="s">
        <v>15</v>
      </c>
      <c r="D2865" s="1" t="s">
        <v>9</v>
      </c>
      <c r="E2865" s="5">
        <v>43518</v>
      </c>
      <c r="F2865" s="1">
        <v>3</v>
      </c>
      <c r="G2865">
        <v>28278.84</v>
      </c>
      <c r="H2865">
        <v>0.992949717948718</v>
      </c>
      <c r="I2865">
        <v>1295.25</v>
      </c>
    </row>
    <row r="2866" spans="2:9" ht="18" customHeight="1" x14ac:dyDescent="0.35">
      <c r="B2866" s="1">
        <v>18446</v>
      </c>
      <c r="C2866" s="1" t="s">
        <v>15</v>
      </c>
      <c r="D2866" s="1" t="s">
        <v>9</v>
      </c>
      <c r="E2866" s="5">
        <v>43525</v>
      </c>
      <c r="F2866" s="1">
        <v>4</v>
      </c>
      <c r="G2866">
        <v>28203.5</v>
      </c>
      <c r="H2866">
        <v>0.99514885315389501</v>
      </c>
      <c r="I2866">
        <v>1151.8599999999999</v>
      </c>
    </row>
    <row r="2867" spans="2:9" ht="18" customHeight="1" x14ac:dyDescent="0.35">
      <c r="B2867" s="1">
        <v>18446</v>
      </c>
      <c r="C2867" s="1" t="s">
        <v>15</v>
      </c>
      <c r="D2867" s="1" t="s">
        <v>9</v>
      </c>
      <c r="E2867" s="5">
        <v>43532</v>
      </c>
      <c r="F2867" s="1">
        <v>5</v>
      </c>
      <c r="G2867">
        <v>28114.61</v>
      </c>
      <c r="H2867">
        <v>0.996065793630457</v>
      </c>
      <c r="I2867">
        <v>1063.32</v>
      </c>
    </row>
    <row r="2868" spans="2:9" ht="18" customHeight="1" x14ac:dyDescent="0.35">
      <c r="B2868" s="1">
        <v>18446</v>
      </c>
      <c r="C2868" s="1" t="s">
        <v>15</v>
      </c>
      <c r="D2868" s="1" t="s">
        <v>9</v>
      </c>
      <c r="E2868" s="5">
        <v>43539</v>
      </c>
      <c r="F2868" s="1">
        <v>6</v>
      </c>
      <c r="G2868">
        <v>27610.799999999999</v>
      </c>
      <c r="H2868">
        <v>0.994876080076874</v>
      </c>
      <c r="I2868">
        <v>1649.8</v>
      </c>
    </row>
    <row r="2869" spans="2:9" ht="18" customHeight="1" x14ac:dyDescent="0.35">
      <c r="B2869" s="1">
        <v>18446</v>
      </c>
      <c r="C2869" s="1" t="s">
        <v>15</v>
      </c>
      <c r="D2869" s="1" t="s">
        <v>9</v>
      </c>
      <c r="E2869" s="5">
        <v>43546</v>
      </c>
      <c r="F2869" s="1">
        <v>7</v>
      </c>
      <c r="G2869">
        <v>27251.38</v>
      </c>
      <c r="H2869">
        <v>0.99405243223208595</v>
      </c>
      <c r="I2869">
        <v>1530.88</v>
      </c>
    </row>
    <row r="2870" spans="2:9" ht="18" customHeight="1" x14ac:dyDescent="0.35">
      <c r="B2870" s="1">
        <v>18446</v>
      </c>
      <c r="C2870" s="1" t="s">
        <v>15</v>
      </c>
      <c r="D2870" s="1" t="s">
        <v>9</v>
      </c>
      <c r="E2870" s="5">
        <v>43553</v>
      </c>
      <c r="F2870" s="1">
        <v>8</v>
      </c>
      <c r="G2870">
        <v>26615.21</v>
      </c>
      <c r="H2870">
        <v>0.99057480799853603</v>
      </c>
      <c r="I2870">
        <v>1750.74</v>
      </c>
    </row>
    <row r="2871" spans="2:9" ht="18" customHeight="1" x14ac:dyDescent="0.35">
      <c r="B2871" s="1">
        <v>18446</v>
      </c>
      <c r="C2871" s="1" t="s">
        <v>15</v>
      </c>
      <c r="D2871" s="1" t="s">
        <v>9</v>
      </c>
      <c r="E2871" s="5">
        <v>43560</v>
      </c>
      <c r="F2871" s="1">
        <v>9</v>
      </c>
      <c r="G2871">
        <v>26487.79</v>
      </c>
      <c r="H2871">
        <v>0.99030025871694005</v>
      </c>
      <c r="I2871">
        <v>1651.41</v>
      </c>
    </row>
    <row r="2872" spans="2:9" ht="18" customHeight="1" x14ac:dyDescent="0.35">
      <c r="B2872" s="1">
        <v>18446</v>
      </c>
      <c r="C2872" s="1" t="s">
        <v>15</v>
      </c>
      <c r="D2872" s="1" t="s">
        <v>9</v>
      </c>
      <c r="E2872" s="5">
        <v>43567</v>
      </c>
      <c r="F2872" s="1">
        <v>10</v>
      </c>
      <c r="G2872">
        <v>25855.67</v>
      </c>
      <c r="H2872">
        <v>0.98975116015374798</v>
      </c>
      <c r="I2872">
        <v>1990.23</v>
      </c>
    </row>
    <row r="2873" spans="2:9" ht="18" customHeight="1" x14ac:dyDescent="0.35">
      <c r="B2873" s="1">
        <v>18446</v>
      </c>
      <c r="C2873" s="1" t="s">
        <v>15</v>
      </c>
      <c r="D2873" s="1" t="s">
        <v>9</v>
      </c>
      <c r="E2873" s="5">
        <v>43574</v>
      </c>
      <c r="F2873" s="1">
        <v>11</v>
      </c>
      <c r="G2873">
        <v>25410.98</v>
      </c>
      <c r="H2873">
        <v>0.98517533879381303</v>
      </c>
      <c r="I2873">
        <v>1354.43</v>
      </c>
    </row>
    <row r="2874" spans="2:9" ht="18" customHeight="1" x14ac:dyDescent="0.35">
      <c r="B2874" s="1">
        <v>18446</v>
      </c>
      <c r="C2874" s="1" t="s">
        <v>15</v>
      </c>
      <c r="D2874" s="1" t="s">
        <v>9</v>
      </c>
      <c r="E2874" s="5">
        <v>43581</v>
      </c>
      <c r="F2874" s="1">
        <v>12</v>
      </c>
      <c r="G2874">
        <v>24513.39</v>
      </c>
      <c r="H2874">
        <v>0.98471775665782002</v>
      </c>
      <c r="I2874">
        <v>1605.92</v>
      </c>
    </row>
    <row r="2875" spans="2:9" ht="18" customHeight="1" x14ac:dyDescent="0.35">
      <c r="B2875" s="1">
        <v>18446</v>
      </c>
      <c r="C2875" s="1" t="s">
        <v>15</v>
      </c>
      <c r="D2875" s="1" t="s">
        <v>9</v>
      </c>
      <c r="E2875" s="5">
        <v>43588</v>
      </c>
      <c r="F2875" s="1">
        <v>13</v>
      </c>
      <c r="G2875">
        <v>24133.45</v>
      </c>
      <c r="H2875">
        <v>0.98316197739544198</v>
      </c>
      <c r="I2875">
        <v>1413</v>
      </c>
    </row>
    <row r="2876" spans="2:9" ht="18" customHeight="1" x14ac:dyDescent="0.35">
      <c r="B2876" s="1">
        <v>18446</v>
      </c>
      <c r="C2876" s="1" t="s">
        <v>15</v>
      </c>
      <c r="D2876" s="1" t="s">
        <v>9</v>
      </c>
      <c r="E2876" s="5">
        <v>43595</v>
      </c>
      <c r="F2876" s="1">
        <v>14</v>
      </c>
      <c r="G2876">
        <v>25737.11</v>
      </c>
      <c r="H2876">
        <v>0.98609050306580004</v>
      </c>
      <c r="I2876">
        <v>1407.46</v>
      </c>
    </row>
    <row r="2877" spans="2:9" ht="18" customHeight="1" x14ac:dyDescent="0.35">
      <c r="B2877" s="1">
        <v>18446</v>
      </c>
      <c r="C2877" s="1" t="s">
        <v>15</v>
      </c>
      <c r="D2877" s="1" t="s">
        <v>9</v>
      </c>
      <c r="E2877" s="5">
        <v>43602</v>
      </c>
      <c r="F2877" s="1">
        <v>15</v>
      </c>
      <c r="G2877">
        <v>26526.45</v>
      </c>
      <c r="H2877">
        <v>0.98435169094902497</v>
      </c>
      <c r="I2877">
        <v>1344.57</v>
      </c>
    </row>
    <row r="2878" spans="2:9" ht="18" customHeight="1" x14ac:dyDescent="0.35">
      <c r="B2878" s="1">
        <v>18446</v>
      </c>
      <c r="C2878" s="1" t="s">
        <v>15</v>
      </c>
      <c r="D2878" s="1" t="s">
        <v>9</v>
      </c>
      <c r="E2878" s="5">
        <v>43609</v>
      </c>
      <c r="F2878" s="1">
        <v>16</v>
      </c>
      <c r="G2878">
        <v>25366.81</v>
      </c>
      <c r="H2878">
        <v>0.98572443735700599</v>
      </c>
      <c r="I2878">
        <v>1544.51</v>
      </c>
    </row>
    <row r="2879" spans="2:9" ht="18" customHeight="1" x14ac:dyDescent="0.35">
      <c r="B2879" s="1">
        <v>18446</v>
      </c>
      <c r="C2879" s="1" t="s">
        <v>15</v>
      </c>
      <c r="D2879" s="1" t="s">
        <v>9</v>
      </c>
      <c r="E2879" s="5">
        <v>43616</v>
      </c>
      <c r="F2879" s="1">
        <v>17</v>
      </c>
      <c r="G2879">
        <v>25406.26</v>
      </c>
      <c r="H2879">
        <v>0.982887428113846</v>
      </c>
      <c r="I2879">
        <v>1755.31</v>
      </c>
    </row>
    <row r="2880" spans="2:9" ht="18" customHeight="1" x14ac:dyDescent="0.35">
      <c r="B2880" s="1">
        <v>18446</v>
      </c>
      <c r="C2880" s="1" t="s">
        <v>15</v>
      </c>
      <c r="D2880" s="1" t="s">
        <v>9</v>
      </c>
      <c r="E2880" s="5">
        <v>43623</v>
      </c>
      <c r="F2880" s="1">
        <v>18</v>
      </c>
      <c r="G2880">
        <v>25300.43</v>
      </c>
      <c r="H2880">
        <v>0.98023345172508503</v>
      </c>
      <c r="I2880">
        <v>1654.93</v>
      </c>
    </row>
    <row r="2881" spans="2:9" ht="18" customHeight="1" x14ac:dyDescent="0.35">
      <c r="B2881" s="1">
        <v>18446</v>
      </c>
      <c r="C2881" s="1" t="s">
        <v>15</v>
      </c>
      <c r="D2881" s="1" t="s">
        <v>9</v>
      </c>
      <c r="E2881" s="5">
        <v>43630</v>
      </c>
      <c r="F2881" s="1">
        <v>19</v>
      </c>
      <c r="G2881">
        <v>24954.2</v>
      </c>
      <c r="H2881">
        <v>0.97621978715814495</v>
      </c>
      <c r="I2881">
        <v>1314.25</v>
      </c>
    </row>
    <row r="2882" spans="2:9" ht="18" customHeight="1" x14ac:dyDescent="0.35">
      <c r="B2882" s="1">
        <v>18446</v>
      </c>
      <c r="C2882" s="1" t="s">
        <v>15</v>
      </c>
      <c r="D2882" s="1" t="s">
        <v>9</v>
      </c>
      <c r="E2882" s="5">
        <v>43637</v>
      </c>
      <c r="F2882" s="1">
        <v>20</v>
      </c>
      <c r="G2882">
        <v>24898.240000000002</v>
      </c>
      <c r="H2882">
        <v>0.980611938357417</v>
      </c>
      <c r="I2882">
        <v>1510.58</v>
      </c>
    </row>
    <row r="2883" spans="2:9" ht="18" customHeight="1" x14ac:dyDescent="0.35">
      <c r="B2883" s="1">
        <v>18446</v>
      </c>
      <c r="C2883" s="1" t="s">
        <v>15</v>
      </c>
      <c r="D2883" s="1" t="s">
        <v>9</v>
      </c>
      <c r="E2883" s="5">
        <v>43644</v>
      </c>
      <c r="F2883" s="1">
        <v>21</v>
      </c>
      <c r="G2883">
        <v>24651.11</v>
      </c>
      <c r="H2883">
        <v>0.99048938485458204</v>
      </c>
      <c r="I2883">
        <v>1753.13</v>
      </c>
    </row>
    <row r="2884" spans="2:9" ht="18" customHeight="1" x14ac:dyDescent="0.35">
      <c r="B2884" s="1">
        <v>18446</v>
      </c>
      <c r="C2884" s="1" t="s">
        <v>15</v>
      </c>
      <c r="D2884" s="1" t="s">
        <v>9</v>
      </c>
      <c r="E2884" s="5">
        <v>43651</v>
      </c>
      <c r="F2884" s="1">
        <v>22</v>
      </c>
      <c r="G2884">
        <v>25041.11</v>
      </c>
      <c r="H2884">
        <v>0.99048938485458204</v>
      </c>
      <c r="I2884">
        <v>1410.39</v>
      </c>
    </row>
    <row r="2885" spans="2:9" ht="18" customHeight="1" x14ac:dyDescent="0.35">
      <c r="B2885" s="1">
        <v>18446</v>
      </c>
      <c r="C2885" s="1" t="s">
        <v>15</v>
      </c>
      <c r="D2885" s="1" t="s">
        <v>9</v>
      </c>
      <c r="E2885" s="5">
        <v>43658</v>
      </c>
      <c r="F2885" s="1">
        <v>23</v>
      </c>
      <c r="G2885">
        <v>24981.89</v>
      </c>
      <c r="H2885">
        <v>0.989849179989025</v>
      </c>
      <c r="I2885">
        <v>1437.37</v>
      </c>
    </row>
    <row r="2886" spans="2:9" ht="18" customHeight="1" x14ac:dyDescent="0.35">
      <c r="B2886" s="1">
        <v>18446</v>
      </c>
      <c r="C2886" s="1" t="s">
        <v>15</v>
      </c>
      <c r="D2886" s="1" t="s">
        <v>9</v>
      </c>
      <c r="E2886" s="5">
        <v>43665</v>
      </c>
      <c r="F2886" s="1">
        <v>24</v>
      </c>
      <c r="G2886">
        <v>26172.34</v>
      </c>
      <c r="H2886">
        <v>0.99359895134442999</v>
      </c>
      <c r="I2886">
        <v>1536.64</v>
      </c>
    </row>
    <row r="2887" spans="2:9" ht="18" customHeight="1" x14ac:dyDescent="0.35">
      <c r="B2887" s="1">
        <v>18446</v>
      </c>
      <c r="C2887" s="1" t="s">
        <v>15</v>
      </c>
      <c r="D2887" s="1" t="s">
        <v>9</v>
      </c>
      <c r="E2887" s="5">
        <v>43672</v>
      </c>
      <c r="F2887" s="1">
        <v>25</v>
      </c>
      <c r="G2887">
        <v>28024.6</v>
      </c>
      <c r="H2887">
        <v>0.99103813188220202</v>
      </c>
      <c r="I2887">
        <v>1553.8</v>
      </c>
    </row>
    <row r="2888" spans="2:9" ht="18" customHeight="1" x14ac:dyDescent="0.35">
      <c r="B2888" s="1">
        <v>18446</v>
      </c>
      <c r="C2888" s="1" t="s">
        <v>15</v>
      </c>
      <c r="D2888" s="1" t="s">
        <v>9</v>
      </c>
      <c r="E2888" s="5">
        <v>43679</v>
      </c>
      <c r="F2888" s="1">
        <v>26</v>
      </c>
      <c r="G2888">
        <v>28004.15</v>
      </c>
      <c r="H2888">
        <v>0.99305274620588802</v>
      </c>
      <c r="I2888">
        <v>1245.8900000000001</v>
      </c>
    </row>
    <row r="2889" spans="2:9" ht="18" customHeight="1" x14ac:dyDescent="0.35">
      <c r="B2889" s="1">
        <v>18446</v>
      </c>
      <c r="C2889" s="1" t="s">
        <v>15</v>
      </c>
      <c r="D2889" s="1" t="s">
        <v>9</v>
      </c>
      <c r="E2889" s="5">
        <v>43686</v>
      </c>
      <c r="F2889" s="1">
        <v>27</v>
      </c>
      <c r="G2889">
        <v>27467.37</v>
      </c>
      <c r="H2889">
        <v>0.99351164802120495</v>
      </c>
      <c r="I2889">
        <v>1585.31</v>
      </c>
    </row>
    <row r="2890" spans="2:9" ht="18" customHeight="1" x14ac:dyDescent="0.35">
      <c r="B2890" s="1">
        <v>18446</v>
      </c>
      <c r="C2890" s="1" t="s">
        <v>15</v>
      </c>
      <c r="D2890" s="1" t="s">
        <v>9</v>
      </c>
      <c r="E2890" s="5">
        <v>43693</v>
      </c>
      <c r="F2890" s="1">
        <v>28</v>
      </c>
      <c r="G2890">
        <v>27258.04</v>
      </c>
      <c r="H2890">
        <v>0.99442564125765498</v>
      </c>
      <c r="I2890">
        <v>1611.81</v>
      </c>
    </row>
    <row r="2891" spans="2:9" ht="18" customHeight="1" x14ac:dyDescent="0.35">
      <c r="B2891" s="1">
        <v>18446</v>
      </c>
      <c r="C2891" s="1" t="s">
        <v>15</v>
      </c>
      <c r="D2891" s="1" t="s">
        <v>9</v>
      </c>
      <c r="E2891" s="5">
        <v>43700</v>
      </c>
      <c r="F2891" s="1">
        <v>29</v>
      </c>
      <c r="G2891">
        <v>28290.240000000002</v>
      </c>
      <c r="H2891">
        <v>0.99195785951923898</v>
      </c>
      <c r="I2891">
        <v>1613.35</v>
      </c>
    </row>
    <row r="2892" spans="2:9" ht="18" customHeight="1" x14ac:dyDescent="0.35">
      <c r="B2892" s="1">
        <v>18446</v>
      </c>
      <c r="C2892" s="1" t="s">
        <v>15</v>
      </c>
      <c r="D2892" s="1" t="s">
        <v>9</v>
      </c>
      <c r="E2892" s="5">
        <v>43707</v>
      </c>
      <c r="F2892" s="1">
        <v>30</v>
      </c>
      <c r="G2892">
        <v>26369.15</v>
      </c>
      <c r="H2892">
        <v>0.99095246695914396</v>
      </c>
      <c r="I2892">
        <v>1503.38</v>
      </c>
    </row>
    <row r="2893" spans="2:9" ht="18" customHeight="1" x14ac:dyDescent="0.35">
      <c r="B2893" s="1">
        <v>18446</v>
      </c>
      <c r="C2893" s="1" t="s">
        <v>15</v>
      </c>
      <c r="D2893" s="1" t="s">
        <v>9</v>
      </c>
      <c r="E2893" s="5">
        <v>43714</v>
      </c>
      <c r="F2893" s="1">
        <v>31</v>
      </c>
      <c r="G2893">
        <v>28142.41</v>
      </c>
      <c r="H2893">
        <v>0.990586869664565</v>
      </c>
      <c r="I2893">
        <v>1538.57</v>
      </c>
    </row>
    <row r="2894" spans="2:9" ht="18" customHeight="1" x14ac:dyDescent="0.35">
      <c r="B2894" s="1">
        <v>18446</v>
      </c>
      <c r="C2894" s="1" t="s">
        <v>15</v>
      </c>
      <c r="D2894" s="1" t="s">
        <v>9</v>
      </c>
      <c r="E2894" s="5">
        <v>43721</v>
      </c>
      <c r="F2894" s="1">
        <v>32</v>
      </c>
      <c r="G2894">
        <v>27915.64</v>
      </c>
      <c r="H2894">
        <v>0.99342024869755996</v>
      </c>
      <c r="I2894">
        <v>1594.06</v>
      </c>
    </row>
    <row r="2895" spans="2:9" ht="18" customHeight="1" x14ac:dyDescent="0.35">
      <c r="B2895" s="1">
        <v>18446</v>
      </c>
      <c r="C2895" s="1" t="s">
        <v>15</v>
      </c>
      <c r="D2895" s="1" t="s">
        <v>9</v>
      </c>
      <c r="E2895" s="5">
        <v>43728</v>
      </c>
      <c r="F2895" s="1">
        <v>33</v>
      </c>
      <c r="G2895">
        <v>27935.7</v>
      </c>
      <c r="H2895">
        <v>0.99369444666849505</v>
      </c>
      <c r="I2895">
        <v>1466.3</v>
      </c>
    </row>
    <row r="2896" spans="2:9" ht="18" customHeight="1" x14ac:dyDescent="0.35">
      <c r="B2896" s="1">
        <v>18446</v>
      </c>
      <c r="C2896" s="1" t="s">
        <v>15</v>
      </c>
      <c r="D2896" s="1" t="s">
        <v>9</v>
      </c>
      <c r="E2896" s="5">
        <v>43735</v>
      </c>
      <c r="F2896" s="1">
        <v>34</v>
      </c>
      <c r="G2896">
        <v>28200</v>
      </c>
      <c r="H2896">
        <v>0.99671062434877999</v>
      </c>
      <c r="I2896">
        <v>1351.53</v>
      </c>
    </row>
    <row r="2897" spans="2:9" ht="18" customHeight="1" x14ac:dyDescent="0.35">
      <c r="B2897" s="1">
        <v>18446</v>
      </c>
      <c r="C2897" s="1" t="s">
        <v>15</v>
      </c>
      <c r="D2897" s="1" t="s">
        <v>9</v>
      </c>
      <c r="E2897" s="5">
        <v>43742</v>
      </c>
      <c r="F2897" s="1">
        <v>35</v>
      </c>
      <c r="G2897">
        <v>27762.77</v>
      </c>
      <c r="H2897">
        <v>0.99442564125765498</v>
      </c>
      <c r="I2897">
        <v>1520.97</v>
      </c>
    </row>
    <row r="2898" spans="2:9" ht="18" customHeight="1" x14ac:dyDescent="0.35">
      <c r="B2898" s="1">
        <v>18446</v>
      </c>
      <c r="C2898" s="1" t="s">
        <v>15</v>
      </c>
      <c r="D2898" s="1" t="s">
        <v>9</v>
      </c>
      <c r="E2898" s="5">
        <v>43749</v>
      </c>
      <c r="F2898" s="1">
        <v>36</v>
      </c>
      <c r="G2898">
        <v>27273.79</v>
      </c>
      <c r="H2898">
        <v>0.99479123855223495</v>
      </c>
      <c r="I2898">
        <v>1579.07</v>
      </c>
    </row>
    <row r="2899" spans="2:9" ht="18" customHeight="1" x14ac:dyDescent="0.35">
      <c r="B2899" s="1">
        <v>18446</v>
      </c>
      <c r="C2899" s="1" t="s">
        <v>15</v>
      </c>
      <c r="D2899" s="1" t="s">
        <v>9</v>
      </c>
      <c r="E2899" s="5">
        <v>43756</v>
      </c>
      <c r="F2899" s="1">
        <v>37</v>
      </c>
      <c r="G2899">
        <v>27332.59</v>
      </c>
      <c r="H2899">
        <v>0.99250625546111004</v>
      </c>
      <c r="I2899">
        <v>1374.9</v>
      </c>
    </row>
    <row r="2900" spans="2:9" ht="18" customHeight="1" x14ac:dyDescent="0.35">
      <c r="B2900" s="1">
        <v>18446</v>
      </c>
      <c r="C2900" s="1" t="s">
        <v>15</v>
      </c>
      <c r="D2900" s="1" t="s">
        <v>9</v>
      </c>
      <c r="E2900" s="5">
        <v>43763</v>
      </c>
      <c r="F2900" s="1">
        <v>38</v>
      </c>
      <c r="G2900">
        <v>27470.15</v>
      </c>
      <c r="H2900">
        <v>0.99415144328672</v>
      </c>
      <c r="I2900">
        <v>1224.93</v>
      </c>
    </row>
    <row r="2901" spans="2:9" ht="18" customHeight="1" x14ac:dyDescent="0.35">
      <c r="B2901" s="1">
        <v>18446</v>
      </c>
      <c r="C2901" s="1" t="s">
        <v>15</v>
      </c>
      <c r="D2901" s="1" t="s">
        <v>9</v>
      </c>
      <c r="E2901" s="5">
        <v>43770</v>
      </c>
      <c r="F2901" s="1">
        <v>39</v>
      </c>
      <c r="G2901">
        <v>27399.81</v>
      </c>
      <c r="H2901">
        <v>0.99506543652317003</v>
      </c>
      <c r="I2901">
        <v>1321.69</v>
      </c>
    </row>
    <row r="2902" spans="2:9" ht="18" customHeight="1" x14ac:dyDescent="0.35">
      <c r="B2902" s="1">
        <v>18446</v>
      </c>
      <c r="C2902" s="1" t="s">
        <v>15</v>
      </c>
      <c r="D2902" s="1" t="s">
        <v>9</v>
      </c>
      <c r="E2902" s="5">
        <v>43777</v>
      </c>
      <c r="F2902" s="1">
        <v>40</v>
      </c>
      <c r="G2902">
        <v>27800.73</v>
      </c>
      <c r="H2902">
        <v>0.99524823517046002</v>
      </c>
      <c r="I2902">
        <v>1006.87</v>
      </c>
    </row>
    <row r="2903" spans="2:9" ht="18" customHeight="1" x14ac:dyDescent="0.35">
      <c r="B2903" s="1">
        <v>18446</v>
      </c>
      <c r="C2903" s="1" t="s">
        <v>15</v>
      </c>
      <c r="D2903" s="1" t="s">
        <v>9</v>
      </c>
      <c r="E2903" s="5">
        <v>43784</v>
      </c>
      <c r="F2903" s="1">
        <v>41</v>
      </c>
      <c r="G2903">
        <v>27530.43</v>
      </c>
      <c r="H2903">
        <v>0.99707622164335996</v>
      </c>
      <c r="I2903">
        <v>1112.45</v>
      </c>
    </row>
    <row r="2904" spans="2:9" ht="18" customHeight="1" x14ac:dyDescent="0.35">
      <c r="B2904" s="1">
        <v>18446</v>
      </c>
      <c r="C2904" s="1" t="s">
        <v>15</v>
      </c>
      <c r="D2904" s="1" t="s">
        <v>9</v>
      </c>
      <c r="E2904" s="5">
        <v>43791</v>
      </c>
      <c r="F2904" s="1">
        <v>42</v>
      </c>
      <c r="G2904">
        <v>27780.22</v>
      </c>
      <c r="H2904">
        <v>0.99460843990494496</v>
      </c>
      <c r="I2904">
        <v>1457.18</v>
      </c>
    </row>
    <row r="2905" spans="2:9" ht="18" customHeight="1" x14ac:dyDescent="0.35">
      <c r="B2905" s="1">
        <v>18446</v>
      </c>
      <c r="C2905" s="1" t="s">
        <v>15</v>
      </c>
      <c r="D2905" s="1" t="s">
        <v>9</v>
      </c>
      <c r="E2905" s="5">
        <v>43798</v>
      </c>
      <c r="F2905" s="1">
        <v>43</v>
      </c>
      <c r="G2905">
        <v>27826.33</v>
      </c>
      <c r="H2905">
        <v>0.99287185275569001</v>
      </c>
      <c r="I2905">
        <v>1013.97</v>
      </c>
    </row>
    <row r="2906" spans="2:9" ht="18" customHeight="1" x14ac:dyDescent="0.35">
      <c r="B2906" s="1">
        <v>18446</v>
      </c>
      <c r="C2906" s="1" t="s">
        <v>15</v>
      </c>
      <c r="D2906" s="1" t="s">
        <v>9</v>
      </c>
      <c r="E2906" s="5">
        <v>43805</v>
      </c>
      <c r="F2906" s="1">
        <v>44</v>
      </c>
      <c r="G2906">
        <v>27778.32</v>
      </c>
      <c r="H2906">
        <v>0.99561383246503998</v>
      </c>
      <c r="I2906">
        <v>903.82</v>
      </c>
    </row>
    <row r="2907" spans="2:9" ht="18" customHeight="1" x14ac:dyDescent="0.35">
      <c r="B2907" s="1">
        <v>18446</v>
      </c>
      <c r="C2907" s="1" t="s">
        <v>15</v>
      </c>
      <c r="D2907" s="1" t="s">
        <v>9</v>
      </c>
      <c r="E2907" s="5">
        <v>43812</v>
      </c>
      <c r="F2907" s="1">
        <v>45</v>
      </c>
      <c r="G2907">
        <v>27609.37</v>
      </c>
      <c r="H2907">
        <v>0.99597942975961995</v>
      </c>
      <c r="I2907">
        <v>1256.27</v>
      </c>
    </row>
    <row r="2908" spans="2:9" ht="18" customHeight="1" x14ac:dyDescent="0.35">
      <c r="B2908" s="1">
        <v>18446</v>
      </c>
      <c r="C2908" s="1" t="s">
        <v>15</v>
      </c>
      <c r="D2908" s="1" t="s">
        <v>9</v>
      </c>
      <c r="E2908" s="5">
        <v>43819</v>
      </c>
      <c r="F2908" s="1">
        <v>46</v>
      </c>
      <c r="G2908">
        <v>27982.03</v>
      </c>
      <c r="H2908">
        <v>0.99479123855223495</v>
      </c>
      <c r="I2908">
        <v>1104.21</v>
      </c>
    </row>
    <row r="2909" spans="2:9" ht="18" customHeight="1" x14ac:dyDescent="0.35">
      <c r="B2909" s="1">
        <v>18446</v>
      </c>
      <c r="C2909" s="1" t="s">
        <v>15</v>
      </c>
      <c r="D2909" s="1" t="s">
        <v>9</v>
      </c>
      <c r="E2909" s="5">
        <v>43826</v>
      </c>
      <c r="F2909" s="1">
        <v>47</v>
      </c>
      <c r="G2909">
        <v>27833.37</v>
      </c>
      <c r="H2909">
        <v>0.99552243314139499</v>
      </c>
      <c r="I2909">
        <v>704.11</v>
      </c>
    </row>
    <row r="2910" spans="2:9" ht="18" customHeight="1" x14ac:dyDescent="0.35">
      <c r="B2910" s="1">
        <v>18446</v>
      </c>
      <c r="C2910" s="1" t="s">
        <v>15</v>
      </c>
      <c r="D2910" s="1" t="s">
        <v>9</v>
      </c>
      <c r="E2910" s="5">
        <v>43833</v>
      </c>
      <c r="F2910" s="1">
        <v>48</v>
      </c>
      <c r="G2910">
        <v>27788.22</v>
      </c>
      <c r="H2910">
        <v>0.99570523178868497</v>
      </c>
      <c r="I2910">
        <v>637.42999999999995</v>
      </c>
    </row>
    <row r="2911" spans="2:9" ht="18" customHeight="1" x14ac:dyDescent="0.35">
      <c r="B2911" s="1">
        <v>18446</v>
      </c>
      <c r="C2911" s="1" t="s">
        <v>15</v>
      </c>
      <c r="D2911" s="1" t="s">
        <v>9</v>
      </c>
      <c r="E2911" s="5">
        <v>43840</v>
      </c>
      <c r="F2911" s="1">
        <v>49</v>
      </c>
      <c r="G2911">
        <v>27799.4</v>
      </c>
      <c r="H2911">
        <v>0.99469983922858995</v>
      </c>
      <c r="I2911">
        <v>901.05</v>
      </c>
    </row>
    <row r="2912" spans="2:9" ht="18" customHeight="1" x14ac:dyDescent="0.35">
      <c r="B2912" s="1">
        <v>18446</v>
      </c>
      <c r="C2912" s="1" t="s">
        <v>15</v>
      </c>
      <c r="D2912" s="1" t="s">
        <v>9</v>
      </c>
      <c r="E2912" s="5">
        <v>43847</v>
      </c>
      <c r="F2912" s="1">
        <v>50</v>
      </c>
      <c r="G2912">
        <v>28013.95</v>
      </c>
      <c r="H2912">
        <v>0.99671062434877999</v>
      </c>
      <c r="I2912">
        <v>885.78</v>
      </c>
    </row>
    <row r="2913" spans="2:9" ht="18" customHeight="1" x14ac:dyDescent="0.35">
      <c r="B2913" s="1">
        <v>18446</v>
      </c>
      <c r="C2913" s="1" t="s">
        <v>15</v>
      </c>
      <c r="D2913" s="1" t="s">
        <v>9</v>
      </c>
      <c r="E2913" s="5">
        <v>43854</v>
      </c>
      <c r="F2913" s="1">
        <v>51</v>
      </c>
      <c r="G2913">
        <v>27974.49</v>
      </c>
      <c r="H2913">
        <v>0.99497403719952504</v>
      </c>
      <c r="I2913">
        <v>620.34</v>
      </c>
    </row>
    <row r="2914" spans="2:9" ht="18" customHeight="1" x14ac:dyDescent="0.35">
      <c r="B2914" s="1">
        <v>18446</v>
      </c>
      <c r="C2914" s="1" t="s">
        <v>15</v>
      </c>
      <c r="D2914" s="1" t="s">
        <v>9</v>
      </c>
      <c r="E2914" s="5">
        <v>43861</v>
      </c>
      <c r="F2914" s="1">
        <v>52</v>
      </c>
      <c r="G2914">
        <v>27852.27</v>
      </c>
      <c r="H2914">
        <v>0.99588803043597496</v>
      </c>
      <c r="I2914">
        <v>974.74</v>
      </c>
    </row>
    <row r="2915" spans="2:9" ht="18" customHeight="1" x14ac:dyDescent="0.35">
      <c r="B2915" s="1">
        <v>18446</v>
      </c>
      <c r="C2915" s="1" t="s">
        <v>15</v>
      </c>
      <c r="D2915" s="1" t="s">
        <v>9</v>
      </c>
      <c r="E2915" s="5">
        <v>43504</v>
      </c>
      <c r="F2915" s="1">
        <v>1</v>
      </c>
      <c r="G2915">
        <v>41830</v>
      </c>
      <c r="H2915">
        <v>0.98983616483516501</v>
      </c>
      <c r="I2915">
        <v>1351.52</v>
      </c>
    </row>
    <row r="2916" spans="2:9" ht="18" customHeight="1" x14ac:dyDescent="0.35">
      <c r="B2916" s="1">
        <v>18446</v>
      </c>
      <c r="C2916" s="1" t="s">
        <v>15</v>
      </c>
      <c r="D2916" s="1" t="s">
        <v>9</v>
      </c>
      <c r="E2916" s="5">
        <v>43511</v>
      </c>
      <c r="F2916" s="1">
        <v>2</v>
      </c>
      <c r="G2916">
        <v>41073.919999999998</v>
      </c>
      <c r="H2916">
        <v>0.99056876556776596</v>
      </c>
      <c r="I2916">
        <v>1449.59</v>
      </c>
    </row>
    <row r="2917" spans="2:9" ht="18" customHeight="1" x14ac:dyDescent="0.35">
      <c r="B2917" s="1">
        <v>18446</v>
      </c>
      <c r="C2917" s="1" t="s">
        <v>15</v>
      </c>
      <c r="D2917" s="1" t="s">
        <v>9</v>
      </c>
      <c r="E2917" s="5">
        <v>43518</v>
      </c>
      <c r="F2917" s="1">
        <v>3</v>
      </c>
      <c r="G2917">
        <v>40994.839999999997</v>
      </c>
      <c r="H2917">
        <v>0.98901198901098897</v>
      </c>
      <c r="I2917">
        <v>1604.34</v>
      </c>
    </row>
    <row r="2918" spans="2:9" ht="18" customHeight="1" x14ac:dyDescent="0.35">
      <c r="B2918" s="1">
        <v>18446</v>
      </c>
      <c r="C2918" s="1" t="s">
        <v>15</v>
      </c>
      <c r="D2918" s="1" t="s">
        <v>9</v>
      </c>
      <c r="E2918" s="5">
        <v>43525</v>
      </c>
      <c r="F2918" s="1">
        <v>4</v>
      </c>
      <c r="G2918">
        <v>40498.74</v>
      </c>
      <c r="H2918">
        <v>0.99029670630779099</v>
      </c>
      <c r="I2918">
        <v>1669.65</v>
      </c>
    </row>
    <row r="2919" spans="2:9" ht="18" customHeight="1" x14ac:dyDescent="0.35">
      <c r="B2919" s="1">
        <v>18446</v>
      </c>
      <c r="C2919" s="1" t="s">
        <v>15</v>
      </c>
      <c r="D2919" s="1" t="s">
        <v>9</v>
      </c>
      <c r="E2919" s="5">
        <v>43532</v>
      </c>
      <c r="F2919" s="1">
        <v>5</v>
      </c>
      <c r="G2919">
        <v>40163.599999999999</v>
      </c>
      <c r="H2919">
        <v>0.99020874228974098</v>
      </c>
      <c r="I2919">
        <v>1777.96</v>
      </c>
    </row>
    <row r="2920" spans="2:9" ht="18" customHeight="1" x14ac:dyDescent="0.35">
      <c r="B2920" s="1">
        <v>18446</v>
      </c>
      <c r="C2920" s="1" t="s">
        <v>15</v>
      </c>
      <c r="D2920" s="1" t="s">
        <v>9</v>
      </c>
      <c r="E2920" s="5">
        <v>43539</v>
      </c>
      <c r="F2920" s="1">
        <v>6</v>
      </c>
      <c r="G2920">
        <v>38949.1</v>
      </c>
      <c r="H2920">
        <v>0.99002570943534396</v>
      </c>
      <c r="I2920">
        <v>3373.96</v>
      </c>
    </row>
    <row r="2921" spans="2:9" ht="18" customHeight="1" x14ac:dyDescent="0.35">
      <c r="B2921" s="1">
        <v>18446</v>
      </c>
      <c r="C2921" s="1" t="s">
        <v>15</v>
      </c>
      <c r="D2921" s="1" t="s">
        <v>9</v>
      </c>
      <c r="E2921" s="5">
        <v>43546</v>
      </c>
      <c r="F2921" s="1">
        <v>7</v>
      </c>
      <c r="G2921">
        <v>39317.93</v>
      </c>
      <c r="H2921">
        <v>0.989934193008145</v>
      </c>
      <c r="I2921">
        <v>1903.25</v>
      </c>
    </row>
    <row r="2922" spans="2:9" ht="18" customHeight="1" x14ac:dyDescent="0.35">
      <c r="B2922" s="1">
        <v>18446</v>
      </c>
      <c r="C2922" s="1" t="s">
        <v>15</v>
      </c>
      <c r="D2922" s="1" t="s">
        <v>9</v>
      </c>
      <c r="E2922" s="5">
        <v>43553</v>
      </c>
      <c r="F2922" s="1">
        <v>8</v>
      </c>
      <c r="G2922">
        <v>38650.660000000003</v>
      </c>
      <c r="H2922">
        <v>0.99030025871694005</v>
      </c>
      <c r="I2922">
        <v>2112.17</v>
      </c>
    </row>
    <row r="2923" spans="2:9" ht="18" customHeight="1" x14ac:dyDescent="0.35">
      <c r="B2923" s="1">
        <v>18446</v>
      </c>
      <c r="C2923" s="1" t="s">
        <v>15</v>
      </c>
      <c r="D2923" s="1" t="s">
        <v>9</v>
      </c>
      <c r="E2923" s="5">
        <v>43560</v>
      </c>
      <c r="F2923" s="1">
        <v>9</v>
      </c>
      <c r="G2923">
        <v>38111.51</v>
      </c>
      <c r="H2923">
        <v>0.99011722586254203</v>
      </c>
      <c r="I2923">
        <v>2045.56</v>
      </c>
    </row>
    <row r="2924" spans="2:9" ht="18" customHeight="1" x14ac:dyDescent="0.35">
      <c r="B2924" s="1">
        <v>18446</v>
      </c>
      <c r="C2924" s="1" t="s">
        <v>15</v>
      </c>
      <c r="D2924" s="1" t="s">
        <v>9</v>
      </c>
      <c r="E2924" s="5">
        <v>43567</v>
      </c>
      <c r="F2924" s="1">
        <v>10</v>
      </c>
      <c r="G2924">
        <v>37478.449999999997</v>
      </c>
      <c r="H2924">
        <v>0.98965964372654902</v>
      </c>
      <c r="I2924">
        <v>2050.2199999999998</v>
      </c>
    </row>
    <row r="2925" spans="2:9" ht="18" customHeight="1" x14ac:dyDescent="0.35">
      <c r="B2925" s="1">
        <v>18446</v>
      </c>
      <c r="C2925" s="1" t="s">
        <v>15</v>
      </c>
      <c r="D2925" s="1" t="s">
        <v>9</v>
      </c>
      <c r="E2925" s="5">
        <v>43574</v>
      </c>
      <c r="F2925" s="1">
        <v>11</v>
      </c>
      <c r="G2925">
        <v>37036.35</v>
      </c>
      <c r="H2925">
        <v>0.98975116015374798</v>
      </c>
      <c r="I2925">
        <v>1888.76</v>
      </c>
    </row>
    <row r="2926" spans="2:9" ht="18" customHeight="1" x14ac:dyDescent="0.35">
      <c r="B2926" s="1">
        <v>18446</v>
      </c>
      <c r="C2926" s="1" t="s">
        <v>15</v>
      </c>
      <c r="D2926" s="1" t="s">
        <v>9</v>
      </c>
      <c r="E2926" s="5">
        <v>43581</v>
      </c>
      <c r="F2926" s="1">
        <v>12</v>
      </c>
      <c r="G2926">
        <v>36912.93</v>
      </c>
      <c r="H2926">
        <v>0.98984267658094605</v>
      </c>
      <c r="I2926">
        <v>1486</v>
      </c>
    </row>
    <row r="2927" spans="2:9" ht="18" customHeight="1" x14ac:dyDescent="0.35">
      <c r="B2927" s="1">
        <v>18446</v>
      </c>
      <c r="C2927" s="1" t="s">
        <v>15</v>
      </c>
      <c r="D2927" s="1" t="s">
        <v>9</v>
      </c>
      <c r="E2927" s="5">
        <v>43588</v>
      </c>
      <c r="F2927" s="1">
        <v>13</v>
      </c>
      <c r="G2927">
        <v>36136.160000000003</v>
      </c>
      <c r="H2927">
        <v>0.986182019492999</v>
      </c>
      <c r="I2927">
        <v>1742.98</v>
      </c>
    </row>
    <row r="2928" spans="2:9" ht="18" customHeight="1" x14ac:dyDescent="0.35">
      <c r="B2928" s="1">
        <v>18446</v>
      </c>
      <c r="C2928" s="1" t="s">
        <v>15</v>
      </c>
      <c r="D2928" s="1" t="s">
        <v>9</v>
      </c>
      <c r="E2928" s="5">
        <v>43595</v>
      </c>
      <c r="F2928" s="1">
        <v>14</v>
      </c>
      <c r="G2928">
        <v>37632.480000000003</v>
      </c>
      <c r="H2928">
        <v>0.98160619813306504</v>
      </c>
      <c r="I2928">
        <v>2026.26</v>
      </c>
    </row>
    <row r="2929" spans="2:9" ht="18" customHeight="1" x14ac:dyDescent="0.35">
      <c r="B2929" s="1">
        <v>18446</v>
      </c>
      <c r="C2929" s="1" t="s">
        <v>15</v>
      </c>
      <c r="D2929" s="1" t="s">
        <v>9</v>
      </c>
      <c r="E2929" s="5">
        <v>43602</v>
      </c>
      <c r="F2929" s="1">
        <v>15</v>
      </c>
      <c r="G2929">
        <v>38228.199999999997</v>
      </c>
      <c r="H2929">
        <v>0.98242984597785299</v>
      </c>
      <c r="I2929">
        <v>1991.07</v>
      </c>
    </row>
    <row r="2930" spans="2:9" ht="18" customHeight="1" x14ac:dyDescent="0.35">
      <c r="B2930" s="1">
        <v>18446</v>
      </c>
      <c r="C2930" s="1" t="s">
        <v>15</v>
      </c>
      <c r="D2930" s="1" t="s">
        <v>9</v>
      </c>
      <c r="E2930" s="5">
        <v>43609</v>
      </c>
      <c r="F2930" s="1">
        <v>16</v>
      </c>
      <c r="G2930">
        <v>36747.24</v>
      </c>
      <c r="H2930">
        <v>0.98755476590097901</v>
      </c>
      <c r="I2930">
        <v>2422.11</v>
      </c>
    </row>
    <row r="2931" spans="2:9" ht="18" customHeight="1" x14ac:dyDescent="0.35">
      <c r="B2931" s="1">
        <v>18446</v>
      </c>
      <c r="C2931" s="1" t="s">
        <v>15</v>
      </c>
      <c r="D2931" s="1" t="s">
        <v>9</v>
      </c>
      <c r="E2931" s="5">
        <v>43616</v>
      </c>
      <c r="F2931" s="1">
        <v>17</v>
      </c>
      <c r="G2931">
        <v>36527.120000000003</v>
      </c>
      <c r="H2931">
        <v>0.98599898663860197</v>
      </c>
      <c r="I2931">
        <v>2026.59</v>
      </c>
    </row>
    <row r="2932" spans="2:9" ht="18" customHeight="1" x14ac:dyDescent="0.35">
      <c r="B2932" s="1">
        <v>18446</v>
      </c>
      <c r="C2932" s="1" t="s">
        <v>15</v>
      </c>
      <c r="D2932" s="1" t="s">
        <v>9</v>
      </c>
      <c r="E2932" s="5">
        <v>43623</v>
      </c>
      <c r="F2932" s="1">
        <v>18</v>
      </c>
      <c r="G2932">
        <v>36370.86</v>
      </c>
      <c r="H2932">
        <v>0.98426017452182701</v>
      </c>
      <c r="I2932">
        <v>1638.25</v>
      </c>
    </row>
    <row r="2933" spans="2:9" ht="18" customHeight="1" x14ac:dyDescent="0.35">
      <c r="B2933" s="1">
        <v>18446</v>
      </c>
      <c r="C2933" s="1" t="s">
        <v>15</v>
      </c>
      <c r="D2933" s="1" t="s">
        <v>9</v>
      </c>
      <c r="E2933" s="5">
        <v>43630</v>
      </c>
      <c r="F2933" s="1">
        <v>19</v>
      </c>
      <c r="G2933">
        <v>32415.08</v>
      </c>
      <c r="H2933">
        <v>0.98500054266898396</v>
      </c>
      <c r="I2933">
        <v>2037.01</v>
      </c>
    </row>
    <row r="2934" spans="2:9" ht="18" customHeight="1" x14ac:dyDescent="0.35">
      <c r="B2934" s="1">
        <v>18446</v>
      </c>
      <c r="C2934" s="1" t="s">
        <v>15</v>
      </c>
      <c r="D2934" s="1" t="s">
        <v>9</v>
      </c>
      <c r="E2934" s="5">
        <v>43637</v>
      </c>
      <c r="F2934" s="1">
        <v>20</v>
      </c>
      <c r="G2934">
        <v>32373.22</v>
      </c>
      <c r="H2934">
        <v>0.98363004700932899</v>
      </c>
      <c r="I2934">
        <v>1797.7</v>
      </c>
    </row>
    <row r="2935" spans="2:9" ht="18" customHeight="1" x14ac:dyDescent="0.35">
      <c r="B2935" s="1">
        <v>18446</v>
      </c>
      <c r="C2935" s="1" t="s">
        <v>15</v>
      </c>
      <c r="D2935" s="1" t="s">
        <v>9</v>
      </c>
      <c r="E2935" s="5">
        <v>43644</v>
      </c>
      <c r="F2935" s="1">
        <v>21</v>
      </c>
      <c r="G2935">
        <v>32453.58</v>
      </c>
      <c r="H2935">
        <v>0.98125214322297405</v>
      </c>
      <c r="I2935">
        <v>1986.17</v>
      </c>
    </row>
    <row r="2936" spans="2:9" ht="18" customHeight="1" x14ac:dyDescent="0.35">
      <c r="B2936" s="1">
        <v>18446</v>
      </c>
      <c r="C2936" s="1" t="s">
        <v>15</v>
      </c>
      <c r="D2936" s="1" t="s">
        <v>9</v>
      </c>
      <c r="E2936" s="5">
        <v>43651</v>
      </c>
      <c r="F2936" s="1">
        <v>22</v>
      </c>
      <c r="G2936">
        <v>33108.97</v>
      </c>
      <c r="H2936">
        <v>0.98792856539235396</v>
      </c>
      <c r="I2936">
        <v>1619.3</v>
      </c>
    </row>
    <row r="2937" spans="2:9" ht="18" customHeight="1" x14ac:dyDescent="0.35">
      <c r="B2937" s="1">
        <v>18446</v>
      </c>
      <c r="C2937" s="1" t="s">
        <v>15</v>
      </c>
      <c r="D2937" s="1" t="s">
        <v>9</v>
      </c>
      <c r="E2937" s="5">
        <v>43658</v>
      </c>
      <c r="F2937" s="1">
        <v>23</v>
      </c>
      <c r="G2937">
        <v>32996.400000000001</v>
      </c>
      <c r="H2937">
        <v>0.99131250539601201</v>
      </c>
      <c r="I2937">
        <v>1802.08</v>
      </c>
    </row>
    <row r="2938" spans="2:9" ht="18" customHeight="1" x14ac:dyDescent="0.35">
      <c r="B2938" s="1">
        <v>18446</v>
      </c>
      <c r="C2938" s="1" t="s">
        <v>15</v>
      </c>
      <c r="D2938" s="1" t="s">
        <v>9</v>
      </c>
      <c r="E2938" s="5">
        <v>43665</v>
      </c>
      <c r="F2938" s="1">
        <v>24</v>
      </c>
      <c r="G2938">
        <v>33592.639999999999</v>
      </c>
      <c r="H2938">
        <v>0.99405624053411401</v>
      </c>
      <c r="I2938">
        <v>2584.56</v>
      </c>
    </row>
    <row r="2939" spans="2:9" ht="18" customHeight="1" x14ac:dyDescent="0.35">
      <c r="B2939" s="1">
        <v>18446</v>
      </c>
      <c r="C2939" s="1" t="s">
        <v>15</v>
      </c>
      <c r="D2939" s="1" t="s">
        <v>9</v>
      </c>
      <c r="E2939" s="5">
        <v>43672</v>
      </c>
      <c r="F2939" s="1">
        <v>25</v>
      </c>
      <c r="G2939">
        <v>33405.879999999997</v>
      </c>
      <c r="H2939">
        <v>0.99021501134077194</v>
      </c>
      <c r="I2939">
        <v>1739.3</v>
      </c>
    </row>
    <row r="2940" spans="2:9" ht="18" customHeight="1" x14ac:dyDescent="0.35">
      <c r="B2940" s="1">
        <v>18446</v>
      </c>
      <c r="C2940" s="1" t="s">
        <v>15</v>
      </c>
      <c r="D2940" s="1" t="s">
        <v>9</v>
      </c>
      <c r="E2940" s="5">
        <v>43679</v>
      </c>
      <c r="F2940" s="1">
        <v>26</v>
      </c>
      <c r="G2940">
        <v>33267.730000000003</v>
      </c>
      <c r="H2940">
        <v>0.98884722417260895</v>
      </c>
      <c r="I2940">
        <v>2277.4299999999998</v>
      </c>
    </row>
    <row r="2941" spans="2:9" ht="18" customHeight="1" x14ac:dyDescent="0.35">
      <c r="B2941" s="1">
        <v>18446</v>
      </c>
      <c r="C2941" s="1" t="s">
        <v>15</v>
      </c>
      <c r="D2941" s="1" t="s">
        <v>9</v>
      </c>
      <c r="E2941" s="5">
        <v>43686</v>
      </c>
      <c r="F2941" s="1">
        <v>27</v>
      </c>
      <c r="G2941">
        <v>32716.36</v>
      </c>
      <c r="H2941">
        <v>0.99195785951923898</v>
      </c>
      <c r="I2941">
        <v>1925.77</v>
      </c>
    </row>
    <row r="2942" spans="2:9" ht="18" customHeight="1" x14ac:dyDescent="0.35">
      <c r="B2942" s="1">
        <v>18446</v>
      </c>
      <c r="C2942" s="1" t="s">
        <v>15</v>
      </c>
      <c r="D2942" s="1" t="s">
        <v>9</v>
      </c>
      <c r="E2942" s="5">
        <v>43693</v>
      </c>
      <c r="F2942" s="1">
        <v>28</v>
      </c>
      <c r="G2942">
        <v>32255.02</v>
      </c>
      <c r="H2942">
        <v>0.99104386628278895</v>
      </c>
      <c r="I2942">
        <v>2083.89</v>
      </c>
    </row>
    <row r="2943" spans="2:9" ht="18" customHeight="1" x14ac:dyDescent="0.35">
      <c r="B2943" s="1">
        <v>18446</v>
      </c>
      <c r="C2943" s="1" t="s">
        <v>15</v>
      </c>
      <c r="D2943" s="1" t="s">
        <v>9</v>
      </c>
      <c r="E2943" s="5">
        <v>43700</v>
      </c>
      <c r="F2943" s="1">
        <v>29</v>
      </c>
      <c r="G2943">
        <v>36776.550000000003</v>
      </c>
      <c r="H2943">
        <v>0.98994707439904905</v>
      </c>
      <c r="I2943">
        <v>2114.4299999999998</v>
      </c>
    </row>
    <row r="2944" spans="2:9" ht="18" customHeight="1" x14ac:dyDescent="0.35">
      <c r="B2944" s="1">
        <v>18446</v>
      </c>
      <c r="C2944" s="1" t="s">
        <v>15</v>
      </c>
      <c r="D2944" s="1" t="s">
        <v>9</v>
      </c>
      <c r="E2944" s="5">
        <v>43707</v>
      </c>
      <c r="F2944" s="1">
        <v>30</v>
      </c>
      <c r="G2944">
        <v>36242.660000000003</v>
      </c>
      <c r="H2944">
        <v>0.99223205749017496</v>
      </c>
      <c r="I2944">
        <v>2332.02</v>
      </c>
    </row>
    <row r="2945" spans="2:9" ht="18" customHeight="1" x14ac:dyDescent="0.35">
      <c r="B2945" s="1">
        <v>18446</v>
      </c>
      <c r="C2945" s="1" t="s">
        <v>15</v>
      </c>
      <c r="D2945" s="1" t="s">
        <v>9</v>
      </c>
      <c r="E2945" s="5">
        <v>43714</v>
      </c>
      <c r="F2945" s="1">
        <v>31</v>
      </c>
      <c r="G2945">
        <v>36034.19</v>
      </c>
      <c r="H2945">
        <v>0.99104386628278895</v>
      </c>
      <c r="I2945">
        <v>2544.9299999999998</v>
      </c>
    </row>
    <row r="2946" spans="2:9" ht="18" customHeight="1" x14ac:dyDescent="0.35">
      <c r="B2946" s="1">
        <v>18446</v>
      </c>
      <c r="C2946" s="1" t="s">
        <v>15</v>
      </c>
      <c r="D2946" s="1" t="s">
        <v>9</v>
      </c>
      <c r="E2946" s="5">
        <v>43721</v>
      </c>
      <c r="F2946" s="1">
        <v>32</v>
      </c>
      <c r="G2946">
        <v>36101.599999999999</v>
      </c>
      <c r="H2946">
        <v>0.99168366154830501</v>
      </c>
      <c r="I2946">
        <v>1943.07</v>
      </c>
    </row>
    <row r="2947" spans="2:9" ht="18" customHeight="1" x14ac:dyDescent="0.35">
      <c r="B2947" s="1">
        <v>18446</v>
      </c>
      <c r="C2947" s="1" t="s">
        <v>15</v>
      </c>
      <c r="D2947" s="1" t="s">
        <v>9</v>
      </c>
      <c r="E2947" s="5">
        <v>43728</v>
      </c>
      <c r="F2947" s="1">
        <v>33</v>
      </c>
      <c r="G2947">
        <v>35730.980000000003</v>
      </c>
      <c r="H2947">
        <v>0.99250625546111004</v>
      </c>
      <c r="I2947">
        <v>1622.55</v>
      </c>
    </row>
    <row r="2948" spans="2:9" ht="18" customHeight="1" x14ac:dyDescent="0.35">
      <c r="B2948" s="1">
        <v>18446</v>
      </c>
      <c r="C2948" s="1" t="s">
        <v>15</v>
      </c>
      <c r="D2948" s="1" t="s">
        <v>9</v>
      </c>
      <c r="E2948" s="5">
        <v>43735</v>
      </c>
      <c r="F2948" s="1">
        <v>34</v>
      </c>
      <c r="G2948">
        <v>36363.65</v>
      </c>
      <c r="H2948">
        <v>0.98830188657343898</v>
      </c>
      <c r="I2948">
        <v>1599.05</v>
      </c>
    </row>
    <row r="2949" spans="2:9" ht="18" customHeight="1" x14ac:dyDescent="0.35">
      <c r="B2949" s="1">
        <v>18446</v>
      </c>
      <c r="C2949" s="1" t="s">
        <v>15</v>
      </c>
      <c r="D2949" s="1" t="s">
        <v>9</v>
      </c>
      <c r="E2949" s="5">
        <v>43742</v>
      </c>
      <c r="F2949" s="1">
        <v>35</v>
      </c>
      <c r="G2949">
        <v>36208.71</v>
      </c>
      <c r="H2949">
        <v>0.99003847372269405</v>
      </c>
      <c r="I2949">
        <v>1485.38</v>
      </c>
    </row>
    <row r="2950" spans="2:9" ht="18" customHeight="1" x14ac:dyDescent="0.35">
      <c r="B2950" s="1">
        <v>18446</v>
      </c>
      <c r="C2950" s="1" t="s">
        <v>15</v>
      </c>
      <c r="D2950" s="1" t="s">
        <v>9</v>
      </c>
      <c r="E2950" s="5">
        <v>43749</v>
      </c>
      <c r="F2950" s="1">
        <v>36</v>
      </c>
      <c r="G2950">
        <v>35829.11</v>
      </c>
      <c r="H2950">
        <v>0.99150086290101502</v>
      </c>
      <c r="I2950">
        <v>1681.98</v>
      </c>
    </row>
    <row r="2951" spans="2:9" ht="18" customHeight="1" x14ac:dyDescent="0.35">
      <c r="B2951" s="1">
        <v>18446</v>
      </c>
      <c r="C2951" s="1" t="s">
        <v>15</v>
      </c>
      <c r="D2951" s="1" t="s">
        <v>9</v>
      </c>
      <c r="E2951" s="5">
        <v>43756</v>
      </c>
      <c r="F2951" s="1">
        <v>37</v>
      </c>
      <c r="G2951">
        <v>35801.18</v>
      </c>
      <c r="H2951">
        <v>0.99168366154830501</v>
      </c>
      <c r="I2951">
        <v>1977.04</v>
      </c>
    </row>
    <row r="2952" spans="2:9" ht="18" customHeight="1" x14ac:dyDescent="0.35">
      <c r="B2952" s="1">
        <v>18446</v>
      </c>
      <c r="C2952" s="1" t="s">
        <v>15</v>
      </c>
      <c r="D2952" s="1" t="s">
        <v>9</v>
      </c>
      <c r="E2952" s="5">
        <v>43763</v>
      </c>
      <c r="F2952" s="1">
        <v>38</v>
      </c>
      <c r="G2952">
        <v>36299.1</v>
      </c>
      <c r="H2952">
        <v>0.99323745005026998</v>
      </c>
      <c r="I2952">
        <v>1428.84</v>
      </c>
    </row>
    <row r="2953" spans="2:9" ht="18" customHeight="1" x14ac:dyDescent="0.35">
      <c r="B2953" s="1">
        <v>18446</v>
      </c>
      <c r="C2953" s="1" t="s">
        <v>15</v>
      </c>
      <c r="D2953" s="1" t="s">
        <v>9</v>
      </c>
      <c r="E2953" s="5">
        <v>43770</v>
      </c>
      <c r="F2953" s="1">
        <v>39</v>
      </c>
      <c r="G2953">
        <v>36154.230000000003</v>
      </c>
      <c r="H2953">
        <v>0.99415144328672</v>
      </c>
      <c r="I2953">
        <v>1881.88</v>
      </c>
    </row>
    <row r="2954" spans="2:9" ht="18" customHeight="1" x14ac:dyDescent="0.35">
      <c r="B2954" s="1">
        <v>18446</v>
      </c>
      <c r="C2954" s="1" t="s">
        <v>15</v>
      </c>
      <c r="D2954" s="1" t="s">
        <v>9</v>
      </c>
      <c r="E2954" s="5">
        <v>43777</v>
      </c>
      <c r="F2954" s="1">
        <v>40</v>
      </c>
      <c r="G2954">
        <v>36485.07</v>
      </c>
      <c r="H2954">
        <v>0.99415144328672</v>
      </c>
      <c r="I2954">
        <v>1776.86</v>
      </c>
    </row>
    <row r="2955" spans="2:9" ht="18" customHeight="1" x14ac:dyDescent="0.35">
      <c r="B2955" s="1">
        <v>18446</v>
      </c>
      <c r="C2955" s="1" t="s">
        <v>15</v>
      </c>
      <c r="D2955" s="1" t="s">
        <v>9</v>
      </c>
      <c r="E2955" s="5">
        <v>43784</v>
      </c>
      <c r="F2955" s="1">
        <v>41</v>
      </c>
      <c r="G2955">
        <v>36181.379999999997</v>
      </c>
      <c r="H2955">
        <v>0.99287185275569001</v>
      </c>
      <c r="I2955">
        <v>1609.24</v>
      </c>
    </row>
    <row r="2956" spans="2:9" ht="18" customHeight="1" x14ac:dyDescent="0.35">
      <c r="B2956" s="1">
        <v>18446</v>
      </c>
      <c r="C2956" s="1" t="s">
        <v>15</v>
      </c>
      <c r="D2956" s="1" t="s">
        <v>9</v>
      </c>
      <c r="E2956" s="5">
        <v>43791</v>
      </c>
      <c r="F2956" s="1">
        <v>42</v>
      </c>
      <c r="G2956">
        <v>36384.120000000003</v>
      </c>
      <c r="H2956">
        <v>0.99204925884288497</v>
      </c>
      <c r="I2956">
        <v>1310.87</v>
      </c>
    </row>
    <row r="2957" spans="2:9" ht="18" customHeight="1" x14ac:dyDescent="0.35">
      <c r="B2957" s="1">
        <v>18446</v>
      </c>
      <c r="C2957" s="1" t="s">
        <v>15</v>
      </c>
      <c r="D2957" s="1" t="s">
        <v>9</v>
      </c>
      <c r="E2957" s="5">
        <v>43798</v>
      </c>
      <c r="F2957" s="1">
        <v>43</v>
      </c>
      <c r="G2957">
        <v>36275.870000000003</v>
      </c>
      <c r="H2957">
        <v>0.99113526560643395</v>
      </c>
      <c r="I2957">
        <v>1505.76</v>
      </c>
    </row>
    <row r="2958" spans="2:9" ht="18" customHeight="1" x14ac:dyDescent="0.35">
      <c r="B2958" s="1">
        <v>18446</v>
      </c>
      <c r="C2958" s="1" t="s">
        <v>15</v>
      </c>
      <c r="D2958" s="1" t="s">
        <v>9</v>
      </c>
      <c r="E2958" s="5">
        <v>43805</v>
      </c>
      <c r="F2958" s="1">
        <v>44</v>
      </c>
      <c r="G2958">
        <v>36272.019999999997</v>
      </c>
      <c r="H2958">
        <v>0.99113526560643395</v>
      </c>
      <c r="I2958">
        <v>1369.48</v>
      </c>
    </row>
    <row r="2959" spans="2:9" ht="18" customHeight="1" x14ac:dyDescent="0.35">
      <c r="B2959" s="1">
        <v>18446</v>
      </c>
      <c r="C2959" s="1" t="s">
        <v>15</v>
      </c>
      <c r="D2959" s="1" t="s">
        <v>9</v>
      </c>
      <c r="E2959" s="5">
        <v>43812</v>
      </c>
      <c r="F2959" s="1">
        <v>45</v>
      </c>
      <c r="G2959">
        <v>36114.71</v>
      </c>
      <c r="H2959">
        <v>0.99369444666849505</v>
      </c>
      <c r="I2959">
        <v>1280.9100000000001</v>
      </c>
    </row>
    <row r="2960" spans="2:9" ht="18" customHeight="1" x14ac:dyDescent="0.35">
      <c r="B2960" s="1">
        <v>18446</v>
      </c>
      <c r="C2960" s="1" t="s">
        <v>15</v>
      </c>
      <c r="D2960" s="1" t="s">
        <v>9</v>
      </c>
      <c r="E2960" s="5">
        <v>43819</v>
      </c>
      <c r="F2960" s="1">
        <v>46</v>
      </c>
      <c r="G2960">
        <v>36058.199999999997</v>
      </c>
      <c r="H2960">
        <v>0.99250625546111004</v>
      </c>
      <c r="I2960">
        <v>1584.57</v>
      </c>
    </row>
    <row r="2961" spans="2:9" ht="18" customHeight="1" x14ac:dyDescent="0.35">
      <c r="B2961" s="1">
        <v>18446</v>
      </c>
      <c r="C2961" s="1" t="s">
        <v>15</v>
      </c>
      <c r="D2961" s="1" t="s">
        <v>9</v>
      </c>
      <c r="E2961" s="5">
        <v>43826</v>
      </c>
      <c r="F2961" s="1">
        <v>47</v>
      </c>
      <c r="G2961">
        <v>35850.97</v>
      </c>
      <c r="H2961">
        <v>0.99214065816652997</v>
      </c>
      <c r="I2961">
        <v>1001.71</v>
      </c>
    </row>
    <row r="2962" spans="2:9" ht="18" customHeight="1" x14ac:dyDescent="0.35">
      <c r="B2962" s="1">
        <v>18446</v>
      </c>
      <c r="C2962" s="1" t="s">
        <v>15</v>
      </c>
      <c r="D2962" s="1" t="s">
        <v>9</v>
      </c>
      <c r="E2962" s="5">
        <v>43833</v>
      </c>
      <c r="F2962" s="1">
        <v>48</v>
      </c>
      <c r="G2962">
        <v>35750.57</v>
      </c>
      <c r="H2962">
        <v>0.99360304734485005</v>
      </c>
      <c r="I2962">
        <v>1080.46</v>
      </c>
    </row>
    <row r="2963" spans="2:9" ht="18" customHeight="1" x14ac:dyDescent="0.35">
      <c r="B2963" s="1">
        <v>18446</v>
      </c>
      <c r="C2963" s="1" t="s">
        <v>15</v>
      </c>
      <c r="D2963" s="1" t="s">
        <v>9</v>
      </c>
      <c r="E2963" s="5">
        <v>43840</v>
      </c>
      <c r="F2963" s="1">
        <v>49</v>
      </c>
      <c r="G2963">
        <v>35815.56</v>
      </c>
      <c r="H2963">
        <v>0.99268905410840003</v>
      </c>
      <c r="I2963">
        <v>1106.3499999999999</v>
      </c>
    </row>
    <row r="2964" spans="2:9" ht="18" customHeight="1" x14ac:dyDescent="0.35">
      <c r="B2964" s="1">
        <v>18446</v>
      </c>
      <c r="C2964" s="1" t="s">
        <v>15</v>
      </c>
      <c r="D2964" s="1" t="s">
        <v>9</v>
      </c>
      <c r="E2964" s="5">
        <v>43847</v>
      </c>
      <c r="F2964" s="1">
        <v>50</v>
      </c>
      <c r="G2964">
        <v>35907.75</v>
      </c>
      <c r="H2964">
        <v>0.99323745005026998</v>
      </c>
      <c r="I2964">
        <v>1126.96</v>
      </c>
    </row>
    <row r="2965" spans="2:9" ht="18" customHeight="1" x14ac:dyDescent="0.35">
      <c r="B2965" s="1">
        <v>18446</v>
      </c>
      <c r="C2965" s="1" t="s">
        <v>15</v>
      </c>
      <c r="D2965" s="1" t="s">
        <v>9</v>
      </c>
      <c r="E2965" s="5">
        <v>43854</v>
      </c>
      <c r="F2965" s="1">
        <v>51</v>
      </c>
      <c r="G2965">
        <v>35718.18</v>
      </c>
      <c r="H2965">
        <v>0.99460843990494496</v>
      </c>
      <c r="I2965">
        <v>1364.31</v>
      </c>
    </row>
    <row r="2966" spans="2:9" ht="18" customHeight="1" x14ac:dyDescent="0.35">
      <c r="B2966" s="1">
        <v>18446</v>
      </c>
      <c r="C2966" s="1" t="s">
        <v>15</v>
      </c>
      <c r="D2966" s="1" t="s">
        <v>9</v>
      </c>
      <c r="E2966" s="5">
        <v>43861</v>
      </c>
      <c r="F2966" s="1">
        <v>52</v>
      </c>
      <c r="G2966">
        <v>35517.4</v>
      </c>
      <c r="H2966">
        <v>0.99524823517046002</v>
      </c>
      <c r="I2966">
        <v>1117.01</v>
      </c>
    </row>
    <row r="2967" spans="2:9" ht="18" customHeight="1" x14ac:dyDescent="0.35">
      <c r="B2967" s="1">
        <v>18446</v>
      </c>
      <c r="C2967" s="1" t="s">
        <v>15</v>
      </c>
      <c r="D2967" s="1" t="s">
        <v>9</v>
      </c>
      <c r="E2967" s="5">
        <v>43504</v>
      </c>
      <c r="F2967" s="1">
        <v>1</v>
      </c>
      <c r="G2967">
        <v>37672.68</v>
      </c>
      <c r="H2967">
        <v>0.99051368016785302</v>
      </c>
      <c r="I2967">
        <v>3200</v>
      </c>
    </row>
    <row r="2968" spans="2:9" ht="18" customHeight="1" x14ac:dyDescent="0.35">
      <c r="B2968" s="1">
        <v>18446</v>
      </c>
      <c r="C2968" s="1" t="s">
        <v>15</v>
      </c>
      <c r="D2968" s="1" t="s">
        <v>9</v>
      </c>
      <c r="E2968" s="5">
        <v>43511</v>
      </c>
      <c r="F2968" s="1">
        <v>2</v>
      </c>
      <c r="G2968">
        <v>37589.58</v>
      </c>
      <c r="H2968">
        <v>0.986773486772487</v>
      </c>
      <c r="I2968">
        <v>3058.41</v>
      </c>
    </row>
    <row r="2969" spans="2:9" ht="18" customHeight="1" x14ac:dyDescent="0.35">
      <c r="B2969" s="1">
        <v>18446</v>
      </c>
      <c r="C2969" s="1" t="s">
        <v>15</v>
      </c>
      <c r="D2969" s="1" t="s">
        <v>9</v>
      </c>
      <c r="E2969" s="5">
        <v>43518</v>
      </c>
      <c r="F2969" s="1">
        <v>3</v>
      </c>
      <c r="G2969">
        <v>37477.21</v>
      </c>
      <c r="H2969">
        <v>0.98841552289728096</v>
      </c>
      <c r="I2969">
        <v>3771.2</v>
      </c>
    </row>
    <row r="2970" spans="2:9" ht="18" customHeight="1" x14ac:dyDescent="0.35">
      <c r="B2970" s="1">
        <v>18446</v>
      </c>
      <c r="C2970" s="1" t="s">
        <v>15</v>
      </c>
      <c r="D2970" s="1" t="s">
        <v>9</v>
      </c>
      <c r="E2970" s="5">
        <v>43525</v>
      </c>
      <c r="F2970" s="1">
        <v>4</v>
      </c>
      <c r="G2970">
        <v>36895.94</v>
      </c>
      <c r="H2970">
        <v>0.98832749338805304</v>
      </c>
      <c r="I2970">
        <v>4274.1499999999996</v>
      </c>
    </row>
    <row r="2971" spans="2:9" ht="18" customHeight="1" x14ac:dyDescent="0.35">
      <c r="B2971" s="1">
        <v>18446</v>
      </c>
      <c r="C2971" s="1" t="s">
        <v>15</v>
      </c>
      <c r="D2971" s="1" t="s">
        <v>9</v>
      </c>
      <c r="E2971" s="5">
        <v>43532</v>
      </c>
      <c r="F2971" s="1">
        <v>5</v>
      </c>
      <c r="G2971">
        <v>36458.93</v>
      </c>
      <c r="H2971">
        <v>0.98814941826966896</v>
      </c>
      <c r="I2971">
        <v>4032.81</v>
      </c>
    </row>
    <row r="2972" spans="2:9" ht="18" customHeight="1" x14ac:dyDescent="0.35">
      <c r="B2972" s="1">
        <v>18446</v>
      </c>
      <c r="C2972" s="1" t="s">
        <v>15</v>
      </c>
      <c r="D2972" s="1" t="s">
        <v>9</v>
      </c>
      <c r="E2972" s="5">
        <v>43539</v>
      </c>
      <c r="F2972" s="1">
        <v>6</v>
      </c>
      <c r="G2972">
        <v>35881.54</v>
      </c>
      <c r="H2972">
        <v>0.98988157252256403</v>
      </c>
      <c r="I2972">
        <v>4692.07</v>
      </c>
    </row>
    <row r="2973" spans="2:9" ht="18" customHeight="1" x14ac:dyDescent="0.35">
      <c r="B2973" s="1">
        <v>18446</v>
      </c>
      <c r="C2973" s="1" t="s">
        <v>15</v>
      </c>
      <c r="D2973" s="1" t="s">
        <v>9</v>
      </c>
      <c r="E2973" s="5">
        <v>43546</v>
      </c>
      <c r="F2973" s="1">
        <v>7</v>
      </c>
      <c r="G2973">
        <v>35369.230000000003</v>
      </c>
      <c r="H2973">
        <v>0.98213246139119303</v>
      </c>
      <c r="I2973">
        <v>5082.92</v>
      </c>
    </row>
    <row r="2974" spans="2:9" ht="18" customHeight="1" x14ac:dyDescent="0.35">
      <c r="B2974" s="1">
        <v>18446</v>
      </c>
      <c r="C2974" s="1" t="s">
        <v>15</v>
      </c>
      <c r="D2974" s="1" t="s">
        <v>9</v>
      </c>
      <c r="E2974" s="5">
        <v>43553</v>
      </c>
      <c r="F2974" s="1">
        <v>8</v>
      </c>
      <c r="G2974">
        <v>34311.72</v>
      </c>
      <c r="H2974">
        <v>0.98632609800346405</v>
      </c>
      <c r="I2974">
        <v>5443.18</v>
      </c>
    </row>
    <row r="2975" spans="2:9" ht="18" customHeight="1" x14ac:dyDescent="0.35">
      <c r="B2975" s="1">
        <v>18446</v>
      </c>
      <c r="C2975" s="1" t="s">
        <v>15</v>
      </c>
      <c r="D2975" s="1" t="s">
        <v>9</v>
      </c>
      <c r="E2975" s="5">
        <v>43560</v>
      </c>
      <c r="F2975" s="1">
        <v>9</v>
      </c>
      <c r="G2975">
        <v>35159.300000000003</v>
      </c>
      <c r="H2975">
        <v>0.98860524833621999</v>
      </c>
      <c r="I2975">
        <v>4398.17</v>
      </c>
    </row>
    <row r="2976" spans="2:9" ht="18" customHeight="1" x14ac:dyDescent="0.35">
      <c r="B2976" s="1">
        <v>18446</v>
      </c>
      <c r="C2976" s="1" t="s">
        <v>15</v>
      </c>
      <c r="D2976" s="1" t="s">
        <v>9</v>
      </c>
      <c r="E2976" s="5">
        <v>43567</v>
      </c>
      <c r="F2976" s="1">
        <v>10</v>
      </c>
      <c r="G2976">
        <v>34314.07</v>
      </c>
      <c r="H2976">
        <v>0.98176779733795205</v>
      </c>
      <c r="I2976">
        <v>6251.75</v>
      </c>
    </row>
    <row r="2977" spans="2:9" ht="18" customHeight="1" x14ac:dyDescent="0.35">
      <c r="B2977" s="1">
        <v>18446</v>
      </c>
      <c r="C2977" s="1" t="s">
        <v>15</v>
      </c>
      <c r="D2977" s="1" t="s">
        <v>9</v>
      </c>
      <c r="E2977" s="5">
        <v>43574</v>
      </c>
      <c r="F2977" s="1">
        <v>11</v>
      </c>
      <c r="G2977">
        <v>32987.47</v>
      </c>
      <c r="H2977">
        <v>0.98249712544443402</v>
      </c>
      <c r="I2977">
        <v>5258.46</v>
      </c>
    </row>
    <row r="2978" spans="2:9" ht="18" customHeight="1" x14ac:dyDescent="0.35">
      <c r="B2978" s="1">
        <v>18446</v>
      </c>
      <c r="C2978" s="1" t="s">
        <v>15</v>
      </c>
      <c r="D2978" s="1" t="s">
        <v>9</v>
      </c>
      <c r="E2978" s="5">
        <v>43581</v>
      </c>
      <c r="F2978" s="1">
        <v>12</v>
      </c>
      <c r="G2978">
        <v>32060.6</v>
      </c>
      <c r="H2978">
        <v>0.98140313328471096</v>
      </c>
      <c r="I2978">
        <v>4288.45</v>
      </c>
    </row>
    <row r="2979" spans="2:9" ht="18" customHeight="1" x14ac:dyDescent="0.35">
      <c r="B2979" s="1">
        <v>18446</v>
      </c>
      <c r="C2979" s="1" t="s">
        <v>15</v>
      </c>
      <c r="D2979" s="1" t="s">
        <v>9</v>
      </c>
      <c r="E2979" s="5">
        <v>43588</v>
      </c>
      <c r="F2979" s="1">
        <v>13</v>
      </c>
      <c r="G2979">
        <v>30496.78</v>
      </c>
      <c r="H2979">
        <v>0.97848582085878399</v>
      </c>
      <c r="I2979">
        <v>6380.79</v>
      </c>
    </row>
    <row r="2980" spans="2:9" ht="18" customHeight="1" x14ac:dyDescent="0.35">
      <c r="B2980" s="1">
        <v>18446</v>
      </c>
      <c r="C2980" s="1" t="s">
        <v>15</v>
      </c>
      <c r="D2980" s="1" t="s">
        <v>9</v>
      </c>
      <c r="E2980" s="5">
        <v>43595</v>
      </c>
      <c r="F2980" s="1">
        <v>14</v>
      </c>
      <c r="G2980">
        <v>29897.02</v>
      </c>
      <c r="H2980">
        <v>0.97438335025982303</v>
      </c>
      <c r="I2980">
        <v>4928.6899999999996</v>
      </c>
    </row>
    <row r="2981" spans="2:9" ht="18" customHeight="1" x14ac:dyDescent="0.35">
      <c r="B2981" s="1">
        <v>18446</v>
      </c>
      <c r="C2981" s="1" t="s">
        <v>15</v>
      </c>
      <c r="D2981" s="1" t="s">
        <v>9</v>
      </c>
      <c r="E2981" s="5">
        <v>43602</v>
      </c>
      <c r="F2981" s="1">
        <v>15</v>
      </c>
      <c r="G2981">
        <v>29906.78</v>
      </c>
      <c r="H2981">
        <v>0.98030914112498901</v>
      </c>
      <c r="I2981">
        <v>4199.7299999999996</v>
      </c>
    </row>
    <row r="2982" spans="2:9" ht="18" customHeight="1" x14ac:dyDescent="0.35">
      <c r="B2982" s="1">
        <v>18446</v>
      </c>
      <c r="C2982" s="1" t="s">
        <v>15</v>
      </c>
      <c r="D2982" s="1" t="s">
        <v>9</v>
      </c>
      <c r="E2982" s="5">
        <v>43609</v>
      </c>
      <c r="F2982" s="1">
        <v>16</v>
      </c>
      <c r="G2982">
        <v>28779.439999999999</v>
      </c>
      <c r="H2982">
        <v>0.98213246139119303</v>
      </c>
      <c r="I2982">
        <v>5879.66</v>
      </c>
    </row>
    <row r="2983" spans="2:9" ht="18" customHeight="1" x14ac:dyDescent="0.35">
      <c r="B2983" s="1">
        <v>18446</v>
      </c>
      <c r="C2983" s="1" t="s">
        <v>15</v>
      </c>
      <c r="D2983" s="1" t="s">
        <v>9</v>
      </c>
      <c r="E2983" s="5">
        <v>43616</v>
      </c>
      <c r="F2983" s="1">
        <v>17</v>
      </c>
      <c r="G2983">
        <v>28205.96</v>
      </c>
      <c r="H2983">
        <v>0.98659959604339498</v>
      </c>
      <c r="I2983">
        <v>5601.97</v>
      </c>
    </row>
    <row r="2984" spans="2:9" ht="18" customHeight="1" x14ac:dyDescent="0.35">
      <c r="B2984" s="1">
        <v>18446</v>
      </c>
      <c r="C2984" s="1" t="s">
        <v>15</v>
      </c>
      <c r="D2984" s="1" t="s">
        <v>9</v>
      </c>
      <c r="E2984" s="5">
        <v>43623</v>
      </c>
      <c r="F2984" s="1">
        <v>18</v>
      </c>
      <c r="G2984">
        <v>27952.89</v>
      </c>
      <c r="H2984">
        <v>0.98322798268003597</v>
      </c>
      <c r="I2984">
        <v>5617.92</v>
      </c>
    </row>
    <row r="2985" spans="2:9" ht="18" customHeight="1" x14ac:dyDescent="0.35">
      <c r="B2985" s="1">
        <v>18446</v>
      </c>
      <c r="C2985" s="1" t="s">
        <v>15</v>
      </c>
      <c r="D2985" s="1" t="s">
        <v>9</v>
      </c>
      <c r="E2985" s="5">
        <v>43630</v>
      </c>
      <c r="F2985" s="1">
        <v>19</v>
      </c>
      <c r="G2985">
        <v>27643.91</v>
      </c>
      <c r="H2985">
        <v>0.981961641399417</v>
      </c>
      <c r="I2985">
        <v>5642.77</v>
      </c>
    </row>
    <row r="2986" spans="2:9" ht="18" customHeight="1" x14ac:dyDescent="0.35">
      <c r="B2986" s="1">
        <v>18446</v>
      </c>
      <c r="C2986" s="1" t="s">
        <v>15</v>
      </c>
      <c r="D2986" s="1" t="s">
        <v>9</v>
      </c>
      <c r="E2986" s="5">
        <v>43637</v>
      </c>
      <c r="F2986" s="1">
        <v>20</v>
      </c>
      <c r="G2986">
        <v>28066.19</v>
      </c>
      <c r="H2986">
        <v>0.98314604373177805</v>
      </c>
      <c r="I2986">
        <v>4785.58</v>
      </c>
    </row>
    <row r="2987" spans="2:9" ht="18" customHeight="1" x14ac:dyDescent="0.35">
      <c r="B2987" s="1">
        <v>18446</v>
      </c>
      <c r="C2987" s="1" t="s">
        <v>15</v>
      </c>
      <c r="D2987" s="1" t="s">
        <v>9</v>
      </c>
      <c r="E2987" s="5">
        <v>43644</v>
      </c>
      <c r="F2987" s="1">
        <v>21</v>
      </c>
      <c r="G2987">
        <v>28024.29</v>
      </c>
      <c r="H2987">
        <v>0.98487709329446105</v>
      </c>
      <c r="I2987">
        <v>6137.65</v>
      </c>
    </row>
    <row r="2988" spans="2:9" ht="18" customHeight="1" x14ac:dyDescent="0.35">
      <c r="B2988" s="1">
        <v>18446</v>
      </c>
      <c r="C2988" s="1" t="s">
        <v>15</v>
      </c>
      <c r="D2988" s="1" t="s">
        <v>9</v>
      </c>
      <c r="E2988" s="5">
        <v>43651</v>
      </c>
      <c r="F2988" s="1">
        <v>22</v>
      </c>
      <c r="G2988">
        <v>28942.13</v>
      </c>
      <c r="H2988">
        <v>0.98606149562682199</v>
      </c>
      <c r="I2988">
        <v>5968.38</v>
      </c>
    </row>
    <row r="2989" spans="2:9" ht="18" customHeight="1" x14ac:dyDescent="0.35">
      <c r="B2989" s="1">
        <v>18446</v>
      </c>
      <c r="C2989" s="1" t="s">
        <v>15</v>
      </c>
      <c r="D2989" s="1" t="s">
        <v>9</v>
      </c>
      <c r="E2989" s="5">
        <v>43658</v>
      </c>
      <c r="F2989" s="1">
        <v>23</v>
      </c>
      <c r="G2989">
        <v>27796.84</v>
      </c>
      <c r="H2989">
        <v>0.98187053352769704</v>
      </c>
      <c r="I2989">
        <v>5433.15</v>
      </c>
    </row>
    <row r="2990" spans="2:9" ht="18" customHeight="1" x14ac:dyDescent="0.35">
      <c r="B2990" s="1">
        <v>18446</v>
      </c>
      <c r="C2990" s="1" t="s">
        <v>15</v>
      </c>
      <c r="D2990" s="1" t="s">
        <v>9</v>
      </c>
      <c r="E2990" s="5">
        <v>43665</v>
      </c>
      <c r="F2990" s="1">
        <v>24</v>
      </c>
      <c r="G2990">
        <v>27790.21</v>
      </c>
      <c r="H2990">
        <v>0.98569706413994196</v>
      </c>
      <c r="I2990">
        <v>4770.9799999999996</v>
      </c>
    </row>
    <row r="2991" spans="2:9" ht="18" customHeight="1" x14ac:dyDescent="0.35">
      <c r="B2991" s="1">
        <v>18446</v>
      </c>
      <c r="C2991" s="1" t="s">
        <v>15</v>
      </c>
      <c r="D2991" s="1" t="s">
        <v>9</v>
      </c>
      <c r="E2991" s="5">
        <v>43672</v>
      </c>
      <c r="F2991" s="1">
        <v>25</v>
      </c>
      <c r="G2991">
        <v>26676.83</v>
      </c>
      <c r="H2991">
        <v>0.98205274927113695</v>
      </c>
      <c r="I2991">
        <v>5949.94</v>
      </c>
    </row>
    <row r="2992" spans="2:9" ht="18" customHeight="1" x14ac:dyDescent="0.35">
      <c r="B2992" s="1">
        <v>18446</v>
      </c>
      <c r="C2992" s="1" t="s">
        <v>15</v>
      </c>
      <c r="D2992" s="1" t="s">
        <v>9</v>
      </c>
      <c r="E2992" s="5">
        <v>43679</v>
      </c>
      <c r="F2992" s="1">
        <v>26</v>
      </c>
      <c r="G2992">
        <v>27112.97</v>
      </c>
      <c r="H2992">
        <v>0.97868175801749302</v>
      </c>
      <c r="I2992">
        <v>4832.72</v>
      </c>
    </row>
    <row r="2993" spans="2:9" ht="18" customHeight="1" x14ac:dyDescent="0.35">
      <c r="B2993" s="1">
        <v>18446</v>
      </c>
      <c r="C2993" s="1" t="s">
        <v>15</v>
      </c>
      <c r="D2993" s="1" t="s">
        <v>9</v>
      </c>
      <c r="E2993" s="5">
        <v>43686</v>
      </c>
      <c r="F2993" s="1">
        <v>27</v>
      </c>
      <c r="G2993">
        <v>26389.65</v>
      </c>
      <c r="H2993">
        <v>0.97995726822157403</v>
      </c>
      <c r="I2993">
        <v>5941.32</v>
      </c>
    </row>
    <row r="2994" spans="2:9" ht="18" customHeight="1" x14ac:dyDescent="0.35">
      <c r="B2994" s="1">
        <v>18446</v>
      </c>
      <c r="C2994" s="1" t="s">
        <v>15</v>
      </c>
      <c r="D2994" s="1" t="s">
        <v>9</v>
      </c>
      <c r="E2994" s="5">
        <v>43693</v>
      </c>
      <c r="F2994" s="1">
        <v>28</v>
      </c>
      <c r="G2994">
        <v>26230.36</v>
      </c>
      <c r="H2994">
        <v>0.97640406122448997</v>
      </c>
      <c r="I2994">
        <v>4752.1899999999996</v>
      </c>
    </row>
    <row r="2995" spans="2:9" ht="18" customHeight="1" x14ac:dyDescent="0.35">
      <c r="B2995" s="1">
        <v>18446</v>
      </c>
      <c r="C2995" s="1" t="s">
        <v>15</v>
      </c>
      <c r="D2995" s="1" t="s">
        <v>9</v>
      </c>
      <c r="E2995" s="5">
        <v>43700</v>
      </c>
      <c r="F2995" s="1">
        <v>29</v>
      </c>
      <c r="G2995">
        <v>26739.56</v>
      </c>
      <c r="H2995">
        <v>0.97604617715638897</v>
      </c>
      <c r="I2995">
        <v>5057.07</v>
      </c>
    </row>
    <row r="2996" spans="2:9" ht="18" customHeight="1" x14ac:dyDescent="0.35">
      <c r="B2996" s="1">
        <v>18446</v>
      </c>
      <c r="C2996" s="1" t="s">
        <v>15</v>
      </c>
      <c r="D2996" s="1" t="s">
        <v>9</v>
      </c>
      <c r="E2996" s="5">
        <v>43707</v>
      </c>
      <c r="F2996" s="1">
        <v>30</v>
      </c>
      <c r="G2996">
        <v>25849.66</v>
      </c>
      <c r="H2996">
        <v>0.97833114659018505</v>
      </c>
      <c r="I2996">
        <v>6868.82</v>
      </c>
    </row>
    <row r="2997" spans="2:9" ht="18" customHeight="1" x14ac:dyDescent="0.35">
      <c r="B2997" s="1">
        <v>18446</v>
      </c>
      <c r="C2997" s="1" t="s">
        <v>15</v>
      </c>
      <c r="D2997" s="1" t="s">
        <v>9</v>
      </c>
      <c r="E2997" s="5">
        <v>43714</v>
      </c>
      <c r="F2997" s="1">
        <v>31</v>
      </c>
      <c r="G2997">
        <v>26332.65</v>
      </c>
      <c r="H2997">
        <v>0.97359655676955303</v>
      </c>
      <c r="I2997">
        <v>5589.43</v>
      </c>
    </row>
    <row r="2998" spans="2:9" ht="18" customHeight="1" x14ac:dyDescent="0.35">
      <c r="B2998" s="1">
        <v>18446</v>
      </c>
      <c r="C2998" s="1" t="s">
        <v>15</v>
      </c>
      <c r="D2998" s="1" t="s">
        <v>9</v>
      </c>
      <c r="E2998" s="5">
        <v>43721</v>
      </c>
      <c r="F2998" s="1">
        <v>32</v>
      </c>
      <c r="G2998">
        <v>26421.22</v>
      </c>
      <c r="H2998">
        <v>0.97559965246289704</v>
      </c>
      <c r="I2998">
        <v>5725.56</v>
      </c>
    </row>
    <row r="2999" spans="2:9" ht="18" customHeight="1" x14ac:dyDescent="0.35">
      <c r="B2999" s="1">
        <v>18446</v>
      </c>
      <c r="C2999" s="1" t="s">
        <v>15</v>
      </c>
      <c r="D2999" s="1" t="s">
        <v>9</v>
      </c>
      <c r="E2999" s="5">
        <v>43728</v>
      </c>
      <c r="F2999" s="1">
        <v>33</v>
      </c>
      <c r="G2999">
        <v>26528.799999999999</v>
      </c>
      <c r="H2999">
        <v>0.97614595128835502</v>
      </c>
      <c r="I2999">
        <v>6291.46</v>
      </c>
    </row>
    <row r="3000" spans="2:9" ht="18" customHeight="1" x14ac:dyDescent="0.35">
      <c r="B3000" s="1">
        <v>18446</v>
      </c>
      <c r="C3000" s="1" t="s">
        <v>15</v>
      </c>
      <c r="D3000" s="1" t="s">
        <v>9</v>
      </c>
      <c r="E3000" s="5">
        <v>43735</v>
      </c>
      <c r="F3000" s="1">
        <v>34</v>
      </c>
      <c r="G3000">
        <v>27997.35</v>
      </c>
      <c r="H3000">
        <v>0.97687434972229803</v>
      </c>
      <c r="I3000">
        <v>5523.08</v>
      </c>
    </row>
    <row r="3001" spans="2:9" ht="18" customHeight="1" x14ac:dyDescent="0.35">
      <c r="B3001" s="1">
        <v>18446</v>
      </c>
      <c r="C3001" s="1" t="s">
        <v>15</v>
      </c>
      <c r="D3001" s="1" t="s">
        <v>9</v>
      </c>
      <c r="E3001" s="5">
        <v>43742</v>
      </c>
      <c r="F3001" s="1">
        <v>35</v>
      </c>
      <c r="G3001">
        <v>27714.06</v>
      </c>
      <c r="H3001">
        <v>0.97751169835199903</v>
      </c>
      <c r="I3001">
        <v>5086.83</v>
      </c>
    </row>
    <row r="3002" spans="2:9" ht="18" customHeight="1" x14ac:dyDescent="0.35">
      <c r="B3002" s="1">
        <v>18446</v>
      </c>
      <c r="C3002" s="1" t="s">
        <v>15</v>
      </c>
      <c r="D3002" s="1" t="s">
        <v>9</v>
      </c>
      <c r="E3002" s="5">
        <v>43749</v>
      </c>
      <c r="F3002" s="1">
        <v>36</v>
      </c>
      <c r="G3002">
        <v>26408.240000000002</v>
      </c>
      <c r="H3002">
        <v>0.97833114659018505</v>
      </c>
      <c r="I3002">
        <v>5439.49</v>
      </c>
    </row>
    <row r="3003" spans="2:9" ht="18" customHeight="1" x14ac:dyDescent="0.35">
      <c r="B3003" s="1">
        <v>18446</v>
      </c>
      <c r="C3003" s="1" t="s">
        <v>15</v>
      </c>
      <c r="D3003" s="1" t="s">
        <v>9</v>
      </c>
      <c r="E3003" s="5">
        <v>43756</v>
      </c>
      <c r="F3003" s="1">
        <v>37</v>
      </c>
      <c r="G3003">
        <v>27090.29</v>
      </c>
      <c r="H3003">
        <v>0.97951479404534303</v>
      </c>
      <c r="I3003">
        <v>4236.21</v>
      </c>
    </row>
    <row r="3004" spans="2:9" ht="18" customHeight="1" x14ac:dyDescent="0.35">
      <c r="B3004" s="1">
        <v>18446</v>
      </c>
      <c r="C3004" s="1" t="s">
        <v>15</v>
      </c>
      <c r="D3004" s="1" t="s">
        <v>9</v>
      </c>
      <c r="E3004" s="5">
        <v>43763</v>
      </c>
      <c r="F3004" s="1">
        <v>38</v>
      </c>
      <c r="G3004">
        <v>27501.48</v>
      </c>
      <c r="H3004">
        <v>0.97514440344168296</v>
      </c>
      <c r="I3004">
        <v>4717.88</v>
      </c>
    </row>
    <row r="3005" spans="2:9" ht="18" customHeight="1" x14ac:dyDescent="0.35">
      <c r="B3005" s="1">
        <v>18446</v>
      </c>
      <c r="C3005" s="1" t="s">
        <v>15</v>
      </c>
      <c r="D3005" s="1" t="s">
        <v>9</v>
      </c>
      <c r="E3005" s="5">
        <v>43770</v>
      </c>
      <c r="F3005" s="1">
        <v>39</v>
      </c>
      <c r="G3005">
        <v>28091.38</v>
      </c>
      <c r="H3005">
        <v>0.97432495520349605</v>
      </c>
      <c r="I3005">
        <v>3839.53</v>
      </c>
    </row>
    <row r="3006" spans="2:9" ht="18" customHeight="1" x14ac:dyDescent="0.35">
      <c r="B3006" s="1">
        <v>18446</v>
      </c>
      <c r="C3006" s="1" t="s">
        <v>15</v>
      </c>
      <c r="D3006" s="1" t="s">
        <v>9</v>
      </c>
      <c r="E3006" s="5">
        <v>43777</v>
      </c>
      <c r="F3006" s="1">
        <v>40</v>
      </c>
      <c r="G3006">
        <v>29213.51</v>
      </c>
      <c r="H3006">
        <v>0.98807347564417702</v>
      </c>
      <c r="I3006">
        <v>4932.66</v>
      </c>
    </row>
    <row r="3007" spans="2:9" ht="18" customHeight="1" x14ac:dyDescent="0.35">
      <c r="B3007" s="1">
        <v>18446</v>
      </c>
      <c r="C3007" s="1" t="s">
        <v>15</v>
      </c>
      <c r="D3007" s="1" t="s">
        <v>9</v>
      </c>
      <c r="E3007" s="5">
        <v>43784</v>
      </c>
      <c r="F3007" s="1">
        <v>41</v>
      </c>
      <c r="G3007">
        <v>29055.88</v>
      </c>
      <c r="H3007">
        <v>0.984613583082946</v>
      </c>
      <c r="I3007">
        <v>4584.76</v>
      </c>
    </row>
    <row r="3008" spans="2:9" ht="18" customHeight="1" x14ac:dyDescent="0.35">
      <c r="B3008" s="1">
        <v>18446</v>
      </c>
      <c r="C3008" s="1" t="s">
        <v>15</v>
      </c>
      <c r="D3008" s="1" t="s">
        <v>9</v>
      </c>
      <c r="E3008" s="5">
        <v>43791</v>
      </c>
      <c r="F3008" s="1">
        <v>42</v>
      </c>
      <c r="G3008">
        <v>30302.68</v>
      </c>
      <c r="H3008">
        <v>0.98734507721023401</v>
      </c>
      <c r="I3008">
        <v>4184.38</v>
      </c>
    </row>
    <row r="3009" spans="2:9" ht="18" customHeight="1" x14ac:dyDescent="0.35">
      <c r="B3009" s="1">
        <v>18446</v>
      </c>
      <c r="C3009" s="1" t="s">
        <v>15</v>
      </c>
      <c r="D3009" s="1" t="s">
        <v>9</v>
      </c>
      <c r="E3009" s="5">
        <v>43798</v>
      </c>
      <c r="F3009" s="1">
        <v>43</v>
      </c>
      <c r="G3009">
        <v>29640.15</v>
      </c>
      <c r="H3009">
        <v>0.989894471729036</v>
      </c>
      <c r="I3009">
        <v>4974.4799999999996</v>
      </c>
    </row>
    <row r="3010" spans="2:9" ht="18" customHeight="1" x14ac:dyDescent="0.35">
      <c r="B3010" s="1">
        <v>18446</v>
      </c>
      <c r="C3010" s="1" t="s">
        <v>15</v>
      </c>
      <c r="D3010" s="1" t="s">
        <v>9</v>
      </c>
      <c r="E3010" s="5">
        <v>43805</v>
      </c>
      <c r="F3010" s="1">
        <v>44</v>
      </c>
      <c r="G3010">
        <v>30166.13</v>
      </c>
      <c r="H3010">
        <v>0.99116916898843699</v>
      </c>
      <c r="I3010">
        <v>3775.91</v>
      </c>
    </row>
    <row r="3011" spans="2:9" ht="18" customHeight="1" x14ac:dyDescent="0.35">
      <c r="B3011" s="1">
        <v>18446</v>
      </c>
      <c r="C3011" s="1" t="s">
        <v>15</v>
      </c>
      <c r="D3011" s="1" t="s">
        <v>9</v>
      </c>
      <c r="E3011" s="5">
        <v>43812</v>
      </c>
      <c r="F3011" s="1">
        <v>45</v>
      </c>
      <c r="G3011">
        <v>31286.11</v>
      </c>
      <c r="H3011">
        <v>0.98439141894680204</v>
      </c>
      <c r="I3011">
        <v>3380.95</v>
      </c>
    </row>
    <row r="3012" spans="2:9" ht="18" customHeight="1" x14ac:dyDescent="0.35">
      <c r="B3012" s="1">
        <v>18446</v>
      </c>
      <c r="C3012" s="1" t="s">
        <v>15</v>
      </c>
      <c r="D3012" s="1" t="s">
        <v>9</v>
      </c>
      <c r="E3012" s="5">
        <v>43819</v>
      </c>
      <c r="F3012" s="1">
        <v>46</v>
      </c>
      <c r="G3012">
        <v>31856.61</v>
      </c>
      <c r="H3012">
        <v>0.990943516366245</v>
      </c>
      <c r="I3012">
        <v>3799.91</v>
      </c>
    </row>
    <row r="3013" spans="2:9" ht="18" customHeight="1" x14ac:dyDescent="0.35">
      <c r="B3013" s="1">
        <v>18446</v>
      </c>
      <c r="C3013" s="1" t="s">
        <v>15</v>
      </c>
      <c r="D3013" s="1" t="s">
        <v>9</v>
      </c>
      <c r="E3013" s="5">
        <v>43826</v>
      </c>
      <c r="F3013" s="1">
        <v>47</v>
      </c>
      <c r="G3013">
        <v>31577.32</v>
      </c>
      <c r="H3013">
        <v>0.99237836525872103</v>
      </c>
      <c r="I3013">
        <v>2678.53</v>
      </c>
    </row>
    <row r="3014" spans="2:9" ht="18" customHeight="1" x14ac:dyDescent="0.35">
      <c r="B3014" s="1">
        <v>18446</v>
      </c>
      <c r="C3014" s="1" t="s">
        <v>15</v>
      </c>
      <c r="D3014" s="1" t="s">
        <v>9</v>
      </c>
      <c r="E3014" s="5">
        <v>43833</v>
      </c>
      <c r="F3014" s="1">
        <v>48</v>
      </c>
      <c r="G3014">
        <v>31975.75</v>
      </c>
      <c r="H3014">
        <v>0.99148158470092396</v>
      </c>
      <c r="I3014">
        <v>3029.67</v>
      </c>
    </row>
    <row r="3015" spans="2:9" ht="18" customHeight="1" x14ac:dyDescent="0.35">
      <c r="B3015" s="1">
        <v>18446</v>
      </c>
      <c r="C3015" s="1" t="s">
        <v>15</v>
      </c>
      <c r="D3015" s="1" t="s">
        <v>9</v>
      </c>
      <c r="E3015" s="5">
        <v>43840</v>
      </c>
      <c r="F3015" s="1">
        <v>49</v>
      </c>
      <c r="G3015">
        <v>32673</v>
      </c>
      <c r="H3015">
        <v>0.98978228361419895</v>
      </c>
      <c r="I3015">
        <v>3914.26</v>
      </c>
    </row>
    <row r="3016" spans="2:9" ht="18" customHeight="1" x14ac:dyDescent="0.35">
      <c r="B3016" s="1">
        <v>18446</v>
      </c>
      <c r="C3016" s="1" t="s">
        <v>15</v>
      </c>
      <c r="D3016" s="1" t="s">
        <v>9</v>
      </c>
      <c r="E3016" s="5">
        <v>43847</v>
      </c>
      <c r="F3016" s="1">
        <v>50</v>
      </c>
      <c r="G3016">
        <v>32934.46</v>
      </c>
      <c r="H3016">
        <v>0.98673697418892303</v>
      </c>
      <c r="I3016">
        <v>4063.1</v>
      </c>
    </row>
    <row r="3017" spans="2:9" ht="18" customHeight="1" x14ac:dyDescent="0.35">
      <c r="B3017" s="1">
        <v>18446</v>
      </c>
      <c r="C3017" s="1" t="s">
        <v>15</v>
      </c>
      <c r="D3017" s="1" t="s">
        <v>9</v>
      </c>
      <c r="E3017" s="5">
        <v>43854</v>
      </c>
      <c r="F3017" s="1">
        <v>51</v>
      </c>
      <c r="G3017">
        <v>32961.35</v>
      </c>
      <c r="H3017">
        <v>0.98575113443269402</v>
      </c>
      <c r="I3017">
        <v>3056.63</v>
      </c>
    </row>
    <row r="3018" spans="2:9" ht="18" customHeight="1" x14ac:dyDescent="0.35">
      <c r="B3018" s="1">
        <v>18446</v>
      </c>
      <c r="C3018" s="1" t="s">
        <v>15</v>
      </c>
      <c r="D3018" s="1" t="s">
        <v>9</v>
      </c>
      <c r="E3018" s="5">
        <v>43861</v>
      </c>
      <c r="F3018" s="1">
        <v>52</v>
      </c>
      <c r="G3018">
        <v>32577.91</v>
      </c>
      <c r="H3018">
        <v>0.98646810880086</v>
      </c>
      <c r="I3018">
        <v>3870.21</v>
      </c>
    </row>
    <row r="3019" spans="2:9" ht="18" customHeight="1" x14ac:dyDescent="0.35">
      <c r="B3019" s="1">
        <v>18446</v>
      </c>
      <c r="C3019" s="1" t="s">
        <v>15</v>
      </c>
      <c r="D3019" s="1" t="s">
        <v>9</v>
      </c>
      <c r="E3019" s="5">
        <v>43504</v>
      </c>
      <c r="F3019" s="1">
        <v>1</v>
      </c>
      <c r="G3019">
        <v>58177.2</v>
      </c>
      <c r="H3019">
        <v>0.98249922316986504</v>
      </c>
      <c r="I3019">
        <v>6479.6</v>
      </c>
    </row>
    <row r="3020" spans="2:9" ht="18" customHeight="1" x14ac:dyDescent="0.35">
      <c r="B3020" s="1">
        <v>18446</v>
      </c>
      <c r="C3020" s="1" t="s">
        <v>15</v>
      </c>
      <c r="D3020" s="1" t="s">
        <v>9</v>
      </c>
      <c r="E3020" s="5">
        <v>43511</v>
      </c>
      <c r="F3020" s="1">
        <v>2</v>
      </c>
      <c r="G3020">
        <v>57181.52</v>
      </c>
      <c r="H3020">
        <v>0.98694129850746304</v>
      </c>
      <c r="I3020">
        <v>6408.7</v>
      </c>
    </row>
    <row r="3021" spans="2:9" ht="18" customHeight="1" x14ac:dyDescent="0.35">
      <c r="B3021" s="1">
        <v>18446</v>
      </c>
      <c r="C3021" s="1" t="s">
        <v>15</v>
      </c>
      <c r="D3021" s="1" t="s">
        <v>9</v>
      </c>
      <c r="E3021" s="5">
        <v>43518</v>
      </c>
      <c r="F3021" s="1">
        <v>3</v>
      </c>
      <c r="G3021">
        <v>55999.12</v>
      </c>
      <c r="H3021">
        <v>0.98356532125088802</v>
      </c>
      <c r="I3021">
        <v>6989.2</v>
      </c>
    </row>
    <row r="3022" spans="2:9" ht="18" customHeight="1" x14ac:dyDescent="0.35">
      <c r="B3022" s="1">
        <v>18446</v>
      </c>
      <c r="C3022" s="1" t="s">
        <v>15</v>
      </c>
      <c r="D3022" s="1" t="s">
        <v>9</v>
      </c>
      <c r="E3022" s="5">
        <v>43525</v>
      </c>
      <c r="F3022" s="1">
        <v>4</v>
      </c>
      <c r="G3022">
        <v>55342.59</v>
      </c>
      <c r="H3022">
        <v>0.98205979740651905</v>
      </c>
      <c r="I3022">
        <v>5495.01</v>
      </c>
    </row>
    <row r="3023" spans="2:9" ht="18" customHeight="1" x14ac:dyDescent="0.35">
      <c r="B3023" s="1">
        <v>18446</v>
      </c>
      <c r="C3023" s="1" t="s">
        <v>15</v>
      </c>
      <c r="D3023" s="1" t="s">
        <v>9</v>
      </c>
      <c r="E3023" s="5">
        <v>43532</v>
      </c>
      <c r="F3023" s="1">
        <v>5</v>
      </c>
      <c r="G3023">
        <v>53738.32</v>
      </c>
      <c r="H3023">
        <v>0.98046801589274601</v>
      </c>
      <c r="I3023">
        <v>7099.5</v>
      </c>
    </row>
    <row r="3024" spans="2:9" ht="18" customHeight="1" x14ac:dyDescent="0.35">
      <c r="B3024" s="1">
        <v>18446</v>
      </c>
      <c r="C3024" s="1" t="s">
        <v>15</v>
      </c>
      <c r="D3024" s="1" t="s">
        <v>9</v>
      </c>
      <c r="E3024" s="5">
        <v>43539</v>
      </c>
      <c r="F3024" s="1">
        <v>6</v>
      </c>
      <c r="G3024">
        <v>53158.02</v>
      </c>
      <c r="H3024">
        <v>0.98073437476693603</v>
      </c>
      <c r="I3024">
        <v>7070.66</v>
      </c>
    </row>
    <row r="3025" spans="2:9" ht="18" customHeight="1" x14ac:dyDescent="0.35">
      <c r="B3025" s="1">
        <v>18446</v>
      </c>
      <c r="C3025" s="1" t="s">
        <v>15</v>
      </c>
      <c r="D3025" s="1" t="s">
        <v>9</v>
      </c>
      <c r="E3025" s="5">
        <v>43546</v>
      </c>
      <c r="F3025" s="1">
        <v>7</v>
      </c>
      <c r="G3025">
        <v>53310.07</v>
      </c>
      <c r="H3025">
        <v>0.98046801589274601</v>
      </c>
      <c r="I3025">
        <v>7775.91</v>
      </c>
    </row>
    <row r="3026" spans="2:9" ht="18" customHeight="1" x14ac:dyDescent="0.35">
      <c r="B3026" s="1">
        <v>18446</v>
      </c>
      <c r="C3026" s="1" t="s">
        <v>15</v>
      </c>
      <c r="D3026" s="1" t="s">
        <v>9</v>
      </c>
      <c r="E3026" s="5">
        <v>43553</v>
      </c>
      <c r="F3026" s="1">
        <v>8</v>
      </c>
      <c r="G3026">
        <v>51778.28</v>
      </c>
      <c r="H3026">
        <v>0.98242131430347202</v>
      </c>
      <c r="I3026">
        <v>9814.4</v>
      </c>
    </row>
    <row r="3027" spans="2:9" ht="18" customHeight="1" x14ac:dyDescent="0.35">
      <c r="B3027" s="1">
        <v>18446</v>
      </c>
      <c r="C3027" s="1" t="s">
        <v>15</v>
      </c>
      <c r="D3027" s="1" t="s">
        <v>9</v>
      </c>
      <c r="E3027" s="5">
        <v>43560</v>
      </c>
      <c r="F3027" s="1">
        <v>9</v>
      </c>
      <c r="G3027">
        <v>52838.26</v>
      </c>
      <c r="H3027">
        <v>0.98055680218414298</v>
      </c>
      <c r="I3027">
        <v>9187.4</v>
      </c>
    </row>
    <row r="3028" spans="2:9" ht="18" customHeight="1" x14ac:dyDescent="0.35">
      <c r="B3028" s="1">
        <v>18446</v>
      </c>
      <c r="C3028" s="1" t="s">
        <v>15</v>
      </c>
      <c r="D3028" s="1" t="s">
        <v>9</v>
      </c>
      <c r="E3028" s="5">
        <v>43567</v>
      </c>
      <c r="F3028" s="1">
        <v>10</v>
      </c>
      <c r="G3028">
        <v>51950.55</v>
      </c>
      <c r="H3028">
        <v>0.98295403205185095</v>
      </c>
      <c r="I3028">
        <v>9418.83</v>
      </c>
    </row>
    <row r="3029" spans="2:9" ht="18" customHeight="1" x14ac:dyDescent="0.35">
      <c r="B3029" s="1">
        <v>18446</v>
      </c>
      <c r="C3029" s="1" t="s">
        <v>15</v>
      </c>
      <c r="D3029" s="1" t="s">
        <v>9</v>
      </c>
      <c r="E3029" s="5">
        <v>43574</v>
      </c>
      <c r="F3029" s="1">
        <v>11</v>
      </c>
      <c r="G3029">
        <v>49614.74</v>
      </c>
      <c r="H3029">
        <v>0.98020165701855599</v>
      </c>
      <c r="I3029">
        <v>10466.26</v>
      </c>
    </row>
    <row r="3030" spans="2:9" ht="18" customHeight="1" x14ac:dyDescent="0.35">
      <c r="B3030" s="1">
        <v>18446</v>
      </c>
      <c r="C3030" s="1" t="s">
        <v>15</v>
      </c>
      <c r="D3030" s="1" t="s">
        <v>9</v>
      </c>
      <c r="E3030" s="5">
        <v>43581</v>
      </c>
      <c r="F3030" s="1">
        <v>12</v>
      </c>
      <c r="G3030">
        <v>47642.97</v>
      </c>
      <c r="H3030">
        <v>0.97372025774660398</v>
      </c>
      <c r="I3030">
        <v>8398.6299999999992</v>
      </c>
    </row>
    <row r="3031" spans="2:9" ht="18" customHeight="1" x14ac:dyDescent="0.35">
      <c r="B3031" s="1">
        <v>18446</v>
      </c>
      <c r="C3031" s="1" t="s">
        <v>15</v>
      </c>
      <c r="D3031" s="1" t="s">
        <v>9</v>
      </c>
      <c r="E3031" s="5">
        <v>43588</v>
      </c>
      <c r="F3031" s="1">
        <v>13</v>
      </c>
      <c r="G3031">
        <v>44977.87</v>
      </c>
      <c r="H3031">
        <v>0.96528556006392596</v>
      </c>
      <c r="I3031">
        <v>10245.5</v>
      </c>
    </row>
    <row r="3032" spans="2:9" ht="18" customHeight="1" x14ac:dyDescent="0.35">
      <c r="B3032" s="1">
        <v>18446</v>
      </c>
      <c r="C3032" s="1" t="s">
        <v>15</v>
      </c>
      <c r="D3032" s="1" t="s">
        <v>9</v>
      </c>
      <c r="E3032" s="5">
        <v>43595</v>
      </c>
      <c r="F3032" s="1">
        <v>14</v>
      </c>
      <c r="G3032">
        <v>44076.12</v>
      </c>
      <c r="H3032">
        <v>0.95986959628873303</v>
      </c>
      <c r="I3032">
        <v>8976.9</v>
      </c>
    </row>
    <row r="3033" spans="2:9" ht="18" customHeight="1" x14ac:dyDescent="0.35">
      <c r="B3033" s="1">
        <v>18446</v>
      </c>
      <c r="C3033" s="1" t="s">
        <v>15</v>
      </c>
      <c r="D3033" s="1" t="s">
        <v>9</v>
      </c>
      <c r="E3033" s="5">
        <v>43602</v>
      </c>
      <c r="F3033" s="1">
        <v>15</v>
      </c>
      <c r="G3033">
        <v>42840.86</v>
      </c>
      <c r="H3033">
        <v>0.97531841099174299</v>
      </c>
      <c r="I3033">
        <v>9117.07</v>
      </c>
    </row>
    <row r="3034" spans="2:9" ht="18" customHeight="1" x14ac:dyDescent="0.35">
      <c r="B3034" s="1">
        <v>18446</v>
      </c>
      <c r="C3034" s="1" t="s">
        <v>15</v>
      </c>
      <c r="D3034" s="1" t="s">
        <v>9</v>
      </c>
      <c r="E3034" s="5">
        <v>43609</v>
      </c>
      <c r="F3034" s="1">
        <v>16</v>
      </c>
      <c r="G3034">
        <v>40627.03</v>
      </c>
      <c r="H3034">
        <v>0.97860350377341698</v>
      </c>
      <c r="I3034">
        <v>9770.17</v>
      </c>
    </row>
    <row r="3035" spans="2:9" ht="18" customHeight="1" x14ac:dyDescent="0.35">
      <c r="B3035" s="1">
        <v>18446</v>
      </c>
      <c r="C3035" s="1" t="s">
        <v>15</v>
      </c>
      <c r="D3035" s="1" t="s">
        <v>9</v>
      </c>
      <c r="E3035" s="5">
        <v>43616</v>
      </c>
      <c r="F3035" s="1">
        <v>17</v>
      </c>
      <c r="G3035">
        <v>39803.410000000003</v>
      </c>
      <c r="H3035">
        <v>0.98135587880671205</v>
      </c>
      <c r="I3035">
        <v>9856.93</v>
      </c>
    </row>
    <row r="3036" spans="2:9" ht="18" customHeight="1" x14ac:dyDescent="0.35">
      <c r="B3036" s="1">
        <v>18446</v>
      </c>
      <c r="C3036" s="1" t="s">
        <v>15</v>
      </c>
      <c r="D3036" s="1" t="s">
        <v>9</v>
      </c>
      <c r="E3036" s="5">
        <v>43623</v>
      </c>
      <c r="F3036" s="1">
        <v>18</v>
      </c>
      <c r="G3036">
        <v>38946.06</v>
      </c>
      <c r="H3036">
        <v>0.97700739204545495</v>
      </c>
      <c r="I3036">
        <v>12093.59</v>
      </c>
    </row>
    <row r="3037" spans="2:9" ht="18" customHeight="1" x14ac:dyDescent="0.35">
      <c r="B3037" s="1">
        <v>18446</v>
      </c>
      <c r="C3037" s="1" t="s">
        <v>15</v>
      </c>
      <c r="D3037" s="1" t="s">
        <v>9</v>
      </c>
      <c r="E3037" s="5">
        <v>43630</v>
      </c>
      <c r="F3037" s="1">
        <v>19</v>
      </c>
      <c r="G3037">
        <v>38577.120000000003</v>
      </c>
      <c r="H3037">
        <v>0.97968156787932603</v>
      </c>
      <c r="I3037">
        <v>9788.2099999999991</v>
      </c>
    </row>
    <row r="3038" spans="2:9" ht="18" customHeight="1" x14ac:dyDescent="0.35">
      <c r="B3038" s="1">
        <v>18446</v>
      </c>
      <c r="C3038" s="1" t="s">
        <v>15</v>
      </c>
      <c r="D3038" s="1" t="s">
        <v>9</v>
      </c>
      <c r="E3038" s="5">
        <v>43637</v>
      </c>
      <c r="F3038" s="1">
        <v>20</v>
      </c>
      <c r="G3038">
        <v>38395.81</v>
      </c>
      <c r="H3038">
        <v>0.98314208251996404</v>
      </c>
      <c r="I3038">
        <v>9156.4599999999991</v>
      </c>
    </row>
    <row r="3039" spans="2:9" ht="18" customHeight="1" x14ac:dyDescent="0.35">
      <c r="B3039" s="1">
        <v>18446</v>
      </c>
      <c r="C3039" s="1" t="s">
        <v>15</v>
      </c>
      <c r="D3039" s="1" t="s">
        <v>9</v>
      </c>
      <c r="E3039" s="5">
        <v>43644</v>
      </c>
      <c r="F3039" s="1">
        <v>21</v>
      </c>
      <c r="G3039">
        <v>39201.82</v>
      </c>
      <c r="H3039">
        <v>0.981722384205856</v>
      </c>
      <c r="I3039">
        <v>9628.94</v>
      </c>
    </row>
    <row r="3040" spans="2:9" ht="18" customHeight="1" x14ac:dyDescent="0.35">
      <c r="B3040" s="1">
        <v>18446</v>
      </c>
      <c r="C3040" s="1" t="s">
        <v>15</v>
      </c>
      <c r="D3040" s="1" t="s">
        <v>9</v>
      </c>
      <c r="E3040" s="5">
        <v>43651</v>
      </c>
      <c r="F3040" s="1">
        <v>22</v>
      </c>
      <c r="G3040">
        <v>40587.32</v>
      </c>
      <c r="H3040">
        <v>0.97382531233362901</v>
      </c>
      <c r="I3040">
        <v>10561.93</v>
      </c>
    </row>
    <row r="3041" spans="2:9" ht="18" customHeight="1" x14ac:dyDescent="0.35">
      <c r="B3041" s="1">
        <v>18446</v>
      </c>
      <c r="C3041" s="1" t="s">
        <v>15</v>
      </c>
      <c r="D3041" s="1" t="s">
        <v>9</v>
      </c>
      <c r="E3041" s="5">
        <v>43658</v>
      </c>
      <c r="F3041" s="1">
        <v>23</v>
      </c>
      <c r="G3041">
        <v>38547.97</v>
      </c>
      <c r="H3041">
        <v>0.97134084028393997</v>
      </c>
      <c r="I3041">
        <v>9039.44</v>
      </c>
    </row>
    <row r="3042" spans="2:9" ht="18" customHeight="1" x14ac:dyDescent="0.35">
      <c r="B3042" s="1">
        <v>18446</v>
      </c>
      <c r="C3042" s="1" t="s">
        <v>15</v>
      </c>
      <c r="D3042" s="1" t="s">
        <v>9</v>
      </c>
      <c r="E3042" s="5">
        <v>43665</v>
      </c>
      <c r="F3042" s="1">
        <v>24</v>
      </c>
      <c r="G3042">
        <v>38418.47</v>
      </c>
      <c r="H3042">
        <v>0.97604359094942295</v>
      </c>
      <c r="I3042">
        <v>9589.39</v>
      </c>
    </row>
    <row r="3043" spans="2:9" ht="18" customHeight="1" x14ac:dyDescent="0.35">
      <c r="B3043" s="1">
        <v>18446</v>
      </c>
      <c r="C3043" s="1" t="s">
        <v>15</v>
      </c>
      <c r="D3043" s="1" t="s">
        <v>9</v>
      </c>
      <c r="E3043" s="5">
        <v>43672</v>
      </c>
      <c r="F3043" s="1">
        <v>25</v>
      </c>
      <c r="G3043">
        <v>37408.550000000003</v>
      </c>
      <c r="H3043">
        <v>0.97284926974268005</v>
      </c>
      <c r="I3043">
        <v>9873.7900000000009</v>
      </c>
    </row>
    <row r="3044" spans="2:9" ht="18" customHeight="1" x14ac:dyDescent="0.35">
      <c r="B3044" s="1">
        <v>18446</v>
      </c>
      <c r="C3044" s="1" t="s">
        <v>15</v>
      </c>
      <c r="D3044" s="1" t="s">
        <v>9</v>
      </c>
      <c r="E3044" s="5">
        <v>43679</v>
      </c>
      <c r="F3044" s="1">
        <v>26</v>
      </c>
      <c r="G3044">
        <v>38605.64</v>
      </c>
      <c r="H3044">
        <v>0.96619443389529702</v>
      </c>
      <c r="I3044">
        <v>9901.18</v>
      </c>
    </row>
    <row r="3045" spans="2:9" ht="18" customHeight="1" x14ac:dyDescent="0.35">
      <c r="B3045" s="1">
        <v>18446</v>
      </c>
      <c r="C3045" s="1" t="s">
        <v>15</v>
      </c>
      <c r="D3045" s="1" t="s">
        <v>9</v>
      </c>
      <c r="E3045" s="5">
        <v>43686</v>
      </c>
      <c r="F3045" s="1">
        <v>27</v>
      </c>
      <c r="G3045">
        <v>37698.129999999997</v>
      </c>
      <c r="H3045">
        <v>0.96078183407275897</v>
      </c>
      <c r="I3045">
        <v>9462.81</v>
      </c>
    </row>
    <row r="3046" spans="2:9" ht="18" customHeight="1" x14ac:dyDescent="0.35">
      <c r="B3046" s="1">
        <v>18446</v>
      </c>
      <c r="C3046" s="1" t="s">
        <v>15</v>
      </c>
      <c r="D3046" s="1" t="s">
        <v>9</v>
      </c>
      <c r="E3046" s="5">
        <v>43693</v>
      </c>
      <c r="F3046" s="1">
        <v>28</v>
      </c>
      <c r="G3046">
        <v>36610.800000000003</v>
      </c>
      <c r="H3046">
        <v>0.94605246406388599</v>
      </c>
      <c r="I3046">
        <v>10732.75</v>
      </c>
    </row>
    <row r="3047" spans="2:9" ht="18" customHeight="1" x14ac:dyDescent="0.35">
      <c r="B3047" s="1">
        <v>18446</v>
      </c>
      <c r="C3047" s="1" t="s">
        <v>15</v>
      </c>
      <c r="D3047" s="1" t="s">
        <v>9</v>
      </c>
      <c r="E3047" s="5">
        <v>43700</v>
      </c>
      <c r="F3047" s="1">
        <v>29</v>
      </c>
      <c r="G3047">
        <v>38599.86</v>
      </c>
      <c r="H3047">
        <v>0.95538111177148899</v>
      </c>
      <c r="I3047">
        <v>9111.11</v>
      </c>
    </row>
    <row r="3048" spans="2:9" ht="18" customHeight="1" x14ac:dyDescent="0.35">
      <c r="B3048" s="1">
        <v>18446</v>
      </c>
      <c r="C3048" s="1" t="s">
        <v>15</v>
      </c>
      <c r="D3048" s="1" t="s">
        <v>9</v>
      </c>
      <c r="E3048" s="5">
        <v>43707</v>
      </c>
      <c r="F3048" s="1">
        <v>30</v>
      </c>
      <c r="G3048">
        <v>38412.949999999997</v>
      </c>
      <c r="H3048">
        <v>0.96116088294759205</v>
      </c>
      <c r="I3048">
        <v>9101.85</v>
      </c>
    </row>
    <row r="3049" spans="2:9" ht="18" customHeight="1" x14ac:dyDescent="0.35">
      <c r="B3049" s="1">
        <v>18446</v>
      </c>
      <c r="C3049" s="1" t="s">
        <v>15</v>
      </c>
      <c r="D3049" s="1" t="s">
        <v>9</v>
      </c>
      <c r="E3049" s="5">
        <v>43714</v>
      </c>
      <c r="F3049" s="1">
        <v>31</v>
      </c>
      <c r="G3049">
        <v>39946.58</v>
      </c>
      <c r="H3049">
        <v>0.96594939052939599</v>
      </c>
      <c r="I3049">
        <v>9636.81</v>
      </c>
    </row>
    <row r="3050" spans="2:9" ht="18" customHeight="1" x14ac:dyDescent="0.35">
      <c r="B3050" s="1">
        <v>18446</v>
      </c>
      <c r="C3050" s="1" t="s">
        <v>15</v>
      </c>
      <c r="D3050" s="1" t="s">
        <v>9</v>
      </c>
      <c r="E3050" s="5">
        <v>43721</v>
      </c>
      <c r="F3050" s="1">
        <v>32</v>
      </c>
      <c r="G3050">
        <v>40420.25</v>
      </c>
      <c r="H3050">
        <v>0.97818668768289396</v>
      </c>
      <c r="I3050">
        <v>10541.94</v>
      </c>
    </row>
    <row r="3051" spans="2:9" ht="18" customHeight="1" x14ac:dyDescent="0.35">
      <c r="B3051" s="1">
        <v>18446</v>
      </c>
      <c r="C3051" s="1" t="s">
        <v>15</v>
      </c>
      <c r="D3051" s="1" t="s">
        <v>9</v>
      </c>
      <c r="E3051" s="5">
        <v>43728</v>
      </c>
      <c r="F3051" s="1">
        <v>33</v>
      </c>
      <c r="G3051">
        <v>41327.81</v>
      </c>
      <c r="H3051">
        <v>0.98829575924447999</v>
      </c>
      <c r="I3051">
        <v>8891.61</v>
      </c>
    </row>
    <row r="3052" spans="2:9" ht="18" customHeight="1" x14ac:dyDescent="0.35">
      <c r="B3052" s="1">
        <v>18446</v>
      </c>
      <c r="C3052" s="1" t="s">
        <v>15</v>
      </c>
      <c r="D3052" s="1" t="s">
        <v>9</v>
      </c>
      <c r="E3052" s="5">
        <v>43735</v>
      </c>
      <c r="F3052" s="1">
        <v>34</v>
      </c>
      <c r="G3052">
        <v>43902.33</v>
      </c>
      <c r="H3052">
        <v>0.98483739265762205</v>
      </c>
      <c r="I3052">
        <v>9914.2199999999993</v>
      </c>
    </row>
    <row r="3053" spans="2:9" ht="18" customHeight="1" x14ac:dyDescent="0.35">
      <c r="B3053" s="1">
        <v>18446</v>
      </c>
      <c r="C3053" s="1" t="s">
        <v>15</v>
      </c>
      <c r="D3053" s="1" t="s">
        <v>9</v>
      </c>
      <c r="E3053" s="5">
        <v>43742</v>
      </c>
      <c r="F3053" s="1">
        <v>35</v>
      </c>
      <c r="G3053">
        <v>43723.040000000001</v>
      </c>
      <c r="H3053">
        <v>0.98572415332091901</v>
      </c>
      <c r="I3053">
        <v>9528.2900000000009</v>
      </c>
    </row>
    <row r="3054" spans="2:9" ht="18" customHeight="1" x14ac:dyDescent="0.35">
      <c r="B3054" s="1">
        <v>18446</v>
      </c>
      <c r="C3054" s="1" t="s">
        <v>15</v>
      </c>
      <c r="D3054" s="1" t="s">
        <v>9</v>
      </c>
      <c r="E3054" s="5">
        <v>43749</v>
      </c>
      <c r="F3054" s="1">
        <v>36</v>
      </c>
      <c r="G3054">
        <v>42135.45</v>
      </c>
      <c r="H3054">
        <v>0.98386195592799497</v>
      </c>
      <c r="I3054">
        <v>8973.3700000000008</v>
      </c>
    </row>
    <row r="3055" spans="2:9" ht="18" customHeight="1" x14ac:dyDescent="0.35">
      <c r="B3055" s="1">
        <v>18446</v>
      </c>
      <c r="C3055" s="1" t="s">
        <v>15</v>
      </c>
      <c r="D3055" s="1" t="s">
        <v>9</v>
      </c>
      <c r="E3055" s="5">
        <v>43756</v>
      </c>
      <c r="F3055" s="1">
        <v>37</v>
      </c>
      <c r="G3055">
        <v>42006.64</v>
      </c>
      <c r="H3055">
        <v>0.98350725166267605</v>
      </c>
      <c r="I3055">
        <v>9752.3799999999992</v>
      </c>
    </row>
    <row r="3056" spans="2:9" ht="18" customHeight="1" x14ac:dyDescent="0.35">
      <c r="B3056" s="1">
        <v>18446</v>
      </c>
      <c r="C3056" s="1" t="s">
        <v>15</v>
      </c>
      <c r="D3056" s="1" t="s">
        <v>9</v>
      </c>
      <c r="E3056" s="5">
        <v>43763</v>
      </c>
      <c r="F3056" s="1">
        <v>38</v>
      </c>
      <c r="G3056">
        <v>43162.53</v>
      </c>
      <c r="H3056">
        <v>0.98528077298926997</v>
      </c>
      <c r="I3056">
        <v>9412.89</v>
      </c>
    </row>
    <row r="3057" spans="2:9" ht="18" customHeight="1" x14ac:dyDescent="0.35">
      <c r="B3057" s="1">
        <v>18446</v>
      </c>
      <c r="C3057" s="1" t="s">
        <v>15</v>
      </c>
      <c r="D3057" s="1" t="s">
        <v>9</v>
      </c>
      <c r="E3057" s="5">
        <v>43770</v>
      </c>
      <c r="F3057" s="1">
        <v>39</v>
      </c>
      <c r="G3057">
        <v>44209.64</v>
      </c>
      <c r="H3057">
        <v>0.98838443531080999</v>
      </c>
      <c r="I3057">
        <v>9595.68</v>
      </c>
    </row>
    <row r="3058" spans="2:9" ht="18" customHeight="1" x14ac:dyDescent="0.35">
      <c r="B3058" s="1">
        <v>18446</v>
      </c>
      <c r="C3058" s="1" t="s">
        <v>15</v>
      </c>
      <c r="D3058" s="1" t="s">
        <v>9</v>
      </c>
      <c r="E3058" s="5">
        <v>43777</v>
      </c>
      <c r="F3058" s="1">
        <v>40</v>
      </c>
      <c r="G3058">
        <v>44386.16</v>
      </c>
      <c r="H3058">
        <v>0.98909384384144705</v>
      </c>
      <c r="I3058">
        <v>9435.48</v>
      </c>
    </row>
    <row r="3059" spans="2:9" ht="18" customHeight="1" x14ac:dyDescent="0.35">
      <c r="B3059" s="1">
        <v>18446</v>
      </c>
      <c r="C3059" s="1" t="s">
        <v>15</v>
      </c>
      <c r="D3059" s="1" t="s">
        <v>9</v>
      </c>
      <c r="E3059" s="5">
        <v>43784</v>
      </c>
      <c r="F3059" s="1">
        <v>41</v>
      </c>
      <c r="G3059">
        <v>44091.64</v>
      </c>
      <c r="H3059">
        <v>0.98802973104549097</v>
      </c>
      <c r="I3059">
        <v>7611.9</v>
      </c>
    </row>
    <row r="3060" spans="2:9" ht="18" customHeight="1" x14ac:dyDescent="0.35">
      <c r="B3060" s="1">
        <v>18446</v>
      </c>
      <c r="C3060" s="1" t="s">
        <v>15</v>
      </c>
      <c r="D3060" s="1" t="s">
        <v>9</v>
      </c>
      <c r="E3060" s="5">
        <v>43791</v>
      </c>
      <c r="F3060" s="1">
        <v>42</v>
      </c>
      <c r="G3060">
        <v>45613.38</v>
      </c>
      <c r="H3060">
        <v>0.98811840711181997</v>
      </c>
      <c r="I3060">
        <v>8459.7900000000009</v>
      </c>
    </row>
    <row r="3061" spans="2:9" ht="18" customHeight="1" x14ac:dyDescent="0.35">
      <c r="B3061" s="1">
        <v>18446</v>
      </c>
      <c r="C3061" s="1" t="s">
        <v>15</v>
      </c>
      <c r="D3061" s="1" t="s">
        <v>9</v>
      </c>
      <c r="E3061" s="5">
        <v>43798</v>
      </c>
      <c r="F3061" s="1">
        <v>43</v>
      </c>
      <c r="G3061">
        <v>45171.839999999997</v>
      </c>
      <c r="H3061">
        <v>0.98652223791788596</v>
      </c>
      <c r="I3061">
        <v>8499.08</v>
      </c>
    </row>
    <row r="3062" spans="2:9" ht="18" customHeight="1" x14ac:dyDescent="0.35">
      <c r="B3062" s="1">
        <v>18446</v>
      </c>
      <c r="C3062" s="1" t="s">
        <v>15</v>
      </c>
      <c r="D3062" s="1" t="s">
        <v>9</v>
      </c>
      <c r="E3062" s="5">
        <v>43805</v>
      </c>
      <c r="F3062" s="1">
        <v>44</v>
      </c>
      <c r="G3062">
        <v>46016.27</v>
      </c>
      <c r="H3062">
        <v>0.99006928057107402</v>
      </c>
      <c r="I3062">
        <v>8318.2999999999993</v>
      </c>
    </row>
    <row r="3063" spans="2:9" ht="18" customHeight="1" x14ac:dyDescent="0.35">
      <c r="B3063" s="1">
        <v>18446</v>
      </c>
      <c r="C3063" s="1" t="s">
        <v>15</v>
      </c>
      <c r="D3063" s="1" t="s">
        <v>9</v>
      </c>
      <c r="E3063" s="5">
        <v>43812</v>
      </c>
      <c r="F3063" s="1">
        <v>45</v>
      </c>
      <c r="G3063">
        <v>46362.55</v>
      </c>
      <c r="H3063">
        <v>0.98664305993496804</v>
      </c>
      <c r="I3063">
        <v>7454.28</v>
      </c>
    </row>
    <row r="3064" spans="2:9" ht="18" customHeight="1" x14ac:dyDescent="0.35">
      <c r="B3064" s="1">
        <v>18446</v>
      </c>
      <c r="C3064" s="1" t="s">
        <v>15</v>
      </c>
      <c r="D3064" s="1" t="s">
        <v>9</v>
      </c>
      <c r="E3064" s="5">
        <v>43819</v>
      </c>
      <c r="F3064" s="1">
        <v>46</v>
      </c>
      <c r="G3064">
        <v>48303.22</v>
      </c>
      <c r="H3064">
        <v>0.98278082779827802</v>
      </c>
      <c r="I3064">
        <v>6742.57</v>
      </c>
    </row>
    <row r="3065" spans="2:9" ht="18" customHeight="1" x14ac:dyDescent="0.35">
      <c r="B3065" s="1">
        <v>18446</v>
      </c>
      <c r="C3065" s="1" t="s">
        <v>15</v>
      </c>
      <c r="D3065" s="1" t="s">
        <v>9</v>
      </c>
      <c r="E3065" s="5">
        <v>43826</v>
      </c>
      <c r="F3065" s="1">
        <v>47</v>
      </c>
      <c r="G3065">
        <v>47292.23</v>
      </c>
      <c r="H3065">
        <v>0.98840374117026897</v>
      </c>
      <c r="I3065">
        <v>5185.6400000000003</v>
      </c>
    </row>
    <row r="3066" spans="2:9" ht="18" customHeight="1" x14ac:dyDescent="0.35">
      <c r="B3066" s="1">
        <v>18446</v>
      </c>
      <c r="C3066" s="1" t="s">
        <v>15</v>
      </c>
      <c r="D3066" s="1" t="s">
        <v>9</v>
      </c>
      <c r="E3066" s="5">
        <v>43833</v>
      </c>
      <c r="F3066" s="1">
        <v>48</v>
      </c>
      <c r="G3066">
        <v>48716.72</v>
      </c>
      <c r="H3066">
        <v>0.99165448796345101</v>
      </c>
      <c r="I3066">
        <v>6100.89</v>
      </c>
    </row>
    <row r="3067" spans="2:9" ht="18" customHeight="1" x14ac:dyDescent="0.35">
      <c r="B3067" s="1">
        <v>18446</v>
      </c>
      <c r="C3067" s="1" t="s">
        <v>15</v>
      </c>
      <c r="D3067" s="1" t="s">
        <v>9</v>
      </c>
      <c r="E3067" s="5">
        <v>43840</v>
      </c>
      <c r="F3067" s="1">
        <v>49</v>
      </c>
      <c r="G3067">
        <v>50288.3</v>
      </c>
      <c r="H3067">
        <v>0.98963375347039195</v>
      </c>
      <c r="I3067">
        <v>6548.1</v>
      </c>
    </row>
    <row r="3068" spans="2:9" ht="18" customHeight="1" x14ac:dyDescent="0.35">
      <c r="B3068" s="1">
        <v>18446</v>
      </c>
      <c r="C3068" s="1" t="s">
        <v>15</v>
      </c>
      <c r="D3068" s="1" t="s">
        <v>9</v>
      </c>
      <c r="E3068" s="5">
        <v>43847</v>
      </c>
      <c r="F3068" s="1">
        <v>50</v>
      </c>
      <c r="G3068">
        <v>50708.63</v>
      </c>
      <c r="H3068">
        <v>0.988579457213144</v>
      </c>
      <c r="I3068">
        <v>7607.27</v>
      </c>
    </row>
    <row r="3069" spans="2:9" ht="18" customHeight="1" x14ac:dyDescent="0.35">
      <c r="B3069" s="1">
        <v>18446</v>
      </c>
      <c r="C3069" s="1" t="s">
        <v>15</v>
      </c>
      <c r="D3069" s="1" t="s">
        <v>9</v>
      </c>
      <c r="E3069" s="5">
        <v>43854</v>
      </c>
      <c r="F3069" s="1">
        <v>51</v>
      </c>
      <c r="G3069">
        <v>50408.65</v>
      </c>
      <c r="H3069">
        <v>0.98348369196977703</v>
      </c>
      <c r="I3069">
        <v>7794.38</v>
      </c>
    </row>
    <row r="3070" spans="2:9" ht="18" customHeight="1" x14ac:dyDescent="0.35">
      <c r="B3070" s="1">
        <v>18446</v>
      </c>
      <c r="C3070" s="1" t="s">
        <v>15</v>
      </c>
      <c r="D3070" s="1" t="s">
        <v>9</v>
      </c>
      <c r="E3070" s="5">
        <v>43861</v>
      </c>
      <c r="F3070" s="1">
        <v>52</v>
      </c>
      <c r="G3070">
        <v>49389.7</v>
      </c>
      <c r="H3070">
        <v>0.98313225988402697</v>
      </c>
      <c r="I3070">
        <v>8328.6</v>
      </c>
    </row>
    <row r="3071" spans="2:9" ht="18" customHeight="1" x14ac:dyDescent="0.35">
      <c r="B3071" s="1">
        <v>18446</v>
      </c>
      <c r="C3071" s="1" t="s">
        <v>15</v>
      </c>
      <c r="D3071" s="1" t="s">
        <v>9</v>
      </c>
      <c r="E3071" s="5">
        <v>43504</v>
      </c>
      <c r="F3071" s="1">
        <v>1</v>
      </c>
      <c r="G3071">
        <v>12094.95</v>
      </c>
      <c r="H3071">
        <v>0.98369354243753604</v>
      </c>
      <c r="I3071">
        <v>600.16</v>
      </c>
    </row>
    <row r="3072" spans="2:9" ht="18" customHeight="1" x14ac:dyDescent="0.35">
      <c r="B3072" s="1">
        <v>18446</v>
      </c>
      <c r="C3072" s="1" t="s">
        <v>15</v>
      </c>
      <c r="D3072" s="1" t="s">
        <v>9</v>
      </c>
      <c r="E3072" s="5">
        <v>43511</v>
      </c>
      <c r="F3072" s="1">
        <v>2</v>
      </c>
      <c r="G3072">
        <v>12631.24</v>
      </c>
      <c r="H3072">
        <v>0.98102331546824295</v>
      </c>
      <c r="I3072">
        <v>1014.36</v>
      </c>
    </row>
    <row r="3073" spans="2:9" ht="18" customHeight="1" x14ac:dyDescent="0.35">
      <c r="B3073" s="1">
        <v>18446</v>
      </c>
      <c r="C3073" s="1" t="s">
        <v>15</v>
      </c>
      <c r="D3073" s="1" t="s">
        <v>9</v>
      </c>
      <c r="E3073" s="5">
        <v>43518</v>
      </c>
      <c r="F3073" s="1">
        <v>3</v>
      </c>
      <c r="G3073">
        <v>12420.97</v>
      </c>
      <c r="H3073">
        <v>0.98436109917985903</v>
      </c>
      <c r="I3073">
        <v>1021.28</v>
      </c>
    </row>
    <row r="3074" spans="2:9" ht="18" customHeight="1" x14ac:dyDescent="0.35">
      <c r="B3074" s="1">
        <v>18446</v>
      </c>
      <c r="C3074" s="1" t="s">
        <v>15</v>
      </c>
      <c r="D3074" s="1" t="s">
        <v>9</v>
      </c>
      <c r="E3074" s="5">
        <v>43525</v>
      </c>
      <c r="F3074" s="1">
        <v>4</v>
      </c>
      <c r="G3074">
        <v>12776.32</v>
      </c>
      <c r="H3074">
        <v>0.98484226227476401</v>
      </c>
      <c r="I3074">
        <v>1119.92</v>
      </c>
    </row>
    <row r="3075" spans="2:9" ht="18" customHeight="1" x14ac:dyDescent="0.35">
      <c r="B3075" s="1">
        <v>18446</v>
      </c>
      <c r="C3075" s="1" t="s">
        <v>15</v>
      </c>
      <c r="D3075" s="1" t="s">
        <v>9</v>
      </c>
      <c r="E3075" s="5">
        <v>43532</v>
      </c>
      <c r="F3075" s="1">
        <v>5</v>
      </c>
      <c r="G3075">
        <v>12766.94</v>
      </c>
      <c r="H3075">
        <v>0.98703997836653001</v>
      </c>
      <c r="I3075">
        <v>1241.33</v>
      </c>
    </row>
    <row r="3076" spans="2:9" ht="18" customHeight="1" x14ac:dyDescent="0.35">
      <c r="B3076" s="1">
        <v>18446</v>
      </c>
      <c r="C3076" s="1" t="s">
        <v>15</v>
      </c>
      <c r="D3076" s="1" t="s">
        <v>9</v>
      </c>
      <c r="E3076" s="5">
        <v>43539</v>
      </c>
      <c r="F3076" s="1">
        <v>6</v>
      </c>
      <c r="G3076">
        <v>12994.22</v>
      </c>
      <c r="H3076">
        <v>0.98332321480987295</v>
      </c>
      <c r="I3076">
        <v>1009.33</v>
      </c>
    </row>
    <row r="3077" spans="2:9" ht="18" customHeight="1" x14ac:dyDescent="0.35">
      <c r="B3077" s="1">
        <v>18446</v>
      </c>
      <c r="C3077" s="1" t="s">
        <v>15</v>
      </c>
      <c r="D3077" s="1" t="s">
        <v>9</v>
      </c>
      <c r="E3077" s="5">
        <v>43546</v>
      </c>
      <c r="F3077" s="1">
        <v>7</v>
      </c>
      <c r="G3077">
        <v>12998.23</v>
      </c>
      <c r="H3077">
        <v>0.98561045392166202</v>
      </c>
      <c r="I3077">
        <v>956.77</v>
      </c>
    </row>
    <row r="3078" spans="2:9" ht="18" customHeight="1" x14ac:dyDescent="0.35">
      <c r="B3078" s="1">
        <v>18446</v>
      </c>
      <c r="C3078" s="1" t="s">
        <v>15</v>
      </c>
      <c r="D3078" s="1" t="s">
        <v>9</v>
      </c>
      <c r="E3078" s="5">
        <v>43553</v>
      </c>
      <c r="F3078" s="1">
        <v>8</v>
      </c>
      <c r="G3078">
        <v>12876.86</v>
      </c>
      <c r="H3078">
        <v>0.98599166044029296</v>
      </c>
      <c r="I3078">
        <v>1509.34</v>
      </c>
    </row>
    <row r="3079" spans="2:9" ht="18" customHeight="1" x14ac:dyDescent="0.35">
      <c r="B3079" s="1">
        <v>18446</v>
      </c>
      <c r="C3079" s="1" t="s">
        <v>15</v>
      </c>
      <c r="D3079" s="1" t="s">
        <v>9</v>
      </c>
      <c r="E3079" s="5">
        <v>43560</v>
      </c>
      <c r="F3079" s="1">
        <v>9</v>
      </c>
      <c r="G3079">
        <v>12847.22</v>
      </c>
      <c r="H3079">
        <v>0.98313261155055698</v>
      </c>
      <c r="I3079">
        <v>1170.83</v>
      </c>
    </row>
    <row r="3080" spans="2:9" ht="18" customHeight="1" x14ac:dyDescent="0.35">
      <c r="B3080" s="1">
        <v>18446</v>
      </c>
      <c r="C3080" s="1" t="s">
        <v>15</v>
      </c>
      <c r="D3080" s="1" t="s">
        <v>9</v>
      </c>
      <c r="E3080" s="5">
        <v>43567</v>
      </c>
      <c r="F3080" s="1">
        <v>10</v>
      </c>
      <c r="G3080">
        <v>12886.76</v>
      </c>
      <c r="H3080">
        <v>0.98351381806918903</v>
      </c>
      <c r="I3080">
        <v>1161.23</v>
      </c>
    </row>
    <row r="3081" spans="2:9" ht="18" customHeight="1" x14ac:dyDescent="0.35">
      <c r="B3081" s="1">
        <v>18446</v>
      </c>
      <c r="C3081" s="1" t="s">
        <v>15</v>
      </c>
      <c r="D3081" s="1" t="s">
        <v>9</v>
      </c>
      <c r="E3081" s="5">
        <v>43574</v>
      </c>
      <c r="F3081" s="1">
        <v>11</v>
      </c>
      <c r="G3081">
        <v>12754.36</v>
      </c>
      <c r="H3081">
        <v>0.98360911969884701</v>
      </c>
      <c r="I3081">
        <v>790.28</v>
      </c>
    </row>
    <row r="3082" spans="2:9" ht="18" customHeight="1" x14ac:dyDescent="0.35">
      <c r="B3082" s="1">
        <v>18446</v>
      </c>
      <c r="C3082" s="1" t="s">
        <v>15</v>
      </c>
      <c r="D3082" s="1" t="s">
        <v>9</v>
      </c>
      <c r="E3082" s="5">
        <v>43581</v>
      </c>
      <c r="F3082" s="1">
        <v>12</v>
      </c>
      <c r="G3082">
        <v>12685.09</v>
      </c>
      <c r="H3082">
        <v>0.98141718221671603</v>
      </c>
      <c r="I3082">
        <v>1136.8599999999999</v>
      </c>
    </row>
    <row r="3083" spans="2:9" ht="18" customHeight="1" x14ac:dyDescent="0.35">
      <c r="B3083" s="1">
        <v>18446</v>
      </c>
      <c r="C3083" s="1" t="s">
        <v>15</v>
      </c>
      <c r="D3083" s="1" t="s">
        <v>9</v>
      </c>
      <c r="E3083" s="5">
        <v>43588</v>
      </c>
      <c r="F3083" s="1">
        <v>13</v>
      </c>
      <c r="G3083">
        <v>12668.44</v>
      </c>
      <c r="H3083">
        <v>0.97855813332698005</v>
      </c>
      <c r="I3083">
        <v>1100.44</v>
      </c>
    </row>
    <row r="3084" spans="2:9" ht="18" customHeight="1" x14ac:dyDescent="0.35">
      <c r="B3084" s="1">
        <v>18446</v>
      </c>
      <c r="C3084" s="1" t="s">
        <v>15</v>
      </c>
      <c r="D3084" s="1" t="s">
        <v>9</v>
      </c>
      <c r="E3084" s="5">
        <v>43595</v>
      </c>
      <c r="F3084" s="1">
        <v>14</v>
      </c>
      <c r="G3084">
        <v>12322.92</v>
      </c>
      <c r="H3084">
        <v>0.97407895673306</v>
      </c>
      <c r="I3084">
        <v>1279.19</v>
      </c>
    </row>
    <row r="3085" spans="2:9" ht="18" customHeight="1" x14ac:dyDescent="0.35">
      <c r="B3085" s="1">
        <v>18446</v>
      </c>
      <c r="C3085" s="1" t="s">
        <v>15</v>
      </c>
      <c r="D3085" s="1" t="s">
        <v>9</v>
      </c>
      <c r="E3085" s="5">
        <v>43602</v>
      </c>
      <c r="F3085" s="1">
        <v>15</v>
      </c>
      <c r="G3085">
        <v>12294.37</v>
      </c>
      <c r="H3085">
        <v>0.967217239397694</v>
      </c>
      <c r="I3085">
        <v>1043.47</v>
      </c>
    </row>
    <row r="3086" spans="2:9" ht="18" customHeight="1" x14ac:dyDescent="0.35">
      <c r="B3086" s="1">
        <v>18446</v>
      </c>
      <c r="C3086" s="1" t="s">
        <v>15</v>
      </c>
      <c r="D3086" s="1" t="s">
        <v>9</v>
      </c>
      <c r="E3086" s="5">
        <v>43609</v>
      </c>
      <c r="F3086" s="1">
        <v>16</v>
      </c>
      <c r="G3086">
        <v>11997.2</v>
      </c>
      <c r="H3086">
        <v>0.96597831821214097</v>
      </c>
      <c r="I3086">
        <v>768.83</v>
      </c>
    </row>
    <row r="3087" spans="2:9" ht="18" customHeight="1" x14ac:dyDescent="0.35">
      <c r="B3087" s="1">
        <v>18446</v>
      </c>
      <c r="C3087" s="1" t="s">
        <v>15</v>
      </c>
      <c r="D3087" s="1" t="s">
        <v>9</v>
      </c>
      <c r="E3087" s="5">
        <v>43616</v>
      </c>
      <c r="F3087" s="1">
        <v>17</v>
      </c>
      <c r="G3087">
        <v>11826.15</v>
      </c>
      <c r="H3087">
        <v>0.96388168235966798</v>
      </c>
      <c r="I3087">
        <v>970.3</v>
      </c>
    </row>
    <row r="3088" spans="2:9" ht="18" customHeight="1" x14ac:dyDescent="0.35">
      <c r="B3088" s="1">
        <v>18446</v>
      </c>
      <c r="C3088" s="1" t="s">
        <v>15</v>
      </c>
      <c r="D3088" s="1" t="s">
        <v>9</v>
      </c>
      <c r="E3088" s="5">
        <v>43623</v>
      </c>
      <c r="F3088" s="1">
        <v>18</v>
      </c>
      <c r="G3088">
        <v>11917.94</v>
      </c>
      <c r="H3088">
        <v>0.96369453916523695</v>
      </c>
      <c r="I3088">
        <v>1064.33</v>
      </c>
    </row>
    <row r="3089" spans="2:9" ht="18" customHeight="1" x14ac:dyDescent="0.35">
      <c r="B3089" s="1">
        <v>18446</v>
      </c>
      <c r="C3089" s="1" t="s">
        <v>15</v>
      </c>
      <c r="D3089" s="1" t="s">
        <v>9</v>
      </c>
      <c r="E3089" s="5">
        <v>43630</v>
      </c>
      <c r="F3089" s="1">
        <v>19</v>
      </c>
      <c r="G3089">
        <v>11834.38</v>
      </c>
      <c r="H3089">
        <v>0.96409623809523803</v>
      </c>
      <c r="I3089">
        <v>1017.79</v>
      </c>
    </row>
    <row r="3090" spans="2:9" ht="18" customHeight="1" x14ac:dyDescent="0.35">
      <c r="B3090" s="1">
        <v>18446</v>
      </c>
      <c r="C3090" s="1" t="s">
        <v>15</v>
      </c>
      <c r="D3090" s="1" t="s">
        <v>9</v>
      </c>
      <c r="E3090" s="5">
        <v>43637</v>
      </c>
      <c r="F3090" s="1">
        <v>20</v>
      </c>
      <c r="G3090">
        <v>12320.32</v>
      </c>
      <c r="H3090">
        <v>0.962858142857143</v>
      </c>
      <c r="I3090">
        <v>972.98</v>
      </c>
    </row>
    <row r="3091" spans="2:9" ht="18" customHeight="1" x14ac:dyDescent="0.35">
      <c r="B3091" s="1">
        <v>18446</v>
      </c>
      <c r="C3091" s="1" t="s">
        <v>15</v>
      </c>
      <c r="D3091" s="1" t="s">
        <v>9</v>
      </c>
      <c r="E3091" s="5">
        <v>43644</v>
      </c>
      <c r="F3091" s="1">
        <v>21</v>
      </c>
      <c r="G3091">
        <v>12272.88</v>
      </c>
      <c r="H3091">
        <v>0.97542957142857101</v>
      </c>
      <c r="I3091">
        <v>893.47</v>
      </c>
    </row>
    <row r="3092" spans="2:9" ht="18" customHeight="1" x14ac:dyDescent="0.35">
      <c r="B3092" s="1">
        <v>18446</v>
      </c>
      <c r="C3092" s="1" t="s">
        <v>15</v>
      </c>
      <c r="D3092" s="1" t="s">
        <v>9</v>
      </c>
      <c r="E3092" s="5">
        <v>43651</v>
      </c>
      <c r="F3092" s="1">
        <v>22</v>
      </c>
      <c r="G3092">
        <v>12258.84</v>
      </c>
      <c r="H3092">
        <v>0.98181052380952405</v>
      </c>
      <c r="I3092">
        <v>842.17</v>
      </c>
    </row>
    <row r="3093" spans="2:9" ht="18" customHeight="1" x14ac:dyDescent="0.35">
      <c r="B3093" s="1">
        <v>18446</v>
      </c>
      <c r="C3093" s="1" t="s">
        <v>15</v>
      </c>
      <c r="D3093" s="1" t="s">
        <v>9</v>
      </c>
      <c r="E3093" s="5">
        <v>43658</v>
      </c>
      <c r="F3093" s="1">
        <v>23</v>
      </c>
      <c r="G3093">
        <v>12258.86</v>
      </c>
      <c r="H3093">
        <v>0.98285814285714301</v>
      </c>
      <c r="I3093">
        <v>1122.21</v>
      </c>
    </row>
    <row r="3094" spans="2:9" ht="18" customHeight="1" x14ac:dyDescent="0.35">
      <c r="B3094" s="1">
        <v>18446</v>
      </c>
      <c r="C3094" s="1" t="s">
        <v>15</v>
      </c>
      <c r="D3094" s="1" t="s">
        <v>9</v>
      </c>
      <c r="E3094" s="5">
        <v>43665</v>
      </c>
      <c r="F3094" s="1">
        <v>24</v>
      </c>
      <c r="G3094">
        <v>12205.01</v>
      </c>
      <c r="H3094">
        <v>0.98609623809523805</v>
      </c>
      <c r="I3094">
        <v>943.87</v>
      </c>
    </row>
    <row r="3095" spans="2:9" ht="18" customHeight="1" x14ac:dyDescent="0.35">
      <c r="B3095" s="1">
        <v>18446</v>
      </c>
      <c r="C3095" s="1" t="s">
        <v>15</v>
      </c>
      <c r="D3095" s="1" t="s">
        <v>9</v>
      </c>
      <c r="E3095" s="5">
        <v>43672</v>
      </c>
      <c r="F3095" s="1">
        <v>25</v>
      </c>
      <c r="G3095">
        <v>12186.29</v>
      </c>
      <c r="H3095">
        <v>0.98866766666666706</v>
      </c>
      <c r="I3095">
        <v>1082.48</v>
      </c>
    </row>
    <row r="3096" spans="2:9" ht="18" customHeight="1" x14ac:dyDescent="0.35">
      <c r="B3096" s="1">
        <v>18446</v>
      </c>
      <c r="C3096" s="1" t="s">
        <v>15</v>
      </c>
      <c r="D3096" s="1" t="s">
        <v>9</v>
      </c>
      <c r="E3096" s="5">
        <v>43679</v>
      </c>
      <c r="F3096" s="1">
        <v>26</v>
      </c>
      <c r="G3096">
        <v>12022.52</v>
      </c>
      <c r="H3096">
        <v>0.98714875323686202</v>
      </c>
      <c r="I3096">
        <v>1049.44</v>
      </c>
    </row>
    <row r="3097" spans="2:9" ht="18" customHeight="1" x14ac:dyDescent="0.35">
      <c r="B3097" s="1">
        <v>18446</v>
      </c>
      <c r="C3097" s="1" t="s">
        <v>15</v>
      </c>
      <c r="D3097" s="1" t="s">
        <v>9</v>
      </c>
      <c r="E3097" s="5">
        <v>43686</v>
      </c>
      <c r="F3097" s="1">
        <v>27</v>
      </c>
      <c r="G3097">
        <v>12072.92</v>
      </c>
      <c r="H3097">
        <v>0.99010283687065803</v>
      </c>
      <c r="I3097">
        <v>1045.1099999999999</v>
      </c>
    </row>
    <row r="3098" spans="2:9" ht="18" customHeight="1" x14ac:dyDescent="0.35">
      <c r="B3098" s="1">
        <v>18446</v>
      </c>
      <c r="C3098" s="1" t="s">
        <v>15</v>
      </c>
      <c r="D3098" s="1" t="s">
        <v>9</v>
      </c>
      <c r="E3098" s="5">
        <v>43693</v>
      </c>
      <c r="F3098" s="1">
        <v>28</v>
      </c>
      <c r="G3098">
        <v>12217.98</v>
      </c>
      <c r="H3098">
        <v>0.99048353545255496</v>
      </c>
      <c r="I3098">
        <v>775.18</v>
      </c>
    </row>
    <row r="3099" spans="2:9" ht="18" customHeight="1" x14ac:dyDescent="0.35">
      <c r="B3099" s="1">
        <v>18446</v>
      </c>
      <c r="C3099" s="1" t="s">
        <v>15</v>
      </c>
      <c r="D3099" s="1" t="s">
        <v>9</v>
      </c>
      <c r="E3099" s="5">
        <v>43700</v>
      </c>
      <c r="F3099" s="1">
        <v>29</v>
      </c>
      <c r="G3099">
        <v>12182.55</v>
      </c>
      <c r="H3099">
        <v>0.98934143970686195</v>
      </c>
      <c r="I3099">
        <v>1235.31</v>
      </c>
    </row>
    <row r="3100" spans="2:9" ht="18" customHeight="1" x14ac:dyDescent="0.35">
      <c r="B3100" s="1">
        <v>18446</v>
      </c>
      <c r="C3100" s="1" t="s">
        <v>15</v>
      </c>
      <c r="D3100" s="1" t="s">
        <v>9</v>
      </c>
      <c r="E3100" s="5">
        <v>43707</v>
      </c>
      <c r="F3100" s="1">
        <v>30</v>
      </c>
      <c r="G3100">
        <v>12028.21</v>
      </c>
      <c r="H3100">
        <v>0.98639102569715398</v>
      </c>
      <c r="I3100">
        <v>965.74</v>
      </c>
    </row>
    <row r="3101" spans="2:9" ht="18" customHeight="1" x14ac:dyDescent="0.35">
      <c r="B3101" s="1">
        <v>18446</v>
      </c>
      <c r="C3101" s="1" t="s">
        <v>15</v>
      </c>
      <c r="D3101" s="1" t="s">
        <v>9</v>
      </c>
      <c r="E3101" s="5">
        <v>43714</v>
      </c>
      <c r="F3101" s="1">
        <v>31</v>
      </c>
      <c r="G3101">
        <v>11908.53</v>
      </c>
      <c r="H3101">
        <v>0.98515375530598603</v>
      </c>
      <c r="I3101">
        <v>975.78</v>
      </c>
    </row>
    <row r="3102" spans="2:9" ht="18" customHeight="1" x14ac:dyDescent="0.35">
      <c r="B3102" s="1">
        <v>18446</v>
      </c>
      <c r="C3102" s="1" t="s">
        <v>15</v>
      </c>
      <c r="D3102" s="1" t="s">
        <v>9</v>
      </c>
      <c r="E3102" s="5">
        <v>43721</v>
      </c>
      <c r="F3102" s="1">
        <v>32</v>
      </c>
      <c r="G3102">
        <v>11954.8</v>
      </c>
      <c r="H3102">
        <v>0.98715242286094995</v>
      </c>
      <c r="I3102">
        <v>1126.9100000000001</v>
      </c>
    </row>
    <row r="3103" spans="2:9" ht="18" customHeight="1" x14ac:dyDescent="0.35">
      <c r="B3103" s="1">
        <v>18446</v>
      </c>
      <c r="C3103" s="1" t="s">
        <v>15</v>
      </c>
      <c r="D3103" s="1" t="s">
        <v>9</v>
      </c>
      <c r="E3103" s="5">
        <v>43728</v>
      </c>
      <c r="F3103" s="1">
        <v>33</v>
      </c>
      <c r="G3103">
        <v>11910.65</v>
      </c>
      <c r="H3103">
        <v>0.98877039183401505</v>
      </c>
      <c r="I3103">
        <v>1035.95</v>
      </c>
    </row>
    <row r="3104" spans="2:9" ht="18" customHeight="1" x14ac:dyDescent="0.35">
      <c r="B3104" s="1">
        <v>18446</v>
      </c>
      <c r="C3104" s="1" t="s">
        <v>15</v>
      </c>
      <c r="D3104" s="1" t="s">
        <v>9</v>
      </c>
      <c r="E3104" s="5">
        <v>43735</v>
      </c>
      <c r="F3104" s="1">
        <v>34</v>
      </c>
      <c r="G3104">
        <v>11877.09</v>
      </c>
      <c r="H3104">
        <v>0.98715242286094995</v>
      </c>
      <c r="I3104">
        <v>946.78</v>
      </c>
    </row>
    <row r="3105" spans="2:9" ht="18" customHeight="1" x14ac:dyDescent="0.35">
      <c r="B3105" s="1">
        <v>18446</v>
      </c>
      <c r="C3105" s="1" t="s">
        <v>15</v>
      </c>
      <c r="D3105" s="1" t="s">
        <v>9</v>
      </c>
      <c r="E3105" s="5">
        <v>43742</v>
      </c>
      <c r="F3105" s="1">
        <v>35</v>
      </c>
      <c r="G3105">
        <v>11719.2</v>
      </c>
      <c r="H3105">
        <v>0.98791382002474504</v>
      </c>
      <c r="I3105">
        <v>1144.8599999999999</v>
      </c>
    </row>
    <row r="3106" spans="2:9" ht="18" customHeight="1" x14ac:dyDescent="0.35">
      <c r="B3106" s="1">
        <v>18446</v>
      </c>
      <c r="C3106" s="1" t="s">
        <v>15</v>
      </c>
      <c r="D3106" s="1" t="s">
        <v>9</v>
      </c>
      <c r="E3106" s="5">
        <v>43749</v>
      </c>
      <c r="F3106" s="1">
        <v>36</v>
      </c>
      <c r="G3106">
        <v>11689.1</v>
      </c>
      <c r="H3106">
        <v>0.98677172427905202</v>
      </c>
      <c r="I3106">
        <v>1050.9100000000001</v>
      </c>
    </row>
    <row r="3107" spans="2:9" ht="18" customHeight="1" x14ac:dyDescent="0.35">
      <c r="B3107" s="1">
        <v>18446</v>
      </c>
      <c r="C3107" s="1" t="s">
        <v>15</v>
      </c>
      <c r="D3107" s="1" t="s">
        <v>9</v>
      </c>
      <c r="E3107" s="5">
        <v>43756</v>
      </c>
      <c r="F3107" s="1">
        <v>37</v>
      </c>
      <c r="G3107">
        <v>11674.17</v>
      </c>
      <c r="H3107">
        <v>0.98372613562387001</v>
      </c>
      <c r="I3107">
        <v>1066.58</v>
      </c>
    </row>
    <row r="3108" spans="2:9" ht="18" customHeight="1" x14ac:dyDescent="0.35">
      <c r="B3108" s="1">
        <v>18446</v>
      </c>
      <c r="C3108" s="1" t="s">
        <v>15</v>
      </c>
      <c r="D3108" s="1" t="s">
        <v>9</v>
      </c>
      <c r="E3108" s="5">
        <v>43763</v>
      </c>
      <c r="F3108" s="1">
        <v>38</v>
      </c>
      <c r="G3108">
        <v>11613.58</v>
      </c>
      <c r="H3108">
        <v>0.98924933491912503</v>
      </c>
      <c r="I3108">
        <v>901.58</v>
      </c>
    </row>
    <row r="3109" spans="2:9" ht="18" customHeight="1" x14ac:dyDescent="0.35">
      <c r="B3109" s="1">
        <v>18446</v>
      </c>
      <c r="C3109" s="1" t="s">
        <v>15</v>
      </c>
      <c r="D3109" s="1" t="s">
        <v>9</v>
      </c>
      <c r="E3109" s="5">
        <v>43770</v>
      </c>
      <c r="F3109" s="1">
        <v>39</v>
      </c>
      <c r="G3109">
        <v>11541.7</v>
      </c>
      <c r="H3109">
        <v>0.99087031710100804</v>
      </c>
      <c r="I3109">
        <v>959.43</v>
      </c>
    </row>
    <row r="3110" spans="2:9" ht="18" customHeight="1" x14ac:dyDescent="0.35">
      <c r="B3110" s="1">
        <v>18446</v>
      </c>
      <c r="C3110" s="1" t="s">
        <v>15</v>
      </c>
      <c r="D3110" s="1" t="s">
        <v>9</v>
      </c>
      <c r="E3110" s="5">
        <v>43777</v>
      </c>
      <c r="F3110" s="1">
        <v>40</v>
      </c>
      <c r="G3110">
        <v>11530.74</v>
      </c>
      <c r="H3110">
        <v>0.98792186741487498</v>
      </c>
      <c r="I3110">
        <v>982.92</v>
      </c>
    </row>
    <row r="3111" spans="2:9" ht="18" customHeight="1" x14ac:dyDescent="0.35">
      <c r="B3111" s="1">
        <v>18446</v>
      </c>
      <c r="C3111" s="1" t="s">
        <v>15</v>
      </c>
      <c r="D3111" s="1" t="s">
        <v>9</v>
      </c>
      <c r="E3111" s="5">
        <v>43784</v>
      </c>
      <c r="F3111" s="1">
        <v>41</v>
      </c>
      <c r="G3111">
        <v>11618.13</v>
      </c>
      <c r="H3111">
        <v>0.99029964941982096</v>
      </c>
      <c r="I3111">
        <v>871.9</v>
      </c>
    </row>
    <row r="3112" spans="2:9" ht="18" customHeight="1" x14ac:dyDescent="0.35">
      <c r="B3112" s="1">
        <v>18446</v>
      </c>
      <c r="C3112" s="1" t="s">
        <v>15</v>
      </c>
      <c r="D3112" s="1" t="s">
        <v>9</v>
      </c>
      <c r="E3112" s="5">
        <v>43791</v>
      </c>
      <c r="F3112" s="1">
        <v>42</v>
      </c>
      <c r="G3112">
        <v>11673.72</v>
      </c>
      <c r="H3112">
        <v>0.98716097717329299</v>
      </c>
      <c r="I3112">
        <v>1134.06</v>
      </c>
    </row>
    <row r="3113" spans="2:9" ht="18" customHeight="1" x14ac:dyDescent="0.35">
      <c r="B3113" s="1">
        <v>18446</v>
      </c>
      <c r="C3113" s="1" t="s">
        <v>15</v>
      </c>
      <c r="D3113" s="1" t="s">
        <v>9</v>
      </c>
      <c r="E3113" s="5">
        <v>43798</v>
      </c>
      <c r="F3113" s="1">
        <v>43</v>
      </c>
      <c r="G3113">
        <v>11598.79</v>
      </c>
      <c r="H3113">
        <v>0.98592453053072104</v>
      </c>
      <c r="I3113">
        <v>746.92</v>
      </c>
    </row>
    <row r="3114" spans="2:9" ht="18" customHeight="1" x14ac:dyDescent="0.35">
      <c r="B3114" s="1">
        <v>18446</v>
      </c>
      <c r="C3114" s="1" t="s">
        <v>15</v>
      </c>
      <c r="D3114" s="1" t="s">
        <v>9</v>
      </c>
      <c r="E3114" s="5">
        <v>43805</v>
      </c>
      <c r="F3114" s="1">
        <v>44</v>
      </c>
      <c r="G3114">
        <v>11597.51</v>
      </c>
      <c r="H3114">
        <v>0.99077520582081002</v>
      </c>
      <c r="I3114">
        <v>915.59</v>
      </c>
    </row>
    <row r="3115" spans="2:9" ht="18" customHeight="1" x14ac:dyDescent="0.35">
      <c r="B3115" s="1">
        <v>18446</v>
      </c>
      <c r="C3115" s="1" t="s">
        <v>15</v>
      </c>
      <c r="D3115" s="1" t="s">
        <v>9</v>
      </c>
      <c r="E3115" s="5">
        <v>43812</v>
      </c>
      <c r="F3115" s="1">
        <v>45</v>
      </c>
      <c r="G3115">
        <v>11534.76</v>
      </c>
      <c r="H3115">
        <v>0.96668300644270599</v>
      </c>
      <c r="I3115">
        <v>865.73</v>
      </c>
    </row>
    <row r="3116" spans="2:9" ht="18" customHeight="1" x14ac:dyDescent="0.35">
      <c r="B3116" s="1">
        <v>18446</v>
      </c>
      <c r="C3116" s="1" t="s">
        <v>15</v>
      </c>
      <c r="D3116" s="1" t="s">
        <v>9</v>
      </c>
      <c r="E3116" s="5">
        <v>43819</v>
      </c>
      <c r="F3116" s="1">
        <v>46</v>
      </c>
      <c r="G3116">
        <v>11513.84</v>
      </c>
      <c r="H3116">
        <v>0.97740524359327596</v>
      </c>
      <c r="I3116">
        <v>734.59</v>
      </c>
    </row>
    <row r="3117" spans="2:9" ht="18" customHeight="1" x14ac:dyDescent="0.35">
      <c r="B3117" s="1">
        <v>18446</v>
      </c>
      <c r="C3117" s="1" t="s">
        <v>15</v>
      </c>
      <c r="D3117" s="1" t="s">
        <v>9</v>
      </c>
      <c r="E3117" s="5">
        <v>43826</v>
      </c>
      <c r="F3117" s="1">
        <v>47</v>
      </c>
      <c r="G3117">
        <v>11620.11</v>
      </c>
      <c r="H3117">
        <v>0.97695656371648898</v>
      </c>
      <c r="I3117">
        <v>651.09</v>
      </c>
    </row>
    <row r="3118" spans="2:9" ht="18" customHeight="1" x14ac:dyDescent="0.35">
      <c r="B3118" s="1">
        <v>18446</v>
      </c>
      <c r="C3118" s="1" t="s">
        <v>15</v>
      </c>
      <c r="D3118" s="1" t="s">
        <v>9</v>
      </c>
      <c r="E3118" s="5">
        <v>43833</v>
      </c>
      <c r="F3118" s="1">
        <v>48</v>
      </c>
      <c r="G3118">
        <v>11469.08</v>
      </c>
      <c r="H3118">
        <v>0.97971087881013597</v>
      </c>
      <c r="I3118">
        <v>868.24</v>
      </c>
    </row>
    <row r="3119" spans="2:9" ht="18" customHeight="1" x14ac:dyDescent="0.35">
      <c r="B3119" s="1">
        <v>18446</v>
      </c>
      <c r="C3119" s="1" t="s">
        <v>15</v>
      </c>
      <c r="D3119" s="1" t="s">
        <v>9</v>
      </c>
      <c r="E3119" s="5">
        <v>43840</v>
      </c>
      <c r="F3119" s="1">
        <v>49</v>
      </c>
      <c r="G3119">
        <v>11327.22</v>
      </c>
      <c r="H3119">
        <v>0.98705571905986</v>
      </c>
      <c r="I3119">
        <v>1066.6300000000001</v>
      </c>
    </row>
    <row r="3120" spans="2:9" ht="18" customHeight="1" x14ac:dyDescent="0.35">
      <c r="B3120" s="1">
        <v>18446</v>
      </c>
      <c r="C3120" s="1" t="s">
        <v>15</v>
      </c>
      <c r="D3120" s="1" t="s">
        <v>9</v>
      </c>
      <c r="E3120" s="5">
        <v>43847</v>
      </c>
      <c r="F3120" s="1">
        <v>50</v>
      </c>
      <c r="G3120">
        <v>11374.08</v>
      </c>
      <c r="H3120">
        <v>0.98871659633027498</v>
      </c>
      <c r="I3120">
        <v>847.05</v>
      </c>
    </row>
    <row r="3121" spans="2:9" ht="18" customHeight="1" x14ac:dyDescent="0.35">
      <c r="B3121" s="1">
        <v>18446</v>
      </c>
      <c r="C3121" s="1" t="s">
        <v>15</v>
      </c>
      <c r="D3121" s="1" t="s">
        <v>9</v>
      </c>
      <c r="E3121" s="5">
        <v>43854</v>
      </c>
      <c r="F3121" s="1">
        <v>51</v>
      </c>
      <c r="G3121">
        <v>11361.98</v>
      </c>
      <c r="H3121">
        <v>0.988447726572529</v>
      </c>
      <c r="I3121">
        <v>775.74</v>
      </c>
    </row>
    <row r="3122" spans="2:9" ht="18" customHeight="1" x14ac:dyDescent="0.35">
      <c r="B3122" s="1">
        <v>18446</v>
      </c>
      <c r="C3122" s="1" t="s">
        <v>15</v>
      </c>
      <c r="D3122" s="1" t="s">
        <v>9</v>
      </c>
      <c r="E3122" s="5">
        <v>43861</v>
      </c>
      <c r="F3122" s="1">
        <v>52</v>
      </c>
      <c r="G3122">
        <v>11290.56</v>
      </c>
      <c r="H3122">
        <v>0.98624710306253405</v>
      </c>
      <c r="I3122">
        <v>1161.6199999999999</v>
      </c>
    </row>
    <row r="3123" spans="2:9" ht="18" customHeight="1" x14ac:dyDescent="0.35">
      <c r="B3123" s="1">
        <v>18446</v>
      </c>
      <c r="C3123" s="1" t="s">
        <v>15</v>
      </c>
      <c r="D3123" s="1" t="s">
        <v>9</v>
      </c>
      <c r="E3123" s="5">
        <v>43504</v>
      </c>
      <c r="F3123" s="1">
        <v>1</v>
      </c>
      <c r="G3123">
        <v>14028.41</v>
      </c>
      <c r="H3123">
        <v>0.98008295940150603</v>
      </c>
      <c r="I3123">
        <v>3002.8</v>
      </c>
    </row>
    <row r="3124" spans="2:9" ht="18" customHeight="1" x14ac:dyDescent="0.35">
      <c r="B3124" s="1">
        <v>18446</v>
      </c>
      <c r="C3124" s="1" t="s">
        <v>15</v>
      </c>
      <c r="D3124" s="1" t="s">
        <v>9</v>
      </c>
      <c r="E3124" s="5">
        <v>43511</v>
      </c>
      <c r="F3124" s="1">
        <v>2</v>
      </c>
      <c r="G3124">
        <v>13386.4</v>
      </c>
      <c r="H3124">
        <v>0.98198899199466305</v>
      </c>
      <c r="I3124">
        <v>2693.67</v>
      </c>
    </row>
    <row r="3125" spans="2:9" ht="18" customHeight="1" x14ac:dyDescent="0.35">
      <c r="B3125" s="1">
        <v>18446</v>
      </c>
      <c r="C3125" s="1" t="s">
        <v>15</v>
      </c>
      <c r="D3125" s="1" t="s">
        <v>9</v>
      </c>
      <c r="E3125" s="5">
        <v>43518</v>
      </c>
      <c r="F3125" s="1">
        <v>3</v>
      </c>
      <c r="G3125">
        <v>12973.59</v>
      </c>
      <c r="H3125">
        <v>0.97922524473458505</v>
      </c>
      <c r="I3125">
        <v>3041.47</v>
      </c>
    </row>
    <row r="3126" spans="2:9" ht="18" customHeight="1" x14ac:dyDescent="0.35">
      <c r="B3126" s="1">
        <v>18446</v>
      </c>
      <c r="C3126" s="1" t="s">
        <v>15</v>
      </c>
      <c r="D3126" s="1" t="s">
        <v>9</v>
      </c>
      <c r="E3126" s="5">
        <v>43525</v>
      </c>
      <c r="F3126" s="1">
        <v>4</v>
      </c>
      <c r="G3126">
        <v>12732.62</v>
      </c>
      <c r="H3126">
        <v>0.97684932317073203</v>
      </c>
      <c r="I3126">
        <v>3597.31</v>
      </c>
    </row>
    <row r="3127" spans="2:9" ht="18" customHeight="1" x14ac:dyDescent="0.35">
      <c r="B3127" s="1">
        <v>18446</v>
      </c>
      <c r="C3127" s="1" t="s">
        <v>15</v>
      </c>
      <c r="D3127" s="1" t="s">
        <v>9</v>
      </c>
      <c r="E3127" s="5">
        <v>43532</v>
      </c>
      <c r="F3127" s="1">
        <v>5</v>
      </c>
      <c r="G3127">
        <v>12543.52</v>
      </c>
      <c r="H3127">
        <v>0.97685814285714301</v>
      </c>
      <c r="I3127">
        <v>2932.37</v>
      </c>
    </row>
    <row r="3128" spans="2:9" ht="18" customHeight="1" x14ac:dyDescent="0.35">
      <c r="B3128" s="1">
        <v>18446</v>
      </c>
      <c r="C3128" s="1" t="s">
        <v>15</v>
      </c>
      <c r="D3128" s="1" t="s">
        <v>9</v>
      </c>
      <c r="E3128" s="5">
        <v>43539</v>
      </c>
      <c r="F3128" s="1">
        <v>6</v>
      </c>
      <c r="G3128">
        <v>12252.98</v>
      </c>
      <c r="H3128">
        <v>0.97542957142857101</v>
      </c>
      <c r="I3128">
        <v>3104.47</v>
      </c>
    </row>
    <row r="3129" spans="2:9" ht="18" customHeight="1" x14ac:dyDescent="0.35">
      <c r="B3129" s="1">
        <v>18446</v>
      </c>
      <c r="C3129" s="1" t="s">
        <v>15</v>
      </c>
      <c r="D3129" s="1" t="s">
        <v>9</v>
      </c>
      <c r="E3129" s="5">
        <v>43546</v>
      </c>
      <c r="F3129" s="1">
        <v>7</v>
      </c>
      <c r="G3129">
        <v>12437.79</v>
      </c>
      <c r="H3129">
        <v>0.97123909523809504</v>
      </c>
      <c r="I3129">
        <v>2955.61</v>
      </c>
    </row>
    <row r="3130" spans="2:9" ht="18" customHeight="1" x14ac:dyDescent="0.35">
      <c r="B3130" s="1">
        <v>18446</v>
      </c>
      <c r="C3130" s="1" t="s">
        <v>15</v>
      </c>
      <c r="D3130" s="1" t="s">
        <v>9</v>
      </c>
      <c r="E3130" s="5">
        <v>43553</v>
      </c>
      <c r="F3130" s="1">
        <v>8</v>
      </c>
      <c r="G3130">
        <v>12328.83</v>
      </c>
      <c r="H3130">
        <v>0.96876290476190496</v>
      </c>
      <c r="I3130">
        <v>2818.59</v>
      </c>
    </row>
    <row r="3131" spans="2:9" ht="18" customHeight="1" x14ac:dyDescent="0.35">
      <c r="B3131" s="1">
        <v>18446</v>
      </c>
      <c r="C3131" s="1" t="s">
        <v>15</v>
      </c>
      <c r="D3131" s="1" t="s">
        <v>9</v>
      </c>
      <c r="E3131" s="5">
        <v>43560</v>
      </c>
      <c r="F3131" s="1">
        <v>9</v>
      </c>
      <c r="G3131">
        <v>12250.09</v>
      </c>
      <c r="H3131">
        <v>0.96676290476190496</v>
      </c>
      <c r="I3131">
        <v>2957.21</v>
      </c>
    </row>
    <row r="3132" spans="2:9" ht="18" customHeight="1" x14ac:dyDescent="0.35">
      <c r="B3132" s="1">
        <v>18446</v>
      </c>
      <c r="C3132" s="1" t="s">
        <v>15</v>
      </c>
      <c r="D3132" s="1" t="s">
        <v>9</v>
      </c>
      <c r="E3132" s="5">
        <v>43567</v>
      </c>
      <c r="F3132" s="1">
        <v>10</v>
      </c>
      <c r="G3132">
        <v>12289.35</v>
      </c>
      <c r="H3132">
        <v>0.96552480952381003</v>
      </c>
      <c r="I3132">
        <v>2675.27</v>
      </c>
    </row>
    <row r="3133" spans="2:9" ht="18" customHeight="1" x14ac:dyDescent="0.35">
      <c r="B3133" s="1">
        <v>18446</v>
      </c>
      <c r="C3133" s="1" t="s">
        <v>15</v>
      </c>
      <c r="D3133" s="1" t="s">
        <v>9</v>
      </c>
      <c r="E3133" s="5">
        <v>43574</v>
      </c>
      <c r="F3133" s="1">
        <v>11</v>
      </c>
      <c r="G3133">
        <v>12033.7</v>
      </c>
      <c r="H3133">
        <v>0.96362351214170106</v>
      </c>
      <c r="I3133">
        <v>2415.52</v>
      </c>
    </row>
    <row r="3134" spans="2:9" ht="18" customHeight="1" x14ac:dyDescent="0.35">
      <c r="B3134" s="1">
        <v>18446</v>
      </c>
      <c r="C3134" s="1" t="s">
        <v>15</v>
      </c>
      <c r="D3134" s="1" t="s">
        <v>9</v>
      </c>
      <c r="E3134" s="5">
        <v>43581</v>
      </c>
      <c r="F3134" s="1">
        <v>12</v>
      </c>
      <c r="G3134">
        <v>11946.49</v>
      </c>
      <c r="H3134">
        <v>0.95774345740934597</v>
      </c>
      <c r="I3134">
        <v>2322.64</v>
      </c>
    </row>
    <row r="3135" spans="2:9" ht="18" customHeight="1" x14ac:dyDescent="0.35">
      <c r="B3135" s="1">
        <v>18446</v>
      </c>
      <c r="C3135" s="1" t="s">
        <v>15</v>
      </c>
      <c r="D3135" s="1" t="s">
        <v>9</v>
      </c>
      <c r="E3135" s="5">
        <v>43588</v>
      </c>
      <c r="F3135" s="1">
        <v>13</v>
      </c>
      <c r="G3135">
        <v>11547.54</v>
      </c>
      <c r="H3135">
        <v>0.94327691129723001</v>
      </c>
      <c r="I3135">
        <v>2757.46</v>
      </c>
    </row>
    <row r="3136" spans="2:9" ht="18" customHeight="1" x14ac:dyDescent="0.35">
      <c r="B3136" s="1">
        <v>18446</v>
      </c>
      <c r="C3136" s="1" t="s">
        <v>15</v>
      </c>
      <c r="D3136" s="1" t="s">
        <v>9</v>
      </c>
      <c r="E3136" s="5">
        <v>43595</v>
      </c>
      <c r="F3136" s="1">
        <v>14</v>
      </c>
      <c r="G3136">
        <v>13196.69</v>
      </c>
      <c r="H3136">
        <v>0.93528224107737701</v>
      </c>
      <c r="I3136">
        <v>2420.7800000000002</v>
      </c>
    </row>
    <row r="3137" spans="2:9" ht="18" customHeight="1" x14ac:dyDescent="0.35">
      <c r="B3137" s="1">
        <v>18446</v>
      </c>
      <c r="C3137" s="1" t="s">
        <v>15</v>
      </c>
      <c r="D3137" s="1" t="s">
        <v>9</v>
      </c>
      <c r="E3137" s="5">
        <v>43602</v>
      </c>
      <c r="F3137" s="1">
        <v>15</v>
      </c>
      <c r="G3137">
        <v>14014.02</v>
      </c>
      <c r="H3137">
        <v>0.93014281022175704</v>
      </c>
      <c r="I3137">
        <v>2697.87</v>
      </c>
    </row>
    <row r="3138" spans="2:9" ht="18" customHeight="1" x14ac:dyDescent="0.35">
      <c r="B3138" s="1">
        <v>18446</v>
      </c>
      <c r="C3138" s="1" t="s">
        <v>15</v>
      </c>
      <c r="D3138" s="1" t="s">
        <v>9</v>
      </c>
      <c r="E3138" s="5">
        <v>43609</v>
      </c>
      <c r="F3138" s="1">
        <v>16</v>
      </c>
      <c r="G3138">
        <v>12709.17</v>
      </c>
      <c r="H3138">
        <v>0.93261735100409304</v>
      </c>
      <c r="I3138">
        <v>2216.62</v>
      </c>
    </row>
    <row r="3139" spans="2:9" ht="18" customHeight="1" x14ac:dyDescent="0.35">
      <c r="B3139" s="1">
        <v>18446</v>
      </c>
      <c r="C3139" s="1" t="s">
        <v>15</v>
      </c>
      <c r="D3139" s="1" t="s">
        <v>9</v>
      </c>
      <c r="E3139" s="5">
        <v>43616</v>
      </c>
      <c r="F3139" s="1">
        <v>17</v>
      </c>
      <c r="G3139">
        <v>12576.54</v>
      </c>
      <c r="H3139">
        <v>0.93280770029504101</v>
      </c>
      <c r="I3139">
        <v>2208.09</v>
      </c>
    </row>
    <row r="3140" spans="2:9" ht="18" customHeight="1" x14ac:dyDescent="0.35">
      <c r="B3140" s="1">
        <v>18446</v>
      </c>
      <c r="C3140" s="1" t="s">
        <v>15</v>
      </c>
      <c r="D3140" s="1" t="s">
        <v>9</v>
      </c>
      <c r="E3140" s="5">
        <v>43623</v>
      </c>
      <c r="F3140" s="1">
        <v>18</v>
      </c>
      <c r="G3140">
        <v>12555.31</v>
      </c>
      <c r="H3140">
        <v>0.94004097335109904</v>
      </c>
      <c r="I3140">
        <v>2551.27</v>
      </c>
    </row>
    <row r="3141" spans="2:9" ht="18" customHeight="1" x14ac:dyDescent="0.35">
      <c r="B3141" s="1">
        <v>18446</v>
      </c>
      <c r="C3141" s="1" t="s">
        <v>15</v>
      </c>
      <c r="D3141" s="1" t="s">
        <v>9</v>
      </c>
      <c r="E3141" s="5">
        <v>43630</v>
      </c>
      <c r="F3141" s="1">
        <v>19</v>
      </c>
      <c r="G3141">
        <v>12347.99</v>
      </c>
      <c r="H3141">
        <v>0.94188248007229103</v>
      </c>
      <c r="I3141">
        <v>2279.64</v>
      </c>
    </row>
    <row r="3142" spans="2:9" ht="18" customHeight="1" x14ac:dyDescent="0.35">
      <c r="B3142" s="1">
        <v>18446</v>
      </c>
      <c r="C3142" s="1" t="s">
        <v>15</v>
      </c>
      <c r="D3142" s="1" t="s">
        <v>9</v>
      </c>
      <c r="E3142" s="5">
        <v>43637</v>
      </c>
      <c r="F3142" s="1">
        <v>20</v>
      </c>
      <c r="G3142">
        <v>12365.67</v>
      </c>
      <c r="H3142">
        <v>0.94702401692980798</v>
      </c>
      <c r="I3142">
        <v>2462.62</v>
      </c>
    </row>
    <row r="3143" spans="2:9" ht="18" customHeight="1" x14ac:dyDescent="0.35">
      <c r="B3143" s="1">
        <v>18446</v>
      </c>
      <c r="C3143" s="1" t="s">
        <v>15</v>
      </c>
      <c r="D3143" s="1" t="s">
        <v>9</v>
      </c>
      <c r="E3143" s="5">
        <v>43644</v>
      </c>
      <c r="F3143" s="1">
        <v>21</v>
      </c>
      <c r="G3143">
        <v>12541.91</v>
      </c>
      <c r="H3143">
        <v>0.97850585067528995</v>
      </c>
      <c r="I3143">
        <v>2100.96</v>
      </c>
    </row>
    <row r="3144" spans="2:9" ht="18" customHeight="1" x14ac:dyDescent="0.35">
      <c r="B3144" s="1">
        <v>18446</v>
      </c>
      <c r="C3144" s="1" t="s">
        <v>15</v>
      </c>
      <c r="D3144" s="1" t="s">
        <v>9</v>
      </c>
      <c r="E3144" s="5">
        <v>43651</v>
      </c>
      <c r="F3144" s="1">
        <v>22</v>
      </c>
      <c r="G3144">
        <v>12527.29</v>
      </c>
      <c r="H3144">
        <v>0.98326141468518202</v>
      </c>
      <c r="I3144">
        <v>2526.8200000000002</v>
      </c>
    </row>
    <row r="3145" spans="2:9" ht="18" customHeight="1" x14ac:dyDescent="0.35">
      <c r="B3145" s="1">
        <v>18446</v>
      </c>
      <c r="C3145" s="1" t="s">
        <v>15</v>
      </c>
      <c r="D3145" s="1" t="s">
        <v>9</v>
      </c>
      <c r="E3145" s="5">
        <v>43658</v>
      </c>
      <c r="F3145" s="1">
        <v>23</v>
      </c>
      <c r="G3145">
        <v>13918.27</v>
      </c>
      <c r="H3145">
        <v>0.98202496804260997</v>
      </c>
      <c r="I3145">
        <v>2601.96</v>
      </c>
    </row>
    <row r="3146" spans="2:9" ht="18" customHeight="1" x14ac:dyDescent="0.35">
      <c r="B3146" s="1">
        <v>18446</v>
      </c>
      <c r="C3146" s="1" t="s">
        <v>15</v>
      </c>
      <c r="D3146" s="1" t="s">
        <v>9</v>
      </c>
      <c r="E3146" s="5">
        <v>43665</v>
      </c>
      <c r="F3146" s="1">
        <v>24</v>
      </c>
      <c r="G3146">
        <v>15366.56</v>
      </c>
      <c r="H3146">
        <v>0.98830231253566703</v>
      </c>
      <c r="I3146">
        <v>2811.47</v>
      </c>
    </row>
    <row r="3147" spans="2:9" ht="18" customHeight="1" x14ac:dyDescent="0.35">
      <c r="B3147" s="1">
        <v>18446</v>
      </c>
      <c r="C3147" s="1" t="s">
        <v>15</v>
      </c>
      <c r="D3147" s="1" t="s">
        <v>9</v>
      </c>
      <c r="E3147" s="5">
        <v>43672</v>
      </c>
      <c r="F3147" s="1">
        <v>25</v>
      </c>
      <c r="G3147">
        <v>15210.28</v>
      </c>
      <c r="H3147">
        <v>0.98487830644854502</v>
      </c>
      <c r="I3147">
        <v>2565.0500000000002</v>
      </c>
    </row>
    <row r="3148" spans="2:9" ht="18" customHeight="1" x14ac:dyDescent="0.35">
      <c r="B3148" s="1">
        <v>18446</v>
      </c>
      <c r="C3148" s="1" t="s">
        <v>15</v>
      </c>
      <c r="D3148" s="1" t="s">
        <v>9</v>
      </c>
      <c r="E3148" s="5">
        <v>43679</v>
      </c>
      <c r="F3148" s="1">
        <v>26</v>
      </c>
      <c r="G3148">
        <v>15081.24</v>
      </c>
      <c r="H3148">
        <v>0.98241210477276997</v>
      </c>
      <c r="I3148">
        <v>2405.34</v>
      </c>
    </row>
    <row r="3149" spans="2:9" ht="18" customHeight="1" x14ac:dyDescent="0.35">
      <c r="B3149" s="1">
        <v>18446</v>
      </c>
      <c r="C3149" s="1" t="s">
        <v>15</v>
      </c>
      <c r="D3149" s="1" t="s">
        <v>9</v>
      </c>
      <c r="E3149" s="5">
        <v>43686</v>
      </c>
      <c r="F3149" s="1">
        <v>27</v>
      </c>
      <c r="G3149">
        <v>14885.35</v>
      </c>
      <c r="H3149">
        <v>0.98384284012926504</v>
      </c>
      <c r="I3149">
        <v>2517.9499999999998</v>
      </c>
    </row>
    <row r="3150" spans="2:9" ht="18" customHeight="1" x14ac:dyDescent="0.35">
      <c r="B3150" s="1">
        <v>18446</v>
      </c>
      <c r="C3150" s="1" t="s">
        <v>15</v>
      </c>
      <c r="D3150" s="1" t="s">
        <v>9</v>
      </c>
      <c r="E3150" s="5">
        <v>43693</v>
      </c>
      <c r="F3150" s="1">
        <v>28</v>
      </c>
      <c r="G3150">
        <v>14452.57</v>
      </c>
      <c r="H3150">
        <v>0.98460322412318202</v>
      </c>
      <c r="I3150">
        <v>2815.04</v>
      </c>
    </row>
    <row r="3151" spans="2:9" ht="18" customHeight="1" x14ac:dyDescent="0.35">
      <c r="B3151" s="1">
        <v>18446</v>
      </c>
      <c r="C3151" s="1" t="s">
        <v>15</v>
      </c>
      <c r="D3151" s="1" t="s">
        <v>9</v>
      </c>
      <c r="E3151" s="5">
        <v>43700</v>
      </c>
      <c r="F3151" s="1">
        <v>29</v>
      </c>
      <c r="G3151">
        <v>15455.28</v>
      </c>
      <c r="H3151">
        <v>0.98821504809428795</v>
      </c>
      <c r="I3151">
        <v>2516.98</v>
      </c>
    </row>
    <row r="3152" spans="2:9" ht="18" customHeight="1" x14ac:dyDescent="0.35">
      <c r="B3152" s="1">
        <v>18446</v>
      </c>
      <c r="C3152" s="1" t="s">
        <v>15</v>
      </c>
      <c r="D3152" s="1" t="s">
        <v>9</v>
      </c>
      <c r="E3152" s="5">
        <v>43707</v>
      </c>
      <c r="F3152" s="1">
        <v>30</v>
      </c>
      <c r="G3152">
        <v>15259.52</v>
      </c>
      <c r="H3152">
        <v>0.98498341612014095</v>
      </c>
      <c r="I3152">
        <v>2638.26</v>
      </c>
    </row>
    <row r="3153" spans="2:9" ht="18" customHeight="1" x14ac:dyDescent="0.35">
      <c r="B3153" s="1">
        <v>18446</v>
      </c>
      <c r="C3153" s="1" t="s">
        <v>15</v>
      </c>
      <c r="D3153" s="1" t="s">
        <v>9</v>
      </c>
      <c r="E3153" s="5">
        <v>43714</v>
      </c>
      <c r="F3153" s="1">
        <v>31</v>
      </c>
      <c r="G3153">
        <v>15398.24</v>
      </c>
      <c r="H3153">
        <v>0.982131976142952</v>
      </c>
      <c r="I3153">
        <v>2520.06</v>
      </c>
    </row>
    <row r="3154" spans="2:9" ht="18" customHeight="1" x14ac:dyDescent="0.35">
      <c r="B3154" s="1">
        <v>18446</v>
      </c>
      <c r="C3154" s="1" t="s">
        <v>15</v>
      </c>
      <c r="D3154" s="1" t="s">
        <v>9</v>
      </c>
      <c r="E3154" s="5">
        <v>43721</v>
      </c>
      <c r="F3154" s="1">
        <v>32</v>
      </c>
      <c r="G3154">
        <v>15355.06</v>
      </c>
      <c r="H3154">
        <v>0.98260721613915003</v>
      </c>
      <c r="I3154">
        <v>2759.42</v>
      </c>
    </row>
    <row r="3155" spans="2:9" ht="18" customHeight="1" x14ac:dyDescent="0.35">
      <c r="B3155" s="1">
        <v>18446</v>
      </c>
      <c r="C3155" s="1" t="s">
        <v>15</v>
      </c>
      <c r="D3155" s="1" t="s">
        <v>9</v>
      </c>
      <c r="E3155" s="5">
        <v>43728</v>
      </c>
      <c r="F3155" s="1">
        <v>33</v>
      </c>
      <c r="G3155">
        <v>15351.17</v>
      </c>
      <c r="H3155">
        <v>0.98555370411557797</v>
      </c>
      <c r="I3155">
        <v>2056.65</v>
      </c>
    </row>
    <row r="3156" spans="2:9" ht="18" customHeight="1" x14ac:dyDescent="0.35">
      <c r="B3156" s="1">
        <v>18446</v>
      </c>
      <c r="C3156" s="1" t="s">
        <v>15</v>
      </c>
      <c r="D3156" s="1" t="s">
        <v>9</v>
      </c>
      <c r="E3156" s="5">
        <v>43735</v>
      </c>
      <c r="F3156" s="1">
        <v>34</v>
      </c>
      <c r="G3156">
        <v>15617.41</v>
      </c>
      <c r="H3156">
        <v>0.98612399211101598</v>
      </c>
      <c r="I3156">
        <v>2552.58</v>
      </c>
    </row>
    <row r="3157" spans="2:9" ht="18" customHeight="1" x14ac:dyDescent="0.35">
      <c r="B3157" s="1">
        <v>18446</v>
      </c>
      <c r="C3157" s="1" t="s">
        <v>15</v>
      </c>
      <c r="D3157" s="1" t="s">
        <v>9</v>
      </c>
      <c r="E3157" s="5">
        <v>43742</v>
      </c>
      <c r="F3157" s="1">
        <v>35</v>
      </c>
      <c r="G3157">
        <v>15369.89</v>
      </c>
      <c r="H3157">
        <v>0.98422303212622397</v>
      </c>
      <c r="I3157">
        <v>2865.38</v>
      </c>
    </row>
    <row r="3158" spans="2:9" ht="18" customHeight="1" x14ac:dyDescent="0.35">
      <c r="B3158" s="1">
        <v>18446</v>
      </c>
      <c r="C3158" s="1" t="s">
        <v>15</v>
      </c>
      <c r="D3158" s="1" t="s">
        <v>9</v>
      </c>
      <c r="E3158" s="5">
        <v>43749</v>
      </c>
      <c r="F3158" s="1">
        <v>36</v>
      </c>
      <c r="G3158">
        <v>15013.41</v>
      </c>
      <c r="H3158">
        <v>0.98659923210721401</v>
      </c>
      <c r="I3158">
        <v>2878.18</v>
      </c>
    </row>
    <row r="3159" spans="2:9" ht="18" customHeight="1" x14ac:dyDescent="0.35">
      <c r="B3159" s="1">
        <v>18446</v>
      </c>
      <c r="C3159" s="1" t="s">
        <v>15</v>
      </c>
      <c r="D3159" s="1" t="s">
        <v>9</v>
      </c>
      <c r="E3159" s="5">
        <v>43756</v>
      </c>
      <c r="F3159" s="1">
        <v>37</v>
      </c>
      <c r="G3159">
        <v>14995.56</v>
      </c>
      <c r="H3159">
        <v>0.98127654414979604</v>
      </c>
      <c r="I3159">
        <v>2632.17</v>
      </c>
    </row>
    <row r="3160" spans="2:9" ht="18" customHeight="1" x14ac:dyDescent="0.35">
      <c r="B3160" s="1">
        <v>18446</v>
      </c>
      <c r="C3160" s="1" t="s">
        <v>15</v>
      </c>
      <c r="D3160" s="1" t="s">
        <v>9</v>
      </c>
      <c r="E3160" s="5">
        <v>43763</v>
      </c>
      <c r="F3160" s="1">
        <v>38</v>
      </c>
      <c r="G3160">
        <v>15106.82</v>
      </c>
      <c r="H3160">
        <v>0.986028944111776</v>
      </c>
      <c r="I3160">
        <v>2611.87</v>
      </c>
    </row>
    <row r="3161" spans="2:9" ht="18" customHeight="1" x14ac:dyDescent="0.35">
      <c r="B3161" s="1">
        <v>18446</v>
      </c>
      <c r="C3161" s="1" t="s">
        <v>15</v>
      </c>
      <c r="D3161" s="1" t="s">
        <v>9</v>
      </c>
      <c r="E3161" s="5">
        <v>43770</v>
      </c>
      <c r="F3161" s="1">
        <v>39</v>
      </c>
      <c r="G3161">
        <v>15037.18</v>
      </c>
      <c r="H3161">
        <v>0.98669428010645399</v>
      </c>
      <c r="I3161">
        <v>2556.37</v>
      </c>
    </row>
    <row r="3162" spans="2:9" ht="18" customHeight="1" x14ac:dyDescent="0.35">
      <c r="B3162" s="1">
        <v>18446</v>
      </c>
      <c r="C3162" s="1" t="s">
        <v>15</v>
      </c>
      <c r="D3162" s="1" t="s">
        <v>9</v>
      </c>
      <c r="E3162" s="5">
        <v>43777</v>
      </c>
      <c r="F3162" s="1">
        <v>40</v>
      </c>
      <c r="G3162">
        <v>15032.86</v>
      </c>
      <c r="H3162">
        <v>0.98355769613154598</v>
      </c>
      <c r="I3162">
        <v>3000.74</v>
      </c>
    </row>
    <row r="3163" spans="2:9" ht="18" customHeight="1" x14ac:dyDescent="0.35">
      <c r="B3163" s="1">
        <v>18446</v>
      </c>
      <c r="C3163" s="1" t="s">
        <v>15</v>
      </c>
      <c r="D3163" s="1" t="s">
        <v>9</v>
      </c>
      <c r="E3163" s="5">
        <v>43784</v>
      </c>
      <c r="F3163" s="1">
        <v>41</v>
      </c>
      <c r="G3163">
        <v>14682.35</v>
      </c>
      <c r="H3163">
        <v>0.98640913610873504</v>
      </c>
      <c r="I3163">
        <v>2594.0300000000002</v>
      </c>
    </row>
    <row r="3164" spans="2:9" ht="18" customHeight="1" x14ac:dyDescent="0.35">
      <c r="B3164" s="1">
        <v>18446</v>
      </c>
      <c r="C3164" s="1" t="s">
        <v>15</v>
      </c>
      <c r="D3164" s="1" t="s">
        <v>9</v>
      </c>
      <c r="E3164" s="5">
        <v>43791</v>
      </c>
      <c r="F3164" s="1">
        <v>42</v>
      </c>
      <c r="G3164">
        <v>14928.45</v>
      </c>
      <c r="H3164">
        <v>0.98517351211862003</v>
      </c>
      <c r="I3164">
        <v>2621.23</v>
      </c>
    </row>
    <row r="3165" spans="2:9" ht="18" customHeight="1" x14ac:dyDescent="0.35">
      <c r="B3165" s="1">
        <v>18446</v>
      </c>
      <c r="C3165" s="1" t="s">
        <v>15</v>
      </c>
      <c r="D3165" s="1" t="s">
        <v>9</v>
      </c>
      <c r="E3165" s="5">
        <v>43798</v>
      </c>
      <c r="F3165" s="1">
        <v>43</v>
      </c>
      <c r="G3165">
        <v>14665.2</v>
      </c>
      <c r="H3165">
        <v>0.98631408810949495</v>
      </c>
      <c r="I3165">
        <v>2475.08</v>
      </c>
    </row>
    <row r="3166" spans="2:9" ht="18" customHeight="1" x14ac:dyDescent="0.35">
      <c r="B3166" s="1">
        <v>18446</v>
      </c>
      <c r="C3166" s="1" t="s">
        <v>15</v>
      </c>
      <c r="D3166" s="1" t="s">
        <v>9</v>
      </c>
      <c r="E3166" s="5">
        <v>43805</v>
      </c>
      <c r="F3166" s="1">
        <v>44</v>
      </c>
      <c r="G3166">
        <v>14660.97</v>
      </c>
      <c r="H3166">
        <v>0.98821504809428795</v>
      </c>
      <c r="I3166">
        <v>2488.33</v>
      </c>
    </row>
    <row r="3167" spans="2:9" ht="18" customHeight="1" x14ac:dyDescent="0.35">
      <c r="B3167" s="1">
        <v>18446</v>
      </c>
      <c r="C3167" s="1" t="s">
        <v>15</v>
      </c>
      <c r="D3167" s="1" t="s">
        <v>9</v>
      </c>
      <c r="E3167" s="5">
        <v>43812</v>
      </c>
      <c r="F3167" s="1">
        <v>45</v>
      </c>
      <c r="G3167">
        <v>14439.47</v>
      </c>
      <c r="H3167">
        <v>0.97743612598721297</v>
      </c>
      <c r="I3167">
        <v>2792.63</v>
      </c>
    </row>
    <row r="3168" spans="2:9" ht="18" customHeight="1" x14ac:dyDescent="0.35">
      <c r="B3168" s="1">
        <v>18446</v>
      </c>
      <c r="C3168" s="1" t="s">
        <v>15</v>
      </c>
      <c r="D3168" s="1" t="s">
        <v>9</v>
      </c>
      <c r="E3168" s="5">
        <v>43819</v>
      </c>
      <c r="F3168" s="1">
        <v>46</v>
      </c>
      <c r="G3168">
        <v>14343.69</v>
      </c>
      <c r="H3168">
        <v>0.97736551582605402</v>
      </c>
      <c r="I3168">
        <v>2265.16</v>
      </c>
    </row>
    <row r="3169" spans="2:9" ht="18" customHeight="1" x14ac:dyDescent="0.35">
      <c r="B3169" s="1">
        <v>18446</v>
      </c>
      <c r="C3169" s="1" t="s">
        <v>15</v>
      </c>
      <c r="D3169" s="1" t="s">
        <v>9</v>
      </c>
      <c r="E3169" s="5">
        <v>43826</v>
      </c>
      <c r="F3169" s="1">
        <v>47</v>
      </c>
      <c r="G3169">
        <v>14122.51</v>
      </c>
      <c r="H3169">
        <v>0.97417212801728204</v>
      </c>
      <c r="I3169">
        <v>1642.57</v>
      </c>
    </row>
    <row r="3170" spans="2:9" ht="18" customHeight="1" x14ac:dyDescent="0.35">
      <c r="B3170" s="1">
        <v>18446</v>
      </c>
      <c r="C3170" s="1" t="s">
        <v>15</v>
      </c>
      <c r="D3170" s="1" t="s">
        <v>9</v>
      </c>
      <c r="E3170" s="5">
        <v>43833</v>
      </c>
      <c r="F3170" s="1">
        <v>48</v>
      </c>
      <c r="G3170">
        <v>14038.8</v>
      </c>
      <c r="H3170">
        <v>0.97398428167558904</v>
      </c>
      <c r="I3170">
        <v>2116.06</v>
      </c>
    </row>
    <row r="3171" spans="2:9" ht="18" customHeight="1" x14ac:dyDescent="0.35">
      <c r="B3171" s="1">
        <v>18446</v>
      </c>
      <c r="C3171" s="1" t="s">
        <v>15</v>
      </c>
      <c r="D3171" s="1" t="s">
        <v>9</v>
      </c>
      <c r="E3171" s="5">
        <v>43840</v>
      </c>
      <c r="F3171" s="1">
        <v>49</v>
      </c>
      <c r="G3171">
        <v>14061.66</v>
      </c>
      <c r="H3171">
        <v>0.97511135972574403</v>
      </c>
      <c r="I3171">
        <v>3106.94</v>
      </c>
    </row>
    <row r="3172" spans="2:9" ht="18" customHeight="1" x14ac:dyDescent="0.35">
      <c r="B3172" s="1">
        <v>18446</v>
      </c>
      <c r="C3172" s="1" t="s">
        <v>15</v>
      </c>
      <c r="D3172" s="1" t="s">
        <v>9</v>
      </c>
      <c r="E3172" s="5">
        <v>43847</v>
      </c>
      <c r="F3172" s="1">
        <v>50</v>
      </c>
      <c r="G3172">
        <v>14118.48</v>
      </c>
      <c r="H3172">
        <v>0.97313897313797304</v>
      </c>
      <c r="I3172">
        <v>2731.68</v>
      </c>
    </row>
    <row r="3173" spans="2:9" ht="18" customHeight="1" x14ac:dyDescent="0.35">
      <c r="B3173" s="1">
        <v>18446</v>
      </c>
      <c r="C3173" s="1" t="s">
        <v>15</v>
      </c>
      <c r="D3173" s="1" t="s">
        <v>9</v>
      </c>
      <c r="E3173" s="5">
        <v>43854</v>
      </c>
      <c r="F3173" s="1">
        <v>51</v>
      </c>
      <c r="G3173">
        <v>14003.39</v>
      </c>
      <c r="H3173">
        <v>0.97492351338405203</v>
      </c>
      <c r="I3173">
        <v>2622.9</v>
      </c>
    </row>
    <row r="3174" spans="2:9" ht="18" customHeight="1" x14ac:dyDescent="0.35">
      <c r="B3174" s="1">
        <v>18446</v>
      </c>
      <c r="C3174" s="1" t="s">
        <v>15</v>
      </c>
      <c r="D3174" s="1" t="s">
        <v>9</v>
      </c>
      <c r="E3174" s="5">
        <v>43861</v>
      </c>
      <c r="F3174" s="1">
        <v>52</v>
      </c>
      <c r="G3174">
        <v>13834.83</v>
      </c>
      <c r="H3174">
        <v>0.97370251216305104</v>
      </c>
      <c r="I3174">
        <v>2793.9</v>
      </c>
    </row>
    <row r="3175" spans="2:9" ht="18" customHeight="1" x14ac:dyDescent="0.35">
      <c r="B3175" s="1">
        <v>18446</v>
      </c>
      <c r="C3175" s="1" t="s">
        <v>15</v>
      </c>
      <c r="D3175" s="1" t="s">
        <v>9</v>
      </c>
      <c r="E3175" s="5">
        <v>43504</v>
      </c>
      <c r="F3175" s="1">
        <v>1</v>
      </c>
      <c r="G3175">
        <v>15682.53</v>
      </c>
      <c r="H3175">
        <v>0.99106635884238103</v>
      </c>
      <c r="I3175">
        <v>1143.22</v>
      </c>
    </row>
    <row r="3176" spans="2:9" ht="18" customHeight="1" x14ac:dyDescent="0.35">
      <c r="B3176" s="1">
        <v>18446</v>
      </c>
      <c r="C3176" s="1" t="s">
        <v>15</v>
      </c>
      <c r="D3176" s="1" t="s">
        <v>9</v>
      </c>
      <c r="E3176" s="5">
        <v>43511</v>
      </c>
      <c r="F3176" s="1">
        <v>2</v>
      </c>
      <c r="G3176">
        <v>16101.46</v>
      </c>
      <c r="H3176">
        <v>0.98912404554724698</v>
      </c>
      <c r="I3176">
        <v>1305.0899999999999</v>
      </c>
    </row>
    <row r="3177" spans="2:9" ht="18" customHeight="1" x14ac:dyDescent="0.35">
      <c r="B3177" s="1">
        <v>18446</v>
      </c>
      <c r="C3177" s="1" t="s">
        <v>15</v>
      </c>
      <c r="D3177" s="1" t="s">
        <v>9</v>
      </c>
      <c r="E3177" s="5">
        <v>43518</v>
      </c>
      <c r="F3177" s="1">
        <v>3</v>
      </c>
      <c r="G3177">
        <v>15675.25</v>
      </c>
      <c r="H3177">
        <v>0.98834712022919302</v>
      </c>
      <c r="I3177">
        <v>1269.76</v>
      </c>
    </row>
    <row r="3178" spans="2:9" ht="18" customHeight="1" x14ac:dyDescent="0.35">
      <c r="B3178" s="1">
        <v>18446</v>
      </c>
      <c r="C3178" s="1" t="s">
        <v>15</v>
      </c>
      <c r="D3178" s="1" t="s">
        <v>9</v>
      </c>
      <c r="E3178" s="5">
        <v>43525</v>
      </c>
      <c r="F3178" s="1">
        <v>4</v>
      </c>
      <c r="G3178">
        <v>16341.32</v>
      </c>
      <c r="H3178">
        <v>0.98903012621359199</v>
      </c>
      <c r="I3178">
        <v>1095.17</v>
      </c>
    </row>
    <row r="3179" spans="2:9" ht="18" customHeight="1" x14ac:dyDescent="0.35">
      <c r="B3179" s="1">
        <v>18446</v>
      </c>
      <c r="C3179" s="1" t="s">
        <v>15</v>
      </c>
      <c r="D3179" s="1" t="s">
        <v>9</v>
      </c>
      <c r="E3179" s="5">
        <v>43532</v>
      </c>
      <c r="F3179" s="1">
        <v>5</v>
      </c>
      <c r="G3179">
        <v>16501.080000000002</v>
      </c>
      <c r="H3179">
        <v>0.99175177639751599</v>
      </c>
      <c r="I3179">
        <v>1017.74</v>
      </c>
    </row>
    <row r="3180" spans="2:9" ht="18" customHeight="1" x14ac:dyDescent="0.35">
      <c r="B3180" s="1">
        <v>18446</v>
      </c>
      <c r="C3180" s="1" t="s">
        <v>15</v>
      </c>
      <c r="D3180" s="1" t="s">
        <v>9</v>
      </c>
      <c r="E3180" s="5">
        <v>43539</v>
      </c>
      <c r="F3180" s="1">
        <v>6</v>
      </c>
      <c r="G3180">
        <v>16649.560000000001</v>
      </c>
      <c r="H3180">
        <v>0.98981078260869604</v>
      </c>
      <c r="I3180">
        <v>1220.49</v>
      </c>
    </row>
    <row r="3181" spans="2:9" ht="18" customHeight="1" x14ac:dyDescent="0.35">
      <c r="B3181" s="1">
        <v>18446</v>
      </c>
      <c r="C3181" s="1" t="s">
        <v>15</v>
      </c>
      <c r="D3181" s="1" t="s">
        <v>9</v>
      </c>
      <c r="E3181" s="5">
        <v>43546</v>
      </c>
      <c r="F3181" s="1">
        <v>7</v>
      </c>
      <c r="G3181">
        <v>16277.66</v>
      </c>
      <c r="H3181">
        <v>0.98835503726708096</v>
      </c>
      <c r="I3181">
        <v>1474.8</v>
      </c>
    </row>
    <row r="3182" spans="2:9" ht="18" customHeight="1" x14ac:dyDescent="0.35">
      <c r="B3182" s="1">
        <v>18446</v>
      </c>
      <c r="C3182" s="1" t="s">
        <v>15</v>
      </c>
      <c r="D3182" s="1" t="s">
        <v>9</v>
      </c>
      <c r="E3182" s="5">
        <v>43553</v>
      </c>
      <c r="F3182" s="1">
        <v>8</v>
      </c>
      <c r="G3182">
        <v>16778.98</v>
      </c>
      <c r="H3182">
        <v>0.98777273913043495</v>
      </c>
      <c r="I3182">
        <v>1226.5999999999999</v>
      </c>
    </row>
    <row r="3183" spans="2:9" ht="18" customHeight="1" x14ac:dyDescent="0.35">
      <c r="B3183" s="1">
        <v>18446</v>
      </c>
      <c r="C3183" s="1" t="s">
        <v>15</v>
      </c>
      <c r="D3183" s="1" t="s">
        <v>9</v>
      </c>
      <c r="E3183" s="5">
        <v>43560</v>
      </c>
      <c r="F3183" s="1">
        <v>9</v>
      </c>
      <c r="G3183">
        <v>16857.09</v>
      </c>
      <c r="H3183">
        <v>0.98592879503105602</v>
      </c>
      <c r="I3183">
        <v>1061.01</v>
      </c>
    </row>
    <row r="3184" spans="2:9" ht="18" customHeight="1" x14ac:dyDescent="0.35">
      <c r="B3184" s="1">
        <v>18446</v>
      </c>
      <c r="C3184" s="1" t="s">
        <v>15</v>
      </c>
      <c r="D3184" s="1" t="s">
        <v>9</v>
      </c>
      <c r="E3184" s="5">
        <v>43567</v>
      </c>
      <c r="F3184" s="1">
        <v>10</v>
      </c>
      <c r="G3184">
        <v>16788.07</v>
      </c>
      <c r="H3184">
        <v>0.98379370186335402</v>
      </c>
      <c r="I3184">
        <v>1328.97</v>
      </c>
    </row>
    <row r="3185" spans="2:9" ht="18" customHeight="1" x14ac:dyDescent="0.35">
      <c r="B3185" s="1">
        <v>18446</v>
      </c>
      <c r="C3185" s="1" t="s">
        <v>15</v>
      </c>
      <c r="D3185" s="1" t="s">
        <v>9</v>
      </c>
      <c r="E3185" s="5">
        <v>43574</v>
      </c>
      <c r="F3185" s="1">
        <v>11</v>
      </c>
      <c r="G3185">
        <v>16507.64</v>
      </c>
      <c r="H3185">
        <v>0.98816208685104301</v>
      </c>
      <c r="I3185">
        <v>1202.2</v>
      </c>
    </row>
    <row r="3186" spans="2:9" ht="18" customHeight="1" x14ac:dyDescent="0.35">
      <c r="B3186" s="1">
        <v>18446</v>
      </c>
      <c r="C3186" s="1" t="s">
        <v>15</v>
      </c>
      <c r="D3186" s="1" t="s">
        <v>9</v>
      </c>
      <c r="E3186" s="5">
        <v>43581</v>
      </c>
      <c r="F3186" s="1">
        <v>12</v>
      </c>
      <c r="G3186">
        <v>16682.7</v>
      </c>
      <c r="H3186">
        <v>0.98167106109979596</v>
      </c>
      <c r="I3186">
        <v>1037.6300000000001</v>
      </c>
    </row>
    <row r="3187" spans="2:9" ht="18" customHeight="1" x14ac:dyDescent="0.35">
      <c r="B3187" s="1">
        <v>18446</v>
      </c>
      <c r="C3187" s="1" t="s">
        <v>15</v>
      </c>
      <c r="D3187" s="1" t="s">
        <v>9</v>
      </c>
      <c r="E3187" s="5">
        <v>43588</v>
      </c>
      <c r="F3187" s="1">
        <v>13</v>
      </c>
      <c r="G3187">
        <v>16256.74</v>
      </c>
      <c r="H3187">
        <v>0.97594901668121403</v>
      </c>
      <c r="I3187">
        <v>1627.35</v>
      </c>
    </row>
    <row r="3188" spans="2:9" ht="18" customHeight="1" x14ac:dyDescent="0.35">
      <c r="B3188" s="1">
        <v>18446</v>
      </c>
      <c r="C3188" s="1" t="s">
        <v>15</v>
      </c>
      <c r="D3188" s="1" t="s">
        <v>9</v>
      </c>
      <c r="E3188" s="5">
        <v>43595</v>
      </c>
      <c r="F3188" s="1">
        <v>14</v>
      </c>
      <c r="G3188">
        <v>15841.72</v>
      </c>
      <c r="H3188">
        <v>0.97303950257007099</v>
      </c>
      <c r="I3188">
        <v>1175.5999999999999</v>
      </c>
    </row>
    <row r="3189" spans="2:9" ht="18" customHeight="1" x14ac:dyDescent="0.35">
      <c r="B3189" s="1">
        <v>18446</v>
      </c>
      <c r="C3189" s="1" t="s">
        <v>15</v>
      </c>
      <c r="D3189" s="1" t="s">
        <v>9</v>
      </c>
      <c r="E3189" s="5">
        <v>43602</v>
      </c>
      <c r="F3189" s="1">
        <v>15</v>
      </c>
      <c r="G3189">
        <v>15721.2</v>
      </c>
      <c r="H3189">
        <v>0.97759774134419497</v>
      </c>
      <c r="I3189">
        <v>1249.8699999999999</v>
      </c>
    </row>
    <row r="3190" spans="2:9" ht="18" customHeight="1" x14ac:dyDescent="0.35">
      <c r="B3190" s="1">
        <v>18446</v>
      </c>
      <c r="C3190" s="1" t="s">
        <v>15</v>
      </c>
      <c r="D3190" s="1" t="s">
        <v>9</v>
      </c>
      <c r="E3190" s="5">
        <v>43609</v>
      </c>
      <c r="F3190" s="1">
        <v>16</v>
      </c>
      <c r="G3190">
        <v>14989.15</v>
      </c>
      <c r="H3190">
        <v>0.97430029201823298</v>
      </c>
      <c r="I3190">
        <v>1346.08</v>
      </c>
    </row>
    <row r="3191" spans="2:9" ht="18" customHeight="1" x14ac:dyDescent="0.35">
      <c r="B3191" s="1">
        <v>18446</v>
      </c>
      <c r="C3191" s="1" t="s">
        <v>15</v>
      </c>
      <c r="D3191" s="1" t="s">
        <v>9</v>
      </c>
      <c r="E3191" s="5">
        <v>43616</v>
      </c>
      <c r="F3191" s="1">
        <v>17</v>
      </c>
      <c r="G3191">
        <v>14854.38</v>
      </c>
      <c r="H3191">
        <v>0.97303950257007099</v>
      </c>
      <c r="I3191">
        <v>1150.8499999999999</v>
      </c>
    </row>
    <row r="3192" spans="2:9" ht="18" customHeight="1" x14ac:dyDescent="0.35">
      <c r="B3192" s="1">
        <v>18446</v>
      </c>
      <c r="C3192" s="1" t="s">
        <v>15</v>
      </c>
      <c r="D3192" s="1" t="s">
        <v>9</v>
      </c>
      <c r="E3192" s="5">
        <v>43623</v>
      </c>
      <c r="F3192" s="1">
        <v>18</v>
      </c>
      <c r="G3192">
        <v>14878.33</v>
      </c>
      <c r="H3192">
        <v>0.972554583551547</v>
      </c>
      <c r="I3192">
        <v>1188.3800000000001</v>
      </c>
    </row>
    <row r="3193" spans="2:9" ht="18" customHeight="1" x14ac:dyDescent="0.35">
      <c r="B3193" s="1">
        <v>18446</v>
      </c>
      <c r="C3193" s="1" t="s">
        <v>15</v>
      </c>
      <c r="D3193" s="1" t="s">
        <v>9</v>
      </c>
      <c r="E3193" s="5">
        <v>43630</v>
      </c>
      <c r="F3193" s="1">
        <v>19</v>
      </c>
      <c r="G3193">
        <v>14613.09</v>
      </c>
      <c r="H3193">
        <v>0.96433171629349601</v>
      </c>
      <c r="I3193">
        <v>1200.69</v>
      </c>
    </row>
    <row r="3194" spans="2:9" ht="18" customHeight="1" x14ac:dyDescent="0.35">
      <c r="B3194" s="1">
        <v>18446</v>
      </c>
      <c r="C3194" s="1" t="s">
        <v>15</v>
      </c>
      <c r="D3194" s="1" t="s">
        <v>9</v>
      </c>
      <c r="E3194" s="5">
        <v>43637</v>
      </c>
      <c r="F3194" s="1">
        <v>20</v>
      </c>
      <c r="G3194">
        <v>14923.49</v>
      </c>
      <c r="H3194">
        <v>0.96588586140724897</v>
      </c>
      <c r="I3194">
        <v>1293.04</v>
      </c>
    </row>
    <row r="3195" spans="2:9" ht="18" customHeight="1" x14ac:dyDescent="0.35">
      <c r="B3195" s="1">
        <v>18446</v>
      </c>
      <c r="C3195" s="1" t="s">
        <v>15</v>
      </c>
      <c r="D3195" s="1" t="s">
        <v>9</v>
      </c>
      <c r="E3195" s="5">
        <v>43644</v>
      </c>
      <c r="F3195" s="1">
        <v>21</v>
      </c>
      <c r="G3195">
        <v>14942.43</v>
      </c>
      <c r="H3195">
        <v>0.97509307210699703</v>
      </c>
      <c r="I3195">
        <v>1003.38</v>
      </c>
    </row>
    <row r="3196" spans="2:9" ht="18" customHeight="1" x14ac:dyDescent="0.35">
      <c r="B3196" s="1">
        <v>18446</v>
      </c>
      <c r="C3196" s="1" t="s">
        <v>15</v>
      </c>
      <c r="D3196" s="1" t="s">
        <v>9</v>
      </c>
      <c r="E3196" s="5">
        <v>43651</v>
      </c>
      <c r="F3196" s="1">
        <v>22</v>
      </c>
      <c r="G3196">
        <v>14944.41</v>
      </c>
      <c r="H3196">
        <v>0.97790369432060498</v>
      </c>
      <c r="I3196">
        <v>1366.68</v>
      </c>
    </row>
    <row r="3197" spans="2:9" ht="18" customHeight="1" x14ac:dyDescent="0.35">
      <c r="B3197" s="1">
        <v>18446</v>
      </c>
      <c r="C3197" s="1" t="s">
        <v>15</v>
      </c>
      <c r="D3197" s="1" t="s">
        <v>9</v>
      </c>
      <c r="E3197" s="5">
        <v>43658</v>
      </c>
      <c r="F3197" s="1">
        <v>23</v>
      </c>
      <c r="G3197">
        <v>15279.26</v>
      </c>
      <c r="H3197">
        <v>0.98216808664469901</v>
      </c>
      <c r="I3197">
        <v>1362.95</v>
      </c>
    </row>
    <row r="3198" spans="2:9" ht="18" customHeight="1" x14ac:dyDescent="0.35">
      <c r="B3198" s="1">
        <v>18446</v>
      </c>
      <c r="C3198" s="1" t="s">
        <v>15</v>
      </c>
      <c r="D3198" s="1" t="s">
        <v>9</v>
      </c>
      <c r="E3198" s="5">
        <v>43665</v>
      </c>
      <c r="F3198" s="1">
        <v>24</v>
      </c>
      <c r="G3198">
        <v>15230.35</v>
      </c>
      <c r="H3198">
        <v>0.983137266718356</v>
      </c>
      <c r="I3198">
        <v>1363.42</v>
      </c>
    </row>
    <row r="3199" spans="2:9" ht="18" customHeight="1" x14ac:dyDescent="0.35">
      <c r="B3199" s="1">
        <v>18446</v>
      </c>
      <c r="C3199" s="1" t="s">
        <v>15</v>
      </c>
      <c r="D3199" s="1" t="s">
        <v>9</v>
      </c>
      <c r="E3199" s="5">
        <v>43672</v>
      </c>
      <c r="F3199" s="1">
        <v>25</v>
      </c>
      <c r="G3199">
        <v>15167.58</v>
      </c>
      <c r="H3199">
        <v>0.98643247896879205</v>
      </c>
      <c r="I3199">
        <v>1123.46</v>
      </c>
    </row>
    <row r="3200" spans="2:9" ht="18" customHeight="1" x14ac:dyDescent="0.35">
      <c r="B3200" s="1">
        <v>18446</v>
      </c>
      <c r="C3200" s="1" t="s">
        <v>15</v>
      </c>
      <c r="D3200" s="1" t="s">
        <v>9</v>
      </c>
      <c r="E3200" s="5">
        <v>43679</v>
      </c>
      <c r="F3200" s="1">
        <v>26</v>
      </c>
      <c r="G3200">
        <v>15012.64</v>
      </c>
      <c r="H3200">
        <v>0.98730966111218699</v>
      </c>
      <c r="I3200">
        <v>1181.74</v>
      </c>
    </row>
    <row r="3201" spans="2:9" ht="18" customHeight="1" x14ac:dyDescent="0.35">
      <c r="B3201" s="1">
        <v>18446</v>
      </c>
      <c r="C3201" s="1" t="s">
        <v>15</v>
      </c>
      <c r="D3201" s="1" t="s">
        <v>9</v>
      </c>
      <c r="E3201" s="5">
        <v>43686</v>
      </c>
      <c r="F3201" s="1">
        <v>27</v>
      </c>
      <c r="G3201">
        <v>15034.32</v>
      </c>
      <c r="H3201">
        <v>0.98557000726392197</v>
      </c>
      <c r="I3201">
        <v>1210.79</v>
      </c>
    </row>
    <row r="3202" spans="2:9" ht="18" customHeight="1" x14ac:dyDescent="0.35">
      <c r="B3202" s="1">
        <v>18446</v>
      </c>
      <c r="C3202" s="1" t="s">
        <v>15</v>
      </c>
      <c r="D3202" s="1" t="s">
        <v>9</v>
      </c>
      <c r="E3202" s="5">
        <v>43693</v>
      </c>
      <c r="F3202" s="1">
        <v>28</v>
      </c>
      <c r="G3202">
        <v>14990.32</v>
      </c>
      <c r="H3202">
        <v>0.98421407506053304</v>
      </c>
      <c r="I3202">
        <v>1031.49</v>
      </c>
    </row>
    <row r="3203" spans="2:9" ht="18" customHeight="1" x14ac:dyDescent="0.35">
      <c r="B3203" s="1">
        <v>18446</v>
      </c>
      <c r="C3203" s="1" t="s">
        <v>15</v>
      </c>
      <c r="D3203" s="1" t="s">
        <v>9</v>
      </c>
      <c r="E3203" s="5">
        <v>43700</v>
      </c>
      <c r="F3203" s="1">
        <v>29</v>
      </c>
      <c r="G3203">
        <v>15586.08</v>
      </c>
      <c r="H3203">
        <v>0.98547315496368004</v>
      </c>
      <c r="I3203">
        <v>1226.5</v>
      </c>
    </row>
    <row r="3204" spans="2:9" ht="18" customHeight="1" x14ac:dyDescent="0.35">
      <c r="B3204" s="1">
        <v>18446</v>
      </c>
      <c r="C3204" s="1" t="s">
        <v>15</v>
      </c>
      <c r="D3204" s="1" t="s">
        <v>9</v>
      </c>
      <c r="E3204" s="5">
        <v>43707</v>
      </c>
      <c r="F3204" s="1">
        <v>30</v>
      </c>
      <c r="G3204">
        <v>15684.84</v>
      </c>
      <c r="H3204">
        <v>0.98818501937045999</v>
      </c>
      <c r="I3204">
        <v>1540.27</v>
      </c>
    </row>
    <row r="3205" spans="2:9" ht="18" customHeight="1" x14ac:dyDescent="0.35">
      <c r="B3205" s="1">
        <v>18446</v>
      </c>
      <c r="C3205" s="1" t="s">
        <v>15</v>
      </c>
      <c r="D3205" s="1" t="s">
        <v>9</v>
      </c>
      <c r="E3205" s="5">
        <v>43714</v>
      </c>
      <c r="F3205" s="1">
        <v>31</v>
      </c>
      <c r="G3205">
        <v>15658.95</v>
      </c>
      <c r="H3205">
        <v>0.984407779661017</v>
      </c>
      <c r="I3205">
        <v>1548.4</v>
      </c>
    </row>
    <row r="3206" spans="2:9" ht="18" customHeight="1" x14ac:dyDescent="0.35">
      <c r="B3206" s="1">
        <v>18446</v>
      </c>
      <c r="C3206" s="1" t="s">
        <v>15</v>
      </c>
      <c r="D3206" s="1" t="s">
        <v>9</v>
      </c>
      <c r="E3206" s="5">
        <v>43721</v>
      </c>
      <c r="F3206" s="1">
        <v>32</v>
      </c>
      <c r="G3206">
        <v>15808.14</v>
      </c>
      <c r="H3206">
        <v>0.98101794915254203</v>
      </c>
      <c r="I3206">
        <v>1257.04</v>
      </c>
    </row>
    <row r="3207" spans="2:9" ht="18" customHeight="1" x14ac:dyDescent="0.35">
      <c r="B3207" s="1">
        <v>18446</v>
      </c>
      <c r="C3207" s="1" t="s">
        <v>15</v>
      </c>
      <c r="D3207" s="1" t="s">
        <v>9</v>
      </c>
      <c r="E3207" s="5">
        <v>43728</v>
      </c>
      <c r="F3207" s="1">
        <v>33</v>
      </c>
      <c r="G3207">
        <v>15848.21</v>
      </c>
      <c r="H3207">
        <v>0.98353610895883803</v>
      </c>
      <c r="I3207">
        <v>1331.57</v>
      </c>
    </row>
    <row r="3208" spans="2:9" ht="18" customHeight="1" x14ac:dyDescent="0.35">
      <c r="B3208" s="1">
        <v>18446</v>
      </c>
      <c r="C3208" s="1" t="s">
        <v>15</v>
      </c>
      <c r="D3208" s="1" t="s">
        <v>9</v>
      </c>
      <c r="E3208" s="5">
        <v>43735</v>
      </c>
      <c r="F3208" s="1">
        <v>34</v>
      </c>
      <c r="G3208">
        <v>15698.27</v>
      </c>
      <c r="H3208">
        <v>0.98944409927360799</v>
      </c>
      <c r="I3208">
        <v>1364.23</v>
      </c>
    </row>
    <row r="3209" spans="2:9" ht="18" customHeight="1" x14ac:dyDescent="0.35">
      <c r="B3209" s="1">
        <v>18446</v>
      </c>
      <c r="C3209" s="1" t="s">
        <v>15</v>
      </c>
      <c r="D3209" s="1" t="s">
        <v>9</v>
      </c>
      <c r="E3209" s="5">
        <v>43742</v>
      </c>
      <c r="F3209" s="1">
        <v>35</v>
      </c>
      <c r="G3209">
        <v>15621.45</v>
      </c>
      <c r="H3209">
        <v>0.99215596368038705</v>
      </c>
      <c r="I3209">
        <v>1173.04</v>
      </c>
    </row>
    <row r="3210" spans="2:9" ht="18" customHeight="1" x14ac:dyDescent="0.35">
      <c r="B3210" s="1">
        <v>18446</v>
      </c>
      <c r="C3210" s="1" t="s">
        <v>15</v>
      </c>
      <c r="D3210" s="1" t="s">
        <v>9</v>
      </c>
      <c r="E3210" s="5">
        <v>43749</v>
      </c>
      <c r="F3210" s="1">
        <v>36</v>
      </c>
      <c r="G3210">
        <v>15483.98</v>
      </c>
      <c r="H3210">
        <v>0.99109058837772401</v>
      </c>
      <c r="I3210">
        <v>1019.82</v>
      </c>
    </row>
    <row r="3211" spans="2:9" ht="18" customHeight="1" x14ac:dyDescent="0.35">
      <c r="B3211" s="1">
        <v>18446</v>
      </c>
      <c r="C3211" s="1" t="s">
        <v>15</v>
      </c>
      <c r="D3211" s="1" t="s">
        <v>9</v>
      </c>
      <c r="E3211" s="5">
        <v>43756</v>
      </c>
      <c r="F3211" s="1">
        <v>37</v>
      </c>
      <c r="G3211">
        <v>15442.81</v>
      </c>
      <c r="H3211">
        <v>0.99341504358353505</v>
      </c>
      <c r="I3211">
        <v>1145.92</v>
      </c>
    </row>
    <row r="3212" spans="2:9" ht="18" customHeight="1" x14ac:dyDescent="0.35">
      <c r="B3212" s="1">
        <v>18446</v>
      </c>
      <c r="C3212" s="1" t="s">
        <v>15</v>
      </c>
      <c r="D3212" s="1" t="s">
        <v>9</v>
      </c>
      <c r="E3212" s="5">
        <v>43763</v>
      </c>
      <c r="F3212" s="1">
        <v>38</v>
      </c>
      <c r="G3212">
        <v>15230.73</v>
      </c>
      <c r="H3212">
        <v>0.99012493493415898</v>
      </c>
      <c r="I3212">
        <v>1272.93</v>
      </c>
    </row>
    <row r="3213" spans="2:9" ht="18" customHeight="1" x14ac:dyDescent="0.35">
      <c r="B3213" s="1">
        <v>18446</v>
      </c>
      <c r="C3213" s="1" t="s">
        <v>15</v>
      </c>
      <c r="D3213" s="1" t="s">
        <v>9</v>
      </c>
      <c r="E3213" s="5">
        <v>43770</v>
      </c>
      <c r="F3213" s="1">
        <v>39</v>
      </c>
      <c r="G3213">
        <v>15299.43</v>
      </c>
      <c r="H3213">
        <v>0.987128371273713</v>
      </c>
      <c r="I3213">
        <v>1173.8599999999999</v>
      </c>
    </row>
    <row r="3214" spans="2:9" ht="18" customHeight="1" x14ac:dyDescent="0.35">
      <c r="B3214" s="1">
        <v>18446</v>
      </c>
      <c r="C3214" s="1" t="s">
        <v>15</v>
      </c>
      <c r="D3214" s="1" t="s">
        <v>9</v>
      </c>
      <c r="E3214" s="5">
        <v>43777</v>
      </c>
      <c r="F3214" s="1">
        <v>40</v>
      </c>
      <c r="G3214">
        <v>14965.07</v>
      </c>
      <c r="H3214">
        <v>0.98441834417344198</v>
      </c>
      <c r="I3214">
        <v>1431.52</v>
      </c>
    </row>
    <row r="3215" spans="2:9" ht="18" customHeight="1" x14ac:dyDescent="0.35">
      <c r="B3215" s="1">
        <v>18446</v>
      </c>
      <c r="C3215" s="1" t="s">
        <v>15</v>
      </c>
      <c r="D3215" s="1" t="s">
        <v>9</v>
      </c>
      <c r="E3215" s="5">
        <v>43784</v>
      </c>
      <c r="F3215" s="1">
        <v>41</v>
      </c>
      <c r="G3215">
        <v>14985</v>
      </c>
      <c r="H3215">
        <v>0.98548299767712</v>
      </c>
      <c r="I3215">
        <v>1044.1600000000001</v>
      </c>
    </row>
    <row r="3216" spans="2:9" ht="18" customHeight="1" x14ac:dyDescent="0.35">
      <c r="B3216" s="1">
        <v>18446</v>
      </c>
      <c r="C3216" s="1" t="s">
        <v>15</v>
      </c>
      <c r="D3216" s="1" t="s">
        <v>9</v>
      </c>
      <c r="E3216" s="5">
        <v>43791</v>
      </c>
      <c r="F3216" s="1">
        <v>42</v>
      </c>
      <c r="G3216">
        <v>15053.52</v>
      </c>
      <c r="H3216">
        <v>0.99022554510259397</v>
      </c>
      <c r="I3216">
        <v>1213.94</v>
      </c>
    </row>
    <row r="3217" spans="2:9" ht="18" customHeight="1" x14ac:dyDescent="0.35">
      <c r="B3217" s="1">
        <v>18446</v>
      </c>
      <c r="C3217" s="1" t="s">
        <v>15</v>
      </c>
      <c r="D3217" s="1" t="s">
        <v>9</v>
      </c>
      <c r="E3217" s="5">
        <v>43798</v>
      </c>
      <c r="F3217" s="1">
        <v>43</v>
      </c>
      <c r="G3217">
        <v>15026.98</v>
      </c>
      <c r="H3217">
        <v>0.98848338482384801</v>
      </c>
      <c r="I3217">
        <v>904.65</v>
      </c>
    </row>
    <row r="3218" spans="2:9" ht="18" customHeight="1" x14ac:dyDescent="0.35">
      <c r="B3218" s="1">
        <v>18446</v>
      </c>
      <c r="C3218" s="1" t="s">
        <v>15</v>
      </c>
      <c r="D3218" s="1" t="s">
        <v>9</v>
      </c>
      <c r="E3218" s="5">
        <v>43805</v>
      </c>
      <c r="F3218" s="1">
        <v>44</v>
      </c>
      <c r="G3218">
        <v>14964.05</v>
      </c>
      <c r="H3218">
        <v>0.988773744870306</v>
      </c>
      <c r="I3218">
        <v>1255.23</v>
      </c>
    </row>
    <row r="3219" spans="2:9" ht="18" customHeight="1" x14ac:dyDescent="0.35">
      <c r="B3219" s="1">
        <v>18446</v>
      </c>
      <c r="C3219" s="1" t="s">
        <v>15</v>
      </c>
      <c r="D3219" s="1" t="s">
        <v>9</v>
      </c>
      <c r="E3219" s="5">
        <v>43812</v>
      </c>
      <c r="F3219" s="1">
        <v>45</v>
      </c>
      <c r="G3219">
        <v>14951.1</v>
      </c>
      <c r="H3219">
        <v>0.97032601177578903</v>
      </c>
      <c r="I3219">
        <v>961.08</v>
      </c>
    </row>
    <row r="3220" spans="2:9" ht="18" customHeight="1" x14ac:dyDescent="0.35">
      <c r="B3220" s="1">
        <v>18446</v>
      </c>
      <c r="C3220" s="1" t="s">
        <v>15</v>
      </c>
      <c r="D3220" s="1" t="s">
        <v>9</v>
      </c>
      <c r="E3220" s="5">
        <v>43819</v>
      </c>
      <c r="F3220" s="1">
        <v>46</v>
      </c>
      <c r="G3220">
        <v>14777.52</v>
      </c>
      <c r="H3220">
        <v>0.97885239580787697</v>
      </c>
      <c r="I3220">
        <v>1002.95</v>
      </c>
    </row>
    <row r="3221" spans="2:9" ht="18" customHeight="1" x14ac:dyDescent="0.35">
      <c r="B3221" s="1">
        <v>18446</v>
      </c>
      <c r="C3221" s="1" t="s">
        <v>15</v>
      </c>
      <c r="D3221" s="1" t="s">
        <v>9</v>
      </c>
      <c r="E3221" s="5">
        <v>43826</v>
      </c>
      <c r="F3221" s="1">
        <v>47</v>
      </c>
      <c r="G3221">
        <v>14896.61</v>
      </c>
      <c r="H3221">
        <v>0.97905613290128701</v>
      </c>
      <c r="I3221">
        <v>499.03</v>
      </c>
    </row>
    <row r="3222" spans="2:9" ht="18" customHeight="1" x14ac:dyDescent="0.35">
      <c r="B3222" s="1">
        <v>18446</v>
      </c>
      <c r="C3222" s="1" t="s">
        <v>15</v>
      </c>
      <c r="D3222" s="1" t="s">
        <v>9</v>
      </c>
      <c r="E3222" s="5">
        <v>43833</v>
      </c>
      <c r="F3222" s="1">
        <v>48</v>
      </c>
      <c r="G3222">
        <v>14671.75</v>
      </c>
      <c r="H3222">
        <v>0.98055890363482701</v>
      </c>
      <c r="I3222">
        <v>1067.9100000000001</v>
      </c>
    </row>
    <row r="3223" spans="2:9" ht="18" customHeight="1" x14ac:dyDescent="0.35">
      <c r="B3223" s="1">
        <v>18446</v>
      </c>
      <c r="C3223" s="1" t="s">
        <v>15</v>
      </c>
      <c r="D3223" s="1" t="s">
        <v>9</v>
      </c>
      <c r="E3223" s="5">
        <v>43840</v>
      </c>
      <c r="F3223" s="1">
        <v>49</v>
      </c>
      <c r="G3223">
        <v>14595.47</v>
      </c>
      <c r="H3223">
        <v>0.97764728533859302</v>
      </c>
      <c r="I3223">
        <v>971.91</v>
      </c>
    </row>
    <row r="3224" spans="2:9" ht="18" customHeight="1" x14ac:dyDescent="0.35">
      <c r="B3224" s="1">
        <v>18446</v>
      </c>
      <c r="C3224" s="1" t="s">
        <v>15</v>
      </c>
      <c r="D3224" s="1" t="s">
        <v>9</v>
      </c>
      <c r="E3224" s="5">
        <v>43847</v>
      </c>
      <c r="F3224" s="1">
        <v>50</v>
      </c>
      <c r="G3224">
        <v>15180.2</v>
      </c>
      <c r="H3224">
        <v>0.97426605118812803</v>
      </c>
      <c r="I3224">
        <v>695.07</v>
      </c>
    </row>
    <row r="3225" spans="2:9" ht="18" customHeight="1" x14ac:dyDescent="0.35">
      <c r="B3225" s="1">
        <v>18446</v>
      </c>
      <c r="C3225" s="1" t="s">
        <v>15</v>
      </c>
      <c r="D3225" s="1" t="s">
        <v>9</v>
      </c>
      <c r="E3225" s="5">
        <v>43854</v>
      </c>
      <c r="F3225" s="1">
        <v>51</v>
      </c>
      <c r="G3225">
        <v>15033.55</v>
      </c>
      <c r="H3225">
        <v>0.97511135972574403</v>
      </c>
      <c r="I3225">
        <v>1015.81</v>
      </c>
    </row>
    <row r="3226" spans="2:9" ht="18" customHeight="1" x14ac:dyDescent="0.35">
      <c r="B3226" s="1">
        <v>18446</v>
      </c>
      <c r="C3226" s="1" t="s">
        <v>15</v>
      </c>
      <c r="D3226" s="1" t="s">
        <v>9</v>
      </c>
      <c r="E3226" s="5">
        <v>43861</v>
      </c>
      <c r="F3226" s="1">
        <v>52</v>
      </c>
      <c r="G3226">
        <v>14971.44</v>
      </c>
      <c r="H3226">
        <v>0.97520528289659103</v>
      </c>
      <c r="I3226">
        <v>1188.6500000000001</v>
      </c>
    </row>
    <row r="3227" spans="2:9" ht="18" customHeight="1" x14ac:dyDescent="0.35">
      <c r="B3227" s="1">
        <v>18446</v>
      </c>
      <c r="C3227" s="1" t="s">
        <v>15</v>
      </c>
      <c r="D3227" s="1" t="s">
        <v>9</v>
      </c>
      <c r="E3227" s="5">
        <v>43504</v>
      </c>
      <c r="F3227" s="1">
        <v>1</v>
      </c>
      <c r="G3227">
        <v>25534.36</v>
      </c>
      <c r="H3227">
        <v>0.97527901539777595</v>
      </c>
      <c r="I3227">
        <v>4902.62</v>
      </c>
    </row>
    <row r="3228" spans="2:9" ht="18" customHeight="1" x14ac:dyDescent="0.35">
      <c r="B3228" s="1">
        <v>18446</v>
      </c>
      <c r="C3228" s="1" t="s">
        <v>15</v>
      </c>
      <c r="D3228" s="1" t="s">
        <v>9</v>
      </c>
      <c r="E3228" s="5">
        <v>43511</v>
      </c>
      <c r="F3228" s="1">
        <v>2</v>
      </c>
      <c r="G3228">
        <v>27006.44</v>
      </c>
      <c r="H3228">
        <v>0.97296934901625298</v>
      </c>
      <c r="I3228">
        <v>5031.97</v>
      </c>
    </row>
    <row r="3229" spans="2:9" ht="18" customHeight="1" x14ac:dyDescent="0.35">
      <c r="B3229" s="1">
        <v>18446</v>
      </c>
      <c r="C3229" s="1" t="s">
        <v>15</v>
      </c>
      <c r="D3229" s="1" t="s">
        <v>9</v>
      </c>
      <c r="E3229" s="5">
        <v>43518</v>
      </c>
      <c r="F3229" s="1">
        <v>3</v>
      </c>
      <c r="G3229">
        <v>26280.39</v>
      </c>
      <c r="H3229">
        <v>0.97279826261762203</v>
      </c>
      <c r="I3229">
        <v>4448.3100000000004</v>
      </c>
    </row>
    <row r="3230" spans="2:9" ht="18" customHeight="1" x14ac:dyDescent="0.35">
      <c r="B3230" s="1">
        <v>18446</v>
      </c>
      <c r="C3230" s="1" t="s">
        <v>15</v>
      </c>
      <c r="D3230" s="1" t="s">
        <v>9</v>
      </c>
      <c r="E3230" s="5">
        <v>43525</v>
      </c>
      <c r="F3230" s="1">
        <v>4</v>
      </c>
      <c r="G3230">
        <v>27994.01</v>
      </c>
      <c r="H3230">
        <v>0.97271972060207001</v>
      </c>
      <c r="I3230">
        <v>4647.88</v>
      </c>
    </row>
    <row r="3231" spans="2:9" ht="18" customHeight="1" x14ac:dyDescent="0.35">
      <c r="B3231" s="1">
        <v>18446</v>
      </c>
      <c r="C3231" s="1" t="s">
        <v>15</v>
      </c>
      <c r="D3231" s="1" t="s">
        <v>9</v>
      </c>
      <c r="E3231" s="5">
        <v>43532</v>
      </c>
      <c r="F3231" s="1">
        <v>5</v>
      </c>
      <c r="G3231">
        <v>29241.57</v>
      </c>
      <c r="H3231">
        <v>0.96956584568692805</v>
      </c>
      <c r="I3231">
        <v>4542.9799999999996</v>
      </c>
    </row>
    <row r="3232" spans="2:9" ht="18" customHeight="1" x14ac:dyDescent="0.35">
      <c r="B3232" s="1">
        <v>18446</v>
      </c>
      <c r="C3232" s="1" t="s">
        <v>15</v>
      </c>
      <c r="D3232" s="1" t="s">
        <v>9</v>
      </c>
      <c r="E3232" s="5">
        <v>43539</v>
      </c>
      <c r="F3232" s="1">
        <v>6</v>
      </c>
      <c r="G3232">
        <v>29283.22</v>
      </c>
      <c r="H3232">
        <v>0.97717463426519602</v>
      </c>
      <c r="I3232">
        <v>5214.2</v>
      </c>
    </row>
    <row r="3233" spans="2:9" ht="18" customHeight="1" x14ac:dyDescent="0.35">
      <c r="B3233" s="1">
        <v>18446</v>
      </c>
      <c r="C3233" s="1" t="s">
        <v>15</v>
      </c>
      <c r="D3233" s="1" t="s">
        <v>9</v>
      </c>
      <c r="E3233" s="5">
        <v>43546</v>
      </c>
      <c r="F3233" s="1">
        <v>7</v>
      </c>
      <c r="G3233">
        <v>28427.56</v>
      </c>
      <c r="H3233">
        <v>0.97478085808326898</v>
      </c>
      <c r="I3233">
        <v>4855.4799999999996</v>
      </c>
    </row>
    <row r="3234" spans="2:9" ht="18" customHeight="1" x14ac:dyDescent="0.35">
      <c r="B3234" s="1">
        <v>18446</v>
      </c>
      <c r="C3234" s="1" t="s">
        <v>15</v>
      </c>
      <c r="D3234" s="1" t="s">
        <v>9</v>
      </c>
      <c r="E3234" s="5">
        <v>43553</v>
      </c>
      <c r="F3234" s="1">
        <v>8</v>
      </c>
      <c r="G3234">
        <v>28522.79</v>
      </c>
      <c r="H3234">
        <v>0.97187412986235799</v>
      </c>
      <c r="I3234">
        <v>5180.97</v>
      </c>
    </row>
    <row r="3235" spans="2:9" ht="18" customHeight="1" x14ac:dyDescent="0.35">
      <c r="B3235" s="1">
        <v>18446</v>
      </c>
      <c r="C3235" s="1" t="s">
        <v>15</v>
      </c>
      <c r="D3235" s="1" t="s">
        <v>9</v>
      </c>
      <c r="E3235" s="5">
        <v>43560</v>
      </c>
      <c r="F3235" s="1">
        <v>9</v>
      </c>
      <c r="G3235">
        <v>28105.21</v>
      </c>
      <c r="H3235">
        <v>0.969052893647944</v>
      </c>
      <c r="I3235">
        <v>5063.45</v>
      </c>
    </row>
    <row r="3236" spans="2:9" ht="18" customHeight="1" x14ac:dyDescent="0.35">
      <c r="B3236" s="1">
        <v>18446</v>
      </c>
      <c r="C3236" s="1" t="s">
        <v>15</v>
      </c>
      <c r="D3236" s="1" t="s">
        <v>9</v>
      </c>
      <c r="E3236" s="5">
        <v>43567</v>
      </c>
      <c r="F3236" s="1">
        <v>10</v>
      </c>
      <c r="G3236">
        <v>28613.759999999998</v>
      </c>
      <c r="H3236">
        <v>0.96127312105668095</v>
      </c>
      <c r="I3236">
        <v>4533.92</v>
      </c>
    </row>
    <row r="3237" spans="2:9" ht="18" customHeight="1" x14ac:dyDescent="0.35">
      <c r="B3237" s="1">
        <v>18446</v>
      </c>
      <c r="C3237" s="1" t="s">
        <v>15</v>
      </c>
      <c r="D3237" s="1" t="s">
        <v>9</v>
      </c>
      <c r="E3237" s="5">
        <v>43574</v>
      </c>
      <c r="F3237" s="1">
        <v>11</v>
      </c>
      <c r="G3237">
        <v>27891.73</v>
      </c>
      <c r="H3237">
        <v>0.95760058967344797</v>
      </c>
      <c r="I3237">
        <v>4256.6099999999997</v>
      </c>
    </row>
    <row r="3238" spans="2:9" ht="18" customHeight="1" x14ac:dyDescent="0.35">
      <c r="B3238" s="1">
        <v>18446</v>
      </c>
      <c r="C3238" s="1" t="s">
        <v>15</v>
      </c>
      <c r="D3238" s="1" t="s">
        <v>9</v>
      </c>
      <c r="E3238" s="5">
        <v>43581</v>
      </c>
      <c r="F3238" s="1">
        <v>12</v>
      </c>
      <c r="G3238">
        <v>27465.200000000001</v>
      </c>
      <c r="H3238">
        <v>0.94711309842788804</v>
      </c>
      <c r="I3238">
        <v>4167.28</v>
      </c>
    </row>
    <row r="3239" spans="2:9" ht="18" customHeight="1" x14ac:dyDescent="0.35">
      <c r="B3239" s="1">
        <v>18446</v>
      </c>
      <c r="C3239" s="1" t="s">
        <v>15</v>
      </c>
      <c r="D3239" s="1" t="s">
        <v>9</v>
      </c>
      <c r="E3239" s="5">
        <v>43588</v>
      </c>
      <c r="F3239" s="1">
        <v>13</v>
      </c>
      <c r="G3239">
        <v>27515.37</v>
      </c>
      <c r="H3239">
        <v>0.94113223718386896</v>
      </c>
      <c r="I3239">
        <v>4050.19</v>
      </c>
    </row>
    <row r="3240" spans="2:9" ht="18" customHeight="1" x14ac:dyDescent="0.35">
      <c r="B3240" s="1">
        <v>18446</v>
      </c>
      <c r="C3240" s="1" t="s">
        <v>15</v>
      </c>
      <c r="D3240" s="1" t="s">
        <v>9</v>
      </c>
      <c r="E3240" s="5">
        <v>43595</v>
      </c>
      <c r="F3240" s="1">
        <v>14</v>
      </c>
      <c r="G3240">
        <v>27011.11</v>
      </c>
      <c r="H3240">
        <v>0.93891077443608995</v>
      </c>
      <c r="I3240">
        <v>4121.08</v>
      </c>
    </row>
    <row r="3241" spans="2:9" ht="18" customHeight="1" x14ac:dyDescent="0.35">
      <c r="B3241" s="1">
        <v>18446</v>
      </c>
      <c r="C3241" s="1" t="s">
        <v>15</v>
      </c>
      <c r="D3241" s="1" t="s">
        <v>9</v>
      </c>
      <c r="E3241" s="5">
        <v>43602</v>
      </c>
      <c r="F3241" s="1">
        <v>15</v>
      </c>
      <c r="G3241">
        <v>26462.95</v>
      </c>
      <c r="H3241">
        <v>0.93164830006835297</v>
      </c>
      <c r="I3241">
        <v>4108.07</v>
      </c>
    </row>
    <row r="3242" spans="2:9" ht="18" customHeight="1" x14ac:dyDescent="0.35">
      <c r="B3242" s="1">
        <v>18446</v>
      </c>
      <c r="C3242" s="1" t="s">
        <v>15</v>
      </c>
      <c r="D3242" s="1" t="s">
        <v>9</v>
      </c>
      <c r="E3242" s="5">
        <v>43609</v>
      </c>
      <c r="F3242" s="1">
        <v>16</v>
      </c>
      <c r="G3242">
        <v>24128.14</v>
      </c>
      <c r="H3242">
        <v>0.93147741831852404</v>
      </c>
      <c r="I3242">
        <v>3712.73</v>
      </c>
    </row>
    <row r="3243" spans="2:9" ht="18" customHeight="1" x14ac:dyDescent="0.35">
      <c r="B3243" s="1">
        <v>18446</v>
      </c>
      <c r="C3243" s="1" t="s">
        <v>15</v>
      </c>
      <c r="D3243" s="1" t="s">
        <v>9</v>
      </c>
      <c r="E3243" s="5">
        <v>43616</v>
      </c>
      <c r="F3243" s="1">
        <v>17</v>
      </c>
      <c r="G3243">
        <v>23287.29</v>
      </c>
      <c r="H3243">
        <v>0.92242068557757995</v>
      </c>
      <c r="I3243">
        <v>4284.6499999999996</v>
      </c>
    </row>
    <row r="3244" spans="2:9" ht="18" customHeight="1" x14ac:dyDescent="0.35">
      <c r="B3244" s="1">
        <v>18446</v>
      </c>
      <c r="C3244" s="1" t="s">
        <v>15</v>
      </c>
      <c r="D3244" s="1" t="s">
        <v>9</v>
      </c>
      <c r="E3244" s="5">
        <v>43623</v>
      </c>
      <c r="F3244" s="1">
        <v>18</v>
      </c>
      <c r="G3244">
        <v>23960.16</v>
      </c>
      <c r="H3244">
        <v>0.92267700820232401</v>
      </c>
      <c r="I3244">
        <v>4034.99</v>
      </c>
    </row>
    <row r="3245" spans="2:9" ht="18" customHeight="1" x14ac:dyDescent="0.35">
      <c r="B3245" s="1">
        <v>18446</v>
      </c>
      <c r="C3245" s="1" t="s">
        <v>15</v>
      </c>
      <c r="D3245" s="1" t="s">
        <v>9</v>
      </c>
      <c r="E3245" s="5">
        <v>43630</v>
      </c>
      <c r="F3245" s="1">
        <v>19</v>
      </c>
      <c r="G3245">
        <v>23577.73</v>
      </c>
      <c r="H3245">
        <v>0.92715727668659298</v>
      </c>
      <c r="I3245">
        <v>4010.62</v>
      </c>
    </row>
    <row r="3246" spans="2:9" ht="18" customHeight="1" x14ac:dyDescent="0.35">
      <c r="B3246" s="1">
        <v>18446</v>
      </c>
      <c r="C3246" s="1" t="s">
        <v>15</v>
      </c>
      <c r="D3246" s="1" t="s">
        <v>9</v>
      </c>
      <c r="E3246" s="5">
        <v>43637</v>
      </c>
      <c r="F3246" s="1">
        <v>20</v>
      </c>
      <c r="G3246">
        <v>25912.21</v>
      </c>
      <c r="H3246">
        <v>0.93664176509264796</v>
      </c>
      <c r="I3246">
        <v>3581.71</v>
      </c>
    </row>
    <row r="3247" spans="2:9" ht="18" customHeight="1" x14ac:dyDescent="0.35">
      <c r="B3247" s="1">
        <v>18446</v>
      </c>
      <c r="C3247" s="1" t="s">
        <v>15</v>
      </c>
      <c r="D3247" s="1" t="s">
        <v>9</v>
      </c>
      <c r="E3247" s="5">
        <v>43644</v>
      </c>
      <c r="F3247" s="1">
        <v>21</v>
      </c>
      <c r="G3247">
        <v>25574.95</v>
      </c>
      <c r="H3247">
        <v>0.97037073785329997</v>
      </c>
      <c r="I3247">
        <v>4290.74</v>
      </c>
    </row>
    <row r="3248" spans="2:9" ht="18" customHeight="1" x14ac:dyDescent="0.35">
      <c r="B3248" s="1">
        <v>18446</v>
      </c>
      <c r="C3248" s="1" t="s">
        <v>15</v>
      </c>
      <c r="D3248" s="1" t="s">
        <v>9</v>
      </c>
      <c r="E3248" s="5">
        <v>43651</v>
      </c>
      <c r="F3248" s="1">
        <v>22</v>
      </c>
      <c r="G3248">
        <v>25674.65</v>
      </c>
      <c r="H3248">
        <v>0.97856815908120598</v>
      </c>
      <c r="I3248">
        <v>4593.1499999999996</v>
      </c>
    </row>
    <row r="3249" spans="2:9" ht="18" customHeight="1" x14ac:dyDescent="0.35">
      <c r="B3249" s="1">
        <v>18446</v>
      </c>
      <c r="C3249" s="1" t="s">
        <v>15</v>
      </c>
      <c r="D3249" s="1" t="s">
        <v>9</v>
      </c>
      <c r="E3249" s="5">
        <v>43658</v>
      </c>
      <c r="F3249" s="1">
        <v>23</v>
      </c>
      <c r="G3249">
        <v>25990.43</v>
      </c>
      <c r="H3249">
        <v>0.97745809162326003</v>
      </c>
      <c r="I3249">
        <v>4613.51</v>
      </c>
    </row>
    <row r="3250" spans="2:9" ht="18" customHeight="1" x14ac:dyDescent="0.35">
      <c r="B3250" s="1">
        <v>18446</v>
      </c>
      <c r="C3250" s="1" t="s">
        <v>15</v>
      </c>
      <c r="D3250" s="1" t="s">
        <v>9</v>
      </c>
      <c r="E3250" s="5">
        <v>43665</v>
      </c>
      <c r="F3250" s="1">
        <v>24</v>
      </c>
      <c r="G3250">
        <v>25676.03</v>
      </c>
      <c r="H3250">
        <v>0.97344477081376501</v>
      </c>
      <c r="I3250">
        <v>5853.87</v>
      </c>
    </row>
    <row r="3251" spans="2:9" ht="18" customHeight="1" x14ac:dyDescent="0.35">
      <c r="B3251" s="1">
        <v>18446</v>
      </c>
      <c r="C3251" s="1" t="s">
        <v>15</v>
      </c>
      <c r="D3251" s="1" t="s">
        <v>9</v>
      </c>
      <c r="E3251" s="5">
        <v>43672</v>
      </c>
      <c r="F3251" s="1">
        <v>25</v>
      </c>
      <c r="G3251">
        <v>25551.15</v>
      </c>
      <c r="H3251">
        <v>0.97429866885833805</v>
      </c>
      <c r="I3251">
        <v>4514.12</v>
      </c>
    </row>
    <row r="3252" spans="2:9" ht="18" customHeight="1" x14ac:dyDescent="0.35">
      <c r="B3252" s="1">
        <v>18446</v>
      </c>
      <c r="C3252" s="1" t="s">
        <v>15</v>
      </c>
      <c r="D3252" s="1" t="s">
        <v>9</v>
      </c>
      <c r="E3252" s="5">
        <v>43679</v>
      </c>
      <c r="F3252" s="1">
        <v>26</v>
      </c>
      <c r="G3252">
        <v>25384.85</v>
      </c>
      <c r="H3252">
        <v>0.97302703499786602</v>
      </c>
      <c r="I3252">
        <v>5120.74</v>
      </c>
    </row>
    <row r="3253" spans="2:9" ht="18" customHeight="1" x14ac:dyDescent="0.35">
      <c r="B3253" s="1">
        <v>18446</v>
      </c>
      <c r="C3253" s="1" t="s">
        <v>15</v>
      </c>
      <c r="D3253" s="1" t="s">
        <v>9</v>
      </c>
      <c r="E3253" s="5">
        <v>43686</v>
      </c>
      <c r="F3253" s="1">
        <v>27</v>
      </c>
      <c r="G3253">
        <v>25221.22</v>
      </c>
      <c r="H3253">
        <v>0.977130202935655</v>
      </c>
      <c r="I3253">
        <v>4871.7299999999996</v>
      </c>
    </row>
    <row r="3254" spans="2:9" ht="18" customHeight="1" x14ac:dyDescent="0.35">
      <c r="B3254" s="1">
        <v>18446</v>
      </c>
      <c r="C3254" s="1" t="s">
        <v>15</v>
      </c>
      <c r="D3254" s="1" t="s">
        <v>9</v>
      </c>
      <c r="E3254" s="5">
        <v>43693</v>
      </c>
      <c r="F3254" s="1">
        <v>28</v>
      </c>
      <c r="G3254">
        <v>24525.43</v>
      </c>
      <c r="H3254">
        <v>0.974058006315071</v>
      </c>
      <c r="I3254">
        <v>5227.4399999999996</v>
      </c>
    </row>
    <row r="3255" spans="2:9" ht="18" customHeight="1" x14ac:dyDescent="0.35">
      <c r="B3255" s="1">
        <v>18446</v>
      </c>
      <c r="C3255" s="1" t="s">
        <v>15</v>
      </c>
      <c r="D3255" s="1" t="s">
        <v>9</v>
      </c>
      <c r="E3255" s="5">
        <v>43700</v>
      </c>
      <c r="F3255" s="1">
        <v>29</v>
      </c>
      <c r="G3255">
        <v>26388.92</v>
      </c>
      <c r="H3255">
        <v>0.97567944342037904</v>
      </c>
      <c r="I3255">
        <v>4847.93</v>
      </c>
    </row>
    <row r="3256" spans="2:9" ht="18" customHeight="1" x14ac:dyDescent="0.35">
      <c r="B3256" s="1">
        <v>18446</v>
      </c>
      <c r="C3256" s="1" t="s">
        <v>15</v>
      </c>
      <c r="D3256" s="1" t="s">
        <v>9</v>
      </c>
      <c r="E3256" s="5">
        <v>43707</v>
      </c>
      <c r="F3256" s="1">
        <v>30</v>
      </c>
      <c r="G3256">
        <v>25910.71</v>
      </c>
      <c r="H3256">
        <v>0.97218055282471405</v>
      </c>
      <c r="I3256">
        <v>3943.4</v>
      </c>
    </row>
    <row r="3257" spans="2:9" ht="18" customHeight="1" x14ac:dyDescent="0.35">
      <c r="B3257" s="1">
        <v>18446</v>
      </c>
      <c r="C3257" s="1" t="s">
        <v>15</v>
      </c>
      <c r="D3257" s="1" t="s">
        <v>9</v>
      </c>
      <c r="E3257" s="5">
        <v>43714</v>
      </c>
      <c r="F3257" s="1">
        <v>31</v>
      </c>
      <c r="G3257">
        <v>26478.66</v>
      </c>
      <c r="H3257">
        <v>0.97081513210445503</v>
      </c>
      <c r="I3257">
        <v>4812.7700000000004</v>
      </c>
    </row>
    <row r="3258" spans="2:9" ht="18" customHeight="1" x14ac:dyDescent="0.35">
      <c r="B3258" s="1">
        <v>18446</v>
      </c>
      <c r="C3258" s="1" t="s">
        <v>15</v>
      </c>
      <c r="D3258" s="1" t="s">
        <v>9</v>
      </c>
      <c r="E3258" s="5">
        <v>43721</v>
      </c>
      <c r="F3258" s="1">
        <v>32</v>
      </c>
      <c r="G3258">
        <v>26786.25</v>
      </c>
      <c r="H3258">
        <v>0.97311927956989197</v>
      </c>
      <c r="I3258">
        <v>4340.9799999999996</v>
      </c>
    </row>
    <row r="3259" spans="2:9" ht="18" customHeight="1" x14ac:dyDescent="0.35">
      <c r="B3259" s="1">
        <v>18446</v>
      </c>
      <c r="C3259" s="1" t="s">
        <v>15</v>
      </c>
      <c r="D3259" s="1" t="s">
        <v>9</v>
      </c>
      <c r="E3259" s="5">
        <v>43728</v>
      </c>
      <c r="F3259" s="1">
        <v>33</v>
      </c>
      <c r="G3259">
        <v>26372.55</v>
      </c>
      <c r="H3259">
        <v>0.97508207185526496</v>
      </c>
      <c r="I3259">
        <v>4793.42</v>
      </c>
    </row>
    <row r="3260" spans="2:9" ht="18" customHeight="1" x14ac:dyDescent="0.35">
      <c r="B3260" s="1">
        <v>18446</v>
      </c>
      <c r="C3260" s="1" t="s">
        <v>15</v>
      </c>
      <c r="D3260" s="1" t="s">
        <v>9</v>
      </c>
      <c r="E3260" s="5">
        <v>43735</v>
      </c>
      <c r="F3260" s="1">
        <v>34</v>
      </c>
      <c r="G3260">
        <v>26231.55</v>
      </c>
      <c r="H3260">
        <v>0.97951968919610799</v>
      </c>
      <c r="I3260">
        <v>4721.25</v>
      </c>
    </row>
    <row r="3261" spans="2:9" ht="18" customHeight="1" x14ac:dyDescent="0.35">
      <c r="B3261" s="1">
        <v>18446</v>
      </c>
      <c r="C3261" s="1" t="s">
        <v>15</v>
      </c>
      <c r="D3261" s="1" t="s">
        <v>9</v>
      </c>
      <c r="E3261" s="5">
        <v>43742</v>
      </c>
      <c r="F3261" s="1">
        <v>35</v>
      </c>
      <c r="G3261">
        <v>25799.95</v>
      </c>
      <c r="H3261">
        <v>0.98532272725721104</v>
      </c>
      <c r="I3261">
        <v>4998.99</v>
      </c>
    </row>
    <row r="3262" spans="2:9" ht="18" customHeight="1" x14ac:dyDescent="0.35">
      <c r="B3262" s="1">
        <v>18446</v>
      </c>
      <c r="C3262" s="1" t="s">
        <v>15</v>
      </c>
      <c r="D3262" s="1" t="s">
        <v>9</v>
      </c>
      <c r="E3262" s="5">
        <v>43749</v>
      </c>
      <c r="F3262" s="1">
        <v>36</v>
      </c>
      <c r="G3262">
        <v>25531.31</v>
      </c>
      <c r="H3262">
        <v>0.98515204966717895</v>
      </c>
      <c r="I3262">
        <v>4564.1499999999996</v>
      </c>
    </row>
    <row r="3263" spans="2:9" ht="18" customHeight="1" x14ac:dyDescent="0.35">
      <c r="B3263" s="1">
        <v>18446</v>
      </c>
      <c r="C3263" s="1" t="s">
        <v>15</v>
      </c>
      <c r="D3263" s="1" t="s">
        <v>9</v>
      </c>
      <c r="E3263" s="5">
        <v>43756</v>
      </c>
      <c r="F3263" s="1">
        <v>37</v>
      </c>
      <c r="G3263">
        <v>25967.23</v>
      </c>
      <c r="H3263">
        <v>0.982165191841611</v>
      </c>
      <c r="I3263">
        <v>4700.41</v>
      </c>
    </row>
    <row r="3264" spans="2:9" ht="18" customHeight="1" x14ac:dyDescent="0.35">
      <c r="B3264" s="1">
        <v>18446</v>
      </c>
      <c r="C3264" s="1" t="s">
        <v>15</v>
      </c>
      <c r="D3264" s="1" t="s">
        <v>9</v>
      </c>
      <c r="E3264" s="5">
        <v>43763</v>
      </c>
      <c r="F3264" s="1">
        <v>38</v>
      </c>
      <c r="G3264">
        <v>25557.15</v>
      </c>
      <c r="H3264">
        <v>0.98831257751045098</v>
      </c>
      <c r="I3264">
        <v>4396.7299999999996</v>
      </c>
    </row>
    <row r="3265" spans="2:9" ht="18" customHeight="1" x14ac:dyDescent="0.35">
      <c r="B3265" s="1">
        <v>18446</v>
      </c>
      <c r="C3265" s="1" t="s">
        <v>15</v>
      </c>
      <c r="D3265" s="1" t="s">
        <v>9</v>
      </c>
      <c r="E3265" s="5">
        <v>43770</v>
      </c>
      <c r="F3265" s="1">
        <v>39</v>
      </c>
      <c r="G3265">
        <v>25969.08</v>
      </c>
      <c r="H3265">
        <v>0.98447861194029795</v>
      </c>
      <c r="I3265">
        <v>4476.37</v>
      </c>
    </row>
    <row r="3266" spans="2:9" ht="18" customHeight="1" x14ac:dyDescent="0.35">
      <c r="B3266" s="1">
        <v>18446</v>
      </c>
      <c r="C3266" s="1" t="s">
        <v>15</v>
      </c>
      <c r="D3266" s="1" t="s">
        <v>9</v>
      </c>
      <c r="E3266" s="5">
        <v>43777</v>
      </c>
      <c r="F3266" s="1">
        <v>40</v>
      </c>
      <c r="G3266">
        <v>25650.55</v>
      </c>
      <c r="H3266">
        <v>0.98396688486140704</v>
      </c>
      <c r="I3266">
        <v>4914.8599999999997</v>
      </c>
    </row>
    <row r="3267" spans="2:9" ht="18" customHeight="1" x14ac:dyDescent="0.35">
      <c r="B3267" s="1">
        <v>18446</v>
      </c>
      <c r="C3267" s="1" t="s">
        <v>15</v>
      </c>
      <c r="D3267" s="1" t="s">
        <v>9</v>
      </c>
      <c r="E3267" s="5">
        <v>43784</v>
      </c>
      <c r="F3267" s="1">
        <v>41</v>
      </c>
      <c r="G3267">
        <v>25647.58</v>
      </c>
      <c r="H3267">
        <v>0.98226112793177001</v>
      </c>
      <c r="I3267">
        <v>4639.74</v>
      </c>
    </row>
    <row r="3268" spans="2:9" ht="18" customHeight="1" x14ac:dyDescent="0.35">
      <c r="B3268" s="1">
        <v>18446</v>
      </c>
      <c r="C3268" s="1" t="s">
        <v>15</v>
      </c>
      <c r="D3268" s="1" t="s">
        <v>9</v>
      </c>
      <c r="E3268" s="5">
        <v>43791</v>
      </c>
      <c r="F3268" s="1">
        <v>42</v>
      </c>
      <c r="G3268">
        <v>25841.42</v>
      </c>
      <c r="H3268">
        <v>0.97739972068230296</v>
      </c>
      <c r="I3268">
        <v>4845.75</v>
      </c>
    </row>
    <row r="3269" spans="2:9" ht="18" customHeight="1" x14ac:dyDescent="0.35">
      <c r="B3269" s="1">
        <v>18446</v>
      </c>
      <c r="C3269" s="1" t="s">
        <v>15</v>
      </c>
      <c r="D3269" s="1" t="s">
        <v>9</v>
      </c>
      <c r="E3269" s="5">
        <v>43798</v>
      </c>
      <c r="F3269" s="1">
        <v>43</v>
      </c>
      <c r="G3269">
        <v>25467.61</v>
      </c>
      <c r="H3269">
        <v>0.98004364392324095</v>
      </c>
      <c r="I3269">
        <v>4002.33</v>
      </c>
    </row>
    <row r="3270" spans="2:9" ht="18" customHeight="1" x14ac:dyDescent="0.35">
      <c r="B3270" s="1">
        <v>18446</v>
      </c>
      <c r="C3270" s="1" t="s">
        <v>15</v>
      </c>
      <c r="D3270" s="1" t="s">
        <v>9</v>
      </c>
      <c r="E3270" s="5">
        <v>43805</v>
      </c>
      <c r="F3270" s="1">
        <v>44</v>
      </c>
      <c r="G3270">
        <v>25357.62</v>
      </c>
      <c r="H3270">
        <v>0.98191997654584195</v>
      </c>
      <c r="I3270">
        <v>4228.68</v>
      </c>
    </row>
    <row r="3271" spans="2:9" ht="18" customHeight="1" x14ac:dyDescent="0.35">
      <c r="B3271" s="1">
        <v>18446</v>
      </c>
      <c r="C3271" s="1" t="s">
        <v>15</v>
      </c>
      <c r="D3271" s="1" t="s">
        <v>9</v>
      </c>
      <c r="E3271" s="5">
        <v>43812</v>
      </c>
      <c r="F3271" s="1">
        <v>45</v>
      </c>
      <c r="G3271">
        <v>25243.17</v>
      </c>
      <c r="H3271">
        <v>0.97538509303115195</v>
      </c>
      <c r="I3271">
        <v>4180.0600000000004</v>
      </c>
    </row>
    <row r="3272" spans="2:9" ht="18" customHeight="1" x14ac:dyDescent="0.35">
      <c r="B3272" s="1">
        <v>18446</v>
      </c>
      <c r="C3272" s="1" t="s">
        <v>15</v>
      </c>
      <c r="D3272" s="1" t="s">
        <v>9</v>
      </c>
      <c r="E3272" s="5">
        <v>43819</v>
      </c>
      <c r="F3272" s="1">
        <v>46</v>
      </c>
      <c r="G3272">
        <v>24917.3</v>
      </c>
      <c r="H3272">
        <v>0.977082741787624</v>
      </c>
      <c r="I3272">
        <v>3817.51</v>
      </c>
    </row>
    <row r="3273" spans="2:9" ht="18" customHeight="1" x14ac:dyDescent="0.35">
      <c r="B3273" s="1">
        <v>18446</v>
      </c>
      <c r="C3273" s="1" t="s">
        <v>15</v>
      </c>
      <c r="D3273" s="1" t="s">
        <v>9</v>
      </c>
      <c r="E3273" s="5">
        <v>43826</v>
      </c>
      <c r="F3273" s="1">
        <v>47</v>
      </c>
      <c r="G3273">
        <v>24767.14</v>
      </c>
      <c r="H3273">
        <v>0.980647804176216</v>
      </c>
      <c r="I3273">
        <v>3303.76</v>
      </c>
    </row>
    <row r="3274" spans="2:9" ht="18" customHeight="1" x14ac:dyDescent="0.35">
      <c r="B3274" s="1">
        <v>18446</v>
      </c>
      <c r="C3274" s="1" t="s">
        <v>15</v>
      </c>
      <c r="D3274" s="1" t="s">
        <v>9</v>
      </c>
      <c r="E3274" s="5">
        <v>43833</v>
      </c>
      <c r="F3274" s="1">
        <v>48</v>
      </c>
      <c r="G3274">
        <v>24148.5</v>
      </c>
      <c r="H3274">
        <v>0.97725250666327101</v>
      </c>
      <c r="I3274">
        <v>3943.09</v>
      </c>
    </row>
    <row r="3275" spans="2:9" ht="18" customHeight="1" x14ac:dyDescent="0.35">
      <c r="B3275" s="1">
        <v>18446</v>
      </c>
      <c r="C3275" s="1" t="s">
        <v>15</v>
      </c>
      <c r="D3275" s="1" t="s">
        <v>9</v>
      </c>
      <c r="E3275" s="5">
        <v>43840</v>
      </c>
      <c r="F3275" s="1">
        <v>49</v>
      </c>
      <c r="G3275">
        <v>24076.62</v>
      </c>
      <c r="H3275">
        <v>0.96927355750785205</v>
      </c>
      <c r="I3275">
        <v>4242.3100000000004</v>
      </c>
    </row>
    <row r="3276" spans="2:9" ht="18" customHeight="1" x14ac:dyDescent="0.35">
      <c r="B3276" s="1">
        <v>18446</v>
      </c>
      <c r="C3276" s="1" t="s">
        <v>15</v>
      </c>
      <c r="D3276" s="1" t="s">
        <v>9</v>
      </c>
      <c r="E3276" s="5">
        <v>43847</v>
      </c>
      <c r="F3276" s="1">
        <v>50</v>
      </c>
      <c r="G3276">
        <v>25242.93</v>
      </c>
      <c r="H3276">
        <v>0.97012238188608801</v>
      </c>
      <c r="I3276">
        <v>4827.5200000000004</v>
      </c>
    </row>
    <row r="3277" spans="2:9" ht="18" customHeight="1" x14ac:dyDescent="0.35">
      <c r="B3277" s="1">
        <v>18446</v>
      </c>
      <c r="C3277" s="1" t="s">
        <v>15</v>
      </c>
      <c r="D3277" s="1" t="s">
        <v>9</v>
      </c>
      <c r="E3277" s="5">
        <v>43854</v>
      </c>
      <c r="F3277" s="1">
        <v>51</v>
      </c>
      <c r="G3277">
        <v>24794.98</v>
      </c>
      <c r="H3277">
        <v>0.97003749944826401</v>
      </c>
      <c r="I3277">
        <v>4374.82</v>
      </c>
    </row>
    <row r="3278" spans="2:9" ht="18" customHeight="1" x14ac:dyDescent="0.35">
      <c r="B3278" s="1">
        <v>18446</v>
      </c>
      <c r="C3278" s="1" t="s">
        <v>15</v>
      </c>
      <c r="D3278" s="1" t="s">
        <v>9</v>
      </c>
      <c r="E3278" s="5">
        <v>43861</v>
      </c>
      <c r="F3278" s="1">
        <v>52</v>
      </c>
      <c r="G3278">
        <v>24697.040000000001</v>
      </c>
      <c r="H3278">
        <v>0.97097120626432398</v>
      </c>
      <c r="I3278">
        <v>4794.62</v>
      </c>
    </row>
    <row r="3279" spans="2:9" ht="18" customHeight="1" x14ac:dyDescent="0.35">
      <c r="B3279" s="1">
        <v>18446</v>
      </c>
      <c r="C3279" s="1" t="s">
        <v>15</v>
      </c>
      <c r="D3279" s="1" t="s">
        <v>9</v>
      </c>
      <c r="E3279" s="5">
        <v>43504</v>
      </c>
      <c r="F3279" s="1">
        <v>1</v>
      </c>
      <c r="G3279">
        <v>17112.88</v>
      </c>
      <c r="H3279">
        <v>0.97471424296141795</v>
      </c>
      <c r="I3279">
        <v>3674.59</v>
      </c>
    </row>
    <row r="3280" spans="2:9" ht="18" customHeight="1" x14ac:dyDescent="0.35">
      <c r="B3280" s="1">
        <v>18446</v>
      </c>
      <c r="C3280" s="1" t="s">
        <v>15</v>
      </c>
      <c r="D3280" s="1" t="s">
        <v>9</v>
      </c>
      <c r="E3280" s="5">
        <v>43511</v>
      </c>
      <c r="F3280" s="1">
        <v>2</v>
      </c>
      <c r="G3280">
        <v>18352</v>
      </c>
      <c r="H3280">
        <v>0.975756995828989</v>
      </c>
      <c r="I3280">
        <v>2567.64</v>
      </c>
    </row>
    <row r="3281" spans="2:9" ht="18" customHeight="1" x14ac:dyDescent="0.35">
      <c r="B3281" s="1">
        <v>18446</v>
      </c>
      <c r="C3281" s="1" t="s">
        <v>15</v>
      </c>
      <c r="D3281" s="1" t="s">
        <v>9</v>
      </c>
      <c r="E3281" s="5">
        <v>43518</v>
      </c>
      <c r="F3281" s="1">
        <v>3</v>
      </c>
      <c r="G3281">
        <v>17784.22</v>
      </c>
      <c r="H3281">
        <v>0.97610458011817902</v>
      </c>
      <c r="I3281">
        <v>2711.84</v>
      </c>
    </row>
    <row r="3282" spans="2:9" ht="18" customHeight="1" x14ac:dyDescent="0.35">
      <c r="B3282" s="1">
        <v>18446</v>
      </c>
      <c r="C3282" s="1" t="s">
        <v>15</v>
      </c>
      <c r="D3282" s="1" t="s">
        <v>9</v>
      </c>
      <c r="E3282" s="5">
        <v>43525</v>
      </c>
      <c r="F3282" s="1">
        <v>4</v>
      </c>
      <c r="G3282">
        <v>18573.27</v>
      </c>
      <c r="H3282">
        <v>0.97246212414212496</v>
      </c>
      <c r="I3282">
        <v>2440.87</v>
      </c>
    </row>
    <row r="3283" spans="2:9" ht="18" customHeight="1" x14ac:dyDescent="0.35">
      <c r="B3283" s="1">
        <v>18446</v>
      </c>
      <c r="C3283" s="1" t="s">
        <v>15</v>
      </c>
      <c r="D3283" s="1" t="s">
        <v>9</v>
      </c>
      <c r="E3283" s="5">
        <v>43532</v>
      </c>
      <c r="F3283" s="1">
        <v>5</v>
      </c>
      <c r="G3283">
        <v>19113.810000000001</v>
      </c>
      <c r="H3283">
        <v>0.96734793877550995</v>
      </c>
      <c r="I3283">
        <v>2569.2199999999998</v>
      </c>
    </row>
    <row r="3284" spans="2:9" ht="18" customHeight="1" x14ac:dyDescent="0.35">
      <c r="B3284" s="1">
        <v>18446</v>
      </c>
      <c r="C3284" s="1" t="s">
        <v>15</v>
      </c>
      <c r="D3284" s="1" t="s">
        <v>9</v>
      </c>
      <c r="E3284" s="5">
        <v>43539</v>
      </c>
      <c r="F3284" s="1">
        <v>6</v>
      </c>
      <c r="G3284">
        <v>18932.78</v>
      </c>
      <c r="H3284">
        <v>0.96500317108119804</v>
      </c>
      <c r="I3284">
        <v>2910.1</v>
      </c>
    </row>
    <row r="3285" spans="2:9" ht="18" customHeight="1" x14ac:dyDescent="0.35">
      <c r="B3285" s="1">
        <v>18446</v>
      </c>
      <c r="C3285" s="1" t="s">
        <v>15</v>
      </c>
      <c r="D3285" s="1" t="s">
        <v>9</v>
      </c>
      <c r="E3285" s="5">
        <v>43546</v>
      </c>
      <c r="F3285" s="1">
        <v>7</v>
      </c>
      <c r="G3285">
        <v>18518.46</v>
      </c>
      <c r="H3285">
        <v>0.96960586322188502</v>
      </c>
      <c r="I3285">
        <v>2756.11</v>
      </c>
    </row>
    <row r="3286" spans="2:9" ht="18" customHeight="1" x14ac:dyDescent="0.35">
      <c r="B3286" s="1">
        <v>18446</v>
      </c>
      <c r="C3286" s="1" t="s">
        <v>15</v>
      </c>
      <c r="D3286" s="1" t="s">
        <v>9</v>
      </c>
      <c r="E3286" s="5">
        <v>43553</v>
      </c>
      <c r="F3286" s="1">
        <v>8</v>
      </c>
      <c r="G3286">
        <v>19446.080000000002</v>
      </c>
      <c r="H3286">
        <v>0.96752162527138497</v>
      </c>
      <c r="I3286">
        <v>2554.34</v>
      </c>
    </row>
    <row r="3287" spans="2:9" ht="18" customHeight="1" x14ac:dyDescent="0.35">
      <c r="B3287" s="1">
        <v>18446</v>
      </c>
      <c r="C3287" s="1" t="s">
        <v>15</v>
      </c>
      <c r="D3287" s="1" t="s">
        <v>9</v>
      </c>
      <c r="E3287" s="5">
        <v>43560</v>
      </c>
      <c r="F3287" s="1">
        <v>9</v>
      </c>
      <c r="G3287">
        <v>19412.46</v>
      </c>
      <c r="H3287">
        <v>0.963092619626574</v>
      </c>
      <c r="I3287">
        <v>2594.4299999999998</v>
      </c>
    </row>
    <row r="3288" spans="2:9" ht="18" customHeight="1" x14ac:dyDescent="0.35">
      <c r="B3288" s="1">
        <v>18446</v>
      </c>
      <c r="C3288" s="1" t="s">
        <v>15</v>
      </c>
      <c r="D3288" s="1" t="s">
        <v>9</v>
      </c>
      <c r="E3288" s="5">
        <v>43567</v>
      </c>
      <c r="F3288" s="1">
        <v>10</v>
      </c>
      <c r="G3288">
        <v>19467.38</v>
      </c>
      <c r="H3288">
        <v>0.95232405688232702</v>
      </c>
      <c r="I3288">
        <v>2272.3200000000002</v>
      </c>
    </row>
    <row r="3289" spans="2:9" ht="18" customHeight="1" x14ac:dyDescent="0.35">
      <c r="B3289" s="1">
        <v>18446</v>
      </c>
      <c r="C3289" s="1" t="s">
        <v>15</v>
      </c>
      <c r="D3289" s="1" t="s">
        <v>9</v>
      </c>
      <c r="E3289" s="5">
        <v>43574</v>
      </c>
      <c r="F3289" s="1">
        <v>11</v>
      </c>
      <c r="G3289">
        <v>19242.46</v>
      </c>
      <c r="H3289">
        <v>0.94555028354320503</v>
      </c>
      <c r="I3289">
        <v>1823.57</v>
      </c>
    </row>
    <row r="3290" spans="2:9" ht="18" customHeight="1" x14ac:dyDescent="0.35">
      <c r="B3290" s="1">
        <v>18446</v>
      </c>
      <c r="C3290" s="1" t="s">
        <v>15</v>
      </c>
      <c r="D3290" s="1" t="s">
        <v>9</v>
      </c>
      <c r="E3290" s="5">
        <v>43581</v>
      </c>
      <c r="F3290" s="1">
        <v>12</v>
      </c>
      <c r="G3290">
        <v>18879.830000000002</v>
      </c>
      <c r="H3290">
        <v>0.93973178593139395</v>
      </c>
      <c r="I3290">
        <v>2133.2600000000002</v>
      </c>
    </row>
    <row r="3291" spans="2:9" ht="18" customHeight="1" x14ac:dyDescent="0.35">
      <c r="B3291" s="1">
        <v>18446</v>
      </c>
      <c r="C3291" s="1" t="s">
        <v>15</v>
      </c>
      <c r="D3291" s="1" t="s">
        <v>9</v>
      </c>
      <c r="E3291" s="5">
        <v>43588</v>
      </c>
      <c r="F3291" s="1">
        <v>13</v>
      </c>
      <c r="G3291">
        <v>19331.830000000002</v>
      </c>
      <c r="H3291">
        <v>0.93313169908814597</v>
      </c>
      <c r="I3291">
        <v>2413.65</v>
      </c>
    </row>
    <row r="3292" spans="2:9" ht="18" customHeight="1" x14ac:dyDescent="0.35">
      <c r="B3292" s="1">
        <v>18446</v>
      </c>
      <c r="C3292" s="1" t="s">
        <v>15</v>
      </c>
      <c r="D3292" s="1" t="s">
        <v>9</v>
      </c>
      <c r="E3292" s="5">
        <v>43595</v>
      </c>
      <c r="F3292" s="1">
        <v>14</v>
      </c>
      <c r="G3292">
        <v>18987.39</v>
      </c>
      <c r="H3292">
        <v>0.93669227225358198</v>
      </c>
      <c r="I3292">
        <v>2105.81</v>
      </c>
    </row>
    <row r="3293" spans="2:9" ht="18" customHeight="1" x14ac:dyDescent="0.35">
      <c r="B3293" s="1">
        <v>18446</v>
      </c>
      <c r="C3293" s="1" t="s">
        <v>15</v>
      </c>
      <c r="D3293" s="1" t="s">
        <v>9</v>
      </c>
      <c r="E3293" s="5">
        <v>43602</v>
      </c>
      <c r="F3293" s="1">
        <v>15</v>
      </c>
      <c r="G3293">
        <v>18308.64</v>
      </c>
      <c r="H3293">
        <v>0.92878953669127196</v>
      </c>
      <c r="I3293">
        <v>2236.88</v>
      </c>
    </row>
    <row r="3294" spans="2:9" ht="18" customHeight="1" x14ac:dyDescent="0.35">
      <c r="B3294" s="1">
        <v>18446</v>
      </c>
      <c r="C3294" s="1" t="s">
        <v>15</v>
      </c>
      <c r="D3294" s="1" t="s">
        <v>9</v>
      </c>
      <c r="E3294" s="5">
        <v>43609</v>
      </c>
      <c r="F3294" s="1">
        <v>16</v>
      </c>
      <c r="G3294">
        <v>16792.88</v>
      </c>
      <c r="H3294">
        <v>0.92140786061658697</v>
      </c>
      <c r="I3294">
        <v>2366.81</v>
      </c>
    </row>
    <row r="3295" spans="2:9" ht="18" customHeight="1" x14ac:dyDescent="0.35">
      <c r="B3295" s="1">
        <v>18446</v>
      </c>
      <c r="C3295" s="1" t="s">
        <v>15</v>
      </c>
      <c r="D3295" s="1" t="s">
        <v>9</v>
      </c>
      <c r="E3295" s="5">
        <v>43616</v>
      </c>
      <c r="F3295" s="1">
        <v>17</v>
      </c>
      <c r="G3295">
        <v>16777.34</v>
      </c>
      <c r="H3295">
        <v>0.91828150369083805</v>
      </c>
      <c r="I3295">
        <v>2274.21</v>
      </c>
    </row>
    <row r="3296" spans="2:9" ht="18" customHeight="1" x14ac:dyDescent="0.35">
      <c r="B3296" s="1">
        <v>18446</v>
      </c>
      <c r="C3296" s="1" t="s">
        <v>15</v>
      </c>
      <c r="D3296" s="1" t="s">
        <v>9</v>
      </c>
      <c r="E3296" s="5">
        <v>43623</v>
      </c>
      <c r="F3296" s="1">
        <v>18</v>
      </c>
      <c r="G3296">
        <v>16619.18</v>
      </c>
      <c r="H3296">
        <v>0.92705267173252304</v>
      </c>
      <c r="I3296">
        <v>2261.15</v>
      </c>
    </row>
    <row r="3297" spans="2:9" ht="18" customHeight="1" x14ac:dyDescent="0.35">
      <c r="B3297" s="1">
        <v>18446</v>
      </c>
      <c r="C3297" s="1" t="s">
        <v>15</v>
      </c>
      <c r="D3297" s="1" t="s">
        <v>9</v>
      </c>
      <c r="E3297" s="5">
        <v>43630</v>
      </c>
      <c r="F3297" s="1">
        <v>19</v>
      </c>
      <c r="G3297">
        <v>16263.51</v>
      </c>
      <c r="H3297">
        <v>0.93368731195208698</v>
      </c>
      <c r="I3297">
        <v>2685.7</v>
      </c>
    </row>
    <row r="3298" spans="2:9" ht="18" customHeight="1" x14ac:dyDescent="0.35">
      <c r="B3298" s="1">
        <v>18446</v>
      </c>
      <c r="C3298" s="1" t="s">
        <v>15</v>
      </c>
      <c r="D3298" s="1" t="s">
        <v>9</v>
      </c>
      <c r="E3298" s="5">
        <v>43637</v>
      </c>
      <c r="F3298" s="1">
        <v>20</v>
      </c>
      <c r="G3298">
        <v>17540.12</v>
      </c>
      <c r="H3298">
        <v>0.94731917392813703</v>
      </c>
      <c r="I3298">
        <v>2225.87</v>
      </c>
    </row>
    <row r="3299" spans="2:9" ht="18" customHeight="1" x14ac:dyDescent="0.35">
      <c r="B3299" s="1">
        <v>18446</v>
      </c>
      <c r="C3299" s="1" t="s">
        <v>15</v>
      </c>
      <c r="D3299" s="1" t="s">
        <v>9</v>
      </c>
      <c r="E3299" s="5">
        <v>43644</v>
      </c>
      <c r="F3299" s="1">
        <v>21</v>
      </c>
      <c r="G3299">
        <v>17369.13</v>
      </c>
      <c r="H3299">
        <v>0.96997149123416104</v>
      </c>
      <c r="I3299">
        <v>2459.2600000000002</v>
      </c>
    </row>
    <row r="3300" spans="2:9" ht="18" customHeight="1" x14ac:dyDescent="0.35">
      <c r="B3300" s="1">
        <v>18446</v>
      </c>
      <c r="C3300" s="1" t="s">
        <v>15</v>
      </c>
      <c r="D3300" s="1" t="s">
        <v>9</v>
      </c>
      <c r="E3300" s="5">
        <v>43651</v>
      </c>
      <c r="F3300" s="1">
        <v>22</v>
      </c>
      <c r="G3300">
        <v>17678.66</v>
      </c>
      <c r="H3300">
        <v>0.97691473025516395</v>
      </c>
      <c r="I3300">
        <v>2128.2600000000002</v>
      </c>
    </row>
    <row r="3301" spans="2:9" ht="18" customHeight="1" x14ac:dyDescent="0.35">
      <c r="B3301" s="1">
        <v>18446</v>
      </c>
      <c r="C3301" s="1" t="s">
        <v>15</v>
      </c>
      <c r="D3301" s="1" t="s">
        <v>9</v>
      </c>
      <c r="E3301" s="5">
        <v>43658</v>
      </c>
      <c r="F3301" s="1">
        <v>23</v>
      </c>
      <c r="G3301">
        <v>17683.63</v>
      </c>
      <c r="H3301">
        <v>0.98194857854539097</v>
      </c>
      <c r="I3301">
        <v>2098.9299999999998</v>
      </c>
    </row>
    <row r="3302" spans="2:9" ht="18" customHeight="1" x14ac:dyDescent="0.35">
      <c r="B3302" s="1">
        <v>18446</v>
      </c>
      <c r="C3302" s="1" t="s">
        <v>15</v>
      </c>
      <c r="D3302" s="1" t="s">
        <v>9</v>
      </c>
      <c r="E3302" s="5">
        <v>43665</v>
      </c>
      <c r="F3302" s="1">
        <v>24</v>
      </c>
      <c r="G3302">
        <v>17526.740000000002</v>
      </c>
      <c r="H3302">
        <v>0.98064672122895302</v>
      </c>
      <c r="I3302">
        <v>2582.98</v>
      </c>
    </row>
    <row r="3303" spans="2:9" ht="18" customHeight="1" x14ac:dyDescent="0.35">
      <c r="B3303" s="1">
        <v>18446</v>
      </c>
      <c r="C3303" s="1" t="s">
        <v>15</v>
      </c>
      <c r="D3303" s="1" t="s">
        <v>9</v>
      </c>
      <c r="E3303" s="5">
        <v>43672</v>
      </c>
      <c r="F3303" s="1">
        <v>25</v>
      </c>
      <c r="G3303">
        <v>17411.599999999999</v>
      </c>
      <c r="H3303">
        <v>0.97891091147370202</v>
      </c>
      <c r="I3303">
        <v>2590.4</v>
      </c>
    </row>
    <row r="3304" spans="2:9" ht="18" customHeight="1" x14ac:dyDescent="0.35">
      <c r="B3304" s="1">
        <v>18446</v>
      </c>
      <c r="C3304" s="1" t="s">
        <v>15</v>
      </c>
      <c r="D3304" s="1" t="s">
        <v>9</v>
      </c>
      <c r="E3304" s="5">
        <v>43679</v>
      </c>
      <c r="F3304" s="1">
        <v>26</v>
      </c>
      <c r="G3304">
        <v>17095.88</v>
      </c>
      <c r="H3304">
        <v>0.97518753479090803</v>
      </c>
      <c r="I3304">
        <v>2864.28</v>
      </c>
    </row>
    <row r="3305" spans="2:9" ht="18" customHeight="1" x14ac:dyDescent="0.35">
      <c r="B3305" s="1">
        <v>18446</v>
      </c>
      <c r="C3305" s="1" t="s">
        <v>15</v>
      </c>
      <c r="D3305" s="1" t="s">
        <v>9</v>
      </c>
      <c r="E3305" s="5">
        <v>43686</v>
      </c>
      <c r="F3305" s="1">
        <v>27</v>
      </c>
      <c r="G3305">
        <v>17148.77</v>
      </c>
      <c r="H3305">
        <v>0.975887893919681</v>
      </c>
      <c r="I3305">
        <v>2510.7800000000002</v>
      </c>
    </row>
    <row r="3306" spans="2:9" ht="18" customHeight="1" x14ac:dyDescent="0.35">
      <c r="B3306" s="1">
        <v>18446</v>
      </c>
      <c r="C3306" s="1" t="s">
        <v>15</v>
      </c>
      <c r="D3306" s="1" t="s">
        <v>9</v>
      </c>
      <c r="E3306" s="5">
        <v>43693</v>
      </c>
      <c r="F3306" s="1">
        <v>28</v>
      </c>
      <c r="G3306">
        <v>16550.73</v>
      </c>
      <c r="H3306">
        <v>0.97692874741955105</v>
      </c>
      <c r="I3306">
        <v>2476.19</v>
      </c>
    </row>
    <row r="3307" spans="2:9" ht="18" customHeight="1" x14ac:dyDescent="0.35">
      <c r="B3307" s="1">
        <v>18446</v>
      </c>
      <c r="C3307" s="1" t="s">
        <v>15</v>
      </c>
      <c r="D3307" s="1" t="s">
        <v>9</v>
      </c>
      <c r="E3307" s="5">
        <v>43700</v>
      </c>
      <c r="F3307" s="1">
        <v>29</v>
      </c>
      <c r="G3307">
        <v>17478.689999999999</v>
      </c>
      <c r="H3307">
        <v>0.97918393000260195</v>
      </c>
      <c r="I3307">
        <v>2611.0300000000002</v>
      </c>
    </row>
    <row r="3308" spans="2:9" ht="18" customHeight="1" x14ac:dyDescent="0.35">
      <c r="B3308" s="1">
        <v>18446</v>
      </c>
      <c r="C3308" s="1" t="s">
        <v>15</v>
      </c>
      <c r="D3308" s="1" t="s">
        <v>9</v>
      </c>
      <c r="E3308" s="5">
        <v>43707</v>
      </c>
      <c r="F3308" s="1">
        <v>30</v>
      </c>
      <c r="G3308">
        <v>16982.650000000001</v>
      </c>
      <c r="H3308">
        <v>0.97710222300286198</v>
      </c>
      <c r="I3308">
        <v>2648.83</v>
      </c>
    </row>
    <row r="3309" spans="2:9" ht="18" customHeight="1" x14ac:dyDescent="0.35">
      <c r="B3309" s="1">
        <v>18446</v>
      </c>
      <c r="C3309" s="1" t="s">
        <v>15</v>
      </c>
      <c r="D3309" s="1" t="s">
        <v>9</v>
      </c>
      <c r="E3309" s="5">
        <v>43714</v>
      </c>
      <c r="F3309" s="1">
        <v>31</v>
      </c>
      <c r="G3309">
        <v>16880.72</v>
      </c>
      <c r="H3309">
        <v>0.97302554679503905</v>
      </c>
      <c r="I3309">
        <v>2857.53</v>
      </c>
    </row>
    <row r="3310" spans="2:9" ht="18" customHeight="1" x14ac:dyDescent="0.35">
      <c r="B3310" s="1">
        <v>18446</v>
      </c>
      <c r="C3310" s="1" t="s">
        <v>15</v>
      </c>
      <c r="D3310" s="1" t="s">
        <v>9</v>
      </c>
      <c r="E3310" s="5">
        <v>43721</v>
      </c>
      <c r="F3310" s="1">
        <v>32</v>
      </c>
      <c r="G3310">
        <v>16738.48</v>
      </c>
      <c r="H3310">
        <v>0.97250512004510403</v>
      </c>
      <c r="I3310">
        <v>2547.59</v>
      </c>
    </row>
    <row r="3311" spans="2:9" ht="18" customHeight="1" x14ac:dyDescent="0.35">
      <c r="B3311" s="1">
        <v>18446</v>
      </c>
      <c r="C3311" s="1" t="s">
        <v>15</v>
      </c>
      <c r="D3311" s="1" t="s">
        <v>9</v>
      </c>
      <c r="E3311" s="5">
        <v>43728</v>
      </c>
      <c r="F3311" s="1">
        <v>33</v>
      </c>
      <c r="G3311">
        <v>16518.96</v>
      </c>
      <c r="H3311">
        <v>0.97476030262815505</v>
      </c>
      <c r="I3311">
        <v>2375.39</v>
      </c>
    </row>
    <row r="3312" spans="2:9" ht="18" customHeight="1" x14ac:dyDescent="0.35">
      <c r="B3312" s="1">
        <v>18446</v>
      </c>
      <c r="C3312" s="1" t="s">
        <v>15</v>
      </c>
      <c r="D3312" s="1" t="s">
        <v>9</v>
      </c>
      <c r="E3312" s="5">
        <v>43735</v>
      </c>
      <c r="F3312" s="1">
        <v>34</v>
      </c>
      <c r="G3312">
        <v>16479.77</v>
      </c>
      <c r="H3312">
        <v>0.97476030262815505</v>
      </c>
      <c r="I3312">
        <v>2677.88</v>
      </c>
    </row>
    <row r="3313" spans="2:9" ht="18" customHeight="1" x14ac:dyDescent="0.35">
      <c r="B3313" s="1">
        <v>18446</v>
      </c>
      <c r="C3313" s="1" t="s">
        <v>15</v>
      </c>
      <c r="D3313" s="1" t="s">
        <v>9</v>
      </c>
      <c r="E3313" s="5">
        <v>43742</v>
      </c>
      <c r="F3313" s="1">
        <v>35</v>
      </c>
      <c r="G3313">
        <v>16460.59</v>
      </c>
      <c r="H3313">
        <v>0.97406640029490799</v>
      </c>
      <c r="I3313">
        <v>2171.4499999999998</v>
      </c>
    </row>
    <row r="3314" spans="2:9" ht="18" customHeight="1" x14ac:dyDescent="0.35">
      <c r="B3314" s="1">
        <v>18446</v>
      </c>
      <c r="C3314" s="1" t="s">
        <v>15</v>
      </c>
      <c r="D3314" s="1" t="s">
        <v>9</v>
      </c>
      <c r="E3314" s="5">
        <v>43749</v>
      </c>
      <c r="F3314" s="1">
        <v>36</v>
      </c>
      <c r="G3314">
        <v>16359.07</v>
      </c>
      <c r="H3314">
        <v>0.97970435675253698</v>
      </c>
      <c r="I3314">
        <v>2692.42</v>
      </c>
    </row>
    <row r="3315" spans="2:9" ht="18" customHeight="1" x14ac:dyDescent="0.35">
      <c r="B3315" s="1">
        <v>18446</v>
      </c>
      <c r="C3315" s="1" t="s">
        <v>15</v>
      </c>
      <c r="D3315" s="1" t="s">
        <v>9</v>
      </c>
      <c r="E3315" s="5">
        <v>43756</v>
      </c>
      <c r="F3315" s="1">
        <v>37</v>
      </c>
      <c r="G3315">
        <v>16365.39</v>
      </c>
      <c r="H3315">
        <v>0.97666853404458298</v>
      </c>
      <c r="I3315">
        <v>2496.9899999999998</v>
      </c>
    </row>
    <row r="3316" spans="2:9" ht="18" customHeight="1" x14ac:dyDescent="0.35">
      <c r="B3316" s="1">
        <v>18446</v>
      </c>
      <c r="C3316" s="1" t="s">
        <v>15</v>
      </c>
      <c r="D3316" s="1" t="s">
        <v>9</v>
      </c>
      <c r="E3316" s="5">
        <v>43763</v>
      </c>
      <c r="F3316" s="1">
        <v>38</v>
      </c>
      <c r="G3316">
        <v>16100.08</v>
      </c>
      <c r="H3316">
        <v>0.97788861706555696</v>
      </c>
      <c r="I3316">
        <v>2772.8</v>
      </c>
    </row>
    <row r="3317" spans="2:9" ht="18" customHeight="1" x14ac:dyDescent="0.35">
      <c r="B3317" s="1">
        <v>18446</v>
      </c>
      <c r="C3317" s="1" t="s">
        <v>15</v>
      </c>
      <c r="D3317" s="1" t="s">
        <v>9</v>
      </c>
      <c r="E3317" s="5">
        <v>43770</v>
      </c>
      <c r="F3317" s="1">
        <v>39</v>
      </c>
      <c r="G3317">
        <v>16378.69</v>
      </c>
      <c r="H3317">
        <v>0.98162374618585302</v>
      </c>
      <c r="I3317">
        <v>2173.59</v>
      </c>
    </row>
    <row r="3318" spans="2:9" ht="18" customHeight="1" x14ac:dyDescent="0.35">
      <c r="B3318" s="1">
        <v>18446</v>
      </c>
      <c r="C3318" s="1" t="s">
        <v>15</v>
      </c>
      <c r="D3318" s="1" t="s">
        <v>9</v>
      </c>
      <c r="E3318" s="5">
        <v>43777</v>
      </c>
      <c r="F3318" s="1">
        <v>40</v>
      </c>
      <c r="G3318">
        <v>16012.87</v>
      </c>
      <c r="H3318">
        <v>0.97954330235783604</v>
      </c>
      <c r="I3318">
        <v>2444.02</v>
      </c>
    </row>
    <row r="3319" spans="2:9" ht="18" customHeight="1" x14ac:dyDescent="0.35">
      <c r="B3319" s="1">
        <v>18446</v>
      </c>
      <c r="C3319" s="1" t="s">
        <v>15</v>
      </c>
      <c r="D3319" s="1" t="s">
        <v>9</v>
      </c>
      <c r="E3319" s="5">
        <v>43784</v>
      </c>
      <c r="F3319" s="1">
        <v>41</v>
      </c>
      <c r="G3319">
        <v>16075</v>
      </c>
      <c r="H3319">
        <v>0.97338865603328695</v>
      </c>
      <c r="I3319">
        <v>2299.58</v>
      </c>
    </row>
    <row r="3320" spans="2:9" ht="18" customHeight="1" x14ac:dyDescent="0.35">
      <c r="B3320" s="1">
        <v>18446</v>
      </c>
      <c r="C3320" s="1" t="s">
        <v>15</v>
      </c>
      <c r="D3320" s="1" t="s">
        <v>9</v>
      </c>
      <c r="E3320" s="5">
        <v>43791</v>
      </c>
      <c r="F3320" s="1">
        <v>42</v>
      </c>
      <c r="G3320">
        <v>16579.2</v>
      </c>
      <c r="H3320">
        <v>0.97009461997226099</v>
      </c>
      <c r="I3320">
        <v>2416.0500000000002</v>
      </c>
    </row>
    <row r="3321" spans="2:9" ht="18" customHeight="1" x14ac:dyDescent="0.35">
      <c r="B3321" s="1">
        <v>18446</v>
      </c>
      <c r="C3321" s="1" t="s">
        <v>15</v>
      </c>
      <c r="D3321" s="1" t="s">
        <v>9</v>
      </c>
      <c r="E3321" s="5">
        <v>43798</v>
      </c>
      <c r="F3321" s="1">
        <v>43</v>
      </c>
      <c r="G3321">
        <v>16330.84</v>
      </c>
      <c r="H3321">
        <v>0.96758075034674096</v>
      </c>
      <c r="I3321">
        <v>2395.96</v>
      </c>
    </row>
    <row r="3322" spans="2:9" ht="18" customHeight="1" x14ac:dyDescent="0.35">
      <c r="B3322" s="1">
        <v>18446</v>
      </c>
      <c r="C3322" s="1" t="s">
        <v>15</v>
      </c>
      <c r="D3322" s="1" t="s">
        <v>9</v>
      </c>
      <c r="E3322" s="5">
        <v>43805</v>
      </c>
      <c r="F3322" s="1">
        <v>44</v>
      </c>
      <c r="G3322">
        <v>16333.58</v>
      </c>
      <c r="H3322">
        <v>0.968534287101248</v>
      </c>
      <c r="I3322">
        <v>2548.9</v>
      </c>
    </row>
    <row r="3323" spans="2:9" ht="18" customHeight="1" x14ac:dyDescent="0.35">
      <c r="B3323" s="1">
        <v>18446</v>
      </c>
      <c r="C3323" s="1" t="s">
        <v>15</v>
      </c>
      <c r="D3323" s="1" t="s">
        <v>9</v>
      </c>
      <c r="E3323" s="5">
        <v>43812</v>
      </c>
      <c r="F3323" s="1">
        <v>45</v>
      </c>
      <c r="G3323">
        <v>16354.42</v>
      </c>
      <c r="H3323">
        <v>0.95878067263690103</v>
      </c>
      <c r="I3323">
        <v>2403.3200000000002</v>
      </c>
    </row>
    <row r="3324" spans="2:9" ht="18" customHeight="1" x14ac:dyDescent="0.35">
      <c r="B3324" s="1">
        <v>18446</v>
      </c>
      <c r="C3324" s="1" t="s">
        <v>15</v>
      </c>
      <c r="D3324" s="1" t="s">
        <v>9</v>
      </c>
      <c r="E3324" s="5">
        <v>43819</v>
      </c>
      <c r="F3324" s="1">
        <v>46</v>
      </c>
      <c r="G3324">
        <v>16182.63</v>
      </c>
      <c r="H3324">
        <v>0.96445496145610299</v>
      </c>
      <c r="I3324">
        <v>2192.4299999999998</v>
      </c>
    </row>
    <row r="3325" spans="2:9" ht="18" customHeight="1" x14ac:dyDescent="0.35">
      <c r="B3325" s="1">
        <v>18446</v>
      </c>
      <c r="C3325" s="1" t="s">
        <v>15</v>
      </c>
      <c r="D3325" s="1" t="s">
        <v>9</v>
      </c>
      <c r="E3325" s="5">
        <v>43826</v>
      </c>
      <c r="F3325" s="1">
        <v>47</v>
      </c>
      <c r="G3325">
        <v>16068.63</v>
      </c>
      <c r="H3325">
        <v>0.96308767351832802</v>
      </c>
      <c r="I3325">
        <v>1393.1</v>
      </c>
    </row>
    <row r="3326" spans="2:9" ht="18" customHeight="1" x14ac:dyDescent="0.35">
      <c r="B3326" s="1">
        <v>18446</v>
      </c>
      <c r="C3326" s="1" t="s">
        <v>15</v>
      </c>
      <c r="D3326" s="1" t="s">
        <v>9</v>
      </c>
      <c r="E3326" s="5">
        <v>43833</v>
      </c>
      <c r="F3326" s="1">
        <v>48</v>
      </c>
      <c r="G3326">
        <v>15785.06</v>
      </c>
      <c r="H3326">
        <v>0.96762689928057499</v>
      </c>
      <c r="I3326">
        <v>1836.61</v>
      </c>
    </row>
    <row r="3327" spans="2:9" ht="18" customHeight="1" x14ac:dyDescent="0.35">
      <c r="B3327" s="1">
        <v>18446</v>
      </c>
      <c r="C3327" s="1" t="s">
        <v>15</v>
      </c>
      <c r="D3327" s="1" t="s">
        <v>9</v>
      </c>
      <c r="E3327" s="5">
        <v>43840</v>
      </c>
      <c r="F3327" s="1">
        <v>49</v>
      </c>
      <c r="G3327">
        <v>15878.03</v>
      </c>
      <c r="H3327">
        <v>0.96642785851318902</v>
      </c>
      <c r="I3327">
        <v>2329.2199999999998</v>
      </c>
    </row>
    <row r="3328" spans="2:9" ht="18" customHeight="1" x14ac:dyDescent="0.35">
      <c r="B3328" s="1">
        <v>18446</v>
      </c>
      <c r="C3328" s="1" t="s">
        <v>15</v>
      </c>
      <c r="D3328" s="1" t="s">
        <v>9</v>
      </c>
      <c r="E3328" s="5">
        <v>43847</v>
      </c>
      <c r="F3328" s="1">
        <v>50</v>
      </c>
      <c r="G3328">
        <v>15978.57</v>
      </c>
      <c r="H3328">
        <v>0.97113837581363505</v>
      </c>
      <c r="I3328">
        <v>2680.15</v>
      </c>
    </row>
    <row r="3329" spans="2:9" ht="18" customHeight="1" x14ac:dyDescent="0.35">
      <c r="B3329" s="1">
        <v>18446</v>
      </c>
      <c r="C3329" s="1" t="s">
        <v>15</v>
      </c>
      <c r="D3329" s="1" t="s">
        <v>9</v>
      </c>
      <c r="E3329" s="5">
        <v>43854</v>
      </c>
      <c r="F3329" s="1">
        <v>51</v>
      </c>
      <c r="G3329">
        <v>15798.72</v>
      </c>
      <c r="H3329">
        <v>0.97250870811921897</v>
      </c>
      <c r="I3329">
        <v>1715.41</v>
      </c>
    </row>
    <row r="3330" spans="2:9" ht="18" customHeight="1" x14ac:dyDescent="0.35">
      <c r="B3330" s="1">
        <v>18446</v>
      </c>
      <c r="C3330" s="1" t="s">
        <v>15</v>
      </c>
      <c r="D3330" s="1" t="s">
        <v>9</v>
      </c>
      <c r="E3330" s="5">
        <v>43861</v>
      </c>
      <c r="F3330" s="1">
        <v>52</v>
      </c>
      <c r="G3330">
        <v>15622.37</v>
      </c>
      <c r="H3330">
        <v>0.97105273004453596</v>
      </c>
      <c r="I3330">
        <v>2714.72</v>
      </c>
    </row>
    <row r="3331" spans="2:9" ht="18" customHeight="1" x14ac:dyDescent="0.35">
      <c r="B3331" s="1">
        <v>18446</v>
      </c>
      <c r="C3331" s="1" t="s">
        <v>15</v>
      </c>
      <c r="D3331" s="1" t="s">
        <v>9</v>
      </c>
      <c r="E3331" s="5">
        <v>43504</v>
      </c>
      <c r="F3331" s="1">
        <v>1</v>
      </c>
      <c r="G3331">
        <v>26331.89</v>
      </c>
      <c r="H3331">
        <v>0.96456356921373199</v>
      </c>
      <c r="I3331">
        <v>6680.09</v>
      </c>
    </row>
    <row r="3332" spans="2:9" ht="18" customHeight="1" x14ac:dyDescent="0.35">
      <c r="B3332" s="1">
        <v>18446</v>
      </c>
      <c r="C3332" s="1" t="s">
        <v>15</v>
      </c>
      <c r="D3332" s="1" t="s">
        <v>9</v>
      </c>
      <c r="E3332" s="5">
        <v>43511</v>
      </c>
      <c r="F3332" s="1">
        <v>2</v>
      </c>
      <c r="G3332">
        <v>23355.02</v>
      </c>
      <c r="H3332">
        <v>0.97628376116648197</v>
      </c>
      <c r="I3332">
        <v>7974.42</v>
      </c>
    </row>
    <row r="3333" spans="2:9" ht="18" customHeight="1" x14ac:dyDescent="0.35">
      <c r="B3333" s="1">
        <v>18446</v>
      </c>
      <c r="C3333" s="1" t="s">
        <v>15</v>
      </c>
      <c r="D3333" s="1" t="s">
        <v>9</v>
      </c>
      <c r="E3333" s="5">
        <v>43518</v>
      </c>
      <c r="F3333" s="1">
        <v>3</v>
      </c>
      <c r="G3333">
        <v>22270.26</v>
      </c>
      <c r="H3333">
        <v>0.97240779217423401</v>
      </c>
      <c r="I3333">
        <v>7921.27</v>
      </c>
    </row>
    <row r="3334" spans="2:9" ht="18" customHeight="1" x14ac:dyDescent="0.35">
      <c r="B3334" s="1">
        <v>18446</v>
      </c>
      <c r="C3334" s="1" t="s">
        <v>15</v>
      </c>
      <c r="D3334" s="1" t="s">
        <v>9</v>
      </c>
      <c r="E3334" s="5">
        <v>43525</v>
      </c>
      <c r="F3334" s="1">
        <v>4</v>
      </c>
      <c r="G3334">
        <v>21410.86</v>
      </c>
      <c r="H3334">
        <v>0.97001668410370001</v>
      </c>
      <c r="I3334">
        <v>8136.17</v>
      </c>
    </row>
    <row r="3335" spans="2:9" ht="18" customHeight="1" x14ac:dyDescent="0.35">
      <c r="B3335" s="1">
        <v>18446</v>
      </c>
      <c r="C3335" s="1" t="s">
        <v>15</v>
      </c>
      <c r="D3335" s="1" t="s">
        <v>9</v>
      </c>
      <c r="E3335" s="5">
        <v>43532</v>
      </c>
      <c r="F3335" s="1">
        <v>5</v>
      </c>
      <c r="G3335">
        <v>20518.240000000002</v>
      </c>
      <c r="H3335">
        <v>0.95720841492206898</v>
      </c>
      <c r="I3335">
        <v>7942.02</v>
      </c>
    </row>
    <row r="3336" spans="2:9" ht="18" customHeight="1" x14ac:dyDescent="0.35">
      <c r="B3336" s="1">
        <v>18446</v>
      </c>
      <c r="C3336" s="1" t="s">
        <v>15</v>
      </c>
      <c r="D3336" s="1" t="s">
        <v>9</v>
      </c>
      <c r="E3336" s="5">
        <v>43539</v>
      </c>
      <c r="F3336" s="1">
        <v>6</v>
      </c>
      <c r="G3336">
        <v>20028.55</v>
      </c>
      <c r="H3336">
        <v>0.95868402130406705</v>
      </c>
      <c r="I3336">
        <v>7613.16</v>
      </c>
    </row>
    <row r="3337" spans="2:9" ht="18" customHeight="1" x14ac:dyDescent="0.35">
      <c r="B3337" s="1">
        <v>18446</v>
      </c>
      <c r="C3337" s="1" t="s">
        <v>15</v>
      </c>
      <c r="D3337" s="1" t="s">
        <v>9</v>
      </c>
      <c r="E3337" s="5">
        <v>43546</v>
      </c>
      <c r="F3337" s="1">
        <v>7</v>
      </c>
      <c r="G3337">
        <v>20194.91</v>
      </c>
      <c r="H3337">
        <v>0.95379607516370002</v>
      </c>
      <c r="I3337">
        <v>7111.96</v>
      </c>
    </row>
    <row r="3338" spans="2:9" ht="18" customHeight="1" x14ac:dyDescent="0.35">
      <c r="B3338" s="1">
        <v>18446</v>
      </c>
      <c r="C3338" s="1" t="s">
        <v>15</v>
      </c>
      <c r="D3338" s="1" t="s">
        <v>9</v>
      </c>
      <c r="E3338" s="5">
        <v>43553</v>
      </c>
      <c r="F3338" s="1">
        <v>8</v>
      </c>
      <c r="G3338">
        <v>21298.99</v>
      </c>
      <c r="H3338">
        <v>0.95093708779857999</v>
      </c>
      <c r="I3338">
        <v>7380.18</v>
      </c>
    </row>
    <row r="3339" spans="2:9" ht="18" customHeight="1" x14ac:dyDescent="0.35">
      <c r="B3339" s="1">
        <v>18446</v>
      </c>
      <c r="C3339" s="1" t="s">
        <v>15</v>
      </c>
      <c r="D3339" s="1" t="s">
        <v>9</v>
      </c>
      <c r="E3339" s="5">
        <v>43560</v>
      </c>
      <c r="F3339" s="1">
        <v>9</v>
      </c>
      <c r="G3339">
        <v>21508.54</v>
      </c>
      <c r="H3339">
        <v>0.94457353527621501</v>
      </c>
      <c r="I3339">
        <v>8743.61</v>
      </c>
    </row>
    <row r="3340" spans="2:9" ht="18" customHeight="1" x14ac:dyDescent="0.35">
      <c r="B3340" s="1">
        <v>18446</v>
      </c>
      <c r="C3340" s="1" t="s">
        <v>15</v>
      </c>
      <c r="D3340" s="1" t="s">
        <v>9</v>
      </c>
      <c r="E3340" s="5">
        <v>43567</v>
      </c>
      <c r="F3340" s="1">
        <v>10</v>
      </c>
      <c r="G3340">
        <v>20222.86</v>
      </c>
      <c r="H3340">
        <v>0.94392795748409097</v>
      </c>
      <c r="I3340">
        <v>7212.07</v>
      </c>
    </row>
    <row r="3341" spans="2:9" ht="18" customHeight="1" x14ac:dyDescent="0.35">
      <c r="B3341" s="1">
        <v>18446</v>
      </c>
      <c r="C3341" s="1" t="s">
        <v>15</v>
      </c>
      <c r="D3341" s="1" t="s">
        <v>9</v>
      </c>
      <c r="E3341" s="5">
        <v>43574</v>
      </c>
      <c r="F3341" s="1">
        <v>11</v>
      </c>
      <c r="G3341">
        <v>19305.36</v>
      </c>
      <c r="H3341">
        <v>0.93924687443532795</v>
      </c>
      <c r="I3341">
        <v>6530.24</v>
      </c>
    </row>
    <row r="3342" spans="2:9" ht="18" customHeight="1" x14ac:dyDescent="0.35">
      <c r="B3342" s="1">
        <v>18446</v>
      </c>
      <c r="C3342" s="1" t="s">
        <v>15</v>
      </c>
      <c r="D3342" s="1" t="s">
        <v>9</v>
      </c>
      <c r="E3342" s="5">
        <v>43581</v>
      </c>
      <c r="F3342" s="1">
        <v>12</v>
      </c>
      <c r="G3342">
        <v>19780.509999999998</v>
      </c>
      <c r="H3342">
        <v>0.91198256682027701</v>
      </c>
      <c r="I3342">
        <v>6194.25</v>
      </c>
    </row>
    <row r="3343" spans="2:9" ht="18" customHeight="1" x14ac:dyDescent="0.35">
      <c r="B3343" s="1">
        <v>18446</v>
      </c>
      <c r="C3343" s="1" t="s">
        <v>15</v>
      </c>
      <c r="D3343" s="1" t="s">
        <v>9</v>
      </c>
      <c r="E3343" s="5">
        <v>43588</v>
      </c>
      <c r="F3343" s="1">
        <v>13</v>
      </c>
      <c r="G3343">
        <v>18047.84</v>
      </c>
      <c r="H3343">
        <v>0.89253556221198205</v>
      </c>
      <c r="I3343">
        <v>7265.52</v>
      </c>
    </row>
    <row r="3344" spans="2:9" ht="18" customHeight="1" x14ac:dyDescent="0.35">
      <c r="B3344" s="1">
        <v>18446</v>
      </c>
      <c r="C3344" s="1" t="s">
        <v>15</v>
      </c>
      <c r="D3344" s="1" t="s">
        <v>9</v>
      </c>
      <c r="E3344" s="5">
        <v>43595</v>
      </c>
      <c r="F3344" s="1">
        <v>14</v>
      </c>
      <c r="G3344">
        <v>23382.44</v>
      </c>
      <c r="H3344">
        <v>0.89345722119815696</v>
      </c>
      <c r="I3344">
        <v>6498.92</v>
      </c>
    </row>
    <row r="3345" spans="2:9" ht="18" customHeight="1" x14ac:dyDescent="0.35">
      <c r="B3345" s="1">
        <v>18446</v>
      </c>
      <c r="C3345" s="1" t="s">
        <v>15</v>
      </c>
      <c r="D3345" s="1" t="s">
        <v>9</v>
      </c>
      <c r="E3345" s="5">
        <v>43602</v>
      </c>
      <c r="F3345" s="1">
        <v>15</v>
      </c>
      <c r="G3345">
        <v>25967.69</v>
      </c>
      <c r="H3345">
        <v>0.89115307373271901</v>
      </c>
      <c r="I3345">
        <v>6570.01</v>
      </c>
    </row>
    <row r="3346" spans="2:9" ht="18" customHeight="1" x14ac:dyDescent="0.35">
      <c r="B3346" s="1">
        <v>18446</v>
      </c>
      <c r="C3346" s="1" t="s">
        <v>15</v>
      </c>
      <c r="D3346" s="1" t="s">
        <v>9</v>
      </c>
      <c r="E3346" s="5">
        <v>43609</v>
      </c>
      <c r="F3346" s="1">
        <v>16</v>
      </c>
      <c r="G3346">
        <v>23354.41</v>
      </c>
      <c r="H3346">
        <v>0.89585353456221195</v>
      </c>
      <c r="I3346">
        <v>5515.58</v>
      </c>
    </row>
    <row r="3347" spans="2:9" ht="18" customHeight="1" x14ac:dyDescent="0.35">
      <c r="B3347" s="1">
        <v>18446</v>
      </c>
      <c r="C3347" s="1" t="s">
        <v>15</v>
      </c>
      <c r="D3347" s="1" t="s">
        <v>9</v>
      </c>
      <c r="E3347" s="5">
        <v>43616</v>
      </c>
      <c r="F3347" s="1">
        <v>17</v>
      </c>
      <c r="G3347">
        <v>22848.93</v>
      </c>
      <c r="H3347">
        <v>0.88995491705069096</v>
      </c>
      <c r="I3347">
        <v>6133.41</v>
      </c>
    </row>
    <row r="3348" spans="2:9" ht="18" customHeight="1" x14ac:dyDescent="0.35">
      <c r="B3348" s="1">
        <v>18446</v>
      </c>
      <c r="C3348" s="1" t="s">
        <v>15</v>
      </c>
      <c r="D3348" s="1" t="s">
        <v>9</v>
      </c>
      <c r="E3348" s="5">
        <v>43623</v>
      </c>
      <c r="F3348" s="1">
        <v>18</v>
      </c>
      <c r="G3348">
        <v>22877.79</v>
      </c>
      <c r="H3348">
        <v>0.89354938709677401</v>
      </c>
      <c r="I3348">
        <v>6596.01</v>
      </c>
    </row>
    <row r="3349" spans="2:9" ht="18" customHeight="1" x14ac:dyDescent="0.35">
      <c r="B3349" s="1">
        <v>18446</v>
      </c>
      <c r="C3349" s="1" t="s">
        <v>15</v>
      </c>
      <c r="D3349" s="1" t="s">
        <v>9</v>
      </c>
      <c r="E3349" s="5">
        <v>43630</v>
      </c>
      <c r="F3349" s="1">
        <v>19</v>
      </c>
      <c r="G3349">
        <v>22092.78</v>
      </c>
      <c r="H3349">
        <v>0.908530845246868</v>
      </c>
      <c r="I3349">
        <v>6281.43</v>
      </c>
    </row>
    <row r="3350" spans="2:9" ht="18" customHeight="1" x14ac:dyDescent="0.35">
      <c r="B3350" s="1">
        <v>18446</v>
      </c>
      <c r="C3350" s="1" t="s">
        <v>15</v>
      </c>
      <c r="D3350" s="1" t="s">
        <v>9</v>
      </c>
      <c r="E3350" s="5">
        <v>43637</v>
      </c>
      <c r="F3350" s="1">
        <v>20</v>
      </c>
      <c r="G3350">
        <v>22997.040000000001</v>
      </c>
      <c r="H3350">
        <v>0.91563146882195801</v>
      </c>
      <c r="I3350">
        <v>7100.55</v>
      </c>
    </row>
    <row r="3351" spans="2:9" ht="18" customHeight="1" x14ac:dyDescent="0.35">
      <c r="B3351" s="1">
        <v>18446</v>
      </c>
      <c r="C3351" s="1" t="s">
        <v>15</v>
      </c>
      <c r="D3351" s="1" t="s">
        <v>9</v>
      </c>
      <c r="E3351" s="5">
        <v>43644</v>
      </c>
      <c r="F3351" s="1">
        <v>21</v>
      </c>
      <c r="G3351">
        <v>22761.439999999999</v>
      </c>
      <c r="H3351">
        <v>0.94123706889564296</v>
      </c>
      <c r="I3351">
        <v>6557.22</v>
      </c>
    </row>
    <row r="3352" spans="2:9" ht="18" customHeight="1" x14ac:dyDescent="0.35">
      <c r="B3352" s="1">
        <v>18446</v>
      </c>
      <c r="C3352" s="1" t="s">
        <v>15</v>
      </c>
      <c r="D3352" s="1" t="s">
        <v>9</v>
      </c>
      <c r="E3352" s="5">
        <v>43651</v>
      </c>
      <c r="F3352" s="1">
        <v>22</v>
      </c>
      <c r="G3352">
        <v>22678.02</v>
      </c>
      <c r="H3352">
        <v>0.956895169660127</v>
      </c>
      <c r="I3352">
        <v>6922.94</v>
      </c>
    </row>
    <row r="3353" spans="2:9" ht="18" customHeight="1" x14ac:dyDescent="0.35">
      <c r="B3353" s="1">
        <v>18446</v>
      </c>
      <c r="C3353" s="1" t="s">
        <v>15</v>
      </c>
      <c r="D3353" s="1" t="s">
        <v>9</v>
      </c>
      <c r="E3353" s="5">
        <v>43658</v>
      </c>
      <c r="F3353" s="1">
        <v>23</v>
      </c>
      <c r="G3353">
        <v>21710.080000000002</v>
      </c>
      <c r="H3353">
        <v>0.96186891931472795</v>
      </c>
      <c r="I3353">
        <v>7637.58</v>
      </c>
    </row>
    <row r="3354" spans="2:9" ht="18" customHeight="1" x14ac:dyDescent="0.35">
      <c r="B3354" s="1">
        <v>18446</v>
      </c>
      <c r="C3354" s="1" t="s">
        <v>15</v>
      </c>
      <c r="D3354" s="1" t="s">
        <v>9</v>
      </c>
      <c r="E3354" s="5">
        <v>43665</v>
      </c>
      <c r="F3354" s="1">
        <v>24</v>
      </c>
      <c r="G3354">
        <v>26035.94</v>
      </c>
      <c r="H3354">
        <v>0.95634253080961595</v>
      </c>
      <c r="I3354">
        <v>7175.7</v>
      </c>
    </row>
    <row r="3355" spans="2:9" ht="18" customHeight="1" x14ac:dyDescent="0.35">
      <c r="B3355" s="1">
        <v>18446</v>
      </c>
      <c r="C3355" s="1" t="s">
        <v>15</v>
      </c>
      <c r="D3355" s="1" t="s">
        <v>9</v>
      </c>
      <c r="E3355" s="5">
        <v>43672</v>
      </c>
      <c r="F3355" s="1">
        <v>25</v>
      </c>
      <c r="G3355">
        <v>25769.7</v>
      </c>
      <c r="H3355">
        <v>0.97172431214884403</v>
      </c>
      <c r="I3355">
        <v>7023.75</v>
      </c>
    </row>
    <row r="3356" spans="2:9" ht="18" customHeight="1" x14ac:dyDescent="0.35">
      <c r="B3356" s="1">
        <v>18446</v>
      </c>
      <c r="C3356" s="1" t="s">
        <v>15</v>
      </c>
      <c r="D3356" s="1" t="s">
        <v>9</v>
      </c>
      <c r="E3356" s="5">
        <v>43679</v>
      </c>
      <c r="F3356" s="1">
        <v>26</v>
      </c>
      <c r="G3356">
        <v>25919.16</v>
      </c>
      <c r="H3356">
        <v>0.97062985553816405</v>
      </c>
      <c r="I3356">
        <v>7518.16</v>
      </c>
    </row>
    <row r="3357" spans="2:9" ht="18" customHeight="1" x14ac:dyDescent="0.35">
      <c r="B3357" s="1">
        <v>18446</v>
      </c>
      <c r="C3357" s="1" t="s">
        <v>15</v>
      </c>
      <c r="D3357" s="1" t="s">
        <v>9</v>
      </c>
      <c r="E3357" s="5">
        <v>43686</v>
      </c>
      <c r="F3357" s="1">
        <v>27</v>
      </c>
      <c r="G3357">
        <v>25111.73</v>
      </c>
      <c r="H3357">
        <v>0.971558437407953</v>
      </c>
      <c r="I3357">
        <v>8127.64</v>
      </c>
    </row>
    <row r="3358" spans="2:9" ht="18" customHeight="1" x14ac:dyDescent="0.35">
      <c r="B3358" s="1">
        <v>18446</v>
      </c>
      <c r="C3358" s="1" t="s">
        <v>15</v>
      </c>
      <c r="D3358" s="1" t="s">
        <v>9</v>
      </c>
      <c r="E3358" s="5">
        <v>43693</v>
      </c>
      <c r="F3358" s="1">
        <v>28</v>
      </c>
      <c r="G3358">
        <v>24267.84</v>
      </c>
      <c r="H3358">
        <v>0.971558437407953</v>
      </c>
      <c r="I3358">
        <v>8742.81</v>
      </c>
    </row>
    <row r="3359" spans="2:9" ht="18" customHeight="1" x14ac:dyDescent="0.35">
      <c r="B3359" s="1">
        <v>18446</v>
      </c>
      <c r="C3359" s="1" t="s">
        <v>15</v>
      </c>
      <c r="D3359" s="1" t="s">
        <v>9</v>
      </c>
      <c r="E3359" s="5">
        <v>43700</v>
      </c>
      <c r="F3359" s="1">
        <v>29</v>
      </c>
      <c r="G3359">
        <v>25734.54</v>
      </c>
      <c r="H3359">
        <v>0.96419466715758495</v>
      </c>
      <c r="I3359">
        <v>8106.49</v>
      </c>
    </row>
    <row r="3360" spans="2:9" ht="18" customHeight="1" x14ac:dyDescent="0.35">
      <c r="B3360" s="1">
        <v>18446</v>
      </c>
      <c r="C3360" s="1" t="s">
        <v>15</v>
      </c>
      <c r="D3360" s="1" t="s">
        <v>9</v>
      </c>
      <c r="E3360" s="5">
        <v>43707</v>
      </c>
      <c r="F3360" s="1">
        <v>30</v>
      </c>
      <c r="G3360">
        <v>24937.35</v>
      </c>
      <c r="H3360">
        <v>0.96189348895434501</v>
      </c>
      <c r="I3360">
        <v>7050</v>
      </c>
    </row>
    <row r="3361" spans="2:9" ht="18" customHeight="1" x14ac:dyDescent="0.35">
      <c r="B3361" s="1">
        <v>18446</v>
      </c>
      <c r="C3361" s="1" t="s">
        <v>15</v>
      </c>
      <c r="D3361" s="1" t="s">
        <v>9</v>
      </c>
      <c r="E3361" s="5">
        <v>43714</v>
      </c>
      <c r="F3361" s="1">
        <v>31</v>
      </c>
      <c r="G3361">
        <v>24876.68</v>
      </c>
      <c r="H3361">
        <v>0.947350042709867</v>
      </c>
      <c r="I3361">
        <v>7762.07</v>
      </c>
    </row>
    <row r="3362" spans="2:9" ht="18" customHeight="1" x14ac:dyDescent="0.35">
      <c r="B3362" s="1">
        <v>18446</v>
      </c>
      <c r="C3362" s="1" t="s">
        <v>15</v>
      </c>
      <c r="D3362" s="1" t="s">
        <v>9</v>
      </c>
      <c r="E3362" s="5">
        <v>43721</v>
      </c>
      <c r="F3362" s="1">
        <v>32</v>
      </c>
      <c r="G3362">
        <v>25224.03</v>
      </c>
      <c r="H3362">
        <v>0.94698185419734904</v>
      </c>
      <c r="I3362">
        <v>7491.89</v>
      </c>
    </row>
    <row r="3363" spans="2:9" ht="18" customHeight="1" x14ac:dyDescent="0.35">
      <c r="B3363" s="1">
        <v>18446</v>
      </c>
      <c r="C3363" s="1" t="s">
        <v>15</v>
      </c>
      <c r="D3363" s="1" t="s">
        <v>9</v>
      </c>
      <c r="E3363" s="5">
        <v>43728</v>
      </c>
      <c r="F3363" s="1">
        <v>33</v>
      </c>
      <c r="G3363">
        <v>25969.11</v>
      </c>
      <c r="H3363">
        <v>0.95986845213549299</v>
      </c>
      <c r="I3363">
        <v>6886.06</v>
      </c>
    </row>
    <row r="3364" spans="2:9" ht="18" customHeight="1" x14ac:dyDescent="0.35">
      <c r="B3364" s="1">
        <v>18446</v>
      </c>
      <c r="C3364" s="1" t="s">
        <v>15</v>
      </c>
      <c r="D3364" s="1" t="s">
        <v>9</v>
      </c>
      <c r="E3364" s="5">
        <v>43735</v>
      </c>
      <c r="F3364" s="1">
        <v>34</v>
      </c>
      <c r="G3364">
        <v>25992.48</v>
      </c>
      <c r="H3364">
        <v>0.96971749484536096</v>
      </c>
      <c r="I3364">
        <v>8170.18</v>
      </c>
    </row>
    <row r="3365" spans="2:9" ht="18" customHeight="1" x14ac:dyDescent="0.35">
      <c r="B3365" s="1">
        <v>18446</v>
      </c>
      <c r="C3365" s="1" t="s">
        <v>15</v>
      </c>
      <c r="D3365" s="1" t="s">
        <v>9</v>
      </c>
      <c r="E3365" s="5">
        <v>43742</v>
      </c>
      <c r="F3365" s="1">
        <v>35</v>
      </c>
      <c r="G3365">
        <v>24738.080000000002</v>
      </c>
      <c r="H3365">
        <v>0.97128229602356397</v>
      </c>
      <c r="I3365">
        <v>8052.85</v>
      </c>
    </row>
    <row r="3366" spans="2:9" ht="18" customHeight="1" x14ac:dyDescent="0.35">
      <c r="B3366" s="1">
        <v>18446</v>
      </c>
      <c r="C3366" s="1" t="s">
        <v>15</v>
      </c>
      <c r="D3366" s="1" t="s">
        <v>9</v>
      </c>
      <c r="E3366" s="5">
        <v>43749</v>
      </c>
      <c r="F3366" s="1">
        <v>36</v>
      </c>
      <c r="G3366">
        <v>23207.46</v>
      </c>
      <c r="H3366">
        <v>0.966495845360825</v>
      </c>
      <c r="I3366">
        <v>7513.63</v>
      </c>
    </row>
    <row r="3367" spans="2:9" ht="18" customHeight="1" x14ac:dyDescent="0.35">
      <c r="B3367" s="1">
        <v>18446</v>
      </c>
      <c r="C3367" s="1" t="s">
        <v>15</v>
      </c>
      <c r="D3367" s="1" t="s">
        <v>9</v>
      </c>
      <c r="E3367" s="5">
        <v>43756</v>
      </c>
      <c r="F3367" s="1">
        <v>37</v>
      </c>
      <c r="G3367">
        <v>23084.85</v>
      </c>
      <c r="H3367">
        <v>0.96944135346097204</v>
      </c>
      <c r="I3367">
        <v>7356.19</v>
      </c>
    </row>
    <row r="3368" spans="2:9" ht="18" customHeight="1" x14ac:dyDescent="0.35">
      <c r="B3368" s="1">
        <v>18446</v>
      </c>
      <c r="C3368" s="1" t="s">
        <v>15</v>
      </c>
      <c r="D3368" s="1" t="s">
        <v>9</v>
      </c>
      <c r="E3368" s="5">
        <v>43763</v>
      </c>
      <c r="F3368" s="1">
        <v>38</v>
      </c>
      <c r="G3368">
        <v>22651.59</v>
      </c>
      <c r="H3368">
        <v>0.97063796612665698</v>
      </c>
      <c r="I3368">
        <v>7797.34</v>
      </c>
    </row>
    <row r="3369" spans="2:9" ht="18" customHeight="1" x14ac:dyDescent="0.35">
      <c r="B3369" s="1">
        <v>18446</v>
      </c>
      <c r="C3369" s="1" t="s">
        <v>15</v>
      </c>
      <c r="D3369" s="1" t="s">
        <v>9</v>
      </c>
      <c r="E3369" s="5">
        <v>43770</v>
      </c>
      <c r="F3369" s="1">
        <v>39</v>
      </c>
      <c r="G3369">
        <v>23011.16</v>
      </c>
      <c r="H3369">
        <v>0.96309010162002895</v>
      </c>
      <c r="I3369">
        <v>7604.26</v>
      </c>
    </row>
    <row r="3370" spans="2:9" ht="18" customHeight="1" x14ac:dyDescent="0.35">
      <c r="B3370" s="1">
        <v>18446</v>
      </c>
      <c r="C3370" s="1" t="s">
        <v>15</v>
      </c>
      <c r="D3370" s="1" t="s">
        <v>9</v>
      </c>
      <c r="E3370" s="5">
        <v>43777</v>
      </c>
      <c r="F3370" s="1">
        <v>40</v>
      </c>
      <c r="G3370">
        <v>23451.94</v>
      </c>
      <c r="H3370">
        <v>0.95664680265095703</v>
      </c>
      <c r="I3370">
        <v>7447.02</v>
      </c>
    </row>
    <row r="3371" spans="2:9" ht="18" customHeight="1" x14ac:dyDescent="0.35">
      <c r="B3371" s="1">
        <v>18446</v>
      </c>
      <c r="C3371" s="1" t="s">
        <v>15</v>
      </c>
      <c r="D3371" s="1" t="s">
        <v>9</v>
      </c>
      <c r="E3371" s="5">
        <v>43784</v>
      </c>
      <c r="F3371" s="1">
        <v>41</v>
      </c>
      <c r="G3371">
        <v>22140.9</v>
      </c>
      <c r="H3371">
        <v>0.95996049926362303</v>
      </c>
      <c r="I3371">
        <v>7457</v>
      </c>
    </row>
    <row r="3372" spans="2:9" ht="18" customHeight="1" x14ac:dyDescent="0.35">
      <c r="B3372" s="1">
        <v>18446</v>
      </c>
      <c r="C3372" s="1" t="s">
        <v>15</v>
      </c>
      <c r="D3372" s="1" t="s">
        <v>9</v>
      </c>
      <c r="E3372" s="5">
        <v>43791</v>
      </c>
      <c r="F3372" s="1">
        <v>42</v>
      </c>
      <c r="G3372">
        <v>23842.95</v>
      </c>
      <c r="H3372">
        <v>0.959224122238586</v>
      </c>
      <c r="I3372">
        <v>7406.33</v>
      </c>
    </row>
    <row r="3373" spans="2:9" ht="18" customHeight="1" x14ac:dyDescent="0.35">
      <c r="B3373" s="1">
        <v>18446</v>
      </c>
      <c r="C3373" s="1" t="s">
        <v>15</v>
      </c>
      <c r="D3373" s="1" t="s">
        <v>9</v>
      </c>
      <c r="E3373" s="5">
        <v>43798</v>
      </c>
      <c r="F3373" s="1">
        <v>43</v>
      </c>
      <c r="G3373">
        <v>23666.18</v>
      </c>
      <c r="H3373">
        <v>0.96189348895434501</v>
      </c>
      <c r="I3373">
        <v>6126.08</v>
      </c>
    </row>
    <row r="3374" spans="2:9" ht="18" customHeight="1" x14ac:dyDescent="0.35">
      <c r="B3374" s="1">
        <v>18446</v>
      </c>
      <c r="C3374" s="1" t="s">
        <v>15</v>
      </c>
      <c r="D3374" s="1" t="s">
        <v>9</v>
      </c>
      <c r="E3374" s="5">
        <v>43805</v>
      </c>
      <c r="F3374" s="1">
        <v>44</v>
      </c>
      <c r="G3374">
        <v>23754.09</v>
      </c>
      <c r="H3374">
        <v>0.97385961561119305</v>
      </c>
      <c r="I3374">
        <v>7647.26</v>
      </c>
    </row>
    <row r="3375" spans="2:9" ht="18" customHeight="1" x14ac:dyDescent="0.35">
      <c r="B3375" s="1">
        <v>18446</v>
      </c>
      <c r="C3375" s="1" t="s">
        <v>15</v>
      </c>
      <c r="D3375" s="1" t="s">
        <v>9</v>
      </c>
      <c r="E3375" s="5">
        <v>43812</v>
      </c>
      <c r="F3375" s="1">
        <v>45</v>
      </c>
      <c r="G3375">
        <v>23591.5</v>
      </c>
      <c r="H3375">
        <v>0.97198078870004601</v>
      </c>
      <c r="I3375">
        <v>6702.78</v>
      </c>
    </row>
    <row r="3376" spans="2:9" ht="18" customHeight="1" x14ac:dyDescent="0.35">
      <c r="B3376" s="1">
        <v>18446</v>
      </c>
      <c r="C3376" s="1" t="s">
        <v>15</v>
      </c>
      <c r="D3376" s="1" t="s">
        <v>9</v>
      </c>
      <c r="E3376" s="5">
        <v>43819</v>
      </c>
      <c r="F3376" s="1">
        <v>46</v>
      </c>
      <c r="G3376">
        <v>24421.75</v>
      </c>
      <c r="H3376">
        <v>0.96940844143316496</v>
      </c>
      <c r="I3376">
        <v>6537.6</v>
      </c>
    </row>
    <row r="3377" spans="2:9" ht="18" customHeight="1" x14ac:dyDescent="0.35">
      <c r="B3377" s="1">
        <v>18446</v>
      </c>
      <c r="C3377" s="1" t="s">
        <v>15</v>
      </c>
      <c r="D3377" s="1" t="s">
        <v>9</v>
      </c>
      <c r="E3377" s="5">
        <v>43826</v>
      </c>
      <c r="F3377" s="1">
        <v>47</v>
      </c>
      <c r="G3377">
        <v>23714.58</v>
      </c>
      <c r="H3377">
        <v>0.96086457372530998</v>
      </c>
      <c r="I3377">
        <v>5086.84</v>
      </c>
    </row>
    <row r="3378" spans="2:9" ht="18" customHeight="1" x14ac:dyDescent="0.35">
      <c r="B3378" s="1">
        <v>18446</v>
      </c>
      <c r="C3378" s="1" t="s">
        <v>15</v>
      </c>
      <c r="D3378" s="1" t="s">
        <v>9</v>
      </c>
      <c r="E3378" s="5">
        <v>43833</v>
      </c>
      <c r="F3378" s="1">
        <v>48</v>
      </c>
      <c r="G3378">
        <v>23846.46</v>
      </c>
      <c r="H3378">
        <v>0.95691418327974298</v>
      </c>
      <c r="I3378">
        <v>6514.93</v>
      </c>
    </row>
    <row r="3379" spans="2:9" ht="18" customHeight="1" x14ac:dyDescent="0.35">
      <c r="B3379" s="1">
        <v>18446</v>
      </c>
      <c r="C3379" s="1" t="s">
        <v>15</v>
      </c>
      <c r="D3379" s="1" t="s">
        <v>9</v>
      </c>
      <c r="E3379" s="5">
        <v>43840</v>
      </c>
      <c r="F3379" s="1">
        <v>49</v>
      </c>
      <c r="G3379">
        <v>24346.92</v>
      </c>
      <c r="H3379">
        <v>0.95553614010105703</v>
      </c>
      <c r="I3379">
        <v>7217.84</v>
      </c>
    </row>
    <row r="3380" spans="2:9" ht="18" customHeight="1" x14ac:dyDescent="0.35">
      <c r="B3380" s="1">
        <v>18446</v>
      </c>
      <c r="C3380" s="1" t="s">
        <v>15</v>
      </c>
      <c r="D3380" s="1" t="s">
        <v>9</v>
      </c>
      <c r="E3380" s="5">
        <v>43847</v>
      </c>
      <c r="F3380" s="1">
        <v>50</v>
      </c>
      <c r="G3380">
        <v>23700.77</v>
      </c>
      <c r="H3380">
        <v>0.95470931419384497</v>
      </c>
      <c r="I3380">
        <v>8031.76</v>
      </c>
    </row>
    <row r="3381" spans="2:9" ht="18" customHeight="1" x14ac:dyDescent="0.35">
      <c r="B3381" s="1">
        <v>18446</v>
      </c>
      <c r="C3381" s="1" t="s">
        <v>15</v>
      </c>
      <c r="D3381" s="1" t="s">
        <v>9</v>
      </c>
      <c r="E3381" s="5">
        <v>43854</v>
      </c>
      <c r="F3381" s="1">
        <v>51</v>
      </c>
      <c r="G3381">
        <v>23523.81</v>
      </c>
      <c r="H3381">
        <v>0.957924748277446</v>
      </c>
      <c r="I3381">
        <v>8096.87</v>
      </c>
    </row>
    <row r="3382" spans="2:9" ht="18" customHeight="1" x14ac:dyDescent="0.35">
      <c r="B3382" s="1">
        <v>18446</v>
      </c>
      <c r="C3382" s="1" t="s">
        <v>15</v>
      </c>
      <c r="D3382" s="1" t="s">
        <v>9</v>
      </c>
      <c r="E3382" s="5">
        <v>43861</v>
      </c>
      <c r="F3382" s="1">
        <v>52</v>
      </c>
      <c r="G3382">
        <v>22600.14</v>
      </c>
      <c r="H3382">
        <v>0.95553614010105703</v>
      </c>
      <c r="I3382">
        <v>7474.65</v>
      </c>
    </row>
    <row r="3383" spans="2:9" ht="18" customHeight="1" x14ac:dyDescent="0.35">
      <c r="B3383" s="1">
        <v>18446</v>
      </c>
      <c r="C3383" s="1" t="s">
        <v>15</v>
      </c>
      <c r="D3383" s="1" t="s">
        <v>9</v>
      </c>
      <c r="E3383" s="5">
        <v>43504</v>
      </c>
      <c r="F3383" s="1">
        <v>1</v>
      </c>
      <c r="G3383">
        <v>58572.76</v>
      </c>
      <c r="H3383">
        <v>0.99373304492034498</v>
      </c>
      <c r="I3383">
        <v>9106.6200000000008</v>
      </c>
    </row>
    <row r="3384" spans="2:9" ht="18" customHeight="1" x14ac:dyDescent="0.35">
      <c r="B3384" s="1">
        <v>18446</v>
      </c>
      <c r="C3384" s="1" t="s">
        <v>15</v>
      </c>
      <c r="D3384" s="1" t="s">
        <v>9</v>
      </c>
      <c r="E3384" s="5">
        <v>43511</v>
      </c>
      <c r="F3384" s="1">
        <v>2</v>
      </c>
      <c r="G3384">
        <v>57493.89</v>
      </c>
      <c r="H3384">
        <v>0.99199194628710696</v>
      </c>
      <c r="I3384">
        <v>9524.83</v>
      </c>
    </row>
    <row r="3385" spans="2:9" ht="18" customHeight="1" x14ac:dyDescent="0.35">
      <c r="B3385" s="1">
        <v>18446</v>
      </c>
      <c r="C3385" s="1" t="s">
        <v>15</v>
      </c>
      <c r="D3385" s="1" t="s">
        <v>9</v>
      </c>
      <c r="E3385" s="5">
        <v>43518</v>
      </c>
      <c r="F3385" s="1">
        <v>3</v>
      </c>
      <c r="G3385">
        <v>57063.43</v>
      </c>
      <c r="H3385">
        <v>0.99434242944197804</v>
      </c>
      <c r="I3385">
        <v>8275.66</v>
      </c>
    </row>
    <row r="3386" spans="2:9" ht="18" customHeight="1" x14ac:dyDescent="0.35">
      <c r="B3386" s="1">
        <v>18446</v>
      </c>
      <c r="C3386" s="1" t="s">
        <v>15</v>
      </c>
      <c r="D3386" s="1" t="s">
        <v>9</v>
      </c>
      <c r="E3386" s="5">
        <v>43525</v>
      </c>
      <c r="F3386" s="1">
        <v>4</v>
      </c>
      <c r="G3386">
        <v>55827.96</v>
      </c>
      <c r="H3386">
        <v>0.99477906788511705</v>
      </c>
      <c r="I3386">
        <v>8447.35</v>
      </c>
    </row>
    <row r="3387" spans="2:9" ht="18" customHeight="1" x14ac:dyDescent="0.35">
      <c r="B3387" s="1">
        <v>18446</v>
      </c>
      <c r="C3387" s="1" t="s">
        <v>15</v>
      </c>
      <c r="D3387" s="1" t="s">
        <v>9</v>
      </c>
      <c r="E3387" s="5">
        <v>43532</v>
      </c>
      <c r="F3387" s="1">
        <v>5</v>
      </c>
      <c r="G3387">
        <v>55114.239999999998</v>
      </c>
      <c r="H3387">
        <v>0.994084869845137</v>
      </c>
      <c r="I3387">
        <v>8485.5400000000009</v>
      </c>
    </row>
    <row r="3388" spans="2:9" ht="18" customHeight="1" x14ac:dyDescent="0.35">
      <c r="B3388" s="1">
        <v>18446</v>
      </c>
      <c r="C3388" s="1" t="s">
        <v>15</v>
      </c>
      <c r="D3388" s="1" t="s">
        <v>9</v>
      </c>
      <c r="E3388" s="5">
        <v>43539</v>
      </c>
      <c r="F3388" s="1">
        <v>6</v>
      </c>
      <c r="G3388">
        <v>53530.61</v>
      </c>
      <c r="H3388">
        <v>0.992257829650252</v>
      </c>
      <c r="I3388">
        <v>10203.549999999999</v>
      </c>
    </row>
    <row r="3389" spans="2:9" ht="18" customHeight="1" x14ac:dyDescent="0.35">
      <c r="B3389" s="1">
        <v>18446</v>
      </c>
      <c r="C3389" s="1" t="s">
        <v>15</v>
      </c>
      <c r="D3389" s="1" t="s">
        <v>9</v>
      </c>
      <c r="E3389" s="5">
        <v>43546</v>
      </c>
      <c r="F3389" s="1">
        <v>7</v>
      </c>
      <c r="G3389">
        <v>53359.03</v>
      </c>
      <c r="H3389">
        <v>0.99217082773621001</v>
      </c>
      <c r="I3389">
        <v>8930.31</v>
      </c>
    </row>
    <row r="3390" spans="2:9" ht="18" customHeight="1" x14ac:dyDescent="0.35">
      <c r="B3390" s="1">
        <v>18446</v>
      </c>
      <c r="C3390" s="1" t="s">
        <v>15</v>
      </c>
      <c r="D3390" s="1" t="s">
        <v>9</v>
      </c>
      <c r="E3390" s="5">
        <v>43553</v>
      </c>
      <c r="F3390" s="1">
        <v>8</v>
      </c>
      <c r="G3390">
        <v>52251.93</v>
      </c>
      <c r="H3390">
        <v>0.993475856446842</v>
      </c>
      <c r="I3390">
        <v>10589.19</v>
      </c>
    </row>
    <row r="3391" spans="2:9" ht="18" customHeight="1" x14ac:dyDescent="0.35">
      <c r="B3391" s="1">
        <v>18446</v>
      </c>
      <c r="C3391" s="1" t="s">
        <v>15</v>
      </c>
      <c r="D3391" s="1" t="s">
        <v>9</v>
      </c>
      <c r="E3391" s="5">
        <v>43560</v>
      </c>
      <c r="F3391" s="1">
        <v>9</v>
      </c>
      <c r="G3391">
        <v>52918.58</v>
      </c>
      <c r="H3391">
        <v>0.99138781050983105</v>
      </c>
      <c r="I3391">
        <v>10909.37</v>
      </c>
    </row>
    <row r="3392" spans="2:9" ht="18" customHeight="1" x14ac:dyDescent="0.35">
      <c r="B3392" s="1">
        <v>18446</v>
      </c>
      <c r="C3392" s="1" t="s">
        <v>15</v>
      </c>
      <c r="D3392" s="1" t="s">
        <v>9</v>
      </c>
      <c r="E3392" s="5">
        <v>43567</v>
      </c>
      <c r="F3392" s="1">
        <v>10</v>
      </c>
      <c r="G3392">
        <v>52986.45</v>
      </c>
      <c r="H3392">
        <v>0.98886475500260995</v>
      </c>
      <c r="I3392">
        <v>10757.32</v>
      </c>
    </row>
    <row r="3393" spans="2:9" ht="18" customHeight="1" x14ac:dyDescent="0.35">
      <c r="B3393" s="1">
        <v>18446</v>
      </c>
      <c r="C3393" s="1" t="s">
        <v>15</v>
      </c>
      <c r="D3393" s="1" t="s">
        <v>9</v>
      </c>
      <c r="E3393" s="5">
        <v>43574</v>
      </c>
      <c r="F3393" s="1">
        <v>11</v>
      </c>
      <c r="G3393">
        <v>51040.38</v>
      </c>
      <c r="H3393">
        <v>0.99112680476770498</v>
      </c>
      <c r="I3393">
        <v>11145.15</v>
      </c>
    </row>
    <row r="3394" spans="2:9" ht="18" customHeight="1" x14ac:dyDescent="0.35">
      <c r="B3394" s="1">
        <v>18446</v>
      </c>
      <c r="C3394" s="1" t="s">
        <v>15</v>
      </c>
      <c r="D3394" s="1" t="s">
        <v>9</v>
      </c>
      <c r="E3394" s="5">
        <v>43581</v>
      </c>
      <c r="F3394" s="1">
        <v>12</v>
      </c>
      <c r="G3394">
        <v>49364.71</v>
      </c>
      <c r="H3394">
        <v>0.98486266695667302</v>
      </c>
      <c r="I3394">
        <v>10128.39</v>
      </c>
    </row>
    <row r="3395" spans="2:9" ht="18" customHeight="1" x14ac:dyDescent="0.35">
      <c r="B3395" s="1">
        <v>18446</v>
      </c>
      <c r="C3395" s="1" t="s">
        <v>15</v>
      </c>
      <c r="D3395" s="1" t="s">
        <v>9</v>
      </c>
      <c r="E3395" s="5">
        <v>43588</v>
      </c>
      <c r="F3395" s="1">
        <v>13</v>
      </c>
      <c r="G3395">
        <v>46649.08</v>
      </c>
      <c r="H3395">
        <v>0.98260061719157799</v>
      </c>
      <c r="I3395">
        <v>11594.68</v>
      </c>
    </row>
    <row r="3396" spans="2:9" ht="18" customHeight="1" x14ac:dyDescent="0.35">
      <c r="B3396" s="1">
        <v>18446</v>
      </c>
      <c r="C3396" s="1" t="s">
        <v>15</v>
      </c>
      <c r="D3396" s="1" t="s">
        <v>9</v>
      </c>
      <c r="E3396" s="5">
        <v>43595</v>
      </c>
      <c r="F3396" s="1">
        <v>14</v>
      </c>
      <c r="G3396">
        <v>45852.55</v>
      </c>
      <c r="H3396">
        <v>0.98416665164433603</v>
      </c>
      <c r="I3396">
        <v>9469.86</v>
      </c>
    </row>
    <row r="3397" spans="2:9" ht="18" customHeight="1" x14ac:dyDescent="0.35">
      <c r="B3397" s="1">
        <v>18446</v>
      </c>
      <c r="C3397" s="1" t="s">
        <v>15</v>
      </c>
      <c r="D3397" s="1" t="s">
        <v>9</v>
      </c>
      <c r="E3397" s="5">
        <v>43602</v>
      </c>
      <c r="F3397" s="1">
        <v>15</v>
      </c>
      <c r="G3397">
        <v>45354.71</v>
      </c>
      <c r="H3397">
        <v>0.99016978371324205</v>
      </c>
      <c r="I3397">
        <v>9854.64</v>
      </c>
    </row>
    <row r="3398" spans="2:9" ht="18" customHeight="1" x14ac:dyDescent="0.35">
      <c r="B3398" s="1">
        <v>18446</v>
      </c>
      <c r="C3398" s="1" t="s">
        <v>15</v>
      </c>
      <c r="D3398" s="1" t="s">
        <v>9</v>
      </c>
      <c r="E3398" s="5">
        <v>43609</v>
      </c>
      <c r="F3398" s="1">
        <v>16</v>
      </c>
      <c r="G3398">
        <v>44382.91</v>
      </c>
      <c r="H3398">
        <v>0.99338885453280001</v>
      </c>
      <c r="I3398">
        <v>10615.81</v>
      </c>
    </row>
    <row r="3399" spans="2:9" ht="18" customHeight="1" x14ac:dyDescent="0.35">
      <c r="B3399" s="1">
        <v>18446</v>
      </c>
      <c r="C3399" s="1" t="s">
        <v>15</v>
      </c>
      <c r="D3399" s="1" t="s">
        <v>9</v>
      </c>
      <c r="E3399" s="5">
        <v>43616</v>
      </c>
      <c r="F3399" s="1">
        <v>17</v>
      </c>
      <c r="G3399">
        <v>44258.04</v>
      </c>
      <c r="H3399">
        <v>0.99199682390812605</v>
      </c>
      <c r="I3399">
        <v>10321.370000000001</v>
      </c>
    </row>
    <row r="3400" spans="2:9" ht="18" customHeight="1" x14ac:dyDescent="0.35">
      <c r="B3400" s="1">
        <v>18446</v>
      </c>
      <c r="C3400" s="1" t="s">
        <v>15</v>
      </c>
      <c r="D3400" s="1" t="s">
        <v>9</v>
      </c>
      <c r="E3400" s="5">
        <v>43623</v>
      </c>
      <c r="F3400" s="1">
        <v>18</v>
      </c>
      <c r="G3400">
        <v>43016.79</v>
      </c>
      <c r="H3400">
        <v>0.992345497607656</v>
      </c>
      <c r="I3400">
        <v>12515.75</v>
      </c>
    </row>
    <row r="3401" spans="2:9" ht="18" customHeight="1" x14ac:dyDescent="0.35">
      <c r="B3401" s="1">
        <v>18446</v>
      </c>
      <c r="C3401" s="1" t="s">
        <v>15</v>
      </c>
      <c r="D3401" s="1" t="s">
        <v>9</v>
      </c>
      <c r="E3401" s="5">
        <v>43630</v>
      </c>
      <c r="F3401" s="1">
        <v>19</v>
      </c>
      <c r="G3401">
        <v>43135.79</v>
      </c>
      <c r="H3401">
        <v>0.99330593000608602</v>
      </c>
      <c r="I3401">
        <v>11184.38</v>
      </c>
    </row>
    <row r="3402" spans="2:9" ht="18" customHeight="1" x14ac:dyDescent="0.35">
      <c r="B3402" s="1">
        <v>18446</v>
      </c>
      <c r="C3402" s="1" t="s">
        <v>15</v>
      </c>
      <c r="D3402" s="1" t="s">
        <v>9</v>
      </c>
      <c r="E3402" s="5">
        <v>43637</v>
      </c>
      <c r="F3402" s="1">
        <v>20</v>
      </c>
      <c r="G3402">
        <v>42314.43</v>
      </c>
      <c r="H3402">
        <v>0.99121915494304802</v>
      </c>
      <c r="I3402">
        <v>11314.15</v>
      </c>
    </row>
    <row r="3403" spans="2:9" ht="18" customHeight="1" x14ac:dyDescent="0.35">
      <c r="B3403" s="1">
        <v>18446</v>
      </c>
      <c r="C3403" s="1" t="s">
        <v>15</v>
      </c>
      <c r="D3403" s="1" t="s">
        <v>9</v>
      </c>
      <c r="E3403" s="5">
        <v>43644</v>
      </c>
      <c r="F3403" s="1">
        <v>21</v>
      </c>
      <c r="G3403">
        <v>42845.91</v>
      </c>
      <c r="H3403">
        <v>0.99130610390400797</v>
      </c>
      <c r="I3403">
        <v>11835.81</v>
      </c>
    </row>
    <row r="3404" spans="2:9" ht="18" customHeight="1" x14ac:dyDescent="0.35">
      <c r="B3404" s="1">
        <v>18446</v>
      </c>
      <c r="C3404" s="1" t="s">
        <v>15</v>
      </c>
      <c r="D3404" s="1" t="s">
        <v>9</v>
      </c>
      <c r="E3404" s="5">
        <v>43651</v>
      </c>
      <c r="F3404" s="1">
        <v>22</v>
      </c>
      <c r="G3404">
        <v>44285.21</v>
      </c>
      <c r="H3404">
        <v>0.98939322676288999</v>
      </c>
      <c r="I3404">
        <v>10724.71</v>
      </c>
    </row>
    <row r="3405" spans="2:9" ht="18" customHeight="1" x14ac:dyDescent="0.35">
      <c r="B3405" s="1">
        <v>18446</v>
      </c>
      <c r="C3405" s="1" t="s">
        <v>15</v>
      </c>
      <c r="D3405" s="1" t="s">
        <v>9</v>
      </c>
      <c r="E3405" s="5">
        <v>43658</v>
      </c>
      <c r="F3405" s="1">
        <v>23</v>
      </c>
      <c r="G3405">
        <v>42191.19</v>
      </c>
      <c r="H3405">
        <v>0.992088644552648</v>
      </c>
      <c r="I3405">
        <v>11219.56</v>
      </c>
    </row>
    <row r="3406" spans="2:9" ht="18" customHeight="1" x14ac:dyDescent="0.35">
      <c r="B3406" s="1">
        <v>18446</v>
      </c>
      <c r="C3406" s="1" t="s">
        <v>15</v>
      </c>
      <c r="D3406" s="1" t="s">
        <v>9</v>
      </c>
      <c r="E3406" s="5">
        <v>43665</v>
      </c>
      <c r="F3406" s="1">
        <v>24</v>
      </c>
      <c r="G3406">
        <v>42247.16</v>
      </c>
      <c r="H3406">
        <v>0.99113220598208795</v>
      </c>
      <c r="I3406">
        <v>9687.32</v>
      </c>
    </row>
    <row r="3407" spans="2:9" ht="18" customHeight="1" x14ac:dyDescent="0.35">
      <c r="B3407" s="1">
        <v>18446</v>
      </c>
      <c r="C3407" s="1" t="s">
        <v>15</v>
      </c>
      <c r="D3407" s="1" t="s">
        <v>9</v>
      </c>
      <c r="E3407" s="5">
        <v>43672</v>
      </c>
      <c r="F3407" s="1">
        <v>25</v>
      </c>
      <c r="G3407">
        <v>42969.21</v>
      </c>
      <c r="H3407">
        <v>0.99087135909920898</v>
      </c>
      <c r="I3407">
        <v>11194.41</v>
      </c>
    </row>
    <row r="3408" spans="2:9" ht="18" customHeight="1" x14ac:dyDescent="0.35">
      <c r="B3408" s="1">
        <v>18446</v>
      </c>
      <c r="C3408" s="1" t="s">
        <v>15</v>
      </c>
      <c r="D3408" s="1" t="s">
        <v>9</v>
      </c>
      <c r="E3408" s="5">
        <v>43679</v>
      </c>
      <c r="F3408" s="1">
        <v>26</v>
      </c>
      <c r="G3408">
        <v>43082.39</v>
      </c>
      <c r="H3408">
        <v>0.98921932884096997</v>
      </c>
      <c r="I3408">
        <v>12050</v>
      </c>
    </row>
    <row r="3409" spans="2:9" ht="18" customHeight="1" x14ac:dyDescent="0.35">
      <c r="B3409" s="1">
        <v>18446</v>
      </c>
      <c r="C3409" s="1" t="s">
        <v>15</v>
      </c>
      <c r="D3409" s="1" t="s">
        <v>9</v>
      </c>
      <c r="E3409" s="5">
        <v>43686</v>
      </c>
      <c r="F3409" s="1">
        <v>27</v>
      </c>
      <c r="G3409">
        <v>41410.78</v>
      </c>
      <c r="H3409">
        <v>0.98348069741761601</v>
      </c>
      <c r="I3409">
        <v>11264.87</v>
      </c>
    </row>
    <row r="3410" spans="2:9" ht="18" customHeight="1" x14ac:dyDescent="0.35">
      <c r="B3410" s="1">
        <v>18446</v>
      </c>
      <c r="C3410" s="1" t="s">
        <v>15</v>
      </c>
      <c r="D3410" s="1" t="s">
        <v>9</v>
      </c>
      <c r="E3410" s="5">
        <v>43693</v>
      </c>
      <c r="F3410" s="1">
        <v>28</v>
      </c>
      <c r="G3410">
        <v>39912.76</v>
      </c>
      <c r="H3410">
        <v>0.97269902625858595</v>
      </c>
      <c r="I3410">
        <v>11122.58</v>
      </c>
    </row>
    <row r="3411" spans="2:9" ht="18" customHeight="1" x14ac:dyDescent="0.35">
      <c r="B3411" s="1">
        <v>18446</v>
      </c>
      <c r="C3411" s="1" t="s">
        <v>15</v>
      </c>
      <c r="D3411" s="1" t="s">
        <v>9</v>
      </c>
      <c r="E3411" s="5">
        <v>43700</v>
      </c>
      <c r="F3411" s="1">
        <v>29</v>
      </c>
      <c r="G3411">
        <v>40331.47</v>
      </c>
      <c r="H3411">
        <v>0.97592241863699603</v>
      </c>
      <c r="I3411">
        <v>11311.69</v>
      </c>
    </row>
    <row r="3412" spans="2:9" ht="18" customHeight="1" x14ac:dyDescent="0.35">
      <c r="B3412" s="1">
        <v>18446</v>
      </c>
      <c r="C3412" s="1" t="s">
        <v>15</v>
      </c>
      <c r="D3412" s="1" t="s">
        <v>9</v>
      </c>
      <c r="E3412" s="5">
        <v>43707</v>
      </c>
      <c r="F3412" s="1">
        <v>30</v>
      </c>
      <c r="G3412">
        <v>40050.44</v>
      </c>
      <c r="H3412">
        <v>0.97888525443170005</v>
      </c>
      <c r="I3412">
        <v>10632.19</v>
      </c>
    </row>
    <row r="3413" spans="2:9" ht="18" customHeight="1" x14ac:dyDescent="0.35">
      <c r="B3413" s="1">
        <v>18446</v>
      </c>
      <c r="C3413" s="1" t="s">
        <v>15</v>
      </c>
      <c r="D3413" s="1" t="s">
        <v>9</v>
      </c>
      <c r="E3413" s="5">
        <v>43714</v>
      </c>
      <c r="F3413" s="1">
        <v>31</v>
      </c>
      <c r="G3413">
        <v>41132.65</v>
      </c>
      <c r="H3413">
        <v>0.98001490337156805</v>
      </c>
      <c r="I3413">
        <v>11697.07</v>
      </c>
    </row>
    <row r="3414" spans="2:9" ht="18" customHeight="1" x14ac:dyDescent="0.35">
      <c r="B3414" s="1">
        <v>18446</v>
      </c>
      <c r="C3414" s="1" t="s">
        <v>15</v>
      </c>
      <c r="D3414" s="1" t="s">
        <v>9</v>
      </c>
      <c r="E3414" s="5">
        <v>43721</v>
      </c>
      <c r="F3414" s="1">
        <v>32</v>
      </c>
      <c r="G3414">
        <v>42192.56</v>
      </c>
      <c r="H3414">
        <v>0.9859238362878</v>
      </c>
      <c r="I3414">
        <v>10977.37</v>
      </c>
    </row>
    <row r="3415" spans="2:9" ht="18" customHeight="1" x14ac:dyDescent="0.35">
      <c r="B3415" s="1">
        <v>18446</v>
      </c>
      <c r="C3415" s="1" t="s">
        <v>15</v>
      </c>
      <c r="D3415" s="1" t="s">
        <v>9</v>
      </c>
      <c r="E3415" s="5">
        <v>43728</v>
      </c>
      <c r="F3415" s="1">
        <v>33</v>
      </c>
      <c r="G3415">
        <v>43773.56</v>
      </c>
      <c r="H3415">
        <v>0.98948657525199901</v>
      </c>
      <c r="I3415">
        <v>10536.9</v>
      </c>
    </row>
    <row r="3416" spans="2:9" ht="18" customHeight="1" x14ac:dyDescent="0.35">
      <c r="B3416" s="1">
        <v>18446</v>
      </c>
      <c r="C3416" s="1" t="s">
        <v>15</v>
      </c>
      <c r="D3416" s="1" t="s">
        <v>9</v>
      </c>
      <c r="E3416" s="5">
        <v>43735</v>
      </c>
      <c r="F3416" s="1">
        <v>34</v>
      </c>
      <c r="G3416">
        <v>47341.95</v>
      </c>
      <c r="H3416">
        <v>0.99131139277024705</v>
      </c>
      <c r="I3416">
        <v>10807.36</v>
      </c>
    </row>
    <row r="3417" spans="2:9" ht="18" customHeight="1" x14ac:dyDescent="0.35">
      <c r="B3417" s="1">
        <v>18446</v>
      </c>
      <c r="C3417" s="1" t="s">
        <v>15</v>
      </c>
      <c r="D3417" s="1" t="s">
        <v>9</v>
      </c>
      <c r="E3417" s="5">
        <v>43742</v>
      </c>
      <c r="F3417" s="1">
        <v>35</v>
      </c>
      <c r="G3417">
        <v>46102.75</v>
      </c>
      <c r="H3417">
        <v>0.99079001633646202</v>
      </c>
      <c r="I3417">
        <v>11979</v>
      </c>
    </row>
    <row r="3418" spans="2:9" ht="18" customHeight="1" x14ac:dyDescent="0.35">
      <c r="B3418" s="1">
        <v>18446</v>
      </c>
      <c r="C3418" s="1" t="s">
        <v>15</v>
      </c>
      <c r="D3418" s="1" t="s">
        <v>9</v>
      </c>
      <c r="E3418" s="5">
        <v>43749</v>
      </c>
      <c r="F3418" s="1">
        <v>36</v>
      </c>
      <c r="G3418">
        <v>44382.13</v>
      </c>
      <c r="H3418">
        <v>0.99131139277024705</v>
      </c>
      <c r="I3418">
        <v>10920.92</v>
      </c>
    </row>
    <row r="3419" spans="2:9" ht="18" customHeight="1" x14ac:dyDescent="0.35">
      <c r="B3419" s="1">
        <v>18446</v>
      </c>
      <c r="C3419" s="1" t="s">
        <v>15</v>
      </c>
      <c r="D3419" s="1" t="s">
        <v>9</v>
      </c>
      <c r="E3419" s="5">
        <v>43756</v>
      </c>
      <c r="F3419" s="1">
        <v>37</v>
      </c>
      <c r="G3419">
        <v>43361.3</v>
      </c>
      <c r="H3419">
        <v>0.98844382238442796</v>
      </c>
      <c r="I3419">
        <v>11163.87</v>
      </c>
    </row>
    <row r="3420" spans="2:9" ht="18" customHeight="1" x14ac:dyDescent="0.35">
      <c r="B3420" s="1">
        <v>18446</v>
      </c>
      <c r="C3420" s="1" t="s">
        <v>15</v>
      </c>
      <c r="D3420" s="1" t="s">
        <v>9</v>
      </c>
      <c r="E3420" s="5">
        <v>43763</v>
      </c>
      <c r="F3420" s="1">
        <v>38</v>
      </c>
      <c r="G3420">
        <v>44974.39</v>
      </c>
      <c r="H3420">
        <v>0.98948657525199901</v>
      </c>
      <c r="I3420">
        <v>10548.1</v>
      </c>
    </row>
    <row r="3421" spans="2:9" ht="18" customHeight="1" x14ac:dyDescent="0.35">
      <c r="B3421" s="1">
        <v>18446</v>
      </c>
      <c r="C3421" s="1" t="s">
        <v>15</v>
      </c>
      <c r="D3421" s="1" t="s">
        <v>9</v>
      </c>
      <c r="E3421" s="5">
        <v>43770</v>
      </c>
      <c r="F3421" s="1">
        <v>39</v>
      </c>
      <c r="G3421">
        <v>46205.95</v>
      </c>
      <c r="H3421">
        <v>0.99174587313173401</v>
      </c>
      <c r="I3421">
        <v>8903.49</v>
      </c>
    </row>
    <row r="3422" spans="2:9" ht="18" customHeight="1" x14ac:dyDescent="0.35">
      <c r="B3422" s="1">
        <v>18446</v>
      </c>
      <c r="C3422" s="1" t="s">
        <v>15</v>
      </c>
      <c r="D3422" s="1" t="s">
        <v>9</v>
      </c>
      <c r="E3422" s="5">
        <v>43777</v>
      </c>
      <c r="F3422" s="1">
        <v>40</v>
      </c>
      <c r="G3422">
        <v>46221.42</v>
      </c>
      <c r="H3422">
        <v>0.992701729927007</v>
      </c>
      <c r="I3422">
        <v>11739</v>
      </c>
    </row>
    <row r="3423" spans="2:9" ht="18" customHeight="1" x14ac:dyDescent="0.35">
      <c r="B3423" s="1">
        <v>18446</v>
      </c>
      <c r="C3423" s="1" t="s">
        <v>15</v>
      </c>
      <c r="D3423" s="1" t="s">
        <v>9</v>
      </c>
      <c r="E3423" s="5">
        <v>43784</v>
      </c>
      <c r="F3423" s="1">
        <v>41</v>
      </c>
      <c r="G3423">
        <v>45613.62</v>
      </c>
      <c r="H3423">
        <v>0.99052932811956895</v>
      </c>
      <c r="I3423">
        <v>10019.18</v>
      </c>
    </row>
    <row r="3424" spans="2:9" ht="18" customHeight="1" x14ac:dyDescent="0.35">
      <c r="B3424" s="1">
        <v>18446</v>
      </c>
      <c r="C3424" s="1" t="s">
        <v>15</v>
      </c>
      <c r="D3424" s="1" t="s">
        <v>9</v>
      </c>
      <c r="E3424" s="5">
        <v>43791</v>
      </c>
      <c r="F3424" s="1">
        <v>42</v>
      </c>
      <c r="G3424">
        <v>47733.41</v>
      </c>
      <c r="H3424">
        <v>0.99435275530066003</v>
      </c>
      <c r="I3424">
        <v>11084.43</v>
      </c>
    </row>
    <row r="3425" spans="2:9" ht="18" customHeight="1" x14ac:dyDescent="0.35">
      <c r="B3425" s="1">
        <v>18446</v>
      </c>
      <c r="C3425" s="1" t="s">
        <v>15</v>
      </c>
      <c r="D3425" s="1" t="s">
        <v>9</v>
      </c>
      <c r="E3425" s="5">
        <v>43798</v>
      </c>
      <c r="F3425" s="1">
        <v>43</v>
      </c>
      <c r="G3425">
        <v>47581.23</v>
      </c>
      <c r="H3425">
        <v>0.99461344351755299</v>
      </c>
      <c r="I3425">
        <v>8219.67</v>
      </c>
    </row>
    <row r="3426" spans="2:9" ht="18" customHeight="1" x14ac:dyDescent="0.35">
      <c r="B3426" s="1">
        <v>18446</v>
      </c>
      <c r="C3426" s="1" t="s">
        <v>15</v>
      </c>
      <c r="D3426" s="1" t="s">
        <v>9</v>
      </c>
      <c r="E3426" s="5">
        <v>43805</v>
      </c>
      <c r="F3426" s="1">
        <v>44</v>
      </c>
      <c r="G3426">
        <v>49419.86</v>
      </c>
      <c r="H3426">
        <v>0.99539550816823097</v>
      </c>
      <c r="I3426">
        <v>7541.22</v>
      </c>
    </row>
    <row r="3427" spans="2:9" ht="18" customHeight="1" x14ac:dyDescent="0.35">
      <c r="B3427" s="1">
        <v>18446</v>
      </c>
      <c r="C3427" s="1" t="s">
        <v>15</v>
      </c>
      <c r="D3427" s="1" t="s">
        <v>9</v>
      </c>
      <c r="E3427" s="5">
        <v>43812</v>
      </c>
      <c r="F3427" s="1">
        <v>45</v>
      </c>
      <c r="G3427">
        <v>50340.5</v>
      </c>
      <c r="H3427">
        <v>0.99583505658739802</v>
      </c>
      <c r="I3427">
        <v>7033.62</v>
      </c>
    </row>
    <row r="3428" spans="2:9" ht="18" customHeight="1" x14ac:dyDescent="0.35">
      <c r="B3428" s="1">
        <v>18446</v>
      </c>
      <c r="C3428" s="1" t="s">
        <v>15</v>
      </c>
      <c r="D3428" s="1" t="s">
        <v>9</v>
      </c>
      <c r="E3428" s="5">
        <v>43819</v>
      </c>
      <c r="F3428" s="1">
        <v>46</v>
      </c>
      <c r="G3428">
        <v>51774.02</v>
      </c>
      <c r="H3428">
        <v>0.99592184707516096</v>
      </c>
      <c r="I3428">
        <v>7012.9</v>
      </c>
    </row>
    <row r="3429" spans="2:9" ht="18" customHeight="1" x14ac:dyDescent="0.35">
      <c r="B3429" s="1">
        <v>18446</v>
      </c>
      <c r="C3429" s="1" t="s">
        <v>15</v>
      </c>
      <c r="D3429" s="1" t="s">
        <v>9</v>
      </c>
      <c r="E3429" s="5">
        <v>43826</v>
      </c>
      <c r="F3429" s="1">
        <v>47</v>
      </c>
      <c r="G3429">
        <v>51232.22</v>
      </c>
      <c r="H3429">
        <v>0.99783123780593597</v>
      </c>
      <c r="I3429">
        <v>4620.45</v>
      </c>
    </row>
    <row r="3430" spans="2:9" ht="18" customHeight="1" x14ac:dyDescent="0.35">
      <c r="B3430" s="1">
        <v>18446</v>
      </c>
      <c r="C3430" s="1" t="s">
        <v>15</v>
      </c>
      <c r="D3430" s="1" t="s">
        <v>9</v>
      </c>
      <c r="E3430" s="5">
        <v>43833</v>
      </c>
      <c r="F3430" s="1">
        <v>48</v>
      </c>
      <c r="G3430">
        <v>52404.47</v>
      </c>
      <c r="H3430">
        <v>0.99722370439159902</v>
      </c>
      <c r="I3430">
        <v>7282.16</v>
      </c>
    </row>
    <row r="3431" spans="2:9" ht="18" customHeight="1" x14ac:dyDescent="0.35">
      <c r="B3431" s="1">
        <v>18446</v>
      </c>
      <c r="C3431" s="1" t="s">
        <v>15</v>
      </c>
      <c r="D3431" s="1" t="s">
        <v>9</v>
      </c>
      <c r="E3431" s="5">
        <v>43840</v>
      </c>
      <c r="F3431" s="1">
        <v>49</v>
      </c>
      <c r="G3431">
        <v>53123.79</v>
      </c>
      <c r="H3431">
        <v>0.99618221853844802</v>
      </c>
      <c r="I3431">
        <v>8973.17</v>
      </c>
    </row>
    <row r="3432" spans="2:9" ht="18" customHeight="1" x14ac:dyDescent="0.35">
      <c r="B3432" s="1">
        <v>18446</v>
      </c>
      <c r="C3432" s="1" t="s">
        <v>15</v>
      </c>
      <c r="D3432" s="1" t="s">
        <v>9</v>
      </c>
      <c r="E3432" s="5">
        <v>43847</v>
      </c>
      <c r="F3432" s="1">
        <v>50</v>
      </c>
      <c r="G3432">
        <v>53226.51</v>
      </c>
      <c r="H3432">
        <v>0.99661617097726096</v>
      </c>
      <c r="I3432">
        <v>8226.16</v>
      </c>
    </row>
    <row r="3433" spans="2:9" ht="18" customHeight="1" x14ac:dyDescent="0.35">
      <c r="B3433" s="1">
        <v>18446</v>
      </c>
      <c r="C3433" s="1" t="s">
        <v>15</v>
      </c>
      <c r="D3433" s="1" t="s">
        <v>9</v>
      </c>
      <c r="E3433" s="5">
        <v>43854</v>
      </c>
      <c r="F3433" s="1">
        <v>51</v>
      </c>
      <c r="G3433">
        <v>53322.86</v>
      </c>
      <c r="H3433">
        <v>0.99661617097726096</v>
      </c>
      <c r="I3433">
        <v>8732.59</v>
      </c>
    </row>
    <row r="3434" spans="2:9" ht="18" customHeight="1" x14ac:dyDescent="0.35">
      <c r="B3434" s="1">
        <v>18446</v>
      </c>
      <c r="C3434" s="1" t="s">
        <v>15</v>
      </c>
      <c r="D3434" s="1" t="s">
        <v>9</v>
      </c>
      <c r="E3434" s="5">
        <v>43861</v>
      </c>
      <c r="F3434" s="1">
        <v>52</v>
      </c>
      <c r="G3434">
        <v>52932.639999999999</v>
      </c>
      <c r="H3434">
        <v>0.99670296146502302</v>
      </c>
      <c r="I3434">
        <v>8771.31</v>
      </c>
    </row>
    <row r="3435" spans="2:9" ht="18" customHeight="1" x14ac:dyDescent="0.35">
      <c r="B3435" s="1">
        <v>18446</v>
      </c>
      <c r="C3435" s="1" t="s">
        <v>15</v>
      </c>
      <c r="D3435" s="1" t="s">
        <v>9</v>
      </c>
      <c r="E3435" s="5">
        <v>43504</v>
      </c>
      <c r="F3435" s="1">
        <v>1</v>
      </c>
      <c r="G3435">
        <v>92432.8</v>
      </c>
      <c r="H3435">
        <v>0.97731293926846097</v>
      </c>
      <c r="I3435">
        <v>21017.5</v>
      </c>
    </row>
    <row r="3436" spans="2:9" ht="18" customHeight="1" x14ac:dyDescent="0.35">
      <c r="B3436" s="1">
        <v>18446</v>
      </c>
      <c r="C3436" s="1" t="s">
        <v>15</v>
      </c>
      <c r="D3436" s="1" t="s">
        <v>9</v>
      </c>
      <c r="E3436" s="5">
        <v>43511</v>
      </c>
      <c r="F3436" s="1">
        <v>2</v>
      </c>
      <c r="G3436">
        <v>89454.89</v>
      </c>
      <c r="H3436">
        <v>0.97567387784679105</v>
      </c>
      <c r="I3436">
        <v>18008.98</v>
      </c>
    </row>
    <row r="3437" spans="2:9" ht="18" customHeight="1" x14ac:dyDescent="0.35">
      <c r="B3437" s="1">
        <v>18446</v>
      </c>
      <c r="C3437" s="1" t="s">
        <v>15</v>
      </c>
      <c r="D3437" s="1" t="s">
        <v>9</v>
      </c>
      <c r="E3437" s="5">
        <v>43518</v>
      </c>
      <c r="F3437" s="1">
        <v>3</v>
      </c>
      <c r="G3437">
        <v>86677.18</v>
      </c>
      <c r="H3437">
        <v>0.97903826708074504</v>
      </c>
      <c r="I3437">
        <v>19020.09</v>
      </c>
    </row>
    <row r="3438" spans="2:9" ht="18" customHeight="1" x14ac:dyDescent="0.35">
      <c r="B3438" s="1">
        <v>18446</v>
      </c>
      <c r="C3438" s="1" t="s">
        <v>15</v>
      </c>
      <c r="D3438" s="1" t="s">
        <v>9</v>
      </c>
      <c r="E3438" s="5">
        <v>43525</v>
      </c>
      <c r="F3438" s="1">
        <v>4</v>
      </c>
      <c r="G3438">
        <v>84005.71</v>
      </c>
      <c r="H3438">
        <v>0.98240720957309202</v>
      </c>
      <c r="I3438">
        <v>15596.72</v>
      </c>
    </row>
    <row r="3439" spans="2:9" ht="18" customHeight="1" x14ac:dyDescent="0.35">
      <c r="B3439" s="1">
        <v>18446</v>
      </c>
      <c r="C3439" s="1" t="s">
        <v>15</v>
      </c>
      <c r="D3439" s="1" t="s">
        <v>9</v>
      </c>
      <c r="E3439" s="5">
        <v>43532</v>
      </c>
      <c r="F3439" s="1">
        <v>5</v>
      </c>
      <c r="G3439">
        <v>80883.960000000006</v>
      </c>
      <c r="H3439">
        <v>0.97879227510992295</v>
      </c>
      <c r="I3439">
        <v>18804</v>
      </c>
    </row>
    <row r="3440" spans="2:9" ht="18" customHeight="1" x14ac:dyDescent="0.35">
      <c r="B3440" s="1">
        <v>18446</v>
      </c>
      <c r="C3440" s="1" t="s">
        <v>15</v>
      </c>
      <c r="D3440" s="1" t="s">
        <v>9</v>
      </c>
      <c r="E3440" s="5">
        <v>43539</v>
      </c>
      <c r="F3440" s="1">
        <v>6</v>
      </c>
      <c r="G3440">
        <v>78641.53</v>
      </c>
      <c r="H3440">
        <v>0.97965441839813805</v>
      </c>
      <c r="I3440">
        <v>23005.03</v>
      </c>
    </row>
    <row r="3441" spans="2:9" ht="18" customHeight="1" x14ac:dyDescent="0.35">
      <c r="B3441" s="1">
        <v>18446</v>
      </c>
      <c r="C3441" s="1" t="s">
        <v>15</v>
      </c>
      <c r="D3441" s="1" t="s">
        <v>9</v>
      </c>
      <c r="E3441" s="5">
        <v>43546</v>
      </c>
      <c r="F3441" s="1">
        <v>7</v>
      </c>
      <c r="G3441">
        <v>77902.289999999994</v>
      </c>
      <c r="H3441">
        <v>0.98594806440210403</v>
      </c>
      <c r="I3441">
        <v>20784.439999999999</v>
      </c>
    </row>
    <row r="3442" spans="2:9" ht="18" customHeight="1" x14ac:dyDescent="0.35">
      <c r="B3442" s="1">
        <v>18446</v>
      </c>
      <c r="C3442" s="1" t="s">
        <v>15</v>
      </c>
      <c r="D3442" s="1" t="s">
        <v>9</v>
      </c>
      <c r="E3442" s="5">
        <v>43553</v>
      </c>
      <c r="F3442" s="1">
        <v>8</v>
      </c>
      <c r="G3442">
        <v>73356.14</v>
      </c>
      <c r="H3442">
        <v>0.98801720829381801</v>
      </c>
      <c r="I3442">
        <v>23279.24</v>
      </c>
    </row>
    <row r="3443" spans="2:9" ht="18" customHeight="1" x14ac:dyDescent="0.35">
      <c r="B3443" s="1">
        <v>18446</v>
      </c>
      <c r="C3443" s="1" t="s">
        <v>15</v>
      </c>
      <c r="D3443" s="1" t="s">
        <v>9</v>
      </c>
      <c r="E3443" s="5">
        <v>43560</v>
      </c>
      <c r="F3443" s="1">
        <v>9</v>
      </c>
      <c r="G3443">
        <v>76530.880000000005</v>
      </c>
      <c r="H3443">
        <v>0.98965528054142604</v>
      </c>
      <c r="I3443">
        <v>21362.18</v>
      </c>
    </row>
    <row r="3444" spans="2:9" ht="18" customHeight="1" x14ac:dyDescent="0.35">
      <c r="B3444" s="1">
        <v>18446</v>
      </c>
      <c r="C3444" s="1" t="s">
        <v>15</v>
      </c>
      <c r="D3444" s="1" t="s">
        <v>9</v>
      </c>
      <c r="E3444" s="5">
        <v>43567</v>
      </c>
      <c r="F3444" s="1">
        <v>10</v>
      </c>
      <c r="G3444">
        <v>74063.289999999994</v>
      </c>
      <c r="H3444">
        <v>0.98620670738856797</v>
      </c>
      <c r="I3444">
        <v>25273.03</v>
      </c>
    </row>
    <row r="3445" spans="2:9" ht="18" customHeight="1" x14ac:dyDescent="0.35">
      <c r="B3445" s="1">
        <v>18446</v>
      </c>
      <c r="C3445" s="1" t="s">
        <v>15</v>
      </c>
      <c r="D3445" s="1" t="s">
        <v>9</v>
      </c>
      <c r="E3445" s="5">
        <v>43574</v>
      </c>
      <c r="F3445" s="1">
        <v>11</v>
      </c>
      <c r="G3445">
        <v>69928.5</v>
      </c>
      <c r="H3445">
        <v>0.98448242081213899</v>
      </c>
      <c r="I3445">
        <v>20303.68</v>
      </c>
    </row>
    <row r="3446" spans="2:9" ht="18" customHeight="1" x14ac:dyDescent="0.35">
      <c r="B3446" s="1">
        <v>18446</v>
      </c>
      <c r="C3446" s="1" t="s">
        <v>15</v>
      </c>
      <c r="D3446" s="1" t="s">
        <v>9</v>
      </c>
      <c r="E3446" s="5">
        <v>43581</v>
      </c>
      <c r="F3446" s="1">
        <v>12</v>
      </c>
      <c r="G3446">
        <v>66215.23</v>
      </c>
      <c r="H3446">
        <v>0.97836120346581601</v>
      </c>
      <c r="I3446">
        <v>24855.51</v>
      </c>
    </row>
    <row r="3447" spans="2:9" ht="18" customHeight="1" x14ac:dyDescent="0.35">
      <c r="B3447" s="1">
        <v>18446</v>
      </c>
      <c r="C3447" s="1" t="s">
        <v>15</v>
      </c>
      <c r="D3447" s="1" t="s">
        <v>9</v>
      </c>
      <c r="E3447" s="5">
        <v>43588</v>
      </c>
      <c r="F3447" s="1">
        <v>13</v>
      </c>
      <c r="G3447">
        <v>61701.35</v>
      </c>
      <c r="H3447">
        <v>0.96749819803431303</v>
      </c>
      <c r="I3447">
        <v>20743.509999999998</v>
      </c>
    </row>
    <row r="3448" spans="2:9" ht="18" customHeight="1" x14ac:dyDescent="0.35">
      <c r="B3448" s="1">
        <v>18446</v>
      </c>
      <c r="C3448" s="1" t="s">
        <v>15</v>
      </c>
      <c r="D3448" s="1" t="s">
        <v>9</v>
      </c>
      <c r="E3448" s="5">
        <v>43595</v>
      </c>
      <c r="F3448" s="1">
        <v>14</v>
      </c>
      <c r="G3448">
        <v>59591.11</v>
      </c>
      <c r="H3448">
        <v>0.96930869893956395</v>
      </c>
      <c r="I3448">
        <v>23085.09</v>
      </c>
    </row>
    <row r="3449" spans="2:9" ht="18" customHeight="1" x14ac:dyDescent="0.35">
      <c r="B3449" s="1">
        <v>18446</v>
      </c>
      <c r="C3449" s="1" t="s">
        <v>15</v>
      </c>
      <c r="D3449" s="1" t="s">
        <v>9</v>
      </c>
      <c r="E3449" s="5">
        <v>43602</v>
      </c>
      <c r="F3449" s="1">
        <v>15</v>
      </c>
      <c r="G3449">
        <v>57526.51</v>
      </c>
      <c r="H3449">
        <v>0.96999841357013505</v>
      </c>
      <c r="I3449">
        <v>20581.310000000001</v>
      </c>
    </row>
    <row r="3450" spans="2:9" ht="18" customHeight="1" x14ac:dyDescent="0.35">
      <c r="B3450" s="1">
        <v>18446</v>
      </c>
      <c r="C3450" s="1" t="s">
        <v>15</v>
      </c>
      <c r="D3450" s="1" t="s">
        <v>9</v>
      </c>
      <c r="E3450" s="5">
        <v>43609</v>
      </c>
      <c r="F3450" s="1">
        <v>16</v>
      </c>
      <c r="G3450">
        <v>53491.46</v>
      </c>
      <c r="H3450">
        <v>0.95999755142684695</v>
      </c>
      <c r="I3450">
        <v>22347.5</v>
      </c>
    </row>
    <row r="3451" spans="2:9" ht="18" customHeight="1" x14ac:dyDescent="0.35">
      <c r="B3451" s="1">
        <v>18446</v>
      </c>
      <c r="C3451" s="1" t="s">
        <v>15</v>
      </c>
      <c r="D3451" s="1" t="s">
        <v>9</v>
      </c>
      <c r="E3451" s="5">
        <v>43616</v>
      </c>
      <c r="F3451" s="1">
        <v>17</v>
      </c>
      <c r="G3451">
        <v>53275.59</v>
      </c>
      <c r="H3451">
        <v>0.95120368988705895</v>
      </c>
      <c r="I3451">
        <v>18646.830000000002</v>
      </c>
    </row>
    <row r="3452" spans="2:9" ht="18" customHeight="1" x14ac:dyDescent="0.35">
      <c r="B3452" s="1">
        <v>18446</v>
      </c>
      <c r="C3452" s="1" t="s">
        <v>15</v>
      </c>
      <c r="D3452" s="1" t="s">
        <v>9</v>
      </c>
      <c r="E3452" s="5">
        <v>43623</v>
      </c>
      <c r="F3452" s="1">
        <v>18</v>
      </c>
      <c r="G3452">
        <v>54479.86</v>
      </c>
      <c r="H3452">
        <v>0.94594927586206901</v>
      </c>
      <c r="I3452">
        <v>20422.2</v>
      </c>
    </row>
    <row r="3453" spans="2:9" ht="18" customHeight="1" x14ac:dyDescent="0.35">
      <c r="B3453" s="1">
        <v>18446</v>
      </c>
      <c r="C3453" s="1" t="s">
        <v>15</v>
      </c>
      <c r="D3453" s="1" t="s">
        <v>9</v>
      </c>
      <c r="E3453" s="5">
        <v>43630</v>
      </c>
      <c r="F3453" s="1">
        <v>19</v>
      </c>
      <c r="G3453">
        <v>53841.440000000002</v>
      </c>
      <c r="H3453">
        <v>0.95657518576598299</v>
      </c>
      <c r="I3453">
        <v>20710.14</v>
      </c>
    </row>
    <row r="3454" spans="2:9" ht="18" customHeight="1" x14ac:dyDescent="0.35">
      <c r="B3454" s="1">
        <v>18446</v>
      </c>
      <c r="C3454" s="1" t="s">
        <v>15</v>
      </c>
      <c r="D3454" s="1" t="s">
        <v>9</v>
      </c>
      <c r="E3454" s="5">
        <v>43637</v>
      </c>
      <c r="F3454" s="1">
        <v>20</v>
      </c>
      <c r="G3454">
        <v>56346.14</v>
      </c>
      <c r="H3454">
        <v>0.97156743115629796</v>
      </c>
      <c r="I3454">
        <v>19499.810000000001</v>
      </c>
    </row>
    <row r="3455" spans="2:9" ht="18" customHeight="1" x14ac:dyDescent="0.35">
      <c r="B3455" s="1">
        <v>18446</v>
      </c>
      <c r="C3455" s="1" t="s">
        <v>15</v>
      </c>
      <c r="D3455" s="1" t="s">
        <v>9</v>
      </c>
      <c r="E3455" s="5">
        <v>43644</v>
      </c>
      <c r="F3455" s="1">
        <v>21</v>
      </c>
      <c r="G3455">
        <v>59898.57</v>
      </c>
      <c r="H3455">
        <v>0.98655967654661403</v>
      </c>
      <c r="I3455">
        <v>21201.43</v>
      </c>
    </row>
    <row r="3456" spans="2:9" ht="18" customHeight="1" x14ac:dyDescent="0.35">
      <c r="B3456" s="1">
        <v>18446</v>
      </c>
      <c r="C3456" s="1" t="s">
        <v>15</v>
      </c>
      <c r="D3456" s="1" t="s">
        <v>9</v>
      </c>
      <c r="E3456" s="5">
        <v>43651</v>
      </c>
      <c r="F3456" s="1">
        <v>22</v>
      </c>
      <c r="G3456">
        <v>63962.04</v>
      </c>
      <c r="H3456">
        <v>0.97820193055316196</v>
      </c>
      <c r="I3456">
        <v>20879.18</v>
      </c>
    </row>
    <row r="3457" spans="2:9" ht="18" customHeight="1" x14ac:dyDescent="0.35">
      <c r="B3457" s="1">
        <v>18446</v>
      </c>
      <c r="C3457" s="1" t="s">
        <v>15</v>
      </c>
      <c r="D3457" s="1" t="s">
        <v>9</v>
      </c>
      <c r="E3457" s="5">
        <v>43658</v>
      </c>
      <c r="F3457" s="1">
        <v>23</v>
      </c>
      <c r="G3457">
        <v>61782.98</v>
      </c>
      <c r="H3457">
        <v>0.98664583887644297</v>
      </c>
      <c r="I3457">
        <v>18593.84</v>
      </c>
    </row>
    <row r="3458" spans="2:9" ht="18" customHeight="1" x14ac:dyDescent="0.35">
      <c r="B3458" s="1">
        <v>18446</v>
      </c>
      <c r="C3458" s="1" t="s">
        <v>15</v>
      </c>
      <c r="D3458" s="1" t="s">
        <v>9</v>
      </c>
      <c r="E3458" s="5">
        <v>43665</v>
      </c>
      <c r="F3458" s="1">
        <v>24</v>
      </c>
      <c r="G3458">
        <v>62673.01</v>
      </c>
      <c r="H3458">
        <v>0.985267241599173</v>
      </c>
      <c r="I3458">
        <v>21037</v>
      </c>
    </row>
    <row r="3459" spans="2:9" ht="18" customHeight="1" x14ac:dyDescent="0.35">
      <c r="B3459" s="1">
        <v>18446</v>
      </c>
      <c r="C3459" s="1" t="s">
        <v>15</v>
      </c>
      <c r="D3459" s="1" t="s">
        <v>9</v>
      </c>
      <c r="E3459" s="5">
        <v>43672</v>
      </c>
      <c r="F3459" s="1">
        <v>25</v>
      </c>
      <c r="G3459">
        <v>61930.3</v>
      </c>
      <c r="H3459">
        <v>0.97846041754265001</v>
      </c>
      <c r="I3459">
        <v>20564.46</v>
      </c>
    </row>
    <row r="3460" spans="2:9" ht="18" customHeight="1" x14ac:dyDescent="0.35">
      <c r="B3460" s="1">
        <v>18446</v>
      </c>
      <c r="C3460" s="1" t="s">
        <v>15</v>
      </c>
      <c r="D3460" s="1" t="s">
        <v>9</v>
      </c>
      <c r="E3460" s="5">
        <v>43679</v>
      </c>
      <c r="F3460" s="1">
        <v>26</v>
      </c>
      <c r="G3460">
        <v>66839.37</v>
      </c>
      <c r="H3460">
        <v>0.97088816623600305</v>
      </c>
      <c r="I3460">
        <v>22069.42</v>
      </c>
    </row>
    <row r="3461" spans="2:9" ht="18" customHeight="1" x14ac:dyDescent="0.35">
      <c r="B3461" s="1">
        <v>18446</v>
      </c>
      <c r="C3461" s="1" t="s">
        <v>15</v>
      </c>
      <c r="D3461" s="1" t="s">
        <v>9</v>
      </c>
      <c r="E3461" s="5">
        <v>43686</v>
      </c>
      <c r="F3461" s="1">
        <v>27</v>
      </c>
      <c r="G3461">
        <v>62709.71</v>
      </c>
      <c r="H3461">
        <v>0.96228464763626997</v>
      </c>
      <c r="I3461">
        <v>25330.79</v>
      </c>
    </row>
    <row r="3462" spans="2:9" ht="18" customHeight="1" x14ac:dyDescent="0.35">
      <c r="B3462" s="1">
        <v>18446</v>
      </c>
      <c r="C3462" s="1" t="s">
        <v>15</v>
      </c>
      <c r="D3462" s="1" t="s">
        <v>9</v>
      </c>
      <c r="E3462" s="5">
        <v>43693</v>
      </c>
      <c r="F3462" s="1">
        <v>28</v>
      </c>
      <c r="G3462">
        <v>60191.51</v>
      </c>
      <c r="H3462">
        <v>0.95109029647808496</v>
      </c>
      <c r="I3462">
        <v>22896.75</v>
      </c>
    </row>
    <row r="3463" spans="2:9" ht="18" customHeight="1" x14ac:dyDescent="0.35">
      <c r="B3463" s="1">
        <v>18446</v>
      </c>
      <c r="C3463" s="1" t="s">
        <v>15</v>
      </c>
      <c r="D3463" s="1" t="s">
        <v>9</v>
      </c>
      <c r="E3463" s="5">
        <v>43700</v>
      </c>
      <c r="F3463" s="1">
        <v>29</v>
      </c>
      <c r="G3463">
        <v>63333.84</v>
      </c>
      <c r="H3463">
        <v>0.96219853724274496</v>
      </c>
      <c r="I3463">
        <v>20139.759999999998</v>
      </c>
    </row>
    <row r="3464" spans="2:9" ht="18" customHeight="1" x14ac:dyDescent="0.35">
      <c r="B3464" s="1">
        <v>18446</v>
      </c>
      <c r="C3464" s="1" t="s">
        <v>15</v>
      </c>
      <c r="D3464" s="1" t="s">
        <v>9</v>
      </c>
      <c r="E3464" s="5">
        <v>43707</v>
      </c>
      <c r="F3464" s="1">
        <v>30</v>
      </c>
      <c r="G3464">
        <v>62886.2</v>
      </c>
      <c r="H3464">
        <v>0.962887420390941</v>
      </c>
      <c r="I3464">
        <v>20739.599999999999</v>
      </c>
    </row>
    <row r="3465" spans="2:9" ht="18" customHeight="1" x14ac:dyDescent="0.35">
      <c r="B3465" s="1">
        <v>18446</v>
      </c>
      <c r="C3465" s="1" t="s">
        <v>15</v>
      </c>
      <c r="D3465" s="1" t="s">
        <v>9</v>
      </c>
      <c r="E3465" s="5">
        <v>43714</v>
      </c>
      <c r="F3465" s="1">
        <v>31</v>
      </c>
      <c r="G3465">
        <v>65912.990000000005</v>
      </c>
      <c r="H3465">
        <v>0.97141234934986598</v>
      </c>
      <c r="I3465">
        <v>23655.27</v>
      </c>
    </row>
    <row r="3466" spans="2:9" ht="18" customHeight="1" x14ac:dyDescent="0.35">
      <c r="B3466" s="1">
        <v>18446</v>
      </c>
      <c r="C3466" s="1" t="s">
        <v>15</v>
      </c>
      <c r="D3466" s="1" t="s">
        <v>9</v>
      </c>
      <c r="E3466" s="5">
        <v>43721</v>
      </c>
      <c r="F3466" s="1">
        <v>32</v>
      </c>
      <c r="G3466">
        <v>66614.490000000005</v>
      </c>
      <c r="H3466">
        <v>0.977095635322483</v>
      </c>
      <c r="I3466">
        <v>22460.720000000001</v>
      </c>
    </row>
    <row r="3467" spans="2:9" ht="18" customHeight="1" x14ac:dyDescent="0.35">
      <c r="B3467" s="1">
        <v>18446</v>
      </c>
      <c r="C3467" s="1" t="s">
        <v>15</v>
      </c>
      <c r="D3467" s="1" t="s">
        <v>9</v>
      </c>
      <c r="E3467" s="5">
        <v>43728</v>
      </c>
      <c r="F3467" s="1">
        <v>33</v>
      </c>
      <c r="G3467">
        <v>65671.56</v>
      </c>
      <c r="H3467">
        <v>0.98768721372599699</v>
      </c>
      <c r="I3467">
        <v>20094.830000000002</v>
      </c>
    </row>
    <row r="3468" spans="2:9" ht="18" customHeight="1" x14ac:dyDescent="0.35">
      <c r="B3468" s="1">
        <v>18446</v>
      </c>
      <c r="C3468" s="1" t="s">
        <v>15</v>
      </c>
      <c r="D3468" s="1" t="s">
        <v>9</v>
      </c>
      <c r="E3468" s="5">
        <v>43735</v>
      </c>
      <c r="F3468" s="1">
        <v>34</v>
      </c>
      <c r="G3468">
        <v>71676.240000000005</v>
      </c>
      <c r="H3468">
        <v>0.98717055136484999</v>
      </c>
      <c r="I3468">
        <v>22141.48</v>
      </c>
    </row>
    <row r="3469" spans="2:9" ht="18" customHeight="1" x14ac:dyDescent="0.35">
      <c r="B3469" s="1">
        <v>18446</v>
      </c>
      <c r="C3469" s="1" t="s">
        <v>15</v>
      </c>
      <c r="D3469" s="1" t="s">
        <v>9</v>
      </c>
      <c r="E3469" s="5">
        <v>43742</v>
      </c>
      <c r="F3469" s="1">
        <v>35</v>
      </c>
      <c r="G3469">
        <v>69944.570000000007</v>
      </c>
      <c r="H3469">
        <v>0.99052885671230495</v>
      </c>
      <c r="I3469">
        <v>23347.02</v>
      </c>
    </row>
    <row r="3470" spans="2:9" ht="18" customHeight="1" x14ac:dyDescent="0.35">
      <c r="B3470" s="1">
        <v>18446</v>
      </c>
      <c r="C3470" s="1" t="s">
        <v>15</v>
      </c>
      <c r="D3470" s="1" t="s">
        <v>9</v>
      </c>
      <c r="E3470" s="5">
        <v>43749</v>
      </c>
      <c r="F3470" s="1">
        <v>36</v>
      </c>
      <c r="G3470">
        <v>66079.600000000006</v>
      </c>
      <c r="H3470">
        <v>0.989753863170585</v>
      </c>
      <c r="I3470">
        <v>21470.47</v>
      </c>
    </row>
    <row r="3471" spans="2:9" ht="18" customHeight="1" x14ac:dyDescent="0.35">
      <c r="B3471" s="1">
        <v>18446</v>
      </c>
      <c r="C3471" s="1" t="s">
        <v>15</v>
      </c>
      <c r="D3471" s="1" t="s">
        <v>9</v>
      </c>
      <c r="E3471" s="5">
        <v>43756</v>
      </c>
      <c r="F3471" s="1">
        <v>37</v>
      </c>
      <c r="G3471">
        <v>65848.350000000006</v>
      </c>
      <c r="H3471">
        <v>0.98622333703608001</v>
      </c>
      <c r="I3471">
        <v>21161.35</v>
      </c>
    </row>
    <row r="3472" spans="2:9" ht="18" customHeight="1" x14ac:dyDescent="0.35">
      <c r="B3472" s="1">
        <v>18446</v>
      </c>
      <c r="C3472" s="1" t="s">
        <v>15</v>
      </c>
      <c r="D3472" s="1" t="s">
        <v>9</v>
      </c>
      <c r="E3472" s="5">
        <v>43763</v>
      </c>
      <c r="F3472" s="1">
        <v>38</v>
      </c>
      <c r="G3472">
        <v>70350.460000000006</v>
      </c>
      <c r="H3472">
        <v>0.984156687591492</v>
      </c>
      <c r="I3472">
        <v>21009.29</v>
      </c>
    </row>
    <row r="3473" spans="2:9" ht="18" customHeight="1" x14ac:dyDescent="0.35">
      <c r="B3473" s="1">
        <v>18446</v>
      </c>
      <c r="C3473" s="1" t="s">
        <v>15</v>
      </c>
      <c r="D3473" s="1" t="s">
        <v>9</v>
      </c>
      <c r="E3473" s="5">
        <v>43770</v>
      </c>
      <c r="F3473" s="1">
        <v>39</v>
      </c>
      <c r="G3473">
        <v>71268.56</v>
      </c>
      <c r="H3473">
        <v>0.99035663592525602</v>
      </c>
      <c r="I3473">
        <v>18303.41</v>
      </c>
    </row>
    <row r="3474" spans="2:9" ht="18" customHeight="1" x14ac:dyDescent="0.35">
      <c r="B3474" s="1">
        <v>18446</v>
      </c>
      <c r="C3474" s="1" t="s">
        <v>15</v>
      </c>
      <c r="D3474" s="1" t="s">
        <v>9</v>
      </c>
      <c r="E3474" s="5">
        <v>43777</v>
      </c>
      <c r="F3474" s="1">
        <v>40</v>
      </c>
      <c r="G3474">
        <v>73061.570000000007</v>
      </c>
      <c r="H3474">
        <v>0.98854831766124196</v>
      </c>
      <c r="I3474">
        <v>19396.400000000001</v>
      </c>
    </row>
    <row r="3475" spans="2:9" ht="18" customHeight="1" x14ac:dyDescent="0.35">
      <c r="B3475" s="1">
        <v>18446</v>
      </c>
      <c r="C3475" s="1" t="s">
        <v>15</v>
      </c>
      <c r="D3475" s="1" t="s">
        <v>9</v>
      </c>
      <c r="E3475" s="5">
        <v>43784</v>
      </c>
      <c r="F3475" s="1">
        <v>41</v>
      </c>
      <c r="G3475">
        <v>72047.289999999994</v>
      </c>
      <c r="H3475">
        <v>0.99104551907345195</v>
      </c>
      <c r="I3475">
        <v>18079.2</v>
      </c>
    </row>
    <row r="3476" spans="2:9" ht="18" customHeight="1" x14ac:dyDescent="0.35">
      <c r="B3476" s="1">
        <v>18446</v>
      </c>
      <c r="C3476" s="1" t="s">
        <v>15</v>
      </c>
      <c r="D3476" s="1" t="s">
        <v>9</v>
      </c>
      <c r="E3476" s="5">
        <v>43791</v>
      </c>
      <c r="F3476" s="1">
        <v>42</v>
      </c>
      <c r="G3476">
        <v>75847.100000000006</v>
      </c>
      <c r="H3476">
        <v>0.99319827891156498</v>
      </c>
      <c r="I3476">
        <v>17419.580000000002</v>
      </c>
    </row>
    <row r="3477" spans="2:9" ht="18" customHeight="1" x14ac:dyDescent="0.35">
      <c r="B3477" s="1">
        <v>18446</v>
      </c>
      <c r="C3477" s="1" t="s">
        <v>15</v>
      </c>
      <c r="D3477" s="1" t="s">
        <v>9</v>
      </c>
      <c r="E3477" s="5">
        <v>43798</v>
      </c>
      <c r="F3477" s="1">
        <v>43</v>
      </c>
      <c r="G3477">
        <v>76300.63</v>
      </c>
      <c r="H3477">
        <v>0.99164829182812397</v>
      </c>
      <c r="I3477">
        <v>15697.93</v>
      </c>
    </row>
    <row r="3478" spans="2:9" ht="18" customHeight="1" x14ac:dyDescent="0.35">
      <c r="B3478" s="1">
        <v>18446</v>
      </c>
      <c r="C3478" s="1" t="s">
        <v>15</v>
      </c>
      <c r="D3478" s="1" t="s">
        <v>9</v>
      </c>
      <c r="E3478" s="5">
        <v>43805</v>
      </c>
      <c r="F3478" s="1">
        <v>44</v>
      </c>
      <c r="G3478">
        <v>78141.070000000007</v>
      </c>
      <c r="H3478">
        <v>0.99414549324033397</v>
      </c>
      <c r="I3478">
        <v>16383.65</v>
      </c>
    </row>
    <row r="3479" spans="2:9" ht="18" customHeight="1" x14ac:dyDescent="0.35">
      <c r="B3479" s="1">
        <v>18446</v>
      </c>
      <c r="C3479" s="1" t="s">
        <v>15</v>
      </c>
      <c r="D3479" s="1" t="s">
        <v>9</v>
      </c>
      <c r="E3479" s="5">
        <v>43812</v>
      </c>
      <c r="F3479" s="1">
        <v>45</v>
      </c>
      <c r="G3479">
        <v>80266.06</v>
      </c>
      <c r="H3479">
        <v>0.99141067270853001</v>
      </c>
      <c r="I3479">
        <v>16332.05</v>
      </c>
    </row>
    <row r="3480" spans="2:9" ht="18" customHeight="1" x14ac:dyDescent="0.35">
      <c r="B3480" s="1">
        <v>18446</v>
      </c>
      <c r="C3480" s="1" t="s">
        <v>15</v>
      </c>
      <c r="D3480" s="1" t="s">
        <v>9</v>
      </c>
      <c r="E3480" s="5">
        <v>43819</v>
      </c>
      <c r="F3480" s="1">
        <v>46</v>
      </c>
      <c r="G3480">
        <v>82890.67</v>
      </c>
      <c r="H3480">
        <v>0.99287102834808005</v>
      </c>
      <c r="I3480">
        <v>15081.25</v>
      </c>
    </row>
    <row r="3481" spans="2:9" ht="18" customHeight="1" x14ac:dyDescent="0.35">
      <c r="B3481" s="1">
        <v>18446</v>
      </c>
      <c r="C3481" s="1" t="s">
        <v>15</v>
      </c>
      <c r="D3481" s="1" t="s">
        <v>9</v>
      </c>
      <c r="E3481" s="5">
        <v>43826</v>
      </c>
      <c r="F3481" s="1">
        <v>47</v>
      </c>
      <c r="G3481">
        <v>82061.63</v>
      </c>
      <c r="H3481">
        <v>0.99132476943561498</v>
      </c>
      <c r="I3481">
        <v>8499.99</v>
      </c>
    </row>
    <row r="3482" spans="2:9" ht="18" customHeight="1" x14ac:dyDescent="0.35">
      <c r="B3482" s="1">
        <v>18446</v>
      </c>
      <c r="C3482" s="1" t="s">
        <v>15</v>
      </c>
      <c r="D3482" s="1" t="s">
        <v>9</v>
      </c>
      <c r="E3482" s="5">
        <v>43833</v>
      </c>
      <c r="F3482" s="1">
        <v>48</v>
      </c>
      <c r="G3482">
        <v>84879.91</v>
      </c>
      <c r="H3482">
        <v>0.99269922180225101</v>
      </c>
      <c r="I3482">
        <v>13188.19</v>
      </c>
    </row>
    <row r="3483" spans="2:9" ht="18" customHeight="1" x14ac:dyDescent="0.35">
      <c r="B3483" s="1">
        <v>18446</v>
      </c>
      <c r="C3483" s="1" t="s">
        <v>15</v>
      </c>
      <c r="D3483" s="1" t="s">
        <v>9</v>
      </c>
      <c r="E3483" s="5">
        <v>43840</v>
      </c>
      <c r="F3483" s="1">
        <v>49</v>
      </c>
      <c r="G3483">
        <v>86905.99</v>
      </c>
      <c r="H3483">
        <v>0.99252741525642096</v>
      </c>
      <c r="I3483">
        <v>15812.5</v>
      </c>
    </row>
    <row r="3484" spans="2:9" ht="18" customHeight="1" x14ac:dyDescent="0.35">
      <c r="B3484" s="1">
        <v>18446</v>
      </c>
      <c r="C3484" s="1" t="s">
        <v>15</v>
      </c>
      <c r="D3484" s="1" t="s">
        <v>9</v>
      </c>
      <c r="E3484" s="5">
        <v>43847</v>
      </c>
      <c r="F3484" s="1">
        <v>50</v>
      </c>
      <c r="G3484">
        <v>88036.89</v>
      </c>
      <c r="H3484">
        <v>0.99046573670646798</v>
      </c>
      <c r="I3484">
        <v>17536.95</v>
      </c>
    </row>
    <row r="3485" spans="2:9" ht="18" customHeight="1" x14ac:dyDescent="0.35">
      <c r="B3485" s="1">
        <v>18446</v>
      </c>
      <c r="C3485" s="1" t="s">
        <v>15</v>
      </c>
      <c r="D3485" s="1" t="s">
        <v>9</v>
      </c>
      <c r="E3485" s="5">
        <v>43854</v>
      </c>
      <c r="F3485" s="1">
        <v>51</v>
      </c>
      <c r="G3485">
        <v>85977.14</v>
      </c>
      <c r="H3485">
        <v>0.98556925015033103</v>
      </c>
      <c r="I3485">
        <v>16936.099999999999</v>
      </c>
    </row>
    <row r="3486" spans="2:9" ht="18" customHeight="1" x14ac:dyDescent="0.35">
      <c r="B3486" s="1">
        <v>18446</v>
      </c>
      <c r="C3486" s="1" t="s">
        <v>15</v>
      </c>
      <c r="D3486" s="1" t="s">
        <v>9</v>
      </c>
      <c r="E3486" s="5">
        <v>43861</v>
      </c>
      <c r="F3486" s="1">
        <v>52</v>
      </c>
      <c r="G3486">
        <v>84025.45</v>
      </c>
      <c r="H3486">
        <v>0.98419479778369601</v>
      </c>
      <c r="I3486">
        <v>18804.38</v>
      </c>
    </row>
    <row r="3487" spans="2:9" ht="18" customHeight="1" x14ac:dyDescent="0.35">
      <c r="B3487" s="1">
        <v>18446</v>
      </c>
      <c r="C3487" s="1" t="s">
        <v>15</v>
      </c>
      <c r="D3487" s="1" t="s">
        <v>9</v>
      </c>
      <c r="E3487" s="5">
        <v>43504</v>
      </c>
      <c r="F3487" s="1">
        <v>1</v>
      </c>
      <c r="G3487">
        <v>38698.870000000003</v>
      </c>
      <c r="H3487">
        <v>0.98806586880466496</v>
      </c>
      <c r="I3487">
        <v>3528.06</v>
      </c>
    </row>
    <row r="3488" spans="2:9" ht="18" customHeight="1" x14ac:dyDescent="0.35">
      <c r="B3488" s="1">
        <v>18446</v>
      </c>
      <c r="C3488" s="1" t="s">
        <v>15</v>
      </c>
      <c r="D3488" s="1" t="s">
        <v>9</v>
      </c>
      <c r="E3488" s="5">
        <v>43511</v>
      </c>
      <c r="F3488" s="1">
        <v>2</v>
      </c>
      <c r="G3488">
        <v>37909.64</v>
      </c>
      <c r="H3488">
        <v>0.98870362390670496</v>
      </c>
      <c r="I3488">
        <v>3437.82</v>
      </c>
    </row>
    <row r="3489" spans="2:9" ht="18" customHeight="1" x14ac:dyDescent="0.35">
      <c r="B3489" s="1">
        <v>18446</v>
      </c>
      <c r="C3489" s="1" t="s">
        <v>15</v>
      </c>
      <c r="D3489" s="1" t="s">
        <v>9</v>
      </c>
      <c r="E3489" s="5">
        <v>43518</v>
      </c>
      <c r="F3489" s="1">
        <v>3</v>
      </c>
      <c r="G3489">
        <v>37880</v>
      </c>
      <c r="H3489">
        <v>0.99025245772594706</v>
      </c>
      <c r="I3489">
        <v>2663.15</v>
      </c>
    </row>
    <row r="3490" spans="2:9" ht="18" customHeight="1" x14ac:dyDescent="0.35">
      <c r="B3490" s="1">
        <v>18446</v>
      </c>
      <c r="C3490" s="1" t="s">
        <v>15</v>
      </c>
      <c r="D3490" s="1" t="s">
        <v>9</v>
      </c>
      <c r="E3490" s="5">
        <v>43525</v>
      </c>
      <c r="F3490" s="1">
        <v>4</v>
      </c>
      <c r="G3490">
        <v>37414.18</v>
      </c>
      <c r="H3490">
        <v>0.98989078959832399</v>
      </c>
      <c r="I3490">
        <v>3681.36</v>
      </c>
    </row>
    <row r="3491" spans="2:9" ht="18" customHeight="1" x14ac:dyDescent="0.35">
      <c r="B3491" s="1">
        <v>18446</v>
      </c>
      <c r="C3491" s="1" t="s">
        <v>15</v>
      </c>
      <c r="D3491" s="1" t="s">
        <v>9</v>
      </c>
      <c r="E3491" s="5">
        <v>43532</v>
      </c>
      <c r="F3491" s="1">
        <v>5</v>
      </c>
      <c r="G3491">
        <v>36969.949999999997</v>
      </c>
      <c r="H3491">
        <v>0.99116916898843699</v>
      </c>
      <c r="I3491">
        <v>3453.83</v>
      </c>
    </row>
    <row r="3492" spans="2:9" ht="18" customHeight="1" x14ac:dyDescent="0.35">
      <c r="B3492" s="1">
        <v>18446</v>
      </c>
      <c r="C3492" s="1" t="s">
        <v>15</v>
      </c>
      <c r="D3492" s="1" t="s">
        <v>9</v>
      </c>
      <c r="E3492" s="5">
        <v>43539</v>
      </c>
      <c r="F3492" s="1">
        <v>6</v>
      </c>
      <c r="G3492">
        <v>36486.01</v>
      </c>
      <c r="H3492">
        <v>0.98825557525266305</v>
      </c>
      <c r="I3492">
        <v>4308.6099999999997</v>
      </c>
    </row>
    <row r="3493" spans="2:9" ht="18" customHeight="1" x14ac:dyDescent="0.35">
      <c r="B3493" s="1">
        <v>18446</v>
      </c>
      <c r="C3493" s="1" t="s">
        <v>15</v>
      </c>
      <c r="D3493" s="1" t="s">
        <v>9</v>
      </c>
      <c r="E3493" s="5">
        <v>43546</v>
      </c>
      <c r="F3493" s="1">
        <v>7</v>
      </c>
      <c r="G3493">
        <v>36485.67</v>
      </c>
      <c r="H3493">
        <v>0.98698087799326195</v>
      </c>
      <c r="I3493">
        <v>4422.63</v>
      </c>
    </row>
    <row r="3494" spans="2:9" ht="18" customHeight="1" x14ac:dyDescent="0.35">
      <c r="B3494" s="1">
        <v>18446</v>
      </c>
      <c r="C3494" s="1" t="s">
        <v>15</v>
      </c>
      <c r="D3494" s="1" t="s">
        <v>9</v>
      </c>
      <c r="E3494" s="5">
        <v>43553</v>
      </c>
      <c r="F3494" s="1">
        <v>8</v>
      </c>
      <c r="G3494">
        <v>35178.269999999997</v>
      </c>
      <c r="H3494">
        <v>0.98716297760174798</v>
      </c>
      <c r="I3494">
        <v>5520</v>
      </c>
    </row>
    <row r="3495" spans="2:9" ht="18" customHeight="1" x14ac:dyDescent="0.35">
      <c r="B3495" s="1">
        <v>18446</v>
      </c>
      <c r="C3495" s="1" t="s">
        <v>15</v>
      </c>
      <c r="D3495" s="1" t="s">
        <v>9</v>
      </c>
      <c r="E3495" s="5">
        <v>43560</v>
      </c>
      <c r="F3495" s="1">
        <v>9</v>
      </c>
      <c r="G3495">
        <v>35377.68</v>
      </c>
      <c r="H3495">
        <v>0.98807347564417702</v>
      </c>
      <c r="I3495">
        <v>5468.02</v>
      </c>
    </row>
    <row r="3496" spans="2:9" ht="18" customHeight="1" x14ac:dyDescent="0.35">
      <c r="B3496" s="1">
        <v>18446</v>
      </c>
      <c r="C3496" s="1" t="s">
        <v>15</v>
      </c>
      <c r="D3496" s="1" t="s">
        <v>9</v>
      </c>
      <c r="E3496" s="5">
        <v>43567</v>
      </c>
      <c r="F3496" s="1">
        <v>10</v>
      </c>
      <c r="G3496">
        <v>34914.239999999998</v>
      </c>
      <c r="H3496">
        <v>0.98843767486114897</v>
      </c>
      <c r="I3496">
        <v>4094.62</v>
      </c>
    </row>
    <row r="3497" spans="2:9" ht="18" customHeight="1" x14ac:dyDescent="0.35">
      <c r="B3497" s="1">
        <v>18446</v>
      </c>
      <c r="C3497" s="1" t="s">
        <v>15</v>
      </c>
      <c r="D3497" s="1" t="s">
        <v>9</v>
      </c>
      <c r="E3497" s="5">
        <v>43574</v>
      </c>
      <c r="F3497" s="1">
        <v>11</v>
      </c>
      <c r="G3497">
        <v>34064.78</v>
      </c>
      <c r="H3497">
        <v>0.98543303132113302</v>
      </c>
      <c r="I3497">
        <v>4444.9399999999996</v>
      </c>
    </row>
    <row r="3498" spans="2:9" ht="18" customHeight="1" x14ac:dyDescent="0.35">
      <c r="B3498" s="1">
        <v>18446</v>
      </c>
      <c r="C3498" s="1" t="s">
        <v>15</v>
      </c>
      <c r="D3498" s="1" t="s">
        <v>9</v>
      </c>
      <c r="E3498" s="5">
        <v>43581</v>
      </c>
      <c r="F3498" s="1">
        <v>12</v>
      </c>
      <c r="G3498">
        <v>33126.21</v>
      </c>
      <c r="H3498">
        <v>0.984613583082946</v>
      </c>
      <c r="I3498">
        <v>5058.26</v>
      </c>
    </row>
    <row r="3499" spans="2:9" ht="18" customHeight="1" x14ac:dyDescent="0.35">
      <c r="B3499" s="1">
        <v>18446</v>
      </c>
      <c r="C3499" s="1" t="s">
        <v>15</v>
      </c>
      <c r="D3499" s="1" t="s">
        <v>9</v>
      </c>
      <c r="E3499" s="5">
        <v>43588</v>
      </c>
      <c r="F3499" s="1">
        <v>13</v>
      </c>
      <c r="G3499">
        <v>31754.68</v>
      </c>
      <c r="H3499">
        <v>0.97569070226714005</v>
      </c>
      <c r="I3499">
        <v>5307.01</v>
      </c>
    </row>
    <row r="3500" spans="2:9" ht="18" customHeight="1" x14ac:dyDescent="0.35">
      <c r="B3500" s="1">
        <v>18446</v>
      </c>
      <c r="C3500" s="1" t="s">
        <v>15</v>
      </c>
      <c r="D3500" s="1" t="s">
        <v>9</v>
      </c>
      <c r="E3500" s="5">
        <v>43595</v>
      </c>
      <c r="F3500" s="1">
        <v>14</v>
      </c>
      <c r="G3500">
        <v>31499.34</v>
      </c>
      <c r="H3500">
        <v>0.974689154420468</v>
      </c>
      <c r="I3500">
        <v>4813.2</v>
      </c>
    </row>
    <row r="3501" spans="2:9" ht="18" customHeight="1" x14ac:dyDescent="0.35">
      <c r="B3501" s="1">
        <v>18446</v>
      </c>
      <c r="C3501" s="1" t="s">
        <v>15</v>
      </c>
      <c r="D3501" s="1" t="s">
        <v>9</v>
      </c>
      <c r="E3501" s="5">
        <v>43602</v>
      </c>
      <c r="F3501" s="1">
        <v>15</v>
      </c>
      <c r="G3501">
        <v>31543.46</v>
      </c>
      <c r="H3501">
        <v>0.98251943758535898</v>
      </c>
      <c r="I3501">
        <v>4740.51</v>
      </c>
    </row>
    <row r="3502" spans="2:9" ht="18" customHeight="1" x14ac:dyDescent="0.35">
      <c r="B3502" s="1">
        <v>18446</v>
      </c>
      <c r="C3502" s="1" t="s">
        <v>15</v>
      </c>
      <c r="D3502" s="1" t="s">
        <v>9</v>
      </c>
      <c r="E3502" s="5">
        <v>43609</v>
      </c>
      <c r="F3502" s="1">
        <v>16</v>
      </c>
      <c r="G3502">
        <v>30498.799999999999</v>
      </c>
      <c r="H3502">
        <v>0.98843767486114897</v>
      </c>
      <c r="I3502">
        <v>5597.7</v>
      </c>
    </row>
    <row r="3503" spans="2:9" ht="18" customHeight="1" x14ac:dyDescent="0.35">
      <c r="B3503" s="1">
        <v>18446</v>
      </c>
      <c r="C3503" s="1" t="s">
        <v>15</v>
      </c>
      <c r="D3503" s="1" t="s">
        <v>9</v>
      </c>
      <c r="E3503" s="5">
        <v>43616</v>
      </c>
      <c r="F3503" s="1">
        <v>17</v>
      </c>
      <c r="G3503">
        <v>30309.16</v>
      </c>
      <c r="H3503">
        <v>0.99126021879268</v>
      </c>
      <c r="I3503">
        <v>4304.88</v>
      </c>
    </row>
    <row r="3504" spans="2:9" ht="18" customHeight="1" x14ac:dyDescent="0.35">
      <c r="B3504" s="1">
        <v>18446</v>
      </c>
      <c r="C3504" s="1" t="s">
        <v>15</v>
      </c>
      <c r="D3504" s="1" t="s">
        <v>9</v>
      </c>
      <c r="E3504" s="5">
        <v>43623</v>
      </c>
      <c r="F3504" s="1">
        <v>18</v>
      </c>
      <c r="G3504">
        <v>29903.84</v>
      </c>
      <c r="H3504">
        <v>0.98834768608885704</v>
      </c>
      <c r="I3504">
        <v>5183.16</v>
      </c>
    </row>
    <row r="3505" spans="2:9" ht="18" customHeight="1" x14ac:dyDescent="0.35">
      <c r="B3505" s="1">
        <v>18446</v>
      </c>
      <c r="C3505" s="1" t="s">
        <v>15</v>
      </c>
      <c r="D3505" s="1" t="s">
        <v>9</v>
      </c>
      <c r="E3505" s="5">
        <v>43630</v>
      </c>
      <c r="F3505" s="1">
        <v>19</v>
      </c>
      <c r="G3505">
        <v>29709.4</v>
      </c>
      <c r="H3505">
        <v>0.98889999909008197</v>
      </c>
      <c r="I3505">
        <v>5975.25</v>
      </c>
    </row>
    <row r="3506" spans="2:9" ht="18" customHeight="1" x14ac:dyDescent="0.35">
      <c r="B3506" s="1">
        <v>18446</v>
      </c>
      <c r="C3506" s="1" t="s">
        <v>15</v>
      </c>
      <c r="D3506" s="1" t="s">
        <v>9</v>
      </c>
      <c r="E3506" s="5">
        <v>43637</v>
      </c>
      <c r="F3506" s="1">
        <v>20</v>
      </c>
      <c r="G3506">
        <v>29510.94</v>
      </c>
      <c r="H3506">
        <v>0.98899099090081899</v>
      </c>
      <c r="I3506">
        <v>5461.38</v>
      </c>
    </row>
    <row r="3507" spans="2:9" ht="18" customHeight="1" x14ac:dyDescent="0.35">
      <c r="B3507" s="1">
        <v>18446</v>
      </c>
      <c r="C3507" s="1" t="s">
        <v>15</v>
      </c>
      <c r="D3507" s="1" t="s">
        <v>9</v>
      </c>
      <c r="E3507" s="5">
        <v>43644</v>
      </c>
      <c r="F3507" s="1">
        <v>21</v>
      </c>
      <c r="G3507">
        <v>29445.06</v>
      </c>
      <c r="H3507">
        <v>0.98699390522103003</v>
      </c>
      <c r="I3507">
        <v>5285.76</v>
      </c>
    </row>
    <row r="3508" spans="2:9" ht="18" customHeight="1" x14ac:dyDescent="0.35">
      <c r="B3508" s="1">
        <v>18446</v>
      </c>
      <c r="C3508" s="1" t="s">
        <v>15</v>
      </c>
      <c r="D3508" s="1" t="s">
        <v>9</v>
      </c>
      <c r="E3508" s="5">
        <v>43651</v>
      </c>
      <c r="F3508" s="1">
        <v>22</v>
      </c>
      <c r="G3508">
        <v>29690.81</v>
      </c>
      <c r="H3508">
        <v>0.98517877575702495</v>
      </c>
      <c r="I3508">
        <v>5516.39</v>
      </c>
    </row>
    <row r="3509" spans="2:9" ht="18" customHeight="1" x14ac:dyDescent="0.35">
      <c r="B3509" s="1">
        <v>18446</v>
      </c>
      <c r="C3509" s="1" t="s">
        <v>15</v>
      </c>
      <c r="D3509" s="1" t="s">
        <v>9</v>
      </c>
      <c r="E3509" s="5">
        <v>43658</v>
      </c>
      <c r="F3509" s="1">
        <v>23</v>
      </c>
      <c r="G3509">
        <v>28709.5</v>
      </c>
      <c r="H3509">
        <v>0.983723833500045</v>
      </c>
      <c r="I3509">
        <v>5410.27</v>
      </c>
    </row>
    <row r="3510" spans="2:9" ht="18" customHeight="1" x14ac:dyDescent="0.35">
      <c r="B3510" s="1">
        <v>18446</v>
      </c>
      <c r="C3510" s="1" t="s">
        <v>15</v>
      </c>
      <c r="D3510" s="1" t="s">
        <v>9</v>
      </c>
      <c r="E3510" s="5">
        <v>43665</v>
      </c>
      <c r="F3510" s="1">
        <v>24</v>
      </c>
      <c r="G3510">
        <v>28513.9</v>
      </c>
      <c r="H3510">
        <v>0.97908620505592403</v>
      </c>
      <c r="I3510">
        <v>4550.2299999999996</v>
      </c>
    </row>
    <row r="3511" spans="2:9" ht="18" customHeight="1" x14ac:dyDescent="0.35">
      <c r="B3511" s="1">
        <v>18446</v>
      </c>
      <c r="C3511" s="1" t="s">
        <v>15</v>
      </c>
      <c r="D3511" s="1" t="s">
        <v>9</v>
      </c>
      <c r="E3511" s="5">
        <v>43672</v>
      </c>
      <c r="F3511" s="1">
        <v>25</v>
      </c>
      <c r="G3511">
        <v>28461.119999999999</v>
      </c>
      <c r="H3511">
        <v>0.98172328789669905</v>
      </c>
      <c r="I3511">
        <v>4966.29</v>
      </c>
    </row>
    <row r="3512" spans="2:9" ht="18" customHeight="1" x14ac:dyDescent="0.35">
      <c r="B3512" s="1">
        <v>18446</v>
      </c>
      <c r="C3512" s="1" t="s">
        <v>15</v>
      </c>
      <c r="D3512" s="1" t="s">
        <v>9</v>
      </c>
      <c r="E3512" s="5">
        <v>43679</v>
      </c>
      <c r="F3512" s="1">
        <v>26</v>
      </c>
      <c r="G3512">
        <v>28538.01</v>
      </c>
      <c r="H3512">
        <v>0.97718281818181796</v>
      </c>
      <c r="I3512">
        <v>5145.3900000000003</v>
      </c>
    </row>
    <row r="3513" spans="2:9" ht="18" customHeight="1" x14ac:dyDescent="0.35">
      <c r="B3513" s="1">
        <v>18446</v>
      </c>
      <c r="C3513" s="1" t="s">
        <v>15</v>
      </c>
      <c r="D3513" s="1" t="s">
        <v>9</v>
      </c>
      <c r="E3513" s="5">
        <v>43686</v>
      </c>
      <c r="F3513" s="1">
        <v>27</v>
      </c>
      <c r="G3513">
        <v>27781.71</v>
      </c>
      <c r="H3513">
        <v>0.97819074918211601</v>
      </c>
      <c r="I3513">
        <v>5063.22</v>
      </c>
    </row>
    <row r="3514" spans="2:9" ht="18" customHeight="1" x14ac:dyDescent="0.35">
      <c r="B3514" s="1">
        <v>18446</v>
      </c>
      <c r="C3514" s="1" t="s">
        <v>15</v>
      </c>
      <c r="D3514" s="1" t="s">
        <v>9</v>
      </c>
      <c r="E3514" s="5">
        <v>43693</v>
      </c>
      <c r="F3514" s="1">
        <v>28</v>
      </c>
      <c r="G3514">
        <v>27307.03</v>
      </c>
      <c r="H3514">
        <v>0.97519183969465595</v>
      </c>
      <c r="I3514">
        <v>5440.87</v>
      </c>
    </row>
    <row r="3515" spans="2:9" ht="18" customHeight="1" x14ac:dyDescent="0.35">
      <c r="B3515" s="1">
        <v>18446</v>
      </c>
      <c r="C3515" s="1" t="s">
        <v>15</v>
      </c>
      <c r="D3515" s="1" t="s">
        <v>9</v>
      </c>
      <c r="E3515" s="5">
        <v>43700</v>
      </c>
      <c r="F3515" s="1">
        <v>29</v>
      </c>
      <c r="G3515">
        <v>28068.57</v>
      </c>
      <c r="H3515">
        <v>0.98446119629225703</v>
      </c>
      <c r="I3515">
        <v>4708.26</v>
      </c>
    </row>
    <row r="3516" spans="2:9" ht="18" customHeight="1" x14ac:dyDescent="0.35">
      <c r="B3516" s="1">
        <v>18446</v>
      </c>
      <c r="C3516" s="1" t="s">
        <v>15</v>
      </c>
      <c r="D3516" s="1" t="s">
        <v>9</v>
      </c>
      <c r="E3516" s="5">
        <v>43707</v>
      </c>
      <c r="F3516" s="1">
        <v>30</v>
      </c>
      <c r="G3516">
        <v>27381.19</v>
      </c>
      <c r="H3516">
        <v>0.986642221374046</v>
      </c>
      <c r="I3516">
        <v>5129.75</v>
      </c>
    </row>
    <row r="3517" spans="2:9" ht="18" customHeight="1" x14ac:dyDescent="0.35">
      <c r="B3517" s="1">
        <v>18446</v>
      </c>
      <c r="C3517" s="1" t="s">
        <v>15</v>
      </c>
      <c r="D3517" s="1" t="s">
        <v>9</v>
      </c>
      <c r="E3517" s="5">
        <v>43714</v>
      </c>
      <c r="F3517" s="1">
        <v>31</v>
      </c>
      <c r="G3517">
        <v>27549.48</v>
      </c>
      <c r="H3517">
        <v>0.97864512940748805</v>
      </c>
      <c r="I3517">
        <v>5000.95</v>
      </c>
    </row>
    <row r="3518" spans="2:9" ht="18" customHeight="1" x14ac:dyDescent="0.35">
      <c r="B3518" s="1">
        <v>18446</v>
      </c>
      <c r="C3518" s="1" t="s">
        <v>15</v>
      </c>
      <c r="D3518" s="1" t="s">
        <v>9</v>
      </c>
      <c r="E3518" s="5">
        <v>43721</v>
      </c>
      <c r="F3518" s="1">
        <v>32</v>
      </c>
      <c r="G3518">
        <v>28155.07</v>
      </c>
      <c r="H3518">
        <v>0.98209841912032003</v>
      </c>
      <c r="I3518">
        <v>5301.22</v>
      </c>
    </row>
    <row r="3519" spans="2:9" ht="18" customHeight="1" x14ac:dyDescent="0.35">
      <c r="B3519" s="1">
        <v>18446</v>
      </c>
      <c r="C3519" s="1" t="s">
        <v>15</v>
      </c>
      <c r="D3519" s="1" t="s">
        <v>9</v>
      </c>
      <c r="E3519" s="5">
        <v>43728</v>
      </c>
      <c r="F3519" s="1">
        <v>33</v>
      </c>
      <c r="G3519">
        <v>28256.31</v>
      </c>
      <c r="H3519">
        <v>0.98891412250090904</v>
      </c>
      <c r="I3519">
        <v>5407.72</v>
      </c>
    </row>
    <row r="3520" spans="2:9" ht="18" customHeight="1" x14ac:dyDescent="0.35">
      <c r="B3520" s="1">
        <v>18446</v>
      </c>
      <c r="C3520" s="1" t="s">
        <v>15</v>
      </c>
      <c r="D3520" s="1" t="s">
        <v>9</v>
      </c>
      <c r="E3520" s="5">
        <v>43735</v>
      </c>
      <c r="F3520" s="1">
        <v>34</v>
      </c>
      <c r="G3520">
        <v>29545.57</v>
      </c>
      <c r="H3520">
        <v>0.98736922973464203</v>
      </c>
      <c r="I3520">
        <v>5545.83</v>
      </c>
    </row>
    <row r="3521" spans="2:9" ht="18" customHeight="1" x14ac:dyDescent="0.35">
      <c r="B3521" s="1">
        <v>18446</v>
      </c>
      <c r="C3521" s="1" t="s">
        <v>15</v>
      </c>
      <c r="D3521" s="1" t="s">
        <v>9</v>
      </c>
      <c r="E3521" s="5">
        <v>43742</v>
      </c>
      <c r="F3521" s="1">
        <v>35</v>
      </c>
      <c r="G3521">
        <v>28858.22</v>
      </c>
      <c r="H3521">
        <v>0.98655134532897104</v>
      </c>
      <c r="I3521">
        <v>5677.13</v>
      </c>
    </row>
    <row r="3522" spans="2:9" ht="18" customHeight="1" x14ac:dyDescent="0.35">
      <c r="B3522" s="1">
        <v>18446</v>
      </c>
      <c r="C3522" s="1" t="s">
        <v>15</v>
      </c>
      <c r="D3522" s="1" t="s">
        <v>9</v>
      </c>
      <c r="E3522" s="5">
        <v>43749</v>
      </c>
      <c r="F3522" s="1">
        <v>36</v>
      </c>
      <c r="G3522">
        <v>27729.9</v>
      </c>
      <c r="H3522">
        <v>0.98536995674300198</v>
      </c>
      <c r="I3522">
        <v>6460.83</v>
      </c>
    </row>
    <row r="3523" spans="2:9" ht="18" customHeight="1" x14ac:dyDescent="0.35">
      <c r="B3523" s="1">
        <v>18446</v>
      </c>
      <c r="C3523" s="1" t="s">
        <v>15</v>
      </c>
      <c r="D3523" s="1" t="s">
        <v>9</v>
      </c>
      <c r="E3523" s="5">
        <v>43756</v>
      </c>
      <c r="F3523" s="1">
        <v>37</v>
      </c>
      <c r="G3523">
        <v>27646.15</v>
      </c>
      <c r="H3523">
        <v>0.98391594002181004</v>
      </c>
      <c r="I3523">
        <v>5181.34</v>
      </c>
    </row>
    <row r="3524" spans="2:9" ht="18" customHeight="1" x14ac:dyDescent="0.35">
      <c r="B3524" s="1">
        <v>18446</v>
      </c>
      <c r="C3524" s="1" t="s">
        <v>15</v>
      </c>
      <c r="D3524" s="1" t="s">
        <v>9</v>
      </c>
      <c r="E3524" s="5">
        <v>43763</v>
      </c>
      <c r="F3524" s="1">
        <v>38</v>
      </c>
      <c r="G3524">
        <v>28369.47</v>
      </c>
      <c r="H3524">
        <v>0.98636959323882201</v>
      </c>
      <c r="I3524">
        <v>4722.6499999999996</v>
      </c>
    </row>
    <row r="3525" spans="2:9" ht="18" customHeight="1" x14ac:dyDescent="0.35">
      <c r="B3525" s="1">
        <v>18446</v>
      </c>
      <c r="C3525" s="1" t="s">
        <v>15</v>
      </c>
      <c r="D3525" s="1" t="s">
        <v>9</v>
      </c>
      <c r="E3525" s="5">
        <v>43770</v>
      </c>
      <c r="F3525" s="1">
        <v>39</v>
      </c>
      <c r="G3525">
        <v>28883.06</v>
      </c>
      <c r="H3525">
        <v>0.98873237041076001</v>
      </c>
      <c r="I3525">
        <v>4782.24</v>
      </c>
    </row>
    <row r="3526" spans="2:9" ht="18" customHeight="1" x14ac:dyDescent="0.35">
      <c r="B3526" s="1">
        <v>18446</v>
      </c>
      <c r="C3526" s="1" t="s">
        <v>15</v>
      </c>
      <c r="D3526" s="1" t="s">
        <v>9</v>
      </c>
      <c r="E3526" s="5">
        <v>43777</v>
      </c>
      <c r="F3526" s="1">
        <v>40</v>
      </c>
      <c r="G3526">
        <v>29495.52</v>
      </c>
      <c r="H3526">
        <v>0.99209478407851703</v>
      </c>
      <c r="I3526">
        <v>4390.58</v>
      </c>
    </row>
    <row r="3527" spans="2:9" ht="18" customHeight="1" x14ac:dyDescent="0.35">
      <c r="B3527" s="1">
        <v>18446</v>
      </c>
      <c r="C3527" s="1" t="s">
        <v>15</v>
      </c>
      <c r="D3527" s="1" t="s">
        <v>9</v>
      </c>
      <c r="E3527" s="5">
        <v>43784</v>
      </c>
      <c r="F3527" s="1">
        <v>41</v>
      </c>
      <c r="G3527">
        <v>28907.5</v>
      </c>
      <c r="H3527">
        <v>0.99382142893493297</v>
      </c>
      <c r="I3527">
        <v>4239.29</v>
      </c>
    </row>
    <row r="3528" spans="2:9" ht="18" customHeight="1" x14ac:dyDescent="0.35">
      <c r="B3528" s="1">
        <v>18446</v>
      </c>
      <c r="C3528" s="1" t="s">
        <v>15</v>
      </c>
      <c r="D3528" s="1" t="s">
        <v>9</v>
      </c>
      <c r="E3528" s="5">
        <v>43791</v>
      </c>
      <c r="F3528" s="1">
        <v>42</v>
      </c>
      <c r="G3528">
        <v>29350.560000000001</v>
      </c>
      <c r="H3528">
        <v>0.99136777571792101</v>
      </c>
      <c r="I3528">
        <v>4569.53</v>
      </c>
    </row>
    <row r="3529" spans="2:9" ht="18" customHeight="1" x14ac:dyDescent="0.35">
      <c r="B3529" s="1">
        <v>18446</v>
      </c>
      <c r="C3529" s="1" t="s">
        <v>15</v>
      </c>
      <c r="D3529" s="1" t="s">
        <v>9</v>
      </c>
      <c r="E3529" s="5">
        <v>43798</v>
      </c>
      <c r="F3529" s="1">
        <v>43</v>
      </c>
      <c r="G3529">
        <v>29173.48</v>
      </c>
      <c r="H3529">
        <v>0.99045901526717595</v>
      </c>
      <c r="I3529">
        <v>3732.12</v>
      </c>
    </row>
    <row r="3530" spans="2:9" ht="18" customHeight="1" x14ac:dyDescent="0.35">
      <c r="B3530" s="1">
        <v>18446</v>
      </c>
      <c r="C3530" s="1" t="s">
        <v>15</v>
      </c>
      <c r="D3530" s="1" t="s">
        <v>9</v>
      </c>
      <c r="E3530" s="5">
        <v>43805</v>
      </c>
      <c r="F3530" s="1">
        <v>44</v>
      </c>
      <c r="G3530">
        <v>29847.15</v>
      </c>
      <c r="H3530">
        <v>0.99309442057433694</v>
      </c>
      <c r="I3530">
        <v>2608.9499999999998</v>
      </c>
    </row>
    <row r="3531" spans="2:9" ht="18" customHeight="1" x14ac:dyDescent="0.35">
      <c r="B3531" s="1">
        <v>18446</v>
      </c>
      <c r="C3531" s="1" t="s">
        <v>15</v>
      </c>
      <c r="D3531" s="1" t="s">
        <v>9</v>
      </c>
      <c r="E3531" s="5">
        <v>43812</v>
      </c>
      <c r="F3531" s="1">
        <v>45</v>
      </c>
      <c r="G3531">
        <v>30348.18</v>
      </c>
      <c r="H3531">
        <v>0.98576006851768905</v>
      </c>
      <c r="I3531">
        <v>3579.94</v>
      </c>
    </row>
    <row r="3532" spans="2:9" ht="18" customHeight="1" x14ac:dyDescent="0.35">
      <c r="B3532" s="1">
        <v>18446</v>
      </c>
      <c r="C3532" s="1" t="s">
        <v>15</v>
      </c>
      <c r="D3532" s="1" t="s">
        <v>9</v>
      </c>
      <c r="E3532" s="5">
        <v>43819</v>
      </c>
      <c r="F3532" s="1">
        <v>46</v>
      </c>
      <c r="G3532">
        <v>31128.18</v>
      </c>
      <c r="H3532">
        <v>0.99256705463502004</v>
      </c>
      <c r="I3532">
        <v>2883.13</v>
      </c>
    </row>
    <row r="3533" spans="2:9" ht="18" customHeight="1" x14ac:dyDescent="0.35">
      <c r="B3533" s="1">
        <v>18446</v>
      </c>
      <c r="C3533" s="1" t="s">
        <v>15</v>
      </c>
      <c r="D3533" s="1" t="s">
        <v>9</v>
      </c>
      <c r="E3533" s="5">
        <v>43826</v>
      </c>
      <c r="F3533" s="1">
        <v>47</v>
      </c>
      <c r="G3533">
        <v>30555.34</v>
      </c>
      <c r="H3533">
        <v>0.98979052082400398</v>
      </c>
      <c r="I3533">
        <v>3027.66</v>
      </c>
    </row>
    <row r="3534" spans="2:9" ht="18" customHeight="1" x14ac:dyDescent="0.35">
      <c r="B3534" s="1">
        <v>18446</v>
      </c>
      <c r="C3534" s="1" t="s">
        <v>15</v>
      </c>
      <c r="D3534" s="1" t="s">
        <v>9</v>
      </c>
      <c r="E3534" s="5">
        <v>43833</v>
      </c>
      <c r="F3534" s="1">
        <v>48</v>
      </c>
      <c r="G3534">
        <v>30809.33</v>
      </c>
      <c r="H3534">
        <v>0.98782007747425005</v>
      </c>
      <c r="I3534">
        <v>3479.63</v>
      </c>
    </row>
    <row r="3535" spans="2:9" ht="18" customHeight="1" x14ac:dyDescent="0.35">
      <c r="B3535" s="1">
        <v>18446</v>
      </c>
      <c r="C3535" s="1" t="s">
        <v>15</v>
      </c>
      <c r="D3535" s="1" t="s">
        <v>9</v>
      </c>
      <c r="E3535" s="5">
        <v>43840</v>
      </c>
      <c r="F3535" s="1">
        <v>49</v>
      </c>
      <c r="G3535">
        <v>31281.69</v>
      </c>
      <c r="H3535">
        <v>0.98835747111509198</v>
      </c>
      <c r="I3535">
        <v>3655.22</v>
      </c>
    </row>
    <row r="3536" spans="2:9" ht="18" customHeight="1" x14ac:dyDescent="0.35">
      <c r="B3536" s="1">
        <v>18446</v>
      </c>
      <c r="C3536" s="1" t="s">
        <v>15</v>
      </c>
      <c r="D3536" s="1" t="s">
        <v>9</v>
      </c>
      <c r="E3536" s="5">
        <v>43847</v>
      </c>
      <c r="F3536" s="1">
        <v>50</v>
      </c>
      <c r="G3536">
        <v>31638.799999999999</v>
      </c>
      <c r="H3536">
        <v>0.99149226735333595</v>
      </c>
      <c r="I3536">
        <v>3476.24</v>
      </c>
    </row>
    <row r="3537" spans="2:9" ht="18" customHeight="1" x14ac:dyDescent="0.35">
      <c r="B3537" s="1">
        <v>18446</v>
      </c>
      <c r="C3537" s="1" t="s">
        <v>15</v>
      </c>
      <c r="D3537" s="1" t="s">
        <v>9</v>
      </c>
      <c r="E3537" s="5">
        <v>43854</v>
      </c>
      <c r="F3537" s="1">
        <v>51</v>
      </c>
      <c r="G3537">
        <v>31583.77</v>
      </c>
      <c r="H3537">
        <v>0.98504354366323299</v>
      </c>
      <c r="I3537">
        <v>3365.06</v>
      </c>
    </row>
    <row r="3538" spans="2:9" ht="18" customHeight="1" x14ac:dyDescent="0.35">
      <c r="B3538" s="1">
        <v>18446</v>
      </c>
      <c r="C3538" s="1" t="s">
        <v>15</v>
      </c>
      <c r="D3538" s="1" t="s">
        <v>9</v>
      </c>
      <c r="E3538" s="5">
        <v>43861</v>
      </c>
      <c r="F3538" s="1">
        <v>52</v>
      </c>
      <c r="G3538">
        <v>31078.52</v>
      </c>
      <c r="H3538">
        <v>0.98611833094491697</v>
      </c>
      <c r="I3538">
        <v>4000.75</v>
      </c>
    </row>
    <row r="3539" spans="2:9" ht="18" customHeight="1" x14ac:dyDescent="0.35">
      <c r="B3539" s="1">
        <v>18446</v>
      </c>
      <c r="C3539" s="1" t="s">
        <v>15</v>
      </c>
      <c r="D3539" s="1" t="s">
        <v>9</v>
      </c>
      <c r="E3539" s="5">
        <v>43504</v>
      </c>
      <c r="F3539" s="1">
        <v>1</v>
      </c>
      <c r="G3539">
        <v>67690.94</v>
      </c>
      <c r="H3539">
        <v>0.99010000990099001</v>
      </c>
      <c r="I3539">
        <v>8726.84</v>
      </c>
    </row>
    <row r="3540" spans="2:9" ht="18" customHeight="1" x14ac:dyDescent="0.35">
      <c r="B3540" s="1">
        <v>18446</v>
      </c>
      <c r="C3540" s="1" t="s">
        <v>15</v>
      </c>
      <c r="D3540" s="1" t="s">
        <v>9</v>
      </c>
      <c r="E3540" s="5">
        <v>43511</v>
      </c>
      <c r="F3540" s="1">
        <v>2</v>
      </c>
      <c r="G3540">
        <v>66063.600000000006</v>
      </c>
      <c r="H3540">
        <v>0.985414719943423</v>
      </c>
      <c r="I3540">
        <v>6855.44</v>
      </c>
    </row>
    <row r="3541" spans="2:9" ht="18" customHeight="1" x14ac:dyDescent="0.35">
      <c r="B3541" s="1">
        <v>18446</v>
      </c>
      <c r="C3541" s="1" t="s">
        <v>15</v>
      </c>
      <c r="D3541" s="1" t="s">
        <v>9</v>
      </c>
      <c r="E3541" s="5">
        <v>43518</v>
      </c>
      <c r="F3541" s="1">
        <v>3</v>
      </c>
      <c r="G3541">
        <v>65130.21</v>
      </c>
      <c r="H3541">
        <v>0.99204484724186703</v>
      </c>
      <c r="I3541">
        <v>7349.12</v>
      </c>
    </row>
    <row r="3542" spans="2:9" ht="18" customHeight="1" x14ac:dyDescent="0.35">
      <c r="B3542" s="1">
        <v>18446</v>
      </c>
      <c r="C3542" s="1" t="s">
        <v>15</v>
      </c>
      <c r="D3542" s="1" t="s">
        <v>9</v>
      </c>
      <c r="E3542" s="5">
        <v>43525</v>
      </c>
      <c r="F3542" s="1">
        <v>4</v>
      </c>
      <c r="G3542">
        <v>63105.73</v>
      </c>
      <c r="H3542">
        <v>0.98815831330092796</v>
      </c>
      <c r="I3542">
        <v>7741.25</v>
      </c>
    </row>
    <row r="3543" spans="2:9" ht="18" customHeight="1" x14ac:dyDescent="0.35">
      <c r="B3543" s="1">
        <v>18446</v>
      </c>
      <c r="C3543" s="1" t="s">
        <v>15</v>
      </c>
      <c r="D3543" s="1" t="s">
        <v>9</v>
      </c>
      <c r="E3543" s="5">
        <v>43532</v>
      </c>
      <c r="F3543" s="1">
        <v>5</v>
      </c>
      <c r="G3543">
        <v>60560.65</v>
      </c>
      <c r="H3543">
        <v>0.98595382268751697</v>
      </c>
      <c r="I3543">
        <v>8498.4</v>
      </c>
    </row>
    <row r="3544" spans="2:9" ht="18" customHeight="1" x14ac:dyDescent="0.35">
      <c r="B3544" s="1">
        <v>18446</v>
      </c>
      <c r="C3544" s="1" t="s">
        <v>15</v>
      </c>
      <c r="D3544" s="1" t="s">
        <v>9</v>
      </c>
      <c r="E3544" s="5">
        <v>43539</v>
      </c>
      <c r="F3544" s="1">
        <v>6</v>
      </c>
      <c r="G3544">
        <v>58625.06</v>
      </c>
      <c r="H3544">
        <v>0.98595382268751697</v>
      </c>
      <c r="I3544">
        <v>9534.52</v>
      </c>
    </row>
    <row r="3545" spans="2:9" ht="18" customHeight="1" x14ac:dyDescent="0.35">
      <c r="B3545" s="1">
        <v>18446</v>
      </c>
      <c r="C3545" s="1" t="s">
        <v>15</v>
      </c>
      <c r="D3545" s="1" t="s">
        <v>9</v>
      </c>
      <c r="E3545" s="5">
        <v>43546</v>
      </c>
      <c r="F3545" s="1">
        <v>7</v>
      </c>
      <c r="G3545">
        <v>57563.99</v>
      </c>
      <c r="H3545">
        <v>0.98648390485025195</v>
      </c>
      <c r="I3545">
        <v>9610.64</v>
      </c>
    </row>
    <row r="3546" spans="2:9" ht="18" customHeight="1" x14ac:dyDescent="0.35">
      <c r="B3546" s="1">
        <v>18446</v>
      </c>
      <c r="C3546" s="1" t="s">
        <v>15</v>
      </c>
      <c r="D3546" s="1" t="s">
        <v>9</v>
      </c>
      <c r="E3546" s="5">
        <v>43553</v>
      </c>
      <c r="F3546" s="1">
        <v>8</v>
      </c>
      <c r="G3546">
        <v>54950.32</v>
      </c>
      <c r="H3546">
        <v>0.98692563998586402</v>
      </c>
      <c r="I3546">
        <v>11356.6</v>
      </c>
    </row>
    <row r="3547" spans="2:9" ht="18" customHeight="1" x14ac:dyDescent="0.35">
      <c r="B3547" s="1">
        <v>18446</v>
      </c>
      <c r="C3547" s="1" t="s">
        <v>15</v>
      </c>
      <c r="D3547" s="1" t="s">
        <v>9</v>
      </c>
      <c r="E3547" s="5">
        <v>43560</v>
      </c>
      <c r="F3547" s="1">
        <v>9</v>
      </c>
      <c r="G3547">
        <v>54259.02</v>
      </c>
      <c r="H3547">
        <v>0.98374514700945304</v>
      </c>
      <c r="I3547">
        <v>11778.37</v>
      </c>
    </row>
    <row r="3548" spans="2:9" ht="18" customHeight="1" x14ac:dyDescent="0.35">
      <c r="B3548" s="1">
        <v>18446</v>
      </c>
      <c r="C3548" s="1" t="s">
        <v>15</v>
      </c>
      <c r="D3548" s="1" t="s">
        <v>9</v>
      </c>
      <c r="E3548" s="5">
        <v>43567</v>
      </c>
      <c r="F3548" s="1">
        <v>10</v>
      </c>
      <c r="G3548">
        <v>51586.67</v>
      </c>
      <c r="H3548">
        <v>0.98277332971110498</v>
      </c>
      <c r="I3548">
        <v>12442.8</v>
      </c>
    </row>
    <row r="3549" spans="2:9" ht="18" customHeight="1" x14ac:dyDescent="0.35">
      <c r="B3549" s="1">
        <v>18446</v>
      </c>
      <c r="C3549" s="1" t="s">
        <v>15</v>
      </c>
      <c r="D3549" s="1" t="s">
        <v>9</v>
      </c>
      <c r="E3549" s="5">
        <v>43574</v>
      </c>
      <c r="F3549" s="1">
        <v>11</v>
      </c>
      <c r="G3549">
        <v>48588.59</v>
      </c>
      <c r="H3549">
        <v>0.97844432538210102</v>
      </c>
      <c r="I3549">
        <v>11233.54</v>
      </c>
    </row>
    <row r="3550" spans="2:9" ht="18" customHeight="1" x14ac:dyDescent="0.35">
      <c r="B3550" s="1">
        <v>18446</v>
      </c>
      <c r="C3550" s="1" t="s">
        <v>15</v>
      </c>
      <c r="D3550" s="1" t="s">
        <v>9</v>
      </c>
      <c r="E3550" s="5">
        <v>43581</v>
      </c>
      <c r="F3550" s="1">
        <v>12</v>
      </c>
      <c r="G3550">
        <v>45051.55</v>
      </c>
      <c r="H3550">
        <v>0.97102317510380798</v>
      </c>
      <c r="I3550">
        <v>12836.66</v>
      </c>
    </row>
    <row r="3551" spans="2:9" ht="18" customHeight="1" x14ac:dyDescent="0.35">
      <c r="B3551" s="1">
        <v>18446</v>
      </c>
      <c r="C3551" s="1" t="s">
        <v>15</v>
      </c>
      <c r="D3551" s="1" t="s">
        <v>9</v>
      </c>
      <c r="E3551" s="5">
        <v>43588</v>
      </c>
      <c r="F3551" s="1">
        <v>13</v>
      </c>
      <c r="G3551">
        <v>42023.81</v>
      </c>
      <c r="H3551">
        <v>0.95635756860146703</v>
      </c>
      <c r="I3551">
        <v>11181.95</v>
      </c>
    </row>
    <row r="3552" spans="2:9" ht="18" customHeight="1" x14ac:dyDescent="0.35">
      <c r="B3552" s="1">
        <v>18446</v>
      </c>
      <c r="C3552" s="1" t="s">
        <v>15</v>
      </c>
      <c r="D3552" s="1" t="s">
        <v>9</v>
      </c>
      <c r="E3552" s="5">
        <v>43595</v>
      </c>
      <c r="F3552" s="1">
        <v>14</v>
      </c>
      <c r="G3552">
        <v>40487.08</v>
      </c>
      <c r="H3552">
        <v>0.95388385184203495</v>
      </c>
      <c r="I3552">
        <v>9812</v>
      </c>
    </row>
    <row r="3553" spans="2:9" ht="18" customHeight="1" x14ac:dyDescent="0.35">
      <c r="B3553" s="1">
        <v>18446</v>
      </c>
      <c r="C3553" s="1" t="s">
        <v>15</v>
      </c>
      <c r="D3553" s="1" t="s">
        <v>9</v>
      </c>
      <c r="E3553" s="5">
        <v>43602</v>
      </c>
      <c r="F3553" s="1">
        <v>15</v>
      </c>
      <c r="G3553">
        <v>38684.379999999997</v>
      </c>
      <c r="H3553">
        <v>0.96872615239862203</v>
      </c>
      <c r="I3553">
        <v>10484.31</v>
      </c>
    </row>
    <row r="3554" spans="2:9" ht="18" customHeight="1" x14ac:dyDescent="0.35">
      <c r="B3554" s="1">
        <v>18446</v>
      </c>
      <c r="C3554" s="1" t="s">
        <v>15</v>
      </c>
      <c r="D3554" s="1" t="s">
        <v>9</v>
      </c>
      <c r="E3554" s="5">
        <v>43609</v>
      </c>
      <c r="F3554" s="1">
        <v>16</v>
      </c>
      <c r="G3554">
        <v>36122.79</v>
      </c>
      <c r="H3554">
        <v>0.96625243563919105</v>
      </c>
      <c r="I3554">
        <v>12004.3</v>
      </c>
    </row>
    <row r="3555" spans="2:9" ht="18" customHeight="1" x14ac:dyDescent="0.35">
      <c r="B3555" s="1">
        <v>18446</v>
      </c>
      <c r="C3555" s="1" t="s">
        <v>15</v>
      </c>
      <c r="D3555" s="1" t="s">
        <v>9</v>
      </c>
      <c r="E3555" s="5">
        <v>43616</v>
      </c>
      <c r="F3555" s="1">
        <v>17</v>
      </c>
      <c r="G3555">
        <v>35740.22</v>
      </c>
      <c r="H3555">
        <v>0.96899119347998897</v>
      </c>
      <c r="I3555">
        <v>11049.65</v>
      </c>
    </row>
    <row r="3556" spans="2:9" ht="18" customHeight="1" x14ac:dyDescent="0.35">
      <c r="B3556" s="1">
        <v>18446</v>
      </c>
      <c r="C3556" s="1" t="s">
        <v>15</v>
      </c>
      <c r="D3556" s="1" t="s">
        <v>9</v>
      </c>
      <c r="E3556" s="5">
        <v>43623</v>
      </c>
      <c r="F3556" s="1">
        <v>18</v>
      </c>
      <c r="G3556">
        <v>34472.019999999997</v>
      </c>
      <c r="H3556">
        <v>0.96625243563919105</v>
      </c>
      <c r="I3556">
        <v>12858.03</v>
      </c>
    </row>
    <row r="3557" spans="2:9" ht="18" customHeight="1" x14ac:dyDescent="0.35">
      <c r="B3557" s="1">
        <v>18446</v>
      </c>
      <c r="C3557" s="1" t="s">
        <v>15</v>
      </c>
      <c r="D3557" s="1" t="s">
        <v>9</v>
      </c>
      <c r="E3557" s="5">
        <v>43630</v>
      </c>
      <c r="F3557" s="1">
        <v>19</v>
      </c>
      <c r="G3557">
        <v>34493.949999999997</v>
      </c>
      <c r="H3557">
        <v>0.96290508055113899</v>
      </c>
      <c r="I3557">
        <v>11752.22</v>
      </c>
    </row>
    <row r="3558" spans="2:9" ht="18" customHeight="1" x14ac:dyDescent="0.35">
      <c r="B3558" s="1">
        <v>18446</v>
      </c>
      <c r="C3558" s="1" t="s">
        <v>15</v>
      </c>
      <c r="D3558" s="1" t="s">
        <v>9</v>
      </c>
      <c r="E3558" s="5">
        <v>43637</v>
      </c>
      <c r="F3558" s="1">
        <v>20</v>
      </c>
      <c r="G3558">
        <v>34216.379999999997</v>
      </c>
      <c r="H3558">
        <v>0.95859185290482096</v>
      </c>
      <c r="I3558">
        <v>11226.54</v>
      </c>
    </row>
    <row r="3559" spans="2:9" ht="18" customHeight="1" x14ac:dyDescent="0.35">
      <c r="B3559" s="1">
        <v>18446</v>
      </c>
      <c r="C3559" s="1" t="s">
        <v>15</v>
      </c>
      <c r="D3559" s="1" t="s">
        <v>9</v>
      </c>
      <c r="E3559" s="5">
        <v>43644</v>
      </c>
      <c r="F3559" s="1">
        <v>21</v>
      </c>
      <c r="G3559">
        <v>34901.49</v>
      </c>
      <c r="H3559">
        <v>0.95444210895285198</v>
      </c>
      <c r="I3559">
        <v>12148.84</v>
      </c>
    </row>
    <row r="3560" spans="2:9" ht="18" customHeight="1" x14ac:dyDescent="0.35">
      <c r="B3560" s="1">
        <v>18446</v>
      </c>
      <c r="C3560" s="1" t="s">
        <v>15</v>
      </c>
      <c r="D3560" s="1" t="s">
        <v>9</v>
      </c>
      <c r="E3560" s="5">
        <v>43651</v>
      </c>
      <c r="F3560" s="1">
        <v>22</v>
      </c>
      <c r="G3560">
        <v>37450.639999999999</v>
      </c>
      <c r="H3560">
        <v>0.946495790746954</v>
      </c>
      <c r="I3560">
        <v>11555.82</v>
      </c>
    </row>
    <row r="3561" spans="2:9" ht="18" customHeight="1" x14ac:dyDescent="0.35">
      <c r="B3561" s="1">
        <v>18446</v>
      </c>
      <c r="C3561" s="1" t="s">
        <v>15</v>
      </c>
      <c r="D3561" s="1" t="s">
        <v>9</v>
      </c>
      <c r="E3561" s="5">
        <v>43658</v>
      </c>
      <c r="F3561" s="1">
        <v>23</v>
      </c>
      <c r="G3561">
        <v>34414.129999999997</v>
      </c>
      <c r="H3561">
        <v>0.95779722108423104</v>
      </c>
      <c r="I3561">
        <v>12370.59</v>
      </c>
    </row>
    <row r="3562" spans="2:9" ht="18" customHeight="1" x14ac:dyDescent="0.35">
      <c r="B3562" s="1">
        <v>18446</v>
      </c>
      <c r="C3562" s="1" t="s">
        <v>15</v>
      </c>
      <c r="D3562" s="1" t="s">
        <v>9</v>
      </c>
      <c r="E3562" s="5">
        <v>43665</v>
      </c>
      <c r="F3562" s="1">
        <v>24</v>
      </c>
      <c r="G3562">
        <v>33304.019999999997</v>
      </c>
      <c r="H3562">
        <v>0.95620795744305098</v>
      </c>
      <c r="I3562">
        <v>12497.12</v>
      </c>
    </row>
    <row r="3563" spans="2:9" ht="18" customHeight="1" x14ac:dyDescent="0.35">
      <c r="B3563" s="1">
        <v>18446</v>
      </c>
      <c r="C3563" s="1" t="s">
        <v>15</v>
      </c>
      <c r="D3563" s="1" t="s">
        <v>9</v>
      </c>
      <c r="E3563" s="5">
        <v>43672</v>
      </c>
      <c r="F3563" s="1">
        <v>25</v>
      </c>
      <c r="G3563">
        <v>33377.24</v>
      </c>
      <c r="H3563">
        <v>0.94181629224792496</v>
      </c>
      <c r="I3563">
        <v>11606.11</v>
      </c>
    </row>
    <row r="3564" spans="2:9" ht="18" customHeight="1" x14ac:dyDescent="0.35">
      <c r="B3564" s="1">
        <v>18446</v>
      </c>
      <c r="C3564" s="1" t="s">
        <v>15</v>
      </c>
      <c r="D3564" s="1" t="s">
        <v>9</v>
      </c>
      <c r="E3564" s="5">
        <v>43679</v>
      </c>
      <c r="F3564" s="1">
        <v>26</v>
      </c>
      <c r="G3564">
        <v>35042.269999999997</v>
      </c>
      <c r="H3564">
        <v>0.93987385890870601</v>
      </c>
      <c r="I3564">
        <v>12972.73</v>
      </c>
    </row>
    <row r="3565" spans="2:9" ht="18" customHeight="1" x14ac:dyDescent="0.35">
      <c r="B3565" s="1">
        <v>18446</v>
      </c>
      <c r="C3565" s="1" t="s">
        <v>15</v>
      </c>
      <c r="D3565" s="1" t="s">
        <v>9</v>
      </c>
      <c r="E3565" s="5">
        <v>43686</v>
      </c>
      <c r="F3565" s="1">
        <v>27</v>
      </c>
      <c r="G3565">
        <v>33329.64</v>
      </c>
      <c r="H3565">
        <v>0.94084507557831498</v>
      </c>
      <c r="I3565">
        <v>10780.04</v>
      </c>
    </row>
    <row r="3566" spans="2:9" ht="18" customHeight="1" x14ac:dyDescent="0.35">
      <c r="B3566" s="1">
        <v>18446</v>
      </c>
      <c r="C3566" s="1" t="s">
        <v>15</v>
      </c>
      <c r="D3566" s="1" t="s">
        <v>9</v>
      </c>
      <c r="E3566" s="5">
        <v>43693</v>
      </c>
      <c r="F3566" s="1">
        <v>28</v>
      </c>
      <c r="G3566">
        <v>32319.59</v>
      </c>
      <c r="H3566">
        <v>0.93334021949496704</v>
      </c>
      <c r="I3566">
        <v>10707.35</v>
      </c>
    </row>
    <row r="3567" spans="2:9" ht="18" customHeight="1" x14ac:dyDescent="0.35">
      <c r="B3567" s="1">
        <v>18446</v>
      </c>
      <c r="C3567" s="1" t="s">
        <v>15</v>
      </c>
      <c r="D3567" s="1" t="s">
        <v>9</v>
      </c>
      <c r="E3567" s="5">
        <v>43700</v>
      </c>
      <c r="F3567" s="1">
        <v>29</v>
      </c>
      <c r="G3567">
        <v>34924.980000000003</v>
      </c>
      <c r="H3567">
        <v>0.94712784261629401</v>
      </c>
      <c r="I3567">
        <v>10526.66</v>
      </c>
    </row>
    <row r="3568" spans="2:9" ht="18" customHeight="1" x14ac:dyDescent="0.35">
      <c r="B3568" s="1">
        <v>18446</v>
      </c>
      <c r="C3568" s="1" t="s">
        <v>15</v>
      </c>
      <c r="D3568" s="1" t="s">
        <v>9</v>
      </c>
      <c r="E3568" s="5">
        <v>43707</v>
      </c>
      <c r="F3568" s="1">
        <v>30</v>
      </c>
      <c r="G3568">
        <v>34341.61</v>
      </c>
      <c r="H3568">
        <v>0.946970028500838</v>
      </c>
      <c r="I3568">
        <v>12101.4</v>
      </c>
    </row>
    <row r="3569" spans="2:9" ht="18" customHeight="1" x14ac:dyDescent="0.35">
      <c r="B3569" s="1">
        <v>18446</v>
      </c>
      <c r="C3569" s="1" t="s">
        <v>15</v>
      </c>
      <c r="D3569" s="1" t="s">
        <v>9</v>
      </c>
      <c r="E3569" s="5">
        <v>43714</v>
      </c>
      <c r="F3569" s="1">
        <v>31</v>
      </c>
      <c r="G3569">
        <v>36044.17</v>
      </c>
      <c r="H3569">
        <v>0.95394082175946304</v>
      </c>
      <c r="I3569">
        <v>13331.28</v>
      </c>
    </row>
    <row r="3570" spans="2:9" ht="18" customHeight="1" x14ac:dyDescent="0.35">
      <c r="B3570" s="1">
        <v>18446</v>
      </c>
      <c r="C3570" s="1" t="s">
        <v>15</v>
      </c>
      <c r="D3570" s="1" t="s">
        <v>9</v>
      </c>
      <c r="E3570" s="5">
        <v>43721</v>
      </c>
      <c r="F3570" s="1">
        <v>32</v>
      </c>
      <c r="G3570">
        <v>36590.720000000001</v>
      </c>
      <c r="H3570">
        <v>0.96399994114532805</v>
      </c>
      <c r="I3570">
        <v>12511.68</v>
      </c>
    </row>
    <row r="3571" spans="2:9" ht="18" customHeight="1" x14ac:dyDescent="0.35">
      <c r="B3571" s="1">
        <v>18446</v>
      </c>
      <c r="C3571" s="1" t="s">
        <v>15</v>
      </c>
      <c r="D3571" s="1" t="s">
        <v>9</v>
      </c>
      <c r="E3571" s="5">
        <v>43728</v>
      </c>
      <c r="F3571" s="1">
        <v>33</v>
      </c>
      <c r="G3571">
        <v>37240.050000000003</v>
      </c>
      <c r="H3571">
        <v>0.97582381831818599</v>
      </c>
      <c r="I3571">
        <v>10882.81</v>
      </c>
    </row>
    <row r="3572" spans="2:9" ht="18" customHeight="1" x14ac:dyDescent="0.35">
      <c r="B3572" s="1">
        <v>18446</v>
      </c>
      <c r="C3572" s="1" t="s">
        <v>15</v>
      </c>
      <c r="D3572" s="1" t="s">
        <v>9</v>
      </c>
      <c r="E3572" s="5">
        <v>43735</v>
      </c>
      <c r="F3572" s="1">
        <v>34</v>
      </c>
      <c r="G3572">
        <v>40641.06</v>
      </c>
      <c r="H3572">
        <v>0.97123544807200202</v>
      </c>
      <c r="I3572">
        <v>15060.42</v>
      </c>
    </row>
    <row r="3573" spans="2:9" ht="18" customHeight="1" x14ac:dyDescent="0.35">
      <c r="B3573" s="1">
        <v>18446</v>
      </c>
      <c r="C3573" s="1" t="s">
        <v>15</v>
      </c>
      <c r="D3573" s="1" t="s">
        <v>9</v>
      </c>
      <c r="E3573" s="5">
        <v>43742</v>
      </c>
      <c r="F3573" s="1">
        <v>35</v>
      </c>
      <c r="G3573">
        <v>40024.620000000003</v>
      </c>
      <c r="H3573">
        <v>0.97361787108444398</v>
      </c>
      <c r="I3573">
        <v>12380.25</v>
      </c>
    </row>
    <row r="3574" spans="2:9" ht="18" customHeight="1" x14ac:dyDescent="0.35">
      <c r="B3574" s="1">
        <v>18446</v>
      </c>
      <c r="C3574" s="1" t="s">
        <v>15</v>
      </c>
      <c r="D3574" s="1" t="s">
        <v>9</v>
      </c>
      <c r="E3574" s="5">
        <v>43749</v>
      </c>
      <c r="F3574" s="1">
        <v>36</v>
      </c>
      <c r="G3574">
        <v>37785.49</v>
      </c>
      <c r="H3574">
        <v>0.96514703370687405</v>
      </c>
      <c r="I3574">
        <v>13641.92</v>
      </c>
    </row>
    <row r="3575" spans="2:9" ht="18" customHeight="1" x14ac:dyDescent="0.35">
      <c r="B3575" s="1">
        <v>18446</v>
      </c>
      <c r="C3575" s="1" t="s">
        <v>15</v>
      </c>
      <c r="D3575" s="1" t="s">
        <v>9</v>
      </c>
      <c r="E3575" s="5">
        <v>43756</v>
      </c>
      <c r="F3575" s="1">
        <v>37</v>
      </c>
      <c r="G3575">
        <v>37483.15</v>
      </c>
      <c r="H3575">
        <v>0.96091161501808897</v>
      </c>
      <c r="I3575">
        <v>12100.57</v>
      </c>
    </row>
    <row r="3576" spans="2:9" ht="18" customHeight="1" x14ac:dyDescent="0.35">
      <c r="B3576" s="1">
        <v>18446</v>
      </c>
      <c r="C3576" s="1" t="s">
        <v>15</v>
      </c>
      <c r="D3576" s="1" t="s">
        <v>9</v>
      </c>
      <c r="E3576" s="5">
        <v>43763</v>
      </c>
      <c r="F3576" s="1">
        <v>38</v>
      </c>
      <c r="G3576">
        <v>38091.81</v>
      </c>
      <c r="H3576">
        <v>0.96152928024353701</v>
      </c>
      <c r="I3576">
        <v>14598.53</v>
      </c>
    </row>
    <row r="3577" spans="2:9" ht="18" customHeight="1" x14ac:dyDescent="0.35">
      <c r="B3577" s="1">
        <v>18446</v>
      </c>
      <c r="C3577" s="1" t="s">
        <v>15</v>
      </c>
      <c r="D3577" s="1" t="s">
        <v>9</v>
      </c>
      <c r="E3577" s="5">
        <v>43770</v>
      </c>
      <c r="F3577" s="1">
        <v>39</v>
      </c>
      <c r="G3577">
        <v>39625.06</v>
      </c>
      <c r="H3577">
        <v>0.97908862022412402</v>
      </c>
      <c r="I3577">
        <v>9547.41</v>
      </c>
    </row>
    <row r="3578" spans="2:9" ht="18" customHeight="1" x14ac:dyDescent="0.35">
      <c r="B3578" s="1">
        <v>18446</v>
      </c>
      <c r="C3578" s="1" t="s">
        <v>15</v>
      </c>
      <c r="D3578" s="1" t="s">
        <v>9</v>
      </c>
      <c r="E3578" s="5">
        <v>43777</v>
      </c>
      <c r="F3578" s="1">
        <v>40</v>
      </c>
      <c r="G3578">
        <v>40628.29</v>
      </c>
      <c r="H3578">
        <v>0.98605941348274895</v>
      </c>
      <c r="I3578">
        <v>10650.79</v>
      </c>
    </row>
    <row r="3579" spans="2:9" ht="18" customHeight="1" x14ac:dyDescent="0.35">
      <c r="B3579" s="1">
        <v>18446</v>
      </c>
      <c r="C3579" s="1" t="s">
        <v>15</v>
      </c>
      <c r="D3579" s="1" t="s">
        <v>9</v>
      </c>
      <c r="E3579" s="5">
        <v>43784</v>
      </c>
      <c r="F3579" s="1">
        <v>41</v>
      </c>
      <c r="G3579">
        <v>39787.879999999997</v>
      </c>
      <c r="H3579">
        <v>0.98279461157681103</v>
      </c>
      <c r="I3579">
        <v>9494.7800000000007</v>
      </c>
    </row>
    <row r="3580" spans="2:9" ht="18" customHeight="1" x14ac:dyDescent="0.35">
      <c r="B3580" s="1">
        <v>18446</v>
      </c>
      <c r="C3580" s="1" t="s">
        <v>15</v>
      </c>
      <c r="D3580" s="1" t="s">
        <v>9</v>
      </c>
      <c r="E3580" s="5">
        <v>43791</v>
      </c>
      <c r="F3580" s="1">
        <v>42</v>
      </c>
      <c r="G3580">
        <v>43349.8</v>
      </c>
      <c r="H3580">
        <v>0.98129456745786603</v>
      </c>
      <c r="I3580">
        <v>9605.82</v>
      </c>
    </row>
    <row r="3581" spans="2:9" ht="18" customHeight="1" x14ac:dyDescent="0.35">
      <c r="B3581" s="1">
        <v>18446</v>
      </c>
      <c r="C3581" s="1" t="s">
        <v>15</v>
      </c>
      <c r="D3581" s="1" t="s">
        <v>9</v>
      </c>
      <c r="E3581" s="5">
        <v>43798</v>
      </c>
      <c r="F3581" s="1">
        <v>43</v>
      </c>
      <c r="G3581">
        <v>43482.83</v>
      </c>
      <c r="H3581">
        <v>0.98464760725315503</v>
      </c>
      <c r="I3581">
        <v>8916.52</v>
      </c>
    </row>
    <row r="3582" spans="2:9" ht="18" customHeight="1" x14ac:dyDescent="0.35">
      <c r="B3582" s="1">
        <v>18446</v>
      </c>
      <c r="C3582" s="1" t="s">
        <v>15</v>
      </c>
      <c r="D3582" s="1" t="s">
        <v>9</v>
      </c>
      <c r="E3582" s="5">
        <v>43805</v>
      </c>
      <c r="F3582" s="1">
        <v>44</v>
      </c>
      <c r="G3582">
        <v>44036.62</v>
      </c>
      <c r="H3582">
        <v>0.98870655016324005</v>
      </c>
      <c r="I3582">
        <v>9348.7099999999991</v>
      </c>
    </row>
    <row r="3583" spans="2:9" ht="18" customHeight="1" x14ac:dyDescent="0.35">
      <c r="B3583" s="1">
        <v>18446</v>
      </c>
      <c r="C3583" s="1" t="s">
        <v>15</v>
      </c>
      <c r="D3583" s="1" t="s">
        <v>9</v>
      </c>
      <c r="E3583" s="5">
        <v>43812</v>
      </c>
      <c r="F3583" s="1">
        <v>45</v>
      </c>
      <c r="G3583">
        <v>45674.58</v>
      </c>
      <c r="H3583">
        <v>0.981029151774786</v>
      </c>
      <c r="I3583">
        <v>6906.36</v>
      </c>
    </row>
    <row r="3584" spans="2:9" ht="18" customHeight="1" x14ac:dyDescent="0.35">
      <c r="B3584" s="1">
        <v>18446</v>
      </c>
      <c r="C3584" s="1" t="s">
        <v>15</v>
      </c>
      <c r="D3584" s="1" t="s">
        <v>9</v>
      </c>
      <c r="E3584" s="5">
        <v>43819</v>
      </c>
      <c r="F3584" s="1">
        <v>46</v>
      </c>
      <c r="G3584">
        <v>48953.85</v>
      </c>
      <c r="H3584">
        <v>0.983826843678965</v>
      </c>
      <c r="I3584">
        <v>6903.98</v>
      </c>
    </row>
    <row r="3585" spans="2:9" ht="18" customHeight="1" x14ac:dyDescent="0.35">
      <c r="B3585" s="1">
        <v>18446</v>
      </c>
      <c r="C3585" s="1" t="s">
        <v>15</v>
      </c>
      <c r="D3585" s="1" t="s">
        <v>9</v>
      </c>
      <c r="E3585" s="5">
        <v>43826</v>
      </c>
      <c r="F3585" s="1">
        <v>47</v>
      </c>
      <c r="G3585">
        <v>47529.68</v>
      </c>
      <c r="H3585">
        <v>0.98898508812729502</v>
      </c>
      <c r="I3585">
        <v>5451.38</v>
      </c>
    </row>
    <row r="3586" spans="2:9" ht="18" customHeight="1" x14ac:dyDescent="0.35">
      <c r="B3586" s="1">
        <v>18446</v>
      </c>
      <c r="C3586" s="1" t="s">
        <v>15</v>
      </c>
      <c r="D3586" s="1" t="s">
        <v>9</v>
      </c>
      <c r="E3586" s="5">
        <v>43833</v>
      </c>
      <c r="F3586" s="1">
        <v>48</v>
      </c>
      <c r="G3586">
        <v>49609.97</v>
      </c>
      <c r="H3586">
        <v>0.99169535215946802</v>
      </c>
      <c r="I3586">
        <v>6191.98</v>
      </c>
    </row>
    <row r="3587" spans="2:9" ht="18" customHeight="1" x14ac:dyDescent="0.35">
      <c r="B3587" s="1">
        <v>18446</v>
      </c>
      <c r="C3587" s="1" t="s">
        <v>15</v>
      </c>
      <c r="D3587" s="1" t="s">
        <v>9</v>
      </c>
      <c r="E3587" s="5">
        <v>43840</v>
      </c>
      <c r="F3587" s="1">
        <v>49</v>
      </c>
      <c r="G3587">
        <v>52147.4</v>
      </c>
      <c r="H3587">
        <v>0.99318162598356396</v>
      </c>
      <c r="I3587">
        <v>7538.41</v>
      </c>
    </row>
    <row r="3588" spans="2:9" ht="18" customHeight="1" x14ac:dyDescent="0.35">
      <c r="B3588" s="1">
        <v>18446</v>
      </c>
      <c r="C3588" s="1" t="s">
        <v>15</v>
      </c>
      <c r="D3588" s="1" t="s">
        <v>9</v>
      </c>
      <c r="E3588" s="5">
        <v>43847</v>
      </c>
      <c r="F3588" s="1">
        <v>50</v>
      </c>
      <c r="G3588">
        <v>53340.43</v>
      </c>
      <c r="H3588">
        <v>0.99143306854345203</v>
      </c>
      <c r="I3588">
        <v>7796.94</v>
      </c>
    </row>
    <row r="3589" spans="2:9" ht="18" customHeight="1" x14ac:dyDescent="0.35">
      <c r="B3589" s="1">
        <v>18446</v>
      </c>
      <c r="C3589" s="1" t="s">
        <v>15</v>
      </c>
      <c r="D3589" s="1" t="s">
        <v>9</v>
      </c>
      <c r="E3589" s="5">
        <v>43854</v>
      </c>
      <c r="F3589" s="1">
        <v>51</v>
      </c>
      <c r="G3589">
        <v>53317.45</v>
      </c>
      <c r="H3589">
        <v>0.98977193897534499</v>
      </c>
      <c r="I3589">
        <v>7371.45</v>
      </c>
    </row>
    <row r="3590" spans="2:9" ht="18" customHeight="1" x14ac:dyDescent="0.35">
      <c r="B3590" s="1">
        <v>18446</v>
      </c>
      <c r="C3590" s="1" t="s">
        <v>15</v>
      </c>
      <c r="D3590" s="1" t="s">
        <v>9</v>
      </c>
      <c r="E3590" s="5">
        <v>43861</v>
      </c>
      <c r="F3590" s="1">
        <v>52</v>
      </c>
      <c r="G3590">
        <v>52496.75</v>
      </c>
      <c r="H3590">
        <v>0.98697424707116599</v>
      </c>
      <c r="I3590">
        <v>7660.66</v>
      </c>
    </row>
    <row r="3591" spans="2:9" ht="18" customHeight="1" x14ac:dyDescent="0.35">
      <c r="B3591" s="1">
        <v>18446</v>
      </c>
      <c r="C3591" s="1" t="s">
        <v>15</v>
      </c>
      <c r="D3591" s="1" t="s">
        <v>9</v>
      </c>
      <c r="E3591" s="5">
        <v>43504</v>
      </c>
      <c r="F3591" s="1">
        <v>1</v>
      </c>
      <c r="G3591">
        <v>19628.66</v>
      </c>
      <c r="H3591">
        <v>0.99514752014651997</v>
      </c>
      <c r="I3591">
        <v>1455.87</v>
      </c>
    </row>
    <row r="3592" spans="2:9" ht="18" customHeight="1" x14ac:dyDescent="0.35">
      <c r="B3592" s="1">
        <v>18446</v>
      </c>
      <c r="C3592" s="1" t="s">
        <v>15</v>
      </c>
      <c r="D3592" s="1" t="s">
        <v>9</v>
      </c>
      <c r="E3592" s="5">
        <v>43511</v>
      </c>
      <c r="F3592" s="1">
        <v>2</v>
      </c>
      <c r="G3592">
        <v>19544.45</v>
      </c>
      <c r="H3592">
        <v>0.99514752014651997</v>
      </c>
      <c r="I3592">
        <v>1443.75</v>
      </c>
    </row>
    <row r="3593" spans="2:9" ht="18" customHeight="1" x14ac:dyDescent="0.35">
      <c r="B3593" s="1">
        <v>18446</v>
      </c>
      <c r="C3593" s="1" t="s">
        <v>15</v>
      </c>
      <c r="D3593" s="1" t="s">
        <v>9</v>
      </c>
      <c r="E3593" s="5">
        <v>43518</v>
      </c>
      <c r="F3593" s="1">
        <v>3</v>
      </c>
      <c r="G3593">
        <v>19414.25</v>
      </c>
      <c r="H3593">
        <v>0.99560539560439598</v>
      </c>
      <c r="I3593">
        <v>1211.6199999999999</v>
      </c>
    </row>
    <row r="3594" spans="2:9" ht="18" customHeight="1" x14ac:dyDescent="0.35">
      <c r="B3594" s="1">
        <v>18446</v>
      </c>
      <c r="C3594" s="1" t="s">
        <v>15</v>
      </c>
      <c r="D3594" s="1" t="s">
        <v>9</v>
      </c>
      <c r="E3594" s="5">
        <v>43525</v>
      </c>
      <c r="F3594" s="1">
        <v>4</v>
      </c>
      <c r="G3594">
        <v>19214.240000000002</v>
      </c>
      <c r="H3594">
        <v>0.99285879690504497</v>
      </c>
      <c r="I3594">
        <v>1781.73</v>
      </c>
    </row>
    <row r="3595" spans="2:9" ht="18" customHeight="1" x14ac:dyDescent="0.35">
      <c r="B3595" s="1">
        <v>18446</v>
      </c>
      <c r="C3595" s="1" t="s">
        <v>15</v>
      </c>
      <c r="D3595" s="1" t="s">
        <v>9</v>
      </c>
      <c r="E3595" s="5">
        <v>43532</v>
      </c>
      <c r="F3595" s="1">
        <v>5</v>
      </c>
      <c r="G3595">
        <v>18963.13</v>
      </c>
      <c r="H3595">
        <v>0.99267968582410504</v>
      </c>
      <c r="I3595">
        <v>1552.25</v>
      </c>
    </row>
    <row r="3596" spans="2:9" ht="18" customHeight="1" x14ac:dyDescent="0.35">
      <c r="B3596" s="1">
        <v>18446</v>
      </c>
      <c r="C3596" s="1" t="s">
        <v>15</v>
      </c>
      <c r="D3596" s="1" t="s">
        <v>9</v>
      </c>
      <c r="E3596" s="5">
        <v>43539</v>
      </c>
      <c r="F3596" s="1">
        <v>6</v>
      </c>
      <c r="G3596">
        <v>18801.060000000001</v>
      </c>
      <c r="H3596">
        <v>0.99084935728013201</v>
      </c>
      <c r="I3596">
        <v>1929.66</v>
      </c>
    </row>
    <row r="3597" spans="2:9" ht="18" customHeight="1" x14ac:dyDescent="0.35">
      <c r="B3597" s="1">
        <v>18446</v>
      </c>
      <c r="C3597" s="1" t="s">
        <v>15</v>
      </c>
      <c r="D3597" s="1" t="s">
        <v>9</v>
      </c>
      <c r="E3597" s="5">
        <v>43546</v>
      </c>
      <c r="F3597" s="1">
        <v>7</v>
      </c>
      <c r="G3597">
        <v>18693.12</v>
      </c>
      <c r="H3597">
        <v>0.99084935728013201</v>
      </c>
      <c r="I3597">
        <v>1631.64</v>
      </c>
    </row>
    <row r="3598" spans="2:9" ht="18" customHeight="1" x14ac:dyDescent="0.35">
      <c r="B3598" s="1">
        <v>18446</v>
      </c>
      <c r="C3598" s="1" t="s">
        <v>15</v>
      </c>
      <c r="D3598" s="1" t="s">
        <v>9</v>
      </c>
      <c r="E3598" s="5">
        <v>43553</v>
      </c>
      <c r="F3598" s="1">
        <v>8</v>
      </c>
      <c r="G3598">
        <v>18704.669999999998</v>
      </c>
      <c r="H3598">
        <v>0.98700566733778705</v>
      </c>
      <c r="I3598">
        <v>1704.18</v>
      </c>
    </row>
    <row r="3599" spans="2:9" ht="18" customHeight="1" x14ac:dyDescent="0.35">
      <c r="B3599" s="1">
        <v>18446</v>
      </c>
      <c r="C3599" s="1" t="s">
        <v>15</v>
      </c>
      <c r="D3599" s="1" t="s">
        <v>9</v>
      </c>
      <c r="E3599" s="5">
        <v>43560</v>
      </c>
      <c r="F3599" s="1">
        <v>9</v>
      </c>
      <c r="G3599">
        <v>19080.02</v>
      </c>
      <c r="H3599">
        <v>0.99176452155211903</v>
      </c>
      <c r="I3599">
        <v>1271.8699999999999</v>
      </c>
    </row>
    <row r="3600" spans="2:9" ht="18" customHeight="1" x14ac:dyDescent="0.35">
      <c r="B3600" s="1">
        <v>18446</v>
      </c>
      <c r="C3600" s="1" t="s">
        <v>15</v>
      </c>
      <c r="D3600" s="1" t="s">
        <v>9</v>
      </c>
      <c r="E3600" s="5">
        <v>43567</v>
      </c>
      <c r="F3600" s="1">
        <v>10</v>
      </c>
      <c r="G3600">
        <v>19050.14</v>
      </c>
      <c r="H3600">
        <v>0.99377788295048997</v>
      </c>
      <c r="I3600">
        <v>1634.86</v>
      </c>
    </row>
    <row r="3601" spans="2:9" ht="18" customHeight="1" x14ac:dyDescent="0.35">
      <c r="B3601" s="1">
        <v>18446</v>
      </c>
      <c r="C3601" s="1" t="s">
        <v>15</v>
      </c>
      <c r="D3601" s="1" t="s">
        <v>9</v>
      </c>
      <c r="E3601" s="5">
        <v>43574</v>
      </c>
      <c r="F3601" s="1">
        <v>11</v>
      </c>
      <c r="G3601">
        <v>18828.71</v>
      </c>
      <c r="H3601">
        <v>0.99176452155211903</v>
      </c>
      <c r="I3601">
        <v>1705.41</v>
      </c>
    </row>
    <row r="3602" spans="2:9" ht="18" customHeight="1" x14ac:dyDescent="0.35">
      <c r="B3602" s="1">
        <v>18446</v>
      </c>
      <c r="C3602" s="1" t="s">
        <v>15</v>
      </c>
      <c r="D3602" s="1" t="s">
        <v>9</v>
      </c>
      <c r="E3602" s="5">
        <v>43581</v>
      </c>
      <c r="F3602" s="1">
        <v>12</v>
      </c>
      <c r="G3602">
        <v>18793.27</v>
      </c>
      <c r="H3602">
        <v>0.988286897318569</v>
      </c>
      <c r="I3602">
        <v>1365.41</v>
      </c>
    </row>
    <row r="3603" spans="2:9" ht="18" customHeight="1" x14ac:dyDescent="0.35">
      <c r="B3603" s="1">
        <v>18446</v>
      </c>
      <c r="C3603" s="1" t="s">
        <v>15</v>
      </c>
      <c r="D3603" s="1" t="s">
        <v>9</v>
      </c>
      <c r="E3603" s="5">
        <v>43588</v>
      </c>
      <c r="F3603" s="1">
        <v>13</v>
      </c>
      <c r="G3603">
        <v>18796.900000000001</v>
      </c>
      <c r="H3603">
        <v>0.98718870019218397</v>
      </c>
      <c r="I3603">
        <v>1105.1099999999999</v>
      </c>
    </row>
    <row r="3604" spans="2:9" ht="18" customHeight="1" x14ac:dyDescent="0.35">
      <c r="B3604" s="1">
        <v>18446</v>
      </c>
      <c r="C3604" s="1" t="s">
        <v>15</v>
      </c>
      <c r="D3604" s="1" t="s">
        <v>9</v>
      </c>
      <c r="E3604" s="5">
        <v>43595</v>
      </c>
      <c r="F3604" s="1">
        <v>14</v>
      </c>
      <c r="G3604">
        <v>18686.09</v>
      </c>
      <c r="H3604">
        <v>0.98718870019218397</v>
      </c>
      <c r="I3604">
        <v>1814.32</v>
      </c>
    </row>
    <row r="3605" spans="2:9" ht="18" customHeight="1" x14ac:dyDescent="0.35">
      <c r="B3605" s="1">
        <v>18446</v>
      </c>
      <c r="C3605" s="1" t="s">
        <v>15</v>
      </c>
      <c r="D3605" s="1" t="s">
        <v>9</v>
      </c>
      <c r="E3605" s="5">
        <v>43602</v>
      </c>
      <c r="F3605" s="1">
        <v>15</v>
      </c>
      <c r="G3605">
        <v>18698.75</v>
      </c>
      <c r="H3605">
        <v>0.98544988807541001</v>
      </c>
      <c r="I3605">
        <v>1342</v>
      </c>
    </row>
    <row r="3606" spans="2:9" ht="18" customHeight="1" x14ac:dyDescent="0.35">
      <c r="B3606" s="1">
        <v>18446</v>
      </c>
      <c r="C3606" s="1" t="s">
        <v>15</v>
      </c>
      <c r="D3606" s="1" t="s">
        <v>9</v>
      </c>
      <c r="E3606" s="5">
        <v>43609</v>
      </c>
      <c r="F3606" s="1">
        <v>16</v>
      </c>
      <c r="G3606">
        <v>18484.82</v>
      </c>
      <c r="H3606">
        <v>0.98508382236661496</v>
      </c>
      <c r="I3606">
        <v>1112.26</v>
      </c>
    </row>
    <row r="3607" spans="2:9" ht="18" customHeight="1" x14ac:dyDescent="0.35">
      <c r="B3607" s="1">
        <v>18446</v>
      </c>
      <c r="C3607" s="1" t="s">
        <v>15</v>
      </c>
      <c r="D3607" s="1" t="s">
        <v>9</v>
      </c>
      <c r="E3607" s="5">
        <v>43616</v>
      </c>
      <c r="F3607" s="1">
        <v>17</v>
      </c>
      <c r="G3607">
        <v>18771.3</v>
      </c>
      <c r="H3607">
        <v>0.98755476590097901</v>
      </c>
      <c r="I3607">
        <v>1120.43</v>
      </c>
    </row>
    <row r="3608" spans="2:9" ht="18" customHeight="1" x14ac:dyDescent="0.35">
      <c r="B3608" s="1">
        <v>18446</v>
      </c>
      <c r="C3608" s="1" t="s">
        <v>15</v>
      </c>
      <c r="D3608" s="1" t="s">
        <v>9</v>
      </c>
      <c r="E3608" s="5">
        <v>43623</v>
      </c>
      <c r="F3608" s="1">
        <v>18</v>
      </c>
      <c r="G3608">
        <v>19237.86</v>
      </c>
      <c r="H3608">
        <v>0.99020874228974098</v>
      </c>
      <c r="I3608">
        <v>1346.37</v>
      </c>
    </row>
    <row r="3609" spans="2:9" ht="18" customHeight="1" x14ac:dyDescent="0.35">
      <c r="B3609" s="1">
        <v>18446</v>
      </c>
      <c r="C3609" s="1" t="s">
        <v>15</v>
      </c>
      <c r="D3609" s="1" t="s">
        <v>9</v>
      </c>
      <c r="E3609" s="5">
        <v>43630</v>
      </c>
      <c r="F3609" s="1">
        <v>19</v>
      </c>
      <c r="G3609">
        <v>19503.73</v>
      </c>
      <c r="H3609">
        <v>0.99359485009609205</v>
      </c>
      <c r="I3609">
        <v>956.83</v>
      </c>
    </row>
    <row r="3610" spans="2:9" ht="18" customHeight="1" x14ac:dyDescent="0.35">
      <c r="B3610" s="1">
        <v>18446</v>
      </c>
      <c r="C3610" s="1" t="s">
        <v>15</v>
      </c>
      <c r="D3610" s="1" t="s">
        <v>9</v>
      </c>
      <c r="E3610" s="5">
        <v>43637</v>
      </c>
      <c r="F3610" s="1">
        <v>20</v>
      </c>
      <c r="G3610">
        <v>19930.32</v>
      </c>
      <c r="H3610">
        <v>0.99524258125915099</v>
      </c>
      <c r="I3610">
        <v>1463.18</v>
      </c>
    </row>
    <row r="3611" spans="2:9" ht="18" customHeight="1" x14ac:dyDescent="0.35">
      <c r="B3611" s="1">
        <v>18446</v>
      </c>
      <c r="C3611" s="1" t="s">
        <v>15</v>
      </c>
      <c r="D3611" s="1" t="s">
        <v>9</v>
      </c>
      <c r="E3611" s="5">
        <v>43644</v>
      </c>
      <c r="F3611" s="1">
        <v>21</v>
      </c>
      <c r="G3611">
        <v>20105.28</v>
      </c>
      <c r="H3611">
        <v>0.99561102377903798</v>
      </c>
      <c r="I3611">
        <v>1152.05</v>
      </c>
    </row>
    <row r="3612" spans="2:9" ht="18" customHeight="1" x14ac:dyDescent="0.35">
      <c r="B3612" s="1">
        <v>18446</v>
      </c>
      <c r="C3612" s="1" t="s">
        <v>15</v>
      </c>
      <c r="D3612" s="1" t="s">
        <v>9</v>
      </c>
      <c r="E3612" s="5">
        <v>43651</v>
      </c>
      <c r="F3612" s="1">
        <v>22</v>
      </c>
      <c r="G3612">
        <v>20243.240000000002</v>
      </c>
      <c r="H3612">
        <v>0.99597685513078504</v>
      </c>
      <c r="I3612">
        <v>1259.27</v>
      </c>
    </row>
    <row r="3613" spans="2:9" ht="18" customHeight="1" x14ac:dyDescent="0.35">
      <c r="B3613" s="1">
        <v>18446</v>
      </c>
      <c r="C3613" s="1" t="s">
        <v>15</v>
      </c>
      <c r="D3613" s="1" t="s">
        <v>9</v>
      </c>
      <c r="E3613" s="5">
        <v>43658</v>
      </c>
      <c r="F3613" s="1">
        <v>23</v>
      </c>
      <c r="G3613">
        <v>20026.52</v>
      </c>
      <c r="H3613">
        <v>0.99451352972379703</v>
      </c>
      <c r="I3613">
        <v>1464.88</v>
      </c>
    </row>
    <row r="3614" spans="2:9" ht="18" customHeight="1" x14ac:dyDescent="0.35">
      <c r="B3614" s="1">
        <v>18446</v>
      </c>
      <c r="C3614" s="1" t="s">
        <v>15</v>
      </c>
      <c r="D3614" s="1" t="s">
        <v>9</v>
      </c>
      <c r="E3614" s="5">
        <v>43665</v>
      </c>
      <c r="F3614" s="1">
        <v>24</v>
      </c>
      <c r="G3614">
        <v>19879.560000000001</v>
      </c>
      <c r="H3614">
        <v>0.99204416809950602</v>
      </c>
      <c r="I3614">
        <v>1813.19</v>
      </c>
    </row>
    <row r="3615" spans="2:9" ht="18" customHeight="1" x14ac:dyDescent="0.35">
      <c r="B3615" s="1">
        <v>18446</v>
      </c>
      <c r="C3615" s="1" t="s">
        <v>15</v>
      </c>
      <c r="D3615" s="1" t="s">
        <v>9</v>
      </c>
      <c r="E3615" s="5">
        <v>43672</v>
      </c>
      <c r="F3615" s="1">
        <v>25</v>
      </c>
      <c r="G3615">
        <v>19667.62</v>
      </c>
      <c r="H3615">
        <v>0.99405841451819299</v>
      </c>
      <c r="I3615">
        <v>1439.2</v>
      </c>
    </row>
    <row r="3616" spans="2:9" ht="18" customHeight="1" x14ac:dyDescent="0.35">
      <c r="B3616" s="1">
        <v>18446</v>
      </c>
      <c r="C3616" s="1" t="s">
        <v>15</v>
      </c>
      <c r="D3616" s="1" t="s">
        <v>9</v>
      </c>
      <c r="E3616" s="5">
        <v>43679</v>
      </c>
      <c r="F3616" s="1">
        <v>26</v>
      </c>
      <c r="G3616">
        <v>19704.55</v>
      </c>
      <c r="H3616">
        <v>0.99259765478475503</v>
      </c>
      <c r="I3616">
        <v>957.47</v>
      </c>
    </row>
    <row r="3617" spans="2:9" ht="18" customHeight="1" x14ac:dyDescent="0.35">
      <c r="B3617" s="1">
        <v>18446</v>
      </c>
      <c r="C3617" s="1" t="s">
        <v>15</v>
      </c>
      <c r="D3617" s="1" t="s">
        <v>9</v>
      </c>
      <c r="E3617" s="5">
        <v>43686</v>
      </c>
      <c r="F3617" s="1">
        <v>27</v>
      </c>
      <c r="G3617">
        <v>19464.810000000001</v>
      </c>
      <c r="H3617">
        <v>0.99479123855223495</v>
      </c>
      <c r="I3617">
        <v>1217.3800000000001</v>
      </c>
    </row>
    <row r="3618" spans="2:9" ht="18" customHeight="1" x14ac:dyDescent="0.35">
      <c r="B3618" s="1">
        <v>18446</v>
      </c>
      <c r="C3618" s="1" t="s">
        <v>15</v>
      </c>
      <c r="D3618" s="1" t="s">
        <v>9</v>
      </c>
      <c r="E3618" s="5">
        <v>43693</v>
      </c>
      <c r="F3618" s="1">
        <v>28</v>
      </c>
      <c r="G3618">
        <v>19276.560000000001</v>
      </c>
      <c r="H3618">
        <v>0.99406004396307501</v>
      </c>
      <c r="I3618">
        <v>1689.82</v>
      </c>
    </row>
    <row r="3619" spans="2:9" ht="18" customHeight="1" x14ac:dyDescent="0.35">
      <c r="B3619" s="1">
        <v>18446</v>
      </c>
      <c r="C3619" s="1" t="s">
        <v>15</v>
      </c>
      <c r="D3619" s="1" t="s">
        <v>9</v>
      </c>
      <c r="E3619" s="5">
        <v>43700</v>
      </c>
      <c r="F3619" s="1">
        <v>29</v>
      </c>
      <c r="G3619">
        <v>19072.509999999998</v>
      </c>
      <c r="H3619">
        <v>0.99378584599214004</v>
      </c>
      <c r="I3619">
        <v>1909.74</v>
      </c>
    </row>
    <row r="3620" spans="2:9" ht="18" customHeight="1" x14ac:dyDescent="0.35">
      <c r="B3620" s="1">
        <v>18446</v>
      </c>
      <c r="C3620" s="1" t="s">
        <v>15</v>
      </c>
      <c r="D3620" s="1" t="s">
        <v>9</v>
      </c>
      <c r="E3620" s="5">
        <v>43707</v>
      </c>
      <c r="F3620" s="1">
        <v>30</v>
      </c>
      <c r="G3620">
        <v>19015.990000000002</v>
      </c>
      <c r="H3620">
        <v>0.99003847372269405</v>
      </c>
      <c r="I3620">
        <v>1059.53</v>
      </c>
    </row>
    <row r="3621" spans="2:9" ht="18" customHeight="1" x14ac:dyDescent="0.35">
      <c r="B3621" s="1">
        <v>18446</v>
      </c>
      <c r="C3621" s="1" t="s">
        <v>15</v>
      </c>
      <c r="D3621" s="1" t="s">
        <v>9</v>
      </c>
      <c r="E3621" s="5">
        <v>43714</v>
      </c>
      <c r="F3621" s="1">
        <v>31</v>
      </c>
      <c r="G3621">
        <v>18965.72</v>
      </c>
      <c r="H3621">
        <v>0.99022127236998403</v>
      </c>
      <c r="I3621">
        <v>1421.44</v>
      </c>
    </row>
    <row r="3622" spans="2:9" ht="18" customHeight="1" x14ac:dyDescent="0.35">
      <c r="B3622" s="1">
        <v>18446</v>
      </c>
      <c r="C3622" s="1" t="s">
        <v>15</v>
      </c>
      <c r="D3622" s="1" t="s">
        <v>9</v>
      </c>
      <c r="E3622" s="5">
        <v>43721</v>
      </c>
      <c r="F3622" s="1">
        <v>32</v>
      </c>
      <c r="G3622">
        <v>18884.46</v>
      </c>
      <c r="H3622">
        <v>0.99177506087195</v>
      </c>
      <c r="I3622">
        <v>1792.76</v>
      </c>
    </row>
    <row r="3623" spans="2:9" ht="18" customHeight="1" x14ac:dyDescent="0.35">
      <c r="B3623" s="1">
        <v>18446</v>
      </c>
      <c r="C3623" s="1" t="s">
        <v>15</v>
      </c>
      <c r="D3623" s="1" t="s">
        <v>9</v>
      </c>
      <c r="E3623" s="5">
        <v>43728</v>
      </c>
      <c r="F3623" s="1">
        <v>33</v>
      </c>
      <c r="G3623">
        <v>18828.03</v>
      </c>
      <c r="H3623">
        <v>0.99515683584681502</v>
      </c>
      <c r="I3623">
        <v>1506.29</v>
      </c>
    </row>
    <row r="3624" spans="2:9" ht="18" customHeight="1" x14ac:dyDescent="0.35">
      <c r="B3624" s="1">
        <v>18446</v>
      </c>
      <c r="C3624" s="1" t="s">
        <v>15</v>
      </c>
      <c r="D3624" s="1" t="s">
        <v>9</v>
      </c>
      <c r="E3624" s="5">
        <v>43735</v>
      </c>
      <c r="F3624" s="1">
        <v>34</v>
      </c>
      <c r="G3624">
        <v>19024.43</v>
      </c>
      <c r="H3624">
        <v>0.99387724531578503</v>
      </c>
      <c r="I3624">
        <v>1647.06</v>
      </c>
    </row>
    <row r="3625" spans="2:9" ht="18" customHeight="1" x14ac:dyDescent="0.35">
      <c r="B3625" s="1">
        <v>18446</v>
      </c>
      <c r="C3625" s="1" t="s">
        <v>15</v>
      </c>
      <c r="D3625" s="1" t="s">
        <v>9</v>
      </c>
      <c r="E3625" s="5">
        <v>43742</v>
      </c>
      <c r="F3625" s="1">
        <v>35</v>
      </c>
      <c r="G3625">
        <v>18933.32</v>
      </c>
      <c r="H3625">
        <v>0.99433424193400999</v>
      </c>
      <c r="I3625">
        <v>1628.9</v>
      </c>
    </row>
    <row r="3626" spans="2:9" ht="18" customHeight="1" x14ac:dyDescent="0.35">
      <c r="B3626" s="1">
        <v>18446</v>
      </c>
      <c r="C3626" s="1" t="s">
        <v>15</v>
      </c>
      <c r="D3626" s="1" t="s">
        <v>9</v>
      </c>
      <c r="E3626" s="5">
        <v>43749</v>
      </c>
      <c r="F3626" s="1">
        <v>36</v>
      </c>
      <c r="G3626">
        <v>18779.86</v>
      </c>
      <c r="H3626">
        <v>0.99076966831185398</v>
      </c>
      <c r="I3626">
        <v>1266.77</v>
      </c>
    </row>
    <row r="3627" spans="2:9" ht="18" customHeight="1" x14ac:dyDescent="0.35">
      <c r="B3627" s="1">
        <v>18446</v>
      </c>
      <c r="C3627" s="1" t="s">
        <v>15</v>
      </c>
      <c r="D3627" s="1" t="s">
        <v>9</v>
      </c>
      <c r="E3627" s="5">
        <v>43756</v>
      </c>
      <c r="F3627" s="1">
        <v>37</v>
      </c>
      <c r="G3627">
        <v>18780.939999999999</v>
      </c>
      <c r="H3627">
        <v>0.99250625546111004</v>
      </c>
      <c r="I3627">
        <v>1387.95</v>
      </c>
    </row>
    <row r="3628" spans="2:9" ht="18" customHeight="1" x14ac:dyDescent="0.35">
      <c r="B3628" s="1">
        <v>18446</v>
      </c>
      <c r="C3628" s="1" t="s">
        <v>15</v>
      </c>
      <c r="D3628" s="1" t="s">
        <v>9</v>
      </c>
      <c r="E3628" s="5">
        <v>43763</v>
      </c>
      <c r="F3628" s="1">
        <v>38</v>
      </c>
      <c r="G3628">
        <v>19007.12</v>
      </c>
      <c r="H3628">
        <v>0.99278045343204502</v>
      </c>
      <c r="I3628">
        <v>1080.28</v>
      </c>
    </row>
    <row r="3629" spans="2:9" ht="18" customHeight="1" x14ac:dyDescent="0.35">
      <c r="B3629" s="1">
        <v>18446</v>
      </c>
      <c r="C3629" s="1" t="s">
        <v>15</v>
      </c>
      <c r="D3629" s="1" t="s">
        <v>9</v>
      </c>
      <c r="E3629" s="5">
        <v>43770</v>
      </c>
      <c r="F3629" s="1">
        <v>39</v>
      </c>
      <c r="G3629">
        <v>18934.64</v>
      </c>
      <c r="H3629">
        <v>0.99314605072662498</v>
      </c>
      <c r="I3629">
        <v>1454.24</v>
      </c>
    </row>
    <row r="3630" spans="2:9" ht="18" customHeight="1" x14ac:dyDescent="0.35">
      <c r="B3630" s="1">
        <v>18446</v>
      </c>
      <c r="C3630" s="1" t="s">
        <v>15</v>
      </c>
      <c r="D3630" s="1" t="s">
        <v>9</v>
      </c>
      <c r="E3630" s="5">
        <v>43777</v>
      </c>
      <c r="F3630" s="1">
        <v>40</v>
      </c>
      <c r="G3630">
        <v>19197.419999999998</v>
      </c>
      <c r="H3630">
        <v>0.99543103381775</v>
      </c>
      <c r="I3630">
        <v>1081.56</v>
      </c>
    </row>
    <row r="3631" spans="2:9" ht="18" customHeight="1" x14ac:dyDescent="0.35">
      <c r="B3631" s="1">
        <v>18446</v>
      </c>
      <c r="C3631" s="1" t="s">
        <v>15</v>
      </c>
      <c r="D3631" s="1" t="s">
        <v>9</v>
      </c>
      <c r="E3631" s="5">
        <v>43784</v>
      </c>
      <c r="F3631" s="1">
        <v>41</v>
      </c>
      <c r="G3631">
        <v>19077.23</v>
      </c>
      <c r="H3631">
        <v>0.99552243314139499</v>
      </c>
      <c r="I3631">
        <v>1368.79</v>
      </c>
    </row>
    <row r="3632" spans="2:9" ht="18" customHeight="1" x14ac:dyDescent="0.35">
      <c r="B3632" s="1">
        <v>18446</v>
      </c>
      <c r="C3632" s="1" t="s">
        <v>15</v>
      </c>
      <c r="D3632" s="1" t="s">
        <v>9</v>
      </c>
      <c r="E3632" s="5">
        <v>43791</v>
      </c>
      <c r="F3632" s="1">
        <v>42</v>
      </c>
      <c r="G3632">
        <v>19211.59</v>
      </c>
      <c r="H3632">
        <v>0.99214065816652997</v>
      </c>
      <c r="I3632">
        <v>1369.01</v>
      </c>
    </row>
    <row r="3633" spans="2:9" ht="18" customHeight="1" x14ac:dyDescent="0.35">
      <c r="B3633" s="1">
        <v>18446</v>
      </c>
      <c r="C3633" s="1" t="s">
        <v>15</v>
      </c>
      <c r="D3633" s="1" t="s">
        <v>9</v>
      </c>
      <c r="E3633" s="5">
        <v>43798</v>
      </c>
      <c r="F3633" s="1">
        <v>43</v>
      </c>
      <c r="G3633">
        <v>19243.89</v>
      </c>
      <c r="H3633">
        <v>0.99168366154830501</v>
      </c>
      <c r="I3633">
        <v>935.62</v>
      </c>
    </row>
    <row r="3634" spans="2:9" ht="18" customHeight="1" x14ac:dyDescent="0.35">
      <c r="B3634" s="1">
        <v>18446</v>
      </c>
      <c r="C3634" s="1" t="s">
        <v>15</v>
      </c>
      <c r="D3634" s="1" t="s">
        <v>9</v>
      </c>
      <c r="E3634" s="5">
        <v>43805</v>
      </c>
      <c r="F3634" s="1">
        <v>44</v>
      </c>
      <c r="G3634">
        <v>19109.939999999999</v>
      </c>
      <c r="H3634">
        <v>0.99150086290101502</v>
      </c>
      <c r="I3634">
        <v>1839.88</v>
      </c>
    </row>
    <row r="3635" spans="2:9" ht="18" customHeight="1" x14ac:dyDescent="0.35">
      <c r="B3635" s="1">
        <v>18446</v>
      </c>
      <c r="C3635" s="1" t="s">
        <v>15</v>
      </c>
      <c r="D3635" s="1" t="s">
        <v>9</v>
      </c>
      <c r="E3635" s="5">
        <v>43812</v>
      </c>
      <c r="F3635" s="1">
        <v>45</v>
      </c>
      <c r="G3635">
        <v>19155.71</v>
      </c>
      <c r="H3635">
        <v>0.99241485613746505</v>
      </c>
      <c r="I3635">
        <v>1125.44</v>
      </c>
    </row>
    <row r="3636" spans="2:9" ht="18" customHeight="1" x14ac:dyDescent="0.35">
      <c r="B3636" s="1">
        <v>18446</v>
      </c>
      <c r="C3636" s="1" t="s">
        <v>15</v>
      </c>
      <c r="D3636" s="1" t="s">
        <v>9</v>
      </c>
      <c r="E3636" s="5">
        <v>43819</v>
      </c>
      <c r="F3636" s="1">
        <v>46</v>
      </c>
      <c r="G3636">
        <v>19092.87</v>
      </c>
      <c r="H3636">
        <v>0.99168366154830501</v>
      </c>
      <c r="I3636">
        <v>1291.1500000000001</v>
      </c>
    </row>
    <row r="3637" spans="2:9" ht="18" customHeight="1" x14ac:dyDescent="0.35">
      <c r="B3637" s="1">
        <v>18446</v>
      </c>
      <c r="C3637" s="1" t="s">
        <v>15</v>
      </c>
      <c r="D3637" s="1" t="s">
        <v>9</v>
      </c>
      <c r="E3637" s="5">
        <v>43826</v>
      </c>
      <c r="F3637" s="1">
        <v>47</v>
      </c>
      <c r="G3637">
        <v>18896.41</v>
      </c>
      <c r="H3637">
        <v>0.99150086290101502</v>
      </c>
      <c r="I3637">
        <v>997.55</v>
      </c>
    </row>
    <row r="3638" spans="2:9" ht="18" customHeight="1" x14ac:dyDescent="0.35">
      <c r="B3638" s="1">
        <v>18446</v>
      </c>
      <c r="C3638" s="1" t="s">
        <v>15</v>
      </c>
      <c r="D3638" s="1" t="s">
        <v>9</v>
      </c>
      <c r="E3638" s="5">
        <v>43833</v>
      </c>
      <c r="F3638" s="1">
        <v>48</v>
      </c>
      <c r="G3638">
        <v>18825.34</v>
      </c>
      <c r="H3638">
        <v>0.98903308116259903</v>
      </c>
      <c r="I3638">
        <v>1294.3699999999999</v>
      </c>
    </row>
    <row r="3639" spans="2:9" ht="18" customHeight="1" x14ac:dyDescent="0.35">
      <c r="B3639" s="1">
        <v>18446</v>
      </c>
      <c r="C3639" s="1" t="s">
        <v>15</v>
      </c>
      <c r="D3639" s="1" t="s">
        <v>9</v>
      </c>
      <c r="E3639" s="5">
        <v>43840</v>
      </c>
      <c r="F3639" s="1">
        <v>49</v>
      </c>
      <c r="G3639">
        <v>18953.259999999998</v>
      </c>
      <c r="H3639">
        <v>0.99140946357737003</v>
      </c>
      <c r="I3639">
        <v>1090.74</v>
      </c>
    </row>
    <row r="3640" spans="2:9" ht="18" customHeight="1" x14ac:dyDescent="0.35">
      <c r="B3640" s="1">
        <v>18446</v>
      </c>
      <c r="C3640" s="1" t="s">
        <v>15</v>
      </c>
      <c r="D3640" s="1" t="s">
        <v>9</v>
      </c>
      <c r="E3640" s="5">
        <v>43847</v>
      </c>
      <c r="F3640" s="1">
        <v>50</v>
      </c>
      <c r="G3640">
        <v>18957.939999999999</v>
      </c>
      <c r="H3640">
        <v>0.99049547034092</v>
      </c>
      <c r="I3640">
        <v>1412.72</v>
      </c>
    </row>
    <row r="3641" spans="2:9" ht="18" customHeight="1" x14ac:dyDescent="0.35">
      <c r="B3641" s="1">
        <v>18446</v>
      </c>
      <c r="C3641" s="1" t="s">
        <v>15</v>
      </c>
      <c r="D3641" s="1" t="s">
        <v>9</v>
      </c>
      <c r="E3641" s="5">
        <v>43854</v>
      </c>
      <c r="F3641" s="1">
        <v>51</v>
      </c>
      <c r="G3641">
        <v>18729.990000000002</v>
      </c>
      <c r="H3641">
        <v>0.99095246695914396</v>
      </c>
      <c r="I3641">
        <v>1792.15</v>
      </c>
    </row>
    <row r="3642" spans="2:9" ht="18" customHeight="1" x14ac:dyDescent="0.35">
      <c r="B3642" s="1">
        <v>18446</v>
      </c>
      <c r="C3642" s="1" t="s">
        <v>15</v>
      </c>
      <c r="D3642" s="1" t="s">
        <v>9</v>
      </c>
      <c r="E3642" s="5">
        <v>43861</v>
      </c>
      <c r="F3642" s="1">
        <v>52</v>
      </c>
      <c r="G3642">
        <v>18594.669999999998</v>
      </c>
      <c r="H3642">
        <v>0.98994707439904905</v>
      </c>
      <c r="I3642">
        <v>1318.16</v>
      </c>
    </row>
    <row r="3643" spans="2:9" ht="18" customHeight="1" x14ac:dyDescent="0.35">
      <c r="B3643" s="1">
        <v>18446</v>
      </c>
      <c r="C3643" s="1" t="s">
        <v>15</v>
      </c>
      <c r="D3643" s="1" t="s">
        <v>9</v>
      </c>
      <c r="E3643" s="5">
        <v>43504</v>
      </c>
      <c r="F3643" s="1">
        <v>1</v>
      </c>
      <c r="G3643">
        <v>11517.88</v>
      </c>
      <c r="H3643">
        <v>0.97178230511463803</v>
      </c>
      <c r="I3643">
        <v>1332.87</v>
      </c>
    </row>
    <row r="3644" spans="2:9" ht="18" customHeight="1" x14ac:dyDescent="0.35">
      <c r="B3644" s="1">
        <v>18446</v>
      </c>
      <c r="C3644" s="1" t="s">
        <v>15</v>
      </c>
      <c r="D3644" s="1" t="s">
        <v>9</v>
      </c>
      <c r="E3644" s="5">
        <v>43511</v>
      </c>
      <c r="F3644" s="1">
        <v>2</v>
      </c>
      <c r="G3644">
        <v>10930</v>
      </c>
      <c r="H3644">
        <v>0.96760519567437098</v>
      </c>
      <c r="I3644">
        <v>1214.68</v>
      </c>
    </row>
    <row r="3645" spans="2:9" ht="18" customHeight="1" x14ac:dyDescent="0.35">
      <c r="B3645" s="1">
        <v>18446</v>
      </c>
      <c r="C3645" s="1" t="s">
        <v>15</v>
      </c>
      <c r="D3645" s="1" t="s">
        <v>9</v>
      </c>
      <c r="E3645" s="5">
        <v>43518</v>
      </c>
      <c r="F3645" s="1">
        <v>3</v>
      </c>
      <c r="G3645">
        <v>10868.25</v>
      </c>
      <c r="H3645">
        <v>0.97317467492806098</v>
      </c>
      <c r="I3645">
        <v>1160.3399999999999</v>
      </c>
    </row>
    <row r="3646" spans="2:9" ht="18" customHeight="1" x14ac:dyDescent="0.35">
      <c r="B3646" s="1">
        <v>18446</v>
      </c>
      <c r="C3646" s="1" t="s">
        <v>15</v>
      </c>
      <c r="D3646" s="1" t="s">
        <v>9</v>
      </c>
      <c r="E3646" s="5">
        <v>43525</v>
      </c>
      <c r="F3646" s="1">
        <v>4</v>
      </c>
      <c r="G3646">
        <v>10653.89</v>
      </c>
      <c r="H3646">
        <v>0.97336774090571598</v>
      </c>
      <c r="I3646">
        <v>1551.33</v>
      </c>
    </row>
    <row r="3647" spans="2:9" ht="18" customHeight="1" x14ac:dyDescent="0.35">
      <c r="B3647" s="1">
        <v>18446</v>
      </c>
      <c r="C3647" s="1" t="s">
        <v>15</v>
      </c>
      <c r="D3647" s="1" t="s">
        <v>9</v>
      </c>
      <c r="E3647" s="5">
        <v>43532</v>
      </c>
      <c r="F3647" s="1">
        <v>5</v>
      </c>
      <c r="G3647">
        <v>10370.68</v>
      </c>
      <c r="H3647">
        <v>0.97068745640074205</v>
      </c>
      <c r="I3647">
        <v>1514.76</v>
      </c>
    </row>
    <row r="3648" spans="2:9" ht="18" customHeight="1" x14ac:dyDescent="0.35">
      <c r="B3648" s="1">
        <v>18446</v>
      </c>
      <c r="C3648" s="1" t="s">
        <v>15</v>
      </c>
      <c r="D3648" s="1" t="s">
        <v>9</v>
      </c>
      <c r="E3648" s="5">
        <v>43539</v>
      </c>
      <c r="F3648" s="1">
        <v>6</v>
      </c>
      <c r="G3648">
        <v>10204.68</v>
      </c>
      <c r="H3648">
        <v>0.97115127829313497</v>
      </c>
      <c r="I3648">
        <v>1421.95</v>
      </c>
    </row>
    <row r="3649" spans="2:9" ht="18" customHeight="1" x14ac:dyDescent="0.35">
      <c r="B3649" s="1">
        <v>18446</v>
      </c>
      <c r="C3649" s="1" t="s">
        <v>15</v>
      </c>
      <c r="D3649" s="1" t="s">
        <v>9</v>
      </c>
      <c r="E3649" s="5">
        <v>43546</v>
      </c>
      <c r="F3649" s="1">
        <v>7</v>
      </c>
      <c r="G3649">
        <v>10132.41</v>
      </c>
      <c r="H3649">
        <v>0.97003810575139104</v>
      </c>
      <c r="I3649">
        <v>1372.95</v>
      </c>
    </row>
    <row r="3650" spans="2:9" ht="18" customHeight="1" x14ac:dyDescent="0.35">
      <c r="B3650" s="1">
        <v>18446</v>
      </c>
      <c r="C3650" s="1" t="s">
        <v>15</v>
      </c>
      <c r="D3650" s="1" t="s">
        <v>9</v>
      </c>
      <c r="E3650" s="5">
        <v>43553</v>
      </c>
      <c r="F3650" s="1">
        <v>8</v>
      </c>
      <c r="G3650">
        <v>9929.0400000000009</v>
      </c>
      <c r="H3650">
        <v>0.96771899628942504</v>
      </c>
      <c r="I3650">
        <v>1579.3</v>
      </c>
    </row>
    <row r="3651" spans="2:9" ht="18" customHeight="1" x14ac:dyDescent="0.35">
      <c r="B3651" s="1">
        <v>18446</v>
      </c>
      <c r="C3651" s="1" t="s">
        <v>15</v>
      </c>
      <c r="D3651" s="1" t="s">
        <v>9</v>
      </c>
      <c r="E3651" s="5">
        <v>43560</v>
      </c>
      <c r="F3651" s="1">
        <v>9</v>
      </c>
      <c r="G3651">
        <v>10081.4</v>
      </c>
      <c r="H3651">
        <v>0.96484330055658596</v>
      </c>
      <c r="I3651">
        <v>1689.51</v>
      </c>
    </row>
    <row r="3652" spans="2:9" ht="18" customHeight="1" x14ac:dyDescent="0.35">
      <c r="B3652" s="1">
        <v>18446</v>
      </c>
      <c r="C3652" s="1" t="s">
        <v>15</v>
      </c>
      <c r="D3652" s="1" t="s">
        <v>9</v>
      </c>
      <c r="E3652" s="5">
        <v>43567</v>
      </c>
      <c r="F3652" s="1">
        <v>10</v>
      </c>
      <c r="G3652">
        <v>9963.8799999999992</v>
      </c>
      <c r="H3652">
        <v>0.96076166790352502</v>
      </c>
      <c r="I3652">
        <v>1649.69</v>
      </c>
    </row>
    <row r="3653" spans="2:9" ht="18" customHeight="1" x14ac:dyDescent="0.35">
      <c r="B3653" s="1">
        <v>18446</v>
      </c>
      <c r="C3653" s="1" t="s">
        <v>15</v>
      </c>
      <c r="D3653" s="1" t="s">
        <v>9</v>
      </c>
      <c r="E3653" s="5">
        <v>43574</v>
      </c>
      <c r="F3653" s="1">
        <v>11</v>
      </c>
      <c r="G3653">
        <v>9736.81</v>
      </c>
      <c r="H3653">
        <v>0.95714385714285699</v>
      </c>
      <c r="I3653">
        <v>1325.7</v>
      </c>
    </row>
    <row r="3654" spans="2:9" ht="18" customHeight="1" x14ac:dyDescent="0.35">
      <c r="B3654" s="1">
        <v>18446</v>
      </c>
      <c r="C3654" s="1" t="s">
        <v>15</v>
      </c>
      <c r="D3654" s="1" t="s">
        <v>9</v>
      </c>
      <c r="E3654" s="5">
        <v>43581</v>
      </c>
      <c r="F3654" s="1">
        <v>12</v>
      </c>
      <c r="G3654">
        <v>9580.0400000000009</v>
      </c>
      <c r="H3654">
        <v>0.952969460111317</v>
      </c>
      <c r="I3654">
        <v>1508.6</v>
      </c>
    </row>
    <row r="3655" spans="2:9" ht="18" customHeight="1" x14ac:dyDescent="0.35">
      <c r="B3655" s="1">
        <v>18446</v>
      </c>
      <c r="C3655" s="1" t="s">
        <v>15</v>
      </c>
      <c r="D3655" s="1" t="s">
        <v>9</v>
      </c>
      <c r="E3655" s="5">
        <v>43588</v>
      </c>
      <c r="F3655" s="1">
        <v>13</v>
      </c>
      <c r="G3655">
        <v>9178.01</v>
      </c>
      <c r="H3655">
        <v>0.94740359740259705</v>
      </c>
      <c r="I3655">
        <v>1694.78</v>
      </c>
    </row>
    <row r="3656" spans="2:9" ht="18" customHeight="1" x14ac:dyDescent="0.35">
      <c r="B3656" s="1">
        <v>18446</v>
      </c>
      <c r="C3656" s="1" t="s">
        <v>15</v>
      </c>
      <c r="D3656" s="1" t="s">
        <v>9</v>
      </c>
      <c r="E3656" s="5">
        <v>43595</v>
      </c>
      <c r="F3656" s="1">
        <v>14</v>
      </c>
      <c r="G3656">
        <v>10334.58</v>
      </c>
      <c r="H3656">
        <v>0.944156844155844</v>
      </c>
      <c r="I3656">
        <v>1593.49</v>
      </c>
    </row>
    <row r="3657" spans="2:9" ht="18" customHeight="1" x14ac:dyDescent="0.35">
      <c r="B3657" s="1">
        <v>18446</v>
      </c>
      <c r="C3657" s="1" t="s">
        <v>15</v>
      </c>
      <c r="D3657" s="1" t="s">
        <v>9</v>
      </c>
      <c r="E3657" s="5">
        <v>43602</v>
      </c>
      <c r="F3657" s="1">
        <v>15</v>
      </c>
      <c r="G3657">
        <v>10935.32</v>
      </c>
      <c r="H3657">
        <v>0.93868374582560299</v>
      </c>
      <c r="I3657">
        <v>1171.8499999999999</v>
      </c>
    </row>
    <row r="3658" spans="2:9" ht="18" customHeight="1" x14ac:dyDescent="0.35">
      <c r="B3658" s="1">
        <v>18446</v>
      </c>
      <c r="C3658" s="1" t="s">
        <v>15</v>
      </c>
      <c r="D3658" s="1" t="s">
        <v>9</v>
      </c>
      <c r="E3658" s="5">
        <v>43609</v>
      </c>
      <c r="F3658" s="1">
        <v>16</v>
      </c>
      <c r="G3658">
        <v>9504.51</v>
      </c>
      <c r="H3658">
        <v>0.93154088868274598</v>
      </c>
      <c r="I3658">
        <v>1649.77</v>
      </c>
    </row>
    <row r="3659" spans="2:9" ht="18" customHeight="1" x14ac:dyDescent="0.35">
      <c r="B3659" s="1">
        <v>18446</v>
      </c>
      <c r="C3659" s="1" t="s">
        <v>15</v>
      </c>
      <c r="D3659" s="1" t="s">
        <v>9</v>
      </c>
      <c r="E3659" s="5">
        <v>43616</v>
      </c>
      <c r="F3659" s="1">
        <v>17</v>
      </c>
      <c r="G3659">
        <v>9380.81</v>
      </c>
      <c r="H3659">
        <v>0.93543699257885005</v>
      </c>
      <c r="I3659">
        <v>1322.66</v>
      </c>
    </row>
    <row r="3660" spans="2:9" ht="18" customHeight="1" x14ac:dyDescent="0.35">
      <c r="B3660" s="1">
        <v>18446</v>
      </c>
      <c r="C3660" s="1" t="s">
        <v>15</v>
      </c>
      <c r="D3660" s="1" t="s">
        <v>9</v>
      </c>
      <c r="E3660" s="5">
        <v>43623</v>
      </c>
      <c r="F3660" s="1">
        <v>18</v>
      </c>
      <c r="G3660">
        <v>9378.0499999999993</v>
      </c>
      <c r="H3660">
        <v>0.93627778322975597</v>
      </c>
      <c r="I3660">
        <v>1456.01</v>
      </c>
    </row>
    <row r="3661" spans="2:9" ht="18" customHeight="1" x14ac:dyDescent="0.35">
      <c r="B3661" s="1">
        <v>18446</v>
      </c>
      <c r="C3661" s="1" t="s">
        <v>15</v>
      </c>
      <c r="D3661" s="1" t="s">
        <v>9</v>
      </c>
      <c r="E3661" s="5">
        <v>43630</v>
      </c>
      <c r="F3661" s="1">
        <v>19</v>
      </c>
      <c r="G3661">
        <v>9347.08</v>
      </c>
      <c r="H3661">
        <v>0.93269776462408505</v>
      </c>
      <c r="I3661">
        <v>1463.89</v>
      </c>
    </row>
    <row r="3662" spans="2:9" ht="18" customHeight="1" x14ac:dyDescent="0.35">
      <c r="B3662" s="1">
        <v>18446</v>
      </c>
      <c r="C3662" s="1" t="s">
        <v>15</v>
      </c>
      <c r="D3662" s="1" t="s">
        <v>9</v>
      </c>
      <c r="E3662" s="5">
        <v>43637</v>
      </c>
      <c r="F3662" s="1">
        <v>20</v>
      </c>
      <c r="G3662">
        <v>10160.469999999999</v>
      </c>
      <c r="H3662">
        <v>0.945954462501159</v>
      </c>
      <c r="I3662">
        <v>1222.96</v>
      </c>
    </row>
    <row r="3663" spans="2:9" ht="18" customHeight="1" x14ac:dyDescent="0.35">
      <c r="B3663" s="1">
        <v>18446</v>
      </c>
      <c r="C3663" s="1" t="s">
        <v>15</v>
      </c>
      <c r="D3663" s="1" t="s">
        <v>9</v>
      </c>
      <c r="E3663" s="5">
        <v>43644</v>
      </c>
      <c r="F3663" s="1">
        <v>21</v>
      </c>
      <c r="G3663">
        <v>10001.48</v>
      </c>
      <c r="H3663">
        <v>0.96375366524520301</v>
      </c>
      <c r="I3663">
        <v>1411.49</v>
      </c>
    </row>
    <row r="3664" spans="2:9" ht="18" customHeight="1" x14ac:dyDescent="0.35">
      <c r="B3664" s="1">
        <v>18446</v>
      </c>
      <c r="C3664" s="1" t="s">
        <v>15</v>
      </c>
      <c r="D3664" s="1" t="s">
        <v>9</v>
      </c>
      <c r="E3664" s="5">
        <v>43651</v>
      </c>
      <c r="F3664" s="1">
        <v>22</v>
      </c>
      <c r="G3664">
        <v>10012.58</v>
      </c>
      <c r="H3664">
        <v>0.95726437257810304</v>
      </c>
      <c r="I3664">
        <v>1770.77</v>
      </c>
    </row>
    <row r="3665" spans="2:9" ht="18" customHeight="1" x14ac:dyDescent="0.35">
      <c r="B3665" s="1">
        <v>18446</v>
      </c>
      <c r="C3665" s="1" t="s">
        <v>15</v>
      </c>
      <c r="D3665" s="1" t="s">
        <v>9</v>
      </c>
      <c r="E3665" s="5">
        <v>43658</v>
      </c>
      <c r="F3665" s="1">
        <v>23</v>
      </c>
      <c r="G3665">
        <v>9860.5400000000009</v>
      </c>
      <c r="H3665">
        <v>0.95262916353017502</v>
      </c>
      <c r="I3665">
        <v>1506.37</v>
      </c>
    </row>
    <row r="3666" spans="2:9" ht="18" customHeight="1" x14ac:dyDescent="0.35">
      <c r="B3666" s="1">
        <v>18446</v>
      </c>
      <c r="C3666" s="1" t="s">
        <v>15</v>
      </c>
      <c r="D3666" s="1" t="s">
        <v>9</v>
      </c>
      <c r="E3666" s="5">
        <v>43665</v>
      </c>
      <c r="F3666" s="1">
        <v>24</v>
      </c>
      <c r="G3666">
        <v>11006.88</v>
      </c>
      <c r="H3666">
        <v>0.95939656874015</v>
      </c>
      <c r="I3666">
        <v>1440.33</v>
      </c>
    </row>
    <row r="3667" spans="2:9" ht="18" customHeight="1" x14ac:dyDescent="0.35">
      <c r="B3667" s="1">
        <v>18446</v>
      </c>
      <c r="C3667" s="1" t="s">
        <v>15</v>
      </c>
      <c r="D3667" s="1" t="s">
        <v>9</v>
      </c>
      <c r="E3667" s="5">
        <v>43672</v>
      </c>
      <c r="F3667" s="1">
        <v>25</v>
      </c>
      <c r="G3667">
        <v>12798.18</v>
      </c>
      <c r="H3667">
        <v>0.96857719577308099</v>
      </c>
      <c r="I3667">
        <v>1491.67</v>
      </c>
    </row>
    <row r="3668" spans="2:9" ht="18" customHeight="1" x14ac:dyDescent="0.35">
      <c r="B3668" s="1">
        <v>18446</v>
      </c>
      <c r="C3668" s="1" t="s">
        <v>15</v>
      </c>
      <c r="D3668" s="1" t="s">
        <v>9</v>
      </c>
      <c r="E3668" s="5">
        <v>43679</v>
      </c>
      <c r="F3668" s="1">
        <v>26</v>
      </c>
      <c r="G3668">
        <v>12816.59</v>
      </c>
      <c r="H3668">
        <v>0.97220778154530296</v>
      </c>
      <c r="I3668">
        <v>1554.91</v>
      </c>
    </row>
    <row r="3669" spans="2:9" ht="18" customHeight="1" x14ac:dyDescent="0.35">
      <c r="B3669" s="1">
        <v>18446</v>
      </c>
      <c r="C3669" s="1" t="s">
        <v>15</v>
      </c>
      <c r="D3669" s="1" t="s">
        <v>9</v>
      </c>
      <c r="E3669" s="5">
        <v>43686</v>
      </c>
      <c r="F3669" s="1">
        <v>27</v>
      </c>
      <c r="G3669">
        <v>12554.92</v>
      </c>
      <c r="H3669">
        <v>0.98119425551232198</v>
      </c>
      <c r="I3669">
        <v>1475.57</v>
      </c>
    </row>
    <row r="3670" spans="2:9" ht="18" customHeight="1" x14ac:dyDescent="0.35">
      <c r="B3670" s="1">
        <v>18446</v>
      </c>
      <c r="C3670" s="1" t="s">
        <v>15</v>
      </c>
      <c r="D3670" s="1" t="s">
        <v>9</v>
      </c>
      <c r="E3670" s="5">
        <v>43693</v>
      </c>
      <c r="F3670" s="1">
        <v>28</v>
      </c>
      <c r="G3670">
        <v>12430.29</v>
      </c>
      <c r="H3670">
        <v>0.97452388308319404</v>
      </c>
      <c r="I3670">
        <v>1496.28</v>
      </c>
    </row>
    <row r="3671" spans="2:9" ht="18" customHeight="1" x14ac:dyDescent="0.35">
      <c r="B3671" s="1">
        <v>18446</v>
      </c>
      <c r="C3671" s="1" t="s">
        <v>15</v>
      </c>
      <c r="D3671" s="1" t="s">
        <v>9</v>
      </c>
      <c r="E3671" s="5">
        <v>43700</v>
      </c>
      <c r="F3671" s="1">
        <v>29</v>
      </c>
      <c r="G3671">
        <v>13631.34</v>
      </c>
      <c r="H3671">
        <v>0.97711791680563298</v>
      </c>
      <c r="I3671">
        <v>1628.36</v>
      </c>
    </row>
    <row r="3672" spans="2:9" ht="18" customHeight="1" x14ac:dyDescent="0.35">
      <c r="B3672" s="1">
        <v>18446</v>
      </c>
      <c r="C3672" s="1" t="s">
        <v>15</v>
      </c>
      <c r="D3672" s="1" t="s">
        <v>9</v>
      </c>
      <c r="E3672" s="5">
        <v>43707</v>
      </c>
      <c r="F3672" s="1">
        <v>30</v>
      </c>
      <c r="G3672">
        <v>13540.78</v>
      </c>
      <c r="H3672">
        <v>0.98554852640355795</v>
      </c>
      <c r="I3672">
        <v>1229.56</v>
      </c>
    </row>
    <row r="3673" spans="2:9" ht="18" customHeight="1" x14ac:dyDescent="0.35">
      <c r="B3673" s="1">
        <v>18446</v>
      </c>
      <c r="C3673" s="1" t="s">
        <v>15</v>
      </c>
      <c r="D3673" s="1" t="s">
        <v>9</v>
      </c>
      <c r="E3673" s="5">
        <v>43714</v>
      </c>
      <c r="F3673" s="1">
        <v>31</v>
      </c>
      <c r="G3673">
        <v>13585.92</v>
      </c>
      <c r="H3673">
        <v>0.983047136742635</v>
      </c>
      <c r="I3673">
        <v>1371.99</v>
      </c>
    </row>
    <row r="3674" spans="2:9" ht="18" customHeight="1" x14ac:dyDescent="0.35">
      <c r="B3674" s="1">
        <v>18446</v>
      </c>
      <c r="C3674" s="1" t="s">
        <v>15</v>
      </c>
      <c r="D3674" s="1" t="s">
        <v>9</v>
      </c>
      <c r="E3674" s="5">
        <v>43721</v>
      </c>
      <c r="F3674" s="1">
        <v>32</v>
      </c>
      <c r="G3674">
        <v>13630.39</v>
      </c>
      <c r="H3674">
        <v>0.97832228960533596</v>
      </c>
      <c r="I3674">
        <v>1643.23</v>
      </c>
    </row>
    <row r="3675" spans="2:9" ht="18" customHeight="1" x14ac:dyDescent="0.35">
      <c r="B3675" s="1">
        <v>18446</v>
      </c>
      <c r="C3675" s="1" t="s">
        <v>15</v>
      </c>
      <c r="D3675" s="1" t="s">
        <v>9</v>
      </c>
      <c r="E3675" s="5">
        <v>43728</v>
      </c>
      <c r="F3675" s="1">
        <v>33</v>
      </c>
      <c r="G3675">
        <v>13636.37</v>
      </c>
      <c r="H3675">
        <v>0.98045310302019595</v>
      </c>
      <c r="I3675">
        <v>1471.64</v>
      </c>
    </row>
    <row r="3676" spans="2:9" ht="18" customHeight="1" x14ac:dyDescent="0.35">
      <c r="B3676" s="1">
        <v>18446</v>
      </c>
      <c r="C3676" s="1" t="s">
        <v>15</v>
      </c>
      <c r="D3676" s="1" t="s">
        <v>9</v>
      </c>
      <c r="E3676" s="5">
        <v>43735</v>
      </c>
      <c r="F3676" s="1">
        <v>34</v>
      </c>
      <c r="G3676">
        <v>13796.78</v>
      </c>
      <c r="H3676">
        <v>0.97850757772836805</v>
      </c>
      <c r="I3676">
        <v>1730.35</v>
      </c>
    </row>
    <row r="3677" spans="2:9" ht="18" customHeight="1" x14ac:dyDescent="0.35">
      <c r="B3677" s="1">
        <v>18446</v>
      </c>
      <c r="C3677" s="1" t="s">
        <v>15</v>
      </c>
      <c r="D3677" s="1" t="s">
        <v>9</v>
      </c>
      <c r="E3677" s="5">
        <v>43742</v>
      </c>
      <c r="F3677" s="1">
        <v>35</v>
      </c>
      <c r="G3677">
        <v>13680.82</v>
      </c>
      <c r="H3677">
        <v>0.98073103520474303</v>
      </c>
      <c r="I3677">
        <v>1477.29</v>
      </c>
    </row>
    <row r="3678" spans="2:9" ht="18" customHeight="1" x14ac:dyDescent="0.35">
      <c r="B3678" s="1">
        <v>18446</v>
      </c>
      <c r="C3678" s="1" t="s">
        <v>15</v>
      </c>
      <c r="D3678" s="1" t="s">
        <v>9</v>
      </c>
      <c r="E3678" s="5">
        <v>43749</v>
      </c>
      <c r="F3678" s="1">
        <v>36</v>
      </c>
      <c r="G3678">
        <v>13434.72</v>
      </c>
      <c r="H3678">
        <v>0.97665469649805403</v>
      </c>
      <c r="I3678">
        <v>1624.3</v>
      </c>
    </row>
    <row r="3679" spans="2:9" ht="18" customHeight="1" x14ac:dyDescent="0.35">
      <c r="B3679" s="1">
        <v>18446</v>
      </c>
      <c r="C3679" s="1" t="s">
        <v>15</v>
      </c>
      <c r="D3679" s="1" t="s">
        <v>9</v>
      </c>
      <c r="E3679" s="5">
        <v>43756</v>
      </c>
      <c r="F3679" s="1">
        <v>37</v>
      </c>
      <c r="G3679">
        <v>13254.38</v>
      </c>
      <c r="H3679">
        <v>0.97517239151380397</v>
      </c>
      <c r="I3679">
        <v>1808.73</v>
      </c>
    </row>
    <row r="3680" spans="2:9" ht="18" customHeight="1" x14ac:dyDescent="0.35">
      <c r="B3680" s="1">
        <v>18446</v>
      </c>
      <c r="C3680" s="1" t="s">
        <v>15</v>
      </c>
      <c r="D3680" s="1" t="s">
        <v>9</v>
      </c>
      <c r="E3680" s="5">
        <v>43763</v>
      </c>
      <c r="F3680" s="1">
        <v>38</v>
      </c>
      <c r="G3680">
        <v>13321.17</v>
      </c>
      <c r="H3680">
        <v>0.97943401834352395</v>
      </c>
      <c r="I3680">
        <v>1549.29</v>
      </c>
    </row>
    <row r="3681" spans="2:9" ht="18" customHeight="1" x14ac:dyDescent="0.35">
      <c r="B3681" s="1">
        <v>18446</v>
      </c>
      <c r="C3681" s="1" t="s">
        <v>15</v>
      </c>
      <c r="D3681" s="1" t="s">
        <v>9</v>
      </c>
      <c r="E3681" s="5">
        <v>43770</v>
      </c>
      <c r="F3681" s="1">
        <v>39</v>
      </c>
      <c r="G3681">
        <v>13200.66</v>
      </c>
      <c r="H3681">
        <v>0.97396801871409999</v>
      </c>
      <c r="I3681">
        <v>1280.43</v>
      </c>
    </row>
    <row r="3682" spans="2:9" ht="18" customHeight="1" x14ac:dyDescent="0.35">
      <c r="B3682" s="1">
        <v>18446</v>
      </c>
      <c r="C3682" s="1" t="s">
        <v>15</v>
      </c>
      <c r="D3682" s="1" t="s">
        <v>9</v>
      </c>
      <c r="E3682" s="5">
        <v>43777</v>
      </c>
      <c r="F3682" s="1">
        <v>40</v>
      </c>
      <c r="G3682">
        <v>13328.34</v>
      </c>
      <c r="H3682">
        <v>0.97452388308319404</v>
      </c>
      <c r="I3682">
        <v>1260.5999999999999</v>
      </c>
    </row>
    <row r="3683" spans="2:9" ht="18" customHeight="1" x14ac:dyDescent="0.35">
      <c r="B3683" s="1">
        <v>18446</v>
      </c>
      <c r="C3683" s="1" t="s">
        <v>15</v>
      </c>
      <c r="D3683" s="1" t="s">
        <v>9</v>
      </c>
      <c r="E3683" s="5">
        <v>43784</v>
      </c>
      <c r="F3683" s="1">
        <v>41</v>
      </c>
      <c r="G3683">
        <v>13061.43</v>
      </c>
      <c r="H3683">
        <v>0.97331951028349095</v>
      </c>
      <c r="I3683">
        <v>1483.03</v>
      </c>
    </row>
    <row r="3684" spans="2:9" ht="18" customHeight="1" x14ac:dyDescent="0.35">
      <c r="B3684" s="1">
        <v>18446</v>
      </c>
      <c r="C3684" s="1" t="s">
        <v>15</v>
      </c>
      <c r="D3684" s="1" t="s">
        <v>9</v>
      </c>
      <c r="E3684" s="5">
        <v>43791</v>
      </c>
      <c r="F3684" s="1">
        <v>42</v>
      </c>
      <c r="G3684">
        <v>13267.76</v>
      </c>
      <c r="H3684">
        <v>0.97600618806744499</v>
      </c>
      <c r="I3684">
        <v>1373.23</v>
      </c>
    </row>
    <row r="3685" spans="2:9" ht="18" customHeight="1" x14ac:dyDescent="0.35">
      <c r="B3685" s="1">
        <v>18446</v>
      </c>
      <c r="C3685" s="1" t="s">
        <v>15</v>
      </c>
      <c r="D3685" s="1" t="s">
        <v>9</v>
      </c>
      <c r="E3685" s="5">
        <v>43798</v>
      </c>
      <c r="F3685" s="1">
        <v>43</v>
      </c>
      <c r="G3685">
        <v>13153.17</v>
      </c>
      <c r="H3685">
        <v>0.97396801871409999</v>
      </c>
      <c r="I3685">
        <v>1325.04</v>
      </c>
    </row>
    <row r="3686" spans="2:9" ht="18" customHeight="1" x14ac:dyDescent="0.35">
      <c r="B3686" s="1">
        <v>18446</v>
      </c>
      <c r="C3686" s="1" t="s">
        <v>15</v>
      </c>
      <c r="D3686" s="1" t="s">
        <v>9</v>
      </c>
      <c r="E3686" s="5">
        <v>43805</v>
      </c>
      <c r="F3686" s="1">
        <v>44</v>
      </c>
      <c r="G3686">
        <v>13177.73</v>
      </c>
      <c r="H3686">
        <v>0.97378273059106901</v>
      </c>
      <c r="I3686">
        <v>1230.8399999999999</v>
      </c>
    </row>
    <row r="3687" spans="2:9" ht="18" customHeight="1" x14ac:dyDescent="0.35">
      <c r="B3687" s="1">
        <v>18446</v>
      </c>
      <c r="C3687" s="1" t="s">
        <v>15</v>
      </c>
      <c r="D3687" s="1" t="s">
        <v>9</v>
      </c>
      <c r="E3687" s="5">
        <v>43812</v>
      </c>
      <c r="F3687" s="1">
        <v>45</v>
      </c>
      <c r="G3687">
        <v>13263.07</v>
      </c>
      <c r="H3687">
        <v>0.95807285084129201</v>
      </c>
      <c r="I3687">
        <v>1182.81</v>
      </c>
    </row>
    <row r="3688" spans="2:9" ht="18" customHeight="1" x14ac:dyDescent="0.35">
      <c r="B3688" s="1">
        <v>18446</v>
      </c>
      <c r="C3688" s="1" t="s">
        <v>15</v>
      </c>
      <c r="D3688" s="1" t="s">
        <v>9</v>
      </c>
      <c r="E3688" s="5">
        <v>43819</v>
      </c>
      <c r="F3688" s="1">
        <v>46</v>
      </c>
      <c r="G3688">
        <v>13333.89</v>
      </c>
      <c r="H3688">
        <v>0.96418932939465496</v>
      </c>
      <c r="I3688">
        <v>1272.24</v>
      </c>
    </row>
    <row r="3689" spans="2:9" ht="18" customHeight="1" x14ac:dyDescent="0.35">
      <c r="B3689" s="1">
        <v>18446</v>
      </c>
      <c r="C3689" s="1" t="s">
        <v>15</v>
      </c>
      <c r="D3689" s="1" t="s">
        <v>9</v>
      </c>
      <c r="E3689" s="5">
        <v>43826</v>
      </c>
      <c r="F3689" s="1">
        <v>47</v>
      </c>
      <c r="G3689">
        <v>13233.49</v>
      </c>
      <c r="H3689">
        <v>0.96701599318491605</v>
      </c>
      <c r="I3689">
        <v>791.38</v>
      </c>
    </row>
    <row r="3690" spans="2:9" ht="18" customHeight="1" x14ac:dyDescent="0.35">
      <c r="B3690" s="1">
        <v>18446</v>
      </c>
      <c r="C3690" s="1" t="s">
        <v>15</v>
      </c>
      <c r="D3690" s="1" t="s">
        <v>9</v>
      </c>
      <c r="E3690" s="5">
        <v>43833</v>
      </c>
      <c r="F3690" s="1">
        <v>48</v>
      </c>
      <c r="G3690">
        <v>13599.44</v>
      </c>
      <c r="H3690">
        <v>0.96812378630460405</v>
      </c>
      <c r="I3690">
        <v>1134.52</v>
      </c>
    </row>
    <row r="3691" spans="2:9" ht="18" customHeight="1" x14ac:dyDescent="0.35">
      <c r="B3691" s="1">
        <v>18446</v>
      </c>
      <c r="C3691" s="1" t="s">
        <v>15</v>
      </c>
      <c r="D3691" s="1" t="s">
        <v>9</v>
      </c>
      <c r="E3691" s="5">
        <v>43840</v>
      </c>
      <c r="F3691" s="1">
        <v>49</v>
      </c>
      <c r="G3691">
        <v>13694.5</v>
      </c>
      <c r="H3691">
        <v>0.96975851521206102</v>
      </c>
      <c r="I3691">
        <v>1406.27</v>
      </c>
    </row>
    <row r="3692" spans="2:9" ht="18" customHeight="1" x14ac:dyDescent="0.35">
      <c r="B3692" s="1">
        <v>18446</v>
      </c>
      <c r="C3692" s="1" t="s">
        <v>15</v>
      </c>
      <c r="D3692" s="1" t="s">
        <v>9</v>
      </c>
      <c r="E3692" s="5">
        <v>43847</v>
      </c>
      <c r="F3692" s="1">
        <v>50</v>
      </c>
      <c r="G3692">
        <v>13875.94</v>
      </c>
      <c r="H3692">
        <v>0.97039424312051603</v>
      </c>
      <c r="I3692">
        <v>1341.53</v>
      </c>
    </row>
    <row r="3693" spans="2:9" ht="18" customHeight="1" x14ac:dyDescent="0.35">
      <c r="B3693" s="1">
        <v>18446</v>
      </c>
      <c r="C3693" s="1" t="s">
        <v>15</v>
      </c>
      <c r="D3693" s="1" t="s">
        <v>9</v>
      </c>
      <c r="E3693" s="5">
        <v>43854</v>
      </c>
      <c r="F3693" s="1">
        <v>51</v>
      </c>
      <c r="G3693">
        <v>13451.28</v>
      </c>
      <c r="H3693">
        <v>0.96485432848969199</v>
      </c>
      <c r="I3693">
        <v>1781.23</v>
      </c>
    </row>
    <row r="3694" spans="2:9" ht="18" customHeight="1" x14ac:dyDescent="0.35">
      <c r="B3694" s="1">
        <v>18446</v>
      </c>
      <c r="C3694" s="1" t="s">
        <v>15</v>
      </c>
      <c r="D3694" s="1" t="s">
        <v>9</v>
      </c>
      <c r="E3694" s="5">
        <v>43861</v>
      </c>
      <c r="F3694" s="1">
        <v>52</v>
      </c>
      <c r="G3694">
        <v>13257.05</v>
      </c>
      <c r="H3694">
        <v>0.96113077931159696</v>
      </c>
      <c r="I3694">
        <v>2034.45</v>
      </c>
    </row>
    <row r="3695" spans="2:9" ht="18" customHeight="1" x14ac:dyDescent="0.35">
      <c r="B3695" s="1">
        <v>18446</v>
      </c>
      <c r="C3695" s="1" t="s">
        <v>15</v>
      </c>
      <c r="D3695" s="1" t="s">
        <v>9</v>
      </c>
      <c r="E3695" s="5">
        <v>43504</v>
      </c>
      <c r="F3695" s="1">
        <v>1</v>
      </c>
      <c r="G3695">
        <v>24278.69</v>
      </c>
      <c r="H3695">
        <v>0.97258666978193098</v>
      </c>
      <c r="I3695">
        <v>5896.27</v>
      </c>
    </row>
    <row r="3696" spans="2:9" ht="18" customHeight="1" x14ac:dyDescent="0.35">
      <c r="B3696" s="1">
        <v>18446</v>
      </c>
      <c r="C3696" s="1" t="s">
        <v>15</v>
      </c>
      <c r="D3696" s="1" t="s">
        <v>9</v>
      </c>
      <c r="E3696" s="5">
        <v>43511</v>
      </c>
      <c r="F3696" s="1">
        <v>2</v>
      </c>
      <c r="G3696">
        <v>23283.16</v>
      </c>
      <c r="H3696">
        <v>0.96733522340899003</v>
      </c>
      <c r="I3696">
        <v>6494.83</v>
      </c>
    </row>
    <row r="3697" spans="2:9" ht="18" customHeight="1" x14ac:dyDescent="0.35">
      <c r="B3697" s="1">
        <v>18446</v>
      </c>
      <c r="C3697" s="1" t="s">
        <v>15</v>
      </c>
      <c r="D3697" s="1" t="s">
        <v>9</v>
      </c>
      <c r="E3697" s="5">
        <v>43518</v>
      </c>
      <c r="F3697" s="1">
        <v>3</v>
      </c>
      <c r="G3697">
        <v>22672.13</v>
      </c>
      <c r="H3697">
        <v>0.97045048820649804</v>
      </c>
      <c r="I3697">
        <v>5616.71</v>
      </c>
    </row>
    <row r="3698" spans="2:9" ht="18" customHeight="1" x14ac:dyDescent="0.35">
      <c r="B3698" s="1">
        <v>18446</v>
      </c>
      <c r="C3698" s="1" t="s">
        <v>15</v>
      </c>
      <c r="D3698" s="1" t="s">
        <v>9</v>
      </c>
      <c r="E3698" s="5">
        <v>43525</v>
      </c>
      <c r="F3698" s="1">
        <v>4</v>
      </c>
      <c r="G3698">
        <v>21750.09</v>
      </c>
      <c r="H3698">
        <v>0.974814100747597</v>
      </c>
      <c r="I3698">
        <v>5559.78</v>
      </c>
    </row>
    <row r="3699" spans="2:9" ht="18" customHeight="1" x14ac:dyDescent="0.35">
      <c r="B3699" s="1">
        <v>18446</v>
      </c>
      <c r="C3699" s="1" t="s">
        <v>15</v>
      </c>
      <c r="D3699" s="1" t="s">
        <v>9</v>
      </c>
      <c r="E3699" s="5">
        <v>43532</v>
      </c>
      <c r="F3699" s="1">
        <v>5</v>
      </c>
      <c r="G3699">
        <v>21464.19</v>
      </c>
      <c r="H3699">
        <v>0.97705134691336104</v>
      </c>
      <c r="I3699">
        <v>5120.45</v>
      </c>
    </row>
    <row r="3700" spans="2:9" ht="18" customHeight="1" x14ac:dyDescent="0.35">
      <c r="B3700" s="1">
        <v>18446</v>
      </c>
      <c r="C3700" s="1" t="s">
        <v>15</v>
      </c>
      <c r="D3700" s="1" t="s">
        <v>9</v>
      </c>
      <c r="E3700" s="5">
        <v>43539</v>
      </c>
      <c r="F3700" s="1">
        <v>6</v>
      </c>
      <c r="G3700">
        <v>20993.29</v>
      </c>
      <c r="H3700">
        <v>0.97705134691336104</v>
      </c>
      <c r="I3700">
        <v>5645.11</v>
      </c>
    </row>
    <row r="3701" spans="2:9" ht="18" customHeight="1" x14ac:dyDescent="0.35">
      <c r="B3701" s="1">
        <v>18446</v>
      </c>
      <c r="C3701" s="1" t="s">
        <v>15</v>
      </c>
      <c r="D3701" s="1" t="s">
        <v>9</v>
      </c>
      <c r="E3701" s="5">
        <v>43546</v>
      </c>
      <c r="F3701" s="1">
        <v>7</v>
      </c>
      <c r="G3701">
        <v>21801.57</v>
      </c>
      <c r="H3701">
        <v>0.97829667692581401</v>
      </c>
      <c r="I3701">
        <v>5324.46</v>
      </c>
    </row>
    <row r="3702" spans="2:9" ht="18" customHeight="1" x14ac:dyDescent="0.35">
      <c r="B3702" s="1">
        <v>18446</v>
      </c>
      <c r="C3702" s="1" t="s">
        <v>15</v>
      </c>
      <c r="D3702" s="1" t="s">
        <v>9</v>
      </c>
      <c r="E3702" s="5">
        <v>43553</v>
      </c>
      <c r="F3702" s="1">
        <v>8</v>
      </c>
      <c r="G3702">
        <v>21236.5</v>
      </c>
      <c r="H3702">
        <v>0.97580601690090696</v>
      </c>
      <c r="I3702">
        <v>5796.46</v>
      </c>
    </row>
    <row r="3703" spans="2:9" ht="18" customHeight="1" x14ac:dyDescent="0.35">
      <c r="B3703" s="1">
        <v>18446</v>
      </c>
      <c r="C3703" s="1" t="s">
        <v>15</v>
      </c>
      <c r="D3703" s="1" t="s">
        <v>9</v>
      </c>
      <c r="E3703" s="5">
        <v>43560</v>
      </c>
      <c r="F3703" s="1">
        <v>9</v>
      </c>
      <c r="G3703">
        <v>22098.34</v>
      </c>
      <c r="H3703">
        <v>0.97464963903220103</v>
      </c>
      <c r="I3703">
        <v>5825.28</v>
      </c>
    </row>
    <row r="3704" spans="2:9" ht="18" customHeight="1" x14ac:dyDescent="0.35">
      <c r="B3704" s="1">
        <v>18446</v>
      </c>
      <c r="C3704" s="1" t="s">
        <v>15</v>
      </c>
      <c r="D3704" s="1" t="s">
        <v>9</v>
      </c>
      <c r="E3704" s="5">
        <v>43567</v>
      </c>
      <c r="F3704" s="1">
        <v>10</v>
      </c>
      <c r="G3704">
        <v>22478.54</v>
      </c>
      <c r="H3704">
        <v>0.979364102650774</v>
      </c>
      <c r="I3704">
        <v>6277.42</v>
      </c>
    </row>
    <row r="3705" spans="2:9" ht="18" customHeight="1" x14ac:dyDescent="0.35">
      <c r="B3705" s="1">
        <v>18446</v>
      </c>
      <c r="C3705" s="1" t="s">
        <v>15</v>
      </c>
      <c r="D3705" s="1" t="s">
        <v>9</v>
      </c>
      <c r="E3705" s="5">
        <v>43574</v>
      </c>
      <c r="F3705" s="1">
        <v>11</v>
      </c>
      <c r="G3705">
        <v>21950.799999999999</v>
      </c>
      <c r="H3705">
        <v>0.98149895410069399</v>
      </c>
      <c r="I3705">
        <v>4696.8</v>
      </c>
    </row>
    <row r="3706" spans="2:9" ht="18" customHeight="1" x14ac:dyDescent="0.35">
      <c r="B3706" s="1">
        <v>18446</v>
      </c>
      <c r="C3706" s="1" t="s">
        <v>15</v>
      </c>
      <c r="D3706" s="1" t="s">
        <v>9</v>
      </c>
      <c r="E3706" s="5">
        <v>43581</v>
      </c>
      <c r="F3706" s="1">
        <v>12</v>
      </c>
      <c r="G3706">
        <v>21497.77</v>
      </c>
      <c r="H3706">
        <v>0.97420487831346703</v>
      </c>
      <c r="I3706">
        <v>4641.3100000000004</v>
      </c>
    </row>
    <row r="3707" spans="2:9" ht="18" customHeight="1" x14ac:dyDescent="0.35">
      <c r="B3707" s="1">
        <v>18446</v>
      </c>
      <c r="C3707" s="1" t="s">
        <v>15</v>
      </c>
      <c r="D3707" s="1" t="s">
        <v>9</v>
      </c>
      <c r="E3707" s="5">
        <v>43588</v>
      </c>
      <c r="F3707" s="1">
        <v>13</v>
      </c>
      <c r="G3707">
        <v>20742.63</v>
      </c>
      <c r="H3707">
        <v>0.96788927610745401</v>
      </c>
      <c r="I3707">
        <v>5023.87</v>
      </c>
    </row>
    <row r="3708" spans="2:9" ht="18" customHeight="1" x14ac:dyDescent="0.35">
      <c r="B3708" s="1">
        <v>18446</v>
      </c>
      <c r="C3708" s="1" t="s">
        <v>15</v>
      </c>
      <c r="D3708" s="1" t="s">
        <v>9</v>
      </c>
      <c r="E3708" s="5">
        <v>43595</v>
      </c>
      <c r="F3708" s="1">
        <v>14</v>
      </c>
      <c r="G3708">
        <v>20751.03</v>
      </c>
      <c r="H3708">
        <v>0.96433119035758796</v>
      </c>
      <c r="I3708">
        <v>5778.83</v>
      </c>
    </row>
    <row r="3709" spans="2:9" ht="18" customHeight="1" x14ac:dyDescent="0.35">
      <c r="B3709" s="1">
        <v>18446</v>
      </c>
      <c r="C3709" s="1" t="s">
        <v>15</v>
      </c>
      <c r="D3709" s="1" t="s">
        <v>9</v>
      </c>
      <c r="E3709" s="5">
        <v>43602</v>
      </c>
      <c r="F3709" s="1">
        <v>15</v>
      </c>
      <c r="G3709">
        <v>21098.73</v>
      </c>
      <c r="H3709">
        <v>0.97642868190713406</v>
      </c>
      <c r="I3709">
        <v>5671.95</v>
      </c>
    </row>
    <row r="3710" spans="2:9" ht="18" customHeight="1" x14ac:dyDescent="0.35">
      <c r="B3710" s="1">
        <v>18446</v>
      </c>
      <c r="C3710" s="1" t="s">
        <v>15</v>
      </c>
      <c r="D3710" s="1" t="s">
        <v>9</v>
      </c>
      <c r="E3710" s="5">
        <v>43609</v>
      </c>
      <c r="F3710" s="1">
        <v>16</v>
      </c>
      <c r="G3710">
        <v>20855.490000000002</v>
      </c>
      <c r="H3710">
        <v>0.97402697402597405</v>
      </c>
      <c r="I3710">
        <v>6142.55</v>
      </c>
    </row>
    <row r="3711" spans="2:9" ht="18" customHeight="1" x14ac:dyDescent="0.35">
      <c r="B3711" s="1">
        <v>18446</v>
      </c>
      <c r="C3711" s="1" t="s">
        <v>15</v>
      </c>
      <c r="D3711" s="1" t="s">
        <v>9</v>
      </c>
      <c r="E3711" s="5">
        <v>43616</v>
      </c>
      <c r="F3711" s="1">
        <v>17</v>
      </c>
      <c r="G3711">
        <v>21145.71</v>
      </c>
      <c r="H3711">
        <v>0.97607287333214698</v>
      </c>
      <c r="I3711">
        <v>4675.71</v>
      </c>
    </row>
    <row r="3712" spans="2:9" ht="18" customHeight="1" x14ac:dyDescent="0.35">
      <c r="B3712" s="1">
        <v>18446</v>
      </c>
      <c r="C3712" s="1" t="s">
        <v>15</v>
      </c>
      <c r="D3712" s="1" t="s">
        <v>9</v>
      </c>
      <c r="E3712" s="5">
        <v>43623</v>
      </c>
      <c r="F3712" s="1">
        <v>18</v>
      </c>
      <c r="G3712">
        <v>20917.669999999998</v>
      </c>
      <c r="H3712">
        <v>0.97402697402597405</v>
      </c>
      <c r="I3712">
        <v>5377.46</v>
      </c>
    </row>
    <row r="3713" spans="2:9" ht="18" customHeight="1" x14ac:dyDescent="0.35">
      <c r="B3713" s="1">
        <v>18446</v>
      </c>
      <c r="C3713" s="1" t="s">
        <v>15</v>
      </c>
      <c r="D3713" s="1" t="s">
        <v>9</v>
      </c>
      <c r="E3713" s="5">
        <v>43630</v>
      </c>
      <c r="F3713" s="1">
        <v>19</v>
      </c>
      <c r="G3713">
        <v>21400.29</v>
      </c>
      <c r="H3713">
        <v>0.97633972976338701</v>
      </c>
      <c r="I3713">
        <v>5378.62</v>
      </c>
    </row>
    <row r="3714" spans="2:9" ht="18" customHeight="1" x14ac:dyDescent="0.35">
      <c r="B3714" s="1">
        <v>18446</v>
      </c>
      <c r="C3714" s="1" t="s">
        <v>15</v>
      </c>
      <c r="D3714" s="1" t="s">
        <v>9</v>
      </c>
      <c r="E3714" s="5">
        <v>43637</v>
      </c>
      <c r="F3714" s="1">
        <v>20</v>
      </c>
      <c r="G3714">
        <v>21333.85</v>
      </c>
      <c r="H3714">
        <v>0.98185476267567995</v>
      </c>
      <c r="I3714">
        <v>5662.2</v>
      </c>
    </row>
    <row r="3715" spans="2:9" ht="18" customHeight="1" x14ac:dyDescent="0.35">
      <c r="B3715" s="1">
        <v>18446</v>
      </c>
      <c r="C3715" s="1" t="s">
        <v>15</v>
      </c>
      <c r="D3715" s="1" t="s">
        <v>9</v>
      </c>
      <c r="E3715" s="5">
        <v>43644</v>
      </c>
      <c r="F3715" s="1">
        <v>21</v>
      </c>
      <c r="G3715">
        <v>21510.21</v>
      </c>
      <c r="H3715">
        <v>0.979364102650774</v>
      </c>
      <c r="I3715">
        <v>6032.59</v>
      </c>
    </row>
    <row r="3716" spans="2:9" ht="18" customHeight="1" x14ac:dyDescent="0.35">
      <c r="B3716" s="1">
        <v>18446</v>
      </c>
      <c r="C3716" s="1" t="s">
        <v>15</v>
      </c>
      <c r="D3716" s="1" t="s">
        <v>9</v>
      </c>
      <c r="E3716" s="5">
        <v>43651</v>
      </c>
      <c r="F3716" s="1">
        <v>22</v>
      </c>
      <c r="G3716">
        <v>22236.41</v>
      </c>
      <c r="H3716">
        <v>0.97482754331969401</v>
      </c>
      <c r="I3716">
        <v>4450.59</v>
      </c>
    </row>
    <row r="3717" spans="2:9" ht="18" customHeight="1" x14ac:dyDescent="0.35">
      <c r="B3717" s="1">
        <v>18446</v>
      </c>
      <c r="C3717" s="1" t="s">
        <v>15</v>
      </c>
      <c r="D3717" s="1" t="s">
        <v>9</v>
      </c>
      <c r="E3717" s="5">
        <v>43658</v>
      </c>
      <c r="F3717" s="1">
        <v>23</v>
      </c>
      <c r="G3717">
        <v>21444.75</v>
      </c>
      <c r="H3717">
        <v>0.97518335189468097</v>
      </c>
      <c r="I3717">
        <v>5168.62</v>
      </c>
    </row>
    <row r="3718" spans="2:9" ht="18" customHeight="1" x14ac:dyDescent="0.35">
      <c r="B3718" s="1">
        <v>18446</v>
      </c>
      <c r="C3718" s="1" t="s">
        <v>15</v>
      </c>
      <c r="D3718" s="1" t="s">
        <v>9</v>
      </c>
      <c r="E3718" s="5">
        <v>43665</v>
      </c>
      <c r="F3718" s="1">
        <v>24</v>
      </c>
      <c r="G3718">
        <v>21296.959999999999</v>
      </c>
      <c r="H3718">
        <v>0.97829667692581401</v>
      </c>
      <c r="I3718">
        <v>5173.18</v>
      </c>
    </row>
    <row r="3719" spans="2:9" ht="18" customHeight="1" x14ac:dyDescent="0.35">
      <c r="B3719" s="1">
        <v>18446</v>
      </c>
      <c r="C3719" s="1" t="s">
        <v>15</v>
      </c>
      <c r="D3719" s="1" t="s">
        <v>9</v>
      </c>
      <c r="E3719" s="5">
        <v>43672</v>
      </c>
      <c r="F3719" s="1">
        <v>25</v>
      </c>
      <c r="G3719">
        <v>21096.21</v>
      </c>
      <c r="H3719">
        <v>0.980431528375734</v>
      </c>
      <c r="I3719">
        <v>5462.92</v>
      </c>
    </row>
    <row r="3720" spans="2:9" ht="18" customHeight="1" x14ac:dyDescent="0.35">
      <c r="B3720" s="1">
        <v>18446</v>
      </c>
      <c r="C3720" s="1" t="s">
        <v>15</v>
      </c>
      <c r="D3720" s="1" t="s">
        <v>9</v>
      </c>
      <c r="E3720" s="5">
        <v>43679</v>
      </c>
      <c r="F3720" s="1">
        <v>26</v>
      </c>
      <c r="G3720">
        <v>21214.39</v>
      </c>
      <c r="H3720">
        <v>0.97500544760718699</v>
      </c>
      <c r="I3720">
        <v>6282.71</v>
      </c>
    </row>
    <row r="3721" spans="2:9" ht="18" customHeight="1" x14ac:dyDescent="0.35">
      <c r="B3721" s="1">
        <v>18446</v>
      </c>
      <c r="C3721" s="1" t="s">
        <v>15</v>
      </c>
      <c r="D3721" s="1" t="s">
        <v>9</v>
      </c>
      <c r="E3721" s="5">
        <v>43686</v>
      </c>
      <c r="F3721" s="1">
        <v>27</v>
      </c>
      <c r="G3721">
        <v>20422.79</v>
      </c>
      <c r="H3721">
        <v>0.97251478758228105</v>
      </c>
      <c r="I3721">
        <v>6169.85</v>
      </c>
    </row>
    <row r="3722" spans="2:9" ht="18" customHeight="1" x14ac:dyDescent="0.35">
      <c r="B3722" s="1">
        <v>18446</v>
      </c>
      <c r="C3722" s="1" t="s">
        <v>15</v>
      </c>
      <c r="D3722" s="1" t="s">
        <v>9</v>
      </c>
      <c r="E3722" s="5">
        <v>43693</v>
      </c>
      <c r="F3722" s="1">
        <v>28</v>
      </c>
      <c r="G3722">
        <v>20151.68</v>
      </c>
      <c r="H3722">
        <v>0.96886774968866696</v>
      </c>
      <c r="I3722">
        <v>5831.71</v>
      </c>
    </row>
    <row r="3723" spans="2:9" ht="18" customHeight="1" x14ac:dyDescent="0.35">
      <c r="B3723" s="1">
        <v>18446</v>
      </c>
      <c r="C3723" s="1" t="s">
        <v>15</v>
      </c>
      <c r="D3723" s="1" t="s">
        <v>9</v>
      </c>
      <c r="E3723" s="5">
        <v>43700</v>
      </c>
      <c r="F3723" s="1">
        <v>29</v>
      </c>
      <c r="G3723">
        <v>20929.189999999999</v>
      </c>
      <c r="H3723">
        <v>0.97217135653952202</v>
      </c>
      <c r="I3723">
        <v>5339.57</v>
      </c>
    </row>
    <row r="3724" spans="2:9" ht="18" customHeight="1" x14ac:dyDescent="0.35">
      <c r="B3724" s="1">
        <v>18446</v>
      </c>
      <c r="C3724" s="1" t="s">
        <v>15</v>
      </c>
      <c r="D3724" s="1" t="s">
        <v>9</v>
      </c>
      <c r="E3724" s="5">
        <v>43707</v>
      </c>
      <c r="F3724" s="1">
        <v>30</v>
      </c>
      <c r="G3724">
        <v>20407.61</v>
      </c>
      <c r="H3724">
        <v>0.96835374246599704</v>
      </c>
      <c r="I3724">
        <v>4795.24</v>
      </c>
    </row>
    <row r="3725" spans="2:9" ht="18" customHeight="1" x14ac:dyDescent="0.35">
      <c r="B3725" s="1">
        <v>18446</v>
      </c>
      <c r="C3725" s="1" t="s">
        <v>15</v>
      </c>
      <c r="D3725" s="1" t="s">
        <v>9</v>
      </c>
      <c r="E3725" s="5">
        <v>43714</v>
      </c>
      <c r="F3725" s="1">
        <v>31</v>
      </c>
      <c r="G3725">
        <v>20842.8</v>
      </c>
      <c r="H3725">
        <v>0.96622021948617598</v>
      </c>
      <c r="I3725">
        <v>5354.38</v>
      </c>
    </row>
    <row r="3726" spans="2:9" ht="18" customHeight="1" x14ac:dyDescent="0.35">
      <c r="B3726" s="1">
        <v>18446</v>
      </c>
      <c r="C3726" s="1" t="s">
        <v>15</v>
      </c>
      <c r="D3726" s="1" t="s">
        <v>9</v>
      </c>
      <c r="E3726" s="5">
        <v>43721</v>
      </c>
      <c r="F3726" s="1">
        <v>32</v>
      </c>
      <c r="G3726">
        <v>20954.21</v>
      </c>
      <c r="H3726">
        <v>0.97182071730820496</v>
      </c>
      <c r="I3726">
        <v>5820.62</v>
      </c>
    </row>
    <row r="3727" spans="2:9" ht="18" customHeight="1" x14ac:dyDescent="0.35">
      <c r="B3727" s="1">
        <v>18446</v>
      </c>
      <c r="C3727" s="1" t="s">
        <v>15</v>
      </c>
      <c r="D3727" s="1" t="s">
        <v>9</v>
      </c>
      <c r="E3727" s="5">
        <v>43728</v>
      </c>
      <c r="F3727" s="1">
        <v>33</v>
      </c>
      <c r="G3727">
        <v>20686.63</v>
      </c>
      <c r="H3727">
        <v>0.98017701564583504</v>
      </c>
      <c r="I3727">
        <v>5994.8</v>
      </c>
    </row>
    <row r="3728" spans="2:9" ht="18" customHeight="1" x14ac:dyDescent="0.35">
      <c r="B3728" s="1">
        <v>18446</v>
      </c>
      <c r="C3728" s="1" t="s">
        <v>15</v>
      </c>
      <c r="D3728" s="1" t="s">
        <v>9</v>
      </c>
      <c r="E3728" s="5">
        <v>43735</v>
      </c>
      <c r="F3728" s="1">
        <v>34</v>
      </c>
      <c r="G3728">
        <v>21545.69</v>
      </c>
      <c r="H3728">
        <v>0.97537658894123902</v>
      </c>
      <c r="I3728">
        <v>4964.9799999999996</v>
      </c>
    </row>
    <row r="3729" spans="2:9" ht="18" customHeight="1" x14ac:dyDescent="0.35">
      <c r="B3729" s="1">
        <v>18446</v>
      </c>
      <c r="C3729" s="1" t="s">
        <v>15</v>
      </c>
      <c r="D3729" s="1" t="s">
        <v>9</v>
      </c>
      <c r="E3729" s="5">
        <v>43742</v>
      </c>
      <c r="F3729" s="1">
        <v>35</v>
      </c>
      <c r="G3729">
        <v>21376.09</v>
      </c>
      <c r="H3729">
        <v>0.97857687341096999</v>
      </c>
      <c r="I3729">
        <v>5951.04</v>
      </c>
    </row>
    <row r="3730" spans="2:9" ht="18" customHeight="1" x14ac:dyDescent="0.35">
      <c r="B3730" s="1">
        <v>18446</v>
      </c>
      <c r="C3730" s="1" t="s">
        <v>15</v>
      </c>
      <c r="D3730" s="1" t="s">
        <v>9</v>
      </c>
      <c r="E3730" s="5">
        <v>43749</v>
      </c>
      <c r="F3730" s="1">
        <v>36</v>
      </c>
      <c r="G3730">
        <v>20457.88</v>
      </c>
      <c r="H3730">
        <v>0.978132389456841</v>
      </c>
      <c r="I3730">
        <v>6436.92</v>
      </c>
    </row>
    <row r="3731" spans="2:9" ht="18" customHeight="1" x14ac:dyDescent="0.35">
      <c r="B3731" s="1">
        <v>18446</v>
      </c>
      <c r="C3731" s="1" t="s">
        <v>15</v>
      </c>
      <c r="D3731" s="1" t="s">
        <v>9</v>
      </c>
      <c r="E3731" s="5">
        <v>43756</v>
      </c>
      <c r="F3731" s="1">
        <v>37</v>
      </c>
      <c r="G3731">
        <v>20501.82</v>
      </c>
      <c r="H3731">
        <v>0.98524413272290901</v>
      </c>
      <c r="I3731">
        <v>5529.07</v>
      </c>
    </row>
    <row r="3732" spans="2:9" ht="18" customHeight="1" x14ac:dyDescent="0.35">
      <c r="B3732" s="1">
        <v>18446</v>
      </c>
      <c r="C3732" s="1" t="s">
        <v>15</v>
      </c>
      <c r="D3732" s="1" t="s">
        <v>9</v>
      </c>
      <c r="E3732" s="5">
        <v>43763</v>
      </c>
      <c r="F3732" s="1">
        <v>38</v>
      </c>
      <c r="G3732">
        <v>21165.68</v>
      </c>
      <c r="H3732">
        <v>0.98364399048804296</v>
      </c>
      <c r="I3732">
        <v>5362.08</v>
      </c>
    </row>
    <row r="3733" spans="2:9" ht="18" customHeight="1" x14ac:dyDescent="0.35">
      <c r="B3733" s="1">
        <v>18446</v>
      </c>
      <c r="C3733" s="1" t="s">
        <v>15</v>
      </c>
      <c r="D3733" s="1" t="s">
        <v>9</v>
      </c>
      <c r="E3733" s="5">
        <v>43770</v>
      </c>
      <c r="F3733" s="1">
        <v>39</v>
      </c>
      <c r="G3733">
        <v>21242.51</v>
      </c>
      <c r="H3733">
        <v>0.97991032527335797</v>
      </c>
      <c r="I3733">
        <v>5619.03</v>
      </c>
    </row>
    <row r="3734" spans="2:9" ht="18" customHeight="1" x14ac:dyDescent="0.35">
      <c r="B3734" s="1">
        <v>18446</v>
      </c>
      <c r="C3734" s="1" t="s">
        <v>15</v>
      </c>
      <c r="D3734" s="1" t="s">
        <v>9</v>
      </c>
      <c r="E3734" s="5">
        <v>43777</v>
      </c>
      <c r="F3734" s="1">
        <v>40</v>
      </c>
      <c r="G3734">
        <v>21652.95</v>
      </c>
      <c r="H3734">
        <v>0.98248833220730702</v>
      </c>
      <c r="I3734">
        <v>5050.16</v>
      </c>
    </row>
    <row r="3735" spans="2:9" ht="18" customHeight="1" x14ac:dyDescent="0.35">
      <c r="B3735" s="1">
        <v>18446</v>
      </c>
      <c r="C3735" s="1" t="s">
        <v>15</v>
      </c>
      <c r="D3735" s="1" t="s">
        <v>9</v>
      </c>
      <c r="E3735" s="5">
        <v>43784</v>
      </c>
      <c r="F3735" s="1">
        <v>41</v>
      </c>
      <c r="G3735">
        <v>21004.32</v>
      </c>
      <c r="H3735">
        <v>0.97848797662014397</v>
      </c>
      <c r="I3735">
        <v>5854.43</v>
      </c>
    </row>
    <row r="3736" spans="2:9" ht="18" customHeight="1" x14ac:dyDescent="0.35">
      <c r="B3736" s="1">
        <v>18446</v>
      </c>
      <c r="C3736" s="1" t="s">
        <v>15</v>
      </c>
      <c r="D3736" s="1" t="s">
        <v>9</v>
      </c>
      <c r="E3736" s="5">
        <v>43791</v>
      </c>
      <c r="F3736" s="1">
        <v>42</v>
      </c>
      <c r="G3736">
        <v>21664.58</v>
      </c>
      <c r="H3736">
        <v>0.98079929318161596</v>
      </c>
      <c r="I3736">
        <v>5278.91</v>
      </c>
    </row>
    <row r="3737" spans="2:9" ht="18" customHeight="1" x14ac:dyDescent="0.35">
      <c r="B3737" s="1">
        <v>18446</v>
      </c>
      <c r="C3737" s="1" t="s">
        <v>15</v>
      </c>
      <c r="D3737" s="1" t="s">
        <v>9</v>
      </c>
      <c r="E3737" s="5">
        <v>43798</v>
      </c>
      <c r="F3737" s="1">
        <v>43</v>
      </c>
      <c r="G3737">
        <v>21592.13</v>
      </c>
      <c r="H3737">
        <v>0.97573217610454299</v>
      </c>
      <c r="I3737">
        <v>3427.39</v>
      </c>
    </row>
    <row r="3738" spans="2:9" ht="18" customHeight="1" x14ac:dyDescent="0.35">
      <c r="B3738" s="1">
        <v>18446</v>
      </c>
      <c r="C3738" s="1" t="s">
        <v>15</v>
      </c>
      <c r="D3738" s="1" t="s">
        <v>9</v>
      </c>
      <c r="E3738" s="5">
        <v>43805</v>
      </c>
      <c r="F3738" s="1">
        <v>44</v>
      </c>
      <c r="G3738">
        <v>21703.77</v>
      </c>
      <c r="H3738">
        <v>0.98337730011556601</v>
      </c>
      <c r="I3738">
        <v>5073.84</v>
      </c>
    </row>
    <row r="3739" spans="2:9" ht="18" customHeight="1" x14ac:dyDescent="0.35">
      <c r="B3739" s="1">
        <v>18446</v>
      </c>
      <c r="C3739" s="1" t="s">
        <v>15</v>
      </c>
      <c r="D3739" s="1" t="s">
        <v>9</v>
      </c>
      <c r="E3739" s="5">
        <v>43812</v>
      </c>
      <c r="F3739" s="1">
        <v>45</v>
      </c>
      <c r="G3739">
        <v>21910.06</v>
      </c>
      <c r="H3739">
        <v>0.97473469134606905</v>
      </c>
      <c r="I3739">
        <v>4797.17</v>
      </c>
    </row>
    <row r="3740" spans="2:9" ht="18" customHeight="1" x14ac:dyDescent="0.35">
      <c r="B3740" s="1">
        <v>18446</v>
      </c>
      <c r="C3740" s="1" t="s">
        <v>15</v>
      </c>
      <c r="D3740" s="1" t="s">
        <v>9</v>
      </c>
      <c r="E3740" s="5">
        <v>43819</v>
      </c>
      <c r="F3740" s="1">
        <v>46</v>
      </c>
      <c r="G3740">
        <v>22477.89</v>
      </c>
      <c r="H3740">
        <v>0.97431486347642504</v>
      </c>
      <c r="I3740">
        <v>4565.1899999999996</v>
      </c>
    </row>
    <row r="3741" spans="2:9" ht="18" customHeight="1" x14ac:dyDescent="0.35">
      <c r="B3741" s="1">
        <v>18446</v>
      </c>
      <c r="C3741" s="1" t="s">
        <v>15</v>
      </c>
      <c r="D3741" s="1" t="s">
        <v>9</v>
      </c>
      <c r="E3741" s="5">
        <v>43826</v>
      </c>
      <c r="F3741" s="1">
        <v>47</v>
      </c>
      <c r="G3741">
        <v>22116.07</v>
      </c>
      <c r="H3741">
        <v>0.975106559465165</v>
      </c>
      <c r="I3741">
        <v>3707.09</v>
      </c>
    </row>
    <row r="3742" spans="2:9" ht="18" customHeight="1" x14ac:dyDescent="0.35">
      <c r="B3742" s="1">
        <v>18446</v>
      </c>
      <c r="C3742" s="1" t="s">
        <v>15</v>
      </c>
      <c r="D3742" s="1" t="s">
        <v>9</v>
      </c>
      <c r="E3742" s="5">
        <v>43833</v>
      </c>
      <c r="F3742" s="1">
        <v>48</v>
      </c>
      <c r="G3742">
        <v>22325.72</v>
      </c>
      <c r="H3742">
        <v>0.97730571498944396</v>
      </c>
      <c r="I3742">
        <v>4781.29</v>
      </c>
    </row>
    <row r="3743" spans="2:9" ht="18" customHeight="1" x14ac:dyDescent="0.35">
      <c r="B3743" s="1">
        <v>18446</v>
      </c>
      <c r="C3743" s="1" t="s">
        <v>15</v>
      </c>
      <c r="D3743" s="1" t="s">
        <v>9</v>
      </c>
      <c r="E3743" s="5">
        <v>43840</v>
      </c>
      <c r="F3743" s="1">
        <v>49</v>
      </c>
      <c r="G3743">
        <v>22616.639999999999</v>
      </c>
      <c r="H3743">
        <v>0.98293555313159697</v>
      </c>
      <c r="I3743">
        <v>5551.96</v>
      </c>
    </row>
    <row r="3744" spans="2:9" ht="18" customHeight="1" x14ac:dyDescent="0.35">
      <c r="B3744" s="1">
        <v>18446</v>
      </c>
      <c r="C3744" s="1" t="s">
        <v>15</v>
      </c>
      <c r="D3744" s="1" t="s">
        <v>9</v>
      </c>
      <c r="E3744" s="5">
        <v>43847</v>
      </c>
      <c r="F3744" s="1">
        <v>50</v>
      </c>
      <c r="G3744">
        <v>22790.880000000001</v>
      </c>
      <c r="H3744">
        <v>0.97827334342012695</v>
      </c>
      <c r="I3744">
        <v>5673.21</v>
      </c>
    </row>
    <row r="3745" spans="2:9" ht="18" customHeight="1" x14ac:dyDescent="0.35">
      <c r="B3745" s="1">
        <v>18446</v>
      </c>
      <c r="C3745" s="1" t="s">
        <v>15</v>
      </c>
      <c r="D3745" s="1" t="s">
        <v>9</v>
      </c>
      <c r="E3745" s="5">
        <v>43854</v>
      </c>
      <c r="F3745" s="1">
        <v>51</v>
      </c>
      <c r="G3745">
        <v>22247.45</v>
      </c>
      <c r="H3745">
        <v>0.97625012033779002</v>
      </c>
      <c r="I3745">
        <v>5809.65</v>
      </c>
    </row>
    <row r="3746" spans="2:9" ht="18" customHeight="1" x14ac:dyDescent="0.35">
      <c r="B3746" s="1">
        <v>18446</v>
      </c>
      <c r="C3746" s="1" t="s">
        <v>15</v>
      </c>
      <c r="D3746" s="1" t="s">
        <v>9</v>
      </c>
      <c r="E3746" s="5">
        <v>43861</v>
      </c>
      <c r="F3746" s="1">
        <v>52</v>
      </c>
      <c r="G3746">
        <v>21911.02</v>
      </c>
      <c r="H3746">
        <v>0.97519452568613596</v>
      </c>
      <c r="I3746">
        <v>6051.83</v>
      </c>
    </row>
    <row r="3747" spans="2:9" ht="18" customHeight="1" x14ac:dyDescent="0.35">
      <c r="B3747" s="1">
        <v>18446</v>
      </c>
      <c r="C3747" s="1" t="s">
        <v>15</v>
      </c>
      <c r="D3747" s="1" t="s">
        <v>9</v>
      </c>
      <c r="E3747" s="5">
        <v>43504</v>
      </c>
      <c r="F3747" s="1">
        <v>1</v>
      </c>
      <c r="G3747">
        <v>19615.080000000002</v>
      </c>
      <c r="H3747">
        <v>0.94609611544476102</v>
      </c>
      <c r="I3747">
        <v>4189.6899999999996</v>
      </c>
    </row>
    <row r="3748" spans="2:9" ht="18" customHeight="1" x14ac:dyDescent="0.35">
      <c r="B3748" s="1">
        <v>18446</v>
      </c>
      <c r="C3748" s="1" t="s">
        <v>15</v>
      </c>
      <c r="D3748" s="1" t="s">
        <v>9</v>
      </c>
      <c r="E3748" s="5">
        <v>43511</v>
      </c>
      <c r="F3748" s="1">
        <v>2</v>
      </c>
      <c r="G3748">
        <v>17631.89</v>
      </c>
      <c r="H3748">
        <v>0.93965696541256605</v>
      </c>
      <c r="I3748">
        <v>4247.26</v>
      </c>
    </row>
    <row r="3749" spans="2:9" ht="18" customHeight="1" x14ac:dyDescent="0.35">
      <c r="B3749" s="1">
        <v>18446</v>
      </c>
      <c r="C3749" s="1" t="s">
        <v>15</v>
      </c>
      <c r="D3749" s="1" t="s">
        <v>9</v>
      </c>
      <c r="E3749" s="5">
        <v>43518</v>
      </c>
      <c r="F3749" s="1">
        <v>3</v>
      </c>
      <c r="G3749">
        <v>17077.63</v>
      </c>
      <c r="H3749">
        <v>0.94554418829914499</v>
      </c>
      <c r="I3749">
        <v>3940.65</v>
      </c>
    </row>
    <row r="3750" spans="2:9" ht="18" customHeight="1" x14ac:dyDescent="0.35">
      <c r="B3750" s="1">
        <v>18446</v>
      </c>
      <c r="C3750" s="1" t="s">
        <v>15</v>
      </c>
      <c r="D3750" s="1" t="s">
        <v>9</v>
      </c>
      <c r="E3750" s="5">
        <v>43525</v>
      </c>
      <c r="F3750" s="1">
        <v>4</v>
      </c>
      <c r="G3750">
        <v>16305.7</v>
      </c>
      <c r="H3750">
        <v>0.94159408314937398</v>
      </c>
      <c r="I3750">
        <v>4536.5600000000004</v>
      </c>
    </row>
    <row r="3751" spans="2:9" ht="18" customHeight="1" x14ac:dyDescent="0.35">
      <c r="B3751" s="1">
        <v>18446</v>
      </c>
      <c r="C3751" s="1" t="s">
        <v>15</v>
      </c>
      <c r="D3751" s="1" t="s">
        <v>9</v>
      </c>
      <c r="E3751" s="5">
        <v>43532</v>
      </c>
      <c r="F3751" s="1">
        <v>5</v>
      </c>
      <c r="G3751">
        <v>15198.97</v>
      </c>
      <c r="H3751">
        <v>0.94438415866887304</v>
      </c>
      <c r="I3751">
        <v>3763.27</v>
      </c>
    </row>
    <row r="3752" spans="2:9" ht="18" customHeight="1" x14ac:dyDescent="0.35">
      <c r="B3752" s="1">
        <v>18446</v>
      </c>
      <c r="C3752" s="1" t="s">
        <v>15</v>
      </c>
      <c r="D3752" s="1" t="s">
        <v>9</v>
      </c>
      <c r="E3752" s="5">
        <v>43539</v>
      </c>
      <c r="F3752" s="1">
        <v>6</v>
      </c>
      <c r="G3752">
        <v>14382.59</v>
      </c>
      <c r="H3752">
        <v>0.94217787074829895</v>
      </c>
      <c r="I3752">
        <v>3778.45</v>
      </c>
    </row>
    <row r="3753" spans="2:9" ht="18" customHeight="1" x14ac:dyDescent="0.35">
      <c r="B3753" s="1">
        <v>18446</v>
      </c>
      <c r="C3753" s="1" t="s">
        <v>15</v>
      </c>
      <c r="D3753" s="1" t="s">
        <v>9</v>
      </c>
      <c r="E3753" s="5">
        <v>43546</v>
      </c>
      <c r="F3753" s="1">
        <v>7</v>
      </c>
      <c r="G3753">
        <v>13808.71</v>
      </c>
      <c r="H3753">
        <v>0.93914422485751103</v>
      </c>
      <c r="I3753">
        <v>4020.86</v>
      </c>
    </row>
    <row r="3754" spans="2:9" ht="18" customHeight="1" x14ac:dyDescent="0.35">
      <c r="B3754" s="1">
        <v>18446</v>
      </c>
      <c r="C3754" s="1" t="s">
        <v>15</v>
      </c>
      <c r="D3754" s="1" t="s">
        <v>9</v>
      </c>
      <c r="E3754" s="5">
        <v>43553</v>
      </c>
      <c r="F3754" s="1">
        <v>8</v>
      </c>
      <c r="G3754">
        <v>13373.72</v>
      </c>
      <c r="H3754">
        <v>0.92296478010663696</v>
      </c>
      <c r="I3754">
        <v>4087.33</v>
      </c>
    </row>
    <row r="3755" spans="2:9" ht="18" customHeight="1" x14ac:dyDescent="0.35">
      <c r="B3755" s="1">
        <v>18446</v>
      </c>
      <c r="C3755" s="1" t="s">
        <v>15</v>
      </c>
      <c r="D3755" s="1" t="s">
        <v>9</v>
      </c>
      <c r="E3755" s="5">
        <v>43560</v>
      </c>
      <c r="F3755" s="1">
        <v>9</v>
      </c>
      <c r="G3755">
        <v>13402.06</v>
      </c>
      <c r="H3755">
        <v>0.907153050009193</v>
      </c>
      <c r="I3755">
        <v>4287.79</v>
      </c>
    </row>
    <row r="3756" spans="2:9" ht="18" customHeight="1" x14ac:dyDescent="0.35">
      <c r="B3756" s="1">
        <v>18446</v>
      </c>
      <c r="C3756" s="1" t="s">
        <v>15</v>
      </c>
      <c r="D3756" s="1" t="s">
        <v>9</v>
      </c>
      <c r="E3756" s="5">
        <v>43567</v>
      </c>
      <c r="F3756" s="1">
        <v>10</v>
      </c>
      <c r="G3756">
        <v>13359.47</v>
      </c>
      <c r="H3756">
        <v>0.90292433149476004</v>
      </c>
      <c r="I3756">
        <v>3964.42</v>
      </c>
    </row>
    <row r="3757" spans="2:9" ht="18" customHeight="1" x14ac:dyDescent="0.35">
      <c r="B3757" s="1">
        <v>18446</v>
      </c>
      <c r="C3757" s="1" t="s">
        <v>15</v>
      </c>
      <c r="D3757" s="1" t="s">
        <v>9</v>
      </c>
      <c r="E3757" s="5">
        <v>43574</v>
      </c>
      <c r="F3757" s="1">
        <v>11</v>
      </c>
      <c r="G3757">
        <v>12491.56</v>
      </c>
      <c r="H3757">
        <v>0.89538618109946699</v>
      </c>
      <c r="I3757">
        <v>4240.2299999999996</v>
      </c>
    </row>
    <row r="3758" spans="2:9" ht="18" customHeight="1" x14ac:dyDescent="0.35">
      <c r="B3758" s="1">
        <v>18446</v>
      </c>
      <c r="C3758" s="1" t="s">
        <v>15</v>
      </c>
      <c r="D3758" s="1" t="s">
        <v>9</v>
      </c>
      <c r="E3758" s="5">
        <v>43581</v>
      </c>
      <c r="F3758" s="1">
        <v>12</v>
      </c>
      <c r="G3758">
        <v>12535.22</v>
      </c>
      <c r="H3758">
        <v>0.87865516436845004</v>
      </c>
      <c r="I3758">
        <v>3555.34</v>
      </c>
    </row>
    <row r="3759" spans="2:9" ht="18" customHeight="1" x14ac:dyDescent="0.35">
      <c r="B3759" s="1">
        <v>18446</v>
      </c>
      <c r="C3759" s="1" t="s">
        <v>15</v>
      </c>
      <c r="D3759" s="1" t="s">
        <v>9</v>
      </c>
      <c r="E3759" s="5">
        <v>43588</v>
      </c>
      <c r="F3759" s="1">
        <v>13</v>
      </c>
      <c r="G3759">
        <v>11681.19</v>
      </c>
      <c r="H3759">
        <v>0.87985023699209397</v>
      </c>
      <c r="I3759">
        <v>3607.22</v>
      </c>
    </row>
    <row r="3760" spans="2:9" ht="18" customHeight="1" x14ac:dyDescent="0.35">
      <c r="B3760" s="1">
        <v>18446</v>
      </c>
      <c r="C3760" s="1" t="s">
        <v>15</v>
      </c>
      <c r="D3760" s="1" t="s">
        <v>9</v>
      </c>
      <c r="E3760" s="5">
        <v>43595</v>
      </c>
      <c r="F3760" s="1">
        <v>14</v>
      </c>
      <c r="G3760">
        <v>15405.62</v>
      </c>
      <c r="H3760">
        <v>0.86652058080529504</v>
      </c>
      <c r="I3760">
        <v>3633</v>
      </c>
    </row>
    <row r="3761" spans="2:9" ht="18" customHeight="1" x14ac:dyDescent="0.35">
      <c r="B3761" s="1">
        <v>18446</v>
      </c>
      <c r="C3761" s="1" t="s">
        <v>15</v>
      </c>
      <c r="D3761" s="1" t="s">
        <v>9</v>
      </c>
      <c r="E3761" s="5">
        <v>43602</v>
      </c>
      <c r="F3761" s="1">
        <v>15</v>
      </c>
      <c r="G3761">
        <v>17218.419999999998</v>
      </c>
      <c r="H3761">
        <v>0.86835915407244002</v>
      </c>
      <c r="I3761">
        <v>3261.9</v>
      </c>
    </row>
    <row r="3762" spans="2:9" ht="18" customHeight="1" x14ac:dyDescent="0.35">
      <c r="B3762" s="1">
        <v>18446</v>
      </c>
      <c r="C3762" s="1" t="s">
        <v>15</v>
      </c>
      <c r="D3762" s="1" t="s">
        <v>9</v>
      </c>
      <c r="E3762" s="5">
        <v>43609</v>
      </c>
      <c r="F3762" s="1">
        <v>16</v>
      </c>
      <c r="G3762">
        <v>14656.67</v>
      </c>
      <c r="H3762">
        <v>0.86560129417172305</v>
      </c>
      <c r="I3762">
        <v>4172.68</v>
      </c>
    </row>
    <row r="3763" spans="2:9" ht="18" customHeight="1" x14ac:dyDescent="0.35">
      <c r="B3763" s="1">
        <v>18446</v>
      </c>
      <c r="C3763" s="1" t="s">
        <v>15</v>
      </c>
      <c r="D3763" s="1" t="s">
        <v>9</v>
      </c>
      <c r="E3763" s="5">
        <v>43616</v>
      </c>
      <c r="F3763" s="1">
        <v>17</v>
      </c>
      <c r="G3763">
        <v>14435.69</v>
      </c>
      <c r="H3763">
        <v>0.86504972219157905</v>
      </c>
      <c r="I3763">
        <v>3323.44</v>
      </c>
    </row>
    <row r="3764" spans="2:9" ht="18" customHeight="1" x14ac:dyDescent="0.35">
      <c r="B3764" s="1">
        <v>18446</v>
      </c>
      <c r="C3764" s="1" t="s">
        <v>15</v>
      </c>
      <c r="D3764" s="1" t="s">
        <v>9</v>
      </c>
      <c r="E3764" s="5">
        <v>43623</v>
      </c>
      <c r="F3764" s="1">
        <v>18</v>
      </c>
      <c r="G3764">
        <v>14133.81</v>
      </c>
      <c r="H3764">
        <v>0.86910661632502995</v>
      </c>
      <c r="I3764">
        <v>3702.88</v>
      </c>
    </row>
    <row r="3765" spans="2:9" ht="18" customHeight="1" x14ac:dyDescent="0.35">
      <c r="B3765" s="1">
        <v>18446</v>
      </c>
      <c r="C3765" s="1" t="s">
        <v>15</v>
      </c>
      <c r="D3765" s="1" t="s">
        <v>9</v>
      </c>
      <c r="E3765" s="5">
        <v>43630</v>
      </c>
      <c r="F3765" s="1">
        <v>19</v>
      </c>
      <c r="G3765">
        <v>13017.24</v>
      </c>
      <c r="H3765">
        <v>0.86467715985300897</v>
      </c>
      <c r="I3765">
        <v>3657.87</v>
      </c>
    </row>
    <row r="3766" spans="2:9" ht="18" customHeight="1" x14ac:dyDescent="0.35">
      <c r="B3766" s="1">
        <v>18446</v>
      </c>
      <c r="C3766" s="1" t="s">
        <v>15</v>
      </c>
      <c r="D3766" s="1" t="s">
        <v>9</v>
      </c>
      <c r="E3766" s="5">
        <v>43637</v>
      </c>
      <c r="F3766" s="1">
        <v>20</v>
      </c>
      <c r="G3766">
        <v>14924.93</v>
      </c>
      <c r="H3766">
        <v>0.89012502388608195</v>
      </c>
      <c r="I3766">
        <v>3233.2</v>
      </c>
    </row>
    <row r="3767" spans="2:9" ht="18" customHeight="1" x14ac:dyDescent="0.35">
      <c r="B3767" s="1">
        <v>18446</v>
      </c>
      <c r="C3767" s="1" t="s">
        <v>15</v>
      </c>
      <c r="D3767" s="1" t="s">
        <v>9</v>
      </c>
      <c r="E3767" s="5">
        <v>43644</v>
      </c>
      <c r="F3767" s="1">
        <v>21</v>
      </c>
      <c r="G3767">
        <v>14822.73</v>
      </c>
      <c r="H3767">
        <v>0.91226558429030802</v>
      </c>
      <c r="I3767">
        <v>4184.99</v>
      </c>
    </row>
    <row r="3768" spans="2:9" ht="18" customHeight="1" x14ac:dyDescent="0.35">
      <c r="B3768" s="1">
        <v>18446</v>
      </c>
      <c r="C3768" s="1" t="s">
        <v>15</v>
      </c>
      <c r="D3768" s="1" t="s">
        <v>9</v>
      </c>
      <c r="E3768" s="5">
        <v>43651</v>
      </c>
      <c r="F3768" s="1">
        <v>22</v>
      </c>
      <c r="G3768">
        <v>15351.22</v>
      </c>
      <c r="H3768">
        <v>0.91401110564997701</v>
      </c>
      <c r="I3768">
        <v>3631.18</v>
      </c>
    </row>
    <row r="3769" spans="2:9" ht="18" customHeight="1" x14ac:dyDescent="0.35">
      <c r="B3769" s="1">
        <v>18446</v>
      </c>
      <c r="C3769" s="1" t="s">
        <v>15</v>
      </c>
      <c r="D3769" s="1" t="s">
        <v>9</v>
      </c>
      <c r="E3769" s="5">
        <v>43658</v>
      </c>
      <c r="F3769" s="1">
        <v>23</v>
      </c>
      <c r="G3769">
        <v>15010.16</v>
      </c>
      <c r="H3769">
        <v>0.91594036610013796</v>
      </c>
      <c r="I3769">
        <v>3763.75</v>
      </c>
    </row>
    <row r="3770" spans="2:9" ht="18" customHeight="1" x14ac:dyDescent="0.35">
      <c r="B3770" s="1">
        <v>18446</v>
      </c>
      <c r="C3770" s="1" t="s">
        <v>15</v>
      </c>
      <c r="D3770" s="1" t="s">
        <v>9</v>
      </c>
      <c r="E3770" s="5">
        <v>43665</v>
      </c>
      <c r="F3770" s="1">
        <v>24</v>
      </c>
      <c r="G3770">
        <v>18002.740000000002</v>
      </c>
      <c r="H3770">
        <v>0.92200375608635698</v>
      </c>
      <c r="I3770">
        <v>3865.5</v>
      </c>
    </row>
    <row r="3771" spans="2:9" ht="18" customHeight="1" x14ac:dyDescent="0.35">
      <c r="B3771" s="1">
        <v>18446</v>
      </c>
      <c r="C3771" s="1" t="s">
        <v>15</v>
      </c>
      <c r="D3771" s="1" t="s">
        <v>9</v>
      </c>
      <c r="E3771" s="5">
        <v>43672</v>
      </c>
      <c r="F3771" s="1">
        <v>25</v>
      </c>
      <c r="G3771">
        <v>17985.099999999999</v>
      </c>
      <c r="H3771">
        <v>0.94405244694533796</v>
      </c>
      <c r="I3771">
        <v>4385.0600000000004</v>
      </c>
    </row>
    <row r="3772" spans="2:9" ht="18" customHeight="1" x14ac:dyDescent="0.35">
      <c r="B3772" s="1">
        <v>18446</v>
      </c>
      <c r="C3772" s="1" t="s">
        <v>15</v>
      </c>
      <c r="D3772" s="1" t="s">
        <v>9</v>
      </c>
      <c r="E3772" s="5">
        <v>43679</v>
      </c>
      <c r="F3772" s="1">
        <v>26</v>
      </c>
      <c r="G3772">
        <v>18690.22</v>
      </c>
      <c r="H3772">
        <v>0.95252189264395304</v>
      </c>
      <c r="I3772">
        <v>4413.74</v>
      </c>
    </row>
    <row r="3773" spans="2:9" ht="18" customHeight="1" x14ac:dyDescent="0.35">
      <c r="B3773" s="1">
        <v>18446</v>
      </c>
      <c r="C3773" s="1" t="s">
        <v>15</v>
      </c>
      <c r="D3773" s="1" t="s">
        <v>9</v>
      </c>
      <c r="E3773" s="5">
        <v>43686</v>
      </c>
      <c r="F3773" s="1">
        <v>27</v>
      </c>
      <c r="G3773">
        <v>18105.78</v>
      </c>
      <c r="H3773">
        <v>0.96024705214836603</v>
      </c>
      <c r="I3773">
        <v>4248.47</v>
      </c>
    </row>
    <row r="3774" spans="2:9" ht="18" customHeight="1" x14ac:dyDescent="0.35">
      <c r="B3774" s="1">
        <v>18446</v>
      </c>
      <c r="C3774" s="1" t="s">
        <v>15</v>
      </c>
      <c r="D3774" s="1" t="s">
        <v>9</v>
      </c>
      <c r="E3774" s="5">
        <v>43693</v>
      </c>
      <c r="F3774" s="1">
        <v>28</v>
      </c>
      <c r="G3774">
        <v>17733.32</v>
      </c>
      <c r="H3774">
        <v>0.95483023246419396</v>
      </c>
      <c r="I3774">
        <v>4554.99</v>
      </c>
    </row>
    <row r="3775" spans="2:9" ht="18" customHeight="1" x14ac:dyDescent="0.35">
      <c r="B3775" s="1">
        <v>18446</v>
      </c>
      <c r="C3775" s="1" t="s">
        <v>15</v>
      </c>
      <c r="D3775" s="1" t="s">
        <v>9</v>
      </c>
      <c r="E3775" s="5">
        <v>43700</v>
      </c>
      <c r="F3775" s="1">
        <v>29</v>
      </c>
      <c r="G3775">
        <v>19286.18</v>
      </c>
      <c r="H3775">
        <v>0.95216772787366899</v>
      </c>
      <c r="I3775">
        <v>4121.6099999999997</v>
      </c>
    </row>
    <row r="3776" spans="2:9" ht="18" customHeight="1" x14ac:dyDescent="0.35">
      <c r="B3776" s="1">
        <v>18446</v>
      </c>
      <c r="C3776" s="1" t="s">
        <v>15</v>
      </c>
      <c r="D3776" s="1" t="s">
        <v>9</v>
      </c>
      <c r="E3776" s="5">
        <v>43707</v>
      </c>
      <c r="F3776" s="1">
        <v>30</v>
      </c>
      <c r="G3776">
        <v>19295.46</v>
      </c>
      <c r="H3776">
        <v>0.95124962284245296</v>
      </c>
      <c r="I3776">
        <v>4264.08</v>
      </c>
    </row>
    <row r="3777" spans="2:9" ht="18" customHeight="1" x14ac:dyDescent="0.35">
      <c r="B3777" s="1">
        <v>18446</v>
      </c>
      <c r="C3777" s="1" t="s">
        <v>15</v>
      </c>
      <c r="D3777" s="1" t="s">
        <v>9</v>
      </c>
      <c r="E3777" s="5">
        <v>43714</v>
      </c>
      <c r="F3777" s="1">
        <v>31</v>
      </c>
      <c r="G3777">
        <v>19652.13</v>
      </c>
      <c r="H3777">
        <v>0.95501385347043699</v>
      </c>
      <c r="I3777">
        <v>3594.31</v>
      </c>
    </row>
    <row r="3778" spans="2:9" ht="18" customHeight="1" x14ac:dyDescent="0.35">
      <c r="B3778" s="1">
        <v>18446</v>
      </c>
      <c r="C3778" s="1" t="s">
        <v>15</v>
      </c>
      <c r="D3778" s="1" t="s">
        <v>9</v>
      </c>
      <c r="E3778" s="5">
        <v>43721</v>
      </c>
      <c r="F3778" s="1">
        <v>32</v>
      </c>
      <c r="G3778">
        <v>19719.48</v>
      </c>
      <c r="H3778">
        <v>0.94913798127065696</v>
      </c>
      <c r="I3778">
        <v>3855.98</v>
      </c>
    </row>
    <row r="3779" spans="2:9" ht="18" customHeight="1" x14ac:dyDescent="0.35">
      <c r="B3779" s="1">
        <v>18446</v>
      </c>
      <c r="C3779" s="1" t="s">
        <v>15</v>
      </c>
      <c r="D3779" s="1" t="s">
        <v>9</v>
      </c>
      <c r="E3779" s="5">
        <v>43728</v>
      </c>
      <c r="F3779" s="1">
        <v>33</v>
      </c>
      <c r="G3779">
        <v>20064.57</v>
      </c>
      <c r="H3779">
        <v>0.96373585126698502</v>
      </c>
      <c r="I3779">
        <v>4028.27</v>
      </c>
    </row>
    <row r="3780" spans="2:9" ht="18" customHeight="1" x14ac:dyDescent="0.35">
      <c r="B3780" s="1">
        <v>18446</v>
      </c>
      <c r="C3780" s="1" t="s">
        <v>15</v>
      </c>
      <c r="D3780" s="1" t="s">
        <v>9</v>
      </c>
      <c r="E3780" s="5">
        <v>43735</v>
      </c>
      <c r="F3780" s="1">
        <v>34</v>
      </c>
      <c r="G3780">
        <v>20246.259999999998</v>
      </c>
      <c r="H3780">
        <v>0.97034620749173695</v>
      </c>
      <c r="I3780">
        <v>3997.43</v>
      </c>
    </row>
    <row r="3781" spans="2:9" ht="18" customHeight="1" x14ac:dyDescent="0.35">
      <c r="B3781" s="1">
        <v>18446</v>
      </c>
      <c r="C3781" s="1" t="s">
        <v>15</v>
      </c>
      <c r="D3781" s="1" t="s">
        <v>9</v>
      </c>
      <c r="E3781" s="5">
        <v>43742</v>
      </c>
      <c r="F3781" s="1">
        <v>35</v>
      </c>
      <c r="G3781">
        <v>19719.97</v>
      </c>
      <c r="H3781">
        <v>0.97181517554168195</v>
      </c>
      <c r="I3781">
        <v>4318.71</v>
      </c>
    </row>
    <row r="3782" spans="2:9" ht="18" customHeight="1" x14ac:dyDescent="0.35">
      <c r="B3782" s="1">
        <v>18446</v>
      </c>
      <c r="C3782" s="1" t="s">
        <v>15</v>
      </c>
      <c r="D3782" s="1" t="s">
        <v>9</v>
      </c>
      <c r="E3782" s="5">
        <v>43749</v>
      </c>
      <c r="F3782" s="1">
        <v>36</v>
      </c>
      <c r="G3782">
        <v>19008.72</v>
      </c>
      <c r="H3782">
        <v>0.96584749283878102</v>
      </c>
      <c r="I3782">
        <v>4074.53</v>
      </c>
    </row>
    <row r="3783" spans="2:9" ht="18" customHeight="1" x14ac:dyDescent="0.35">
      <c r="B3783" s="1">
        <v>18446</v>
      </c>
      <c r="C3783" s="1" t="s">
        <v>15</v>
      </c>
      <c r="D3783" s="1" t="s">
        <v>9</v>
      </c>
      <c r="E3783" s="5">
        <v>43756</v>
      </c>
      <c r="F3783" s="1">
        <v>37</v>
      </c>
      <c r="G3783">
        <v>18747.37</v>
      </c>
      <c r="H3783">
        <v>0.965021198310687</v>
      </c>
      <c r="I3783">
        <v>4306.83</v>
      </c>
    </row>
    <row r="3784" spans="2:9" ht="18" customHeight="1" x14ac:dyDescent="0.35">
      <c r="B3784" s="1">
        <v>18446</v>
      </c>
      <c r="C3784" s="1" t="s">
        <v>15</v>
      </c>
      <c r="D3784" s="1" t="s">
        <v>9</v>
      </c>
      <c r="E3784" s="5">
        <v>43763</v>
      </c>
      <c r="F3784" s="1">
        <v>38</v>
      </c>
      <c r="G3784">
        <v>18981.97</v>
      </c>
      <c r="H3784">
        <v>0.96685740837311795</v>
      </c>
      <c r="I3784">
        <v>3842.05</v>
      </c>
    </row>
    <row r="3785" spans="2:9" ht="18" customHeight="1" x14ac:dyDescent="0.35">
      <c r="B3785" s="1">
        <v>18446</v>
      </c>
      <c r="C3785" s="1" t="s">
        <v>15</v>
      </c>
      <c r="D3785" s="1" t="s">
        <v>9</v>
      </c>
      <c r="E3785" s="5">
        <v>43770</v>
      </c>
      <c r="F3785" s="1">
        <v>39</v>
      </c>
      <c r="G3785">
        <v>18722.349999999999</v>
      </c>
      <c r="H3785">
        <v>0.96043067315460895</v>
      </c>
      <c r="I3785">
        <v>3980.07</v>
      </c>
    </row>
    <row r="3786" spans="2:9" ht="18" customHeight="1" x14ac:dyDescent="0.35">
      <c r="B3786" s="1">
        <v>18446</v>
      </c>
      <c r="C3786" s="1" t="s">
        <v>15</v>
      </c>
      <c r="D3786" s="1" t="s">
        <v>9</v>
      </c>
      <c r="E3786" s="5">
        <v>43777</v>
      </c>
      <c r="F3786" s="1">
        <v>40</v>
      </c>
      <c r="G3786">
        <v>18879.47</v>
      </c>
      <c r="H3786">
        <v>0.964286714285714</v>
      </c>
      <c r="I3786">
        <v>4052.59</v>
      </c>
    </row>
    <row r="3787" spans="2:9" ht="18" customHeight="1" x14ac:dyDescent="0.35">
      <c r="B3787" s="1">
        <v>18446</v>
      </c>
      <c r="C3787" s="1" t="s">
        <v>15</v>
      </c>
      <c r="D3787" s="1" t="s">
        <v>9</v>
      </c>
      <c r="E3787" s="5">
        <v>43784</v>
      </c>
      <c r="F3787" s="1">
        <v>41</v>
      </c>
      <c r="G3787">
        <v>17937.66</v>
      </c>
      <c r="H3787">
        <v>0.96548025082629396</v>
      </c>
      <c r="I3787">
        <v>4660.33</v>
      </c>
    </row>
    <row r="3788" spans="2:9" ht="18" customHeight="1" x14ac:dyDescent="0.35">
      <c r="B3788" s="1">
        <v>18446</v>
      </c>
      <c r="C3788" s="1" t="s">
        <v>15</v>
      </c>
      <c r="D3788" s="1" t="s">
        <v>9</v>
      </c>
      <c r="E3788" s="5">
        <v>43791</v>
      </c>
      <c r="F3788" s="1">
        <v>42</v>
      </c>
      <c r="G3788">
        <v>18220.75</v>
      </c>
      <c r="H3788">
        <v>0.95446299045170802</v>
      </c>
      <c r="I3788">
        <v>4244.07</v>
      </c>
    </row>
    <row r="3789" spans="2:9" ht="18" customHeight="1" x14ac:dyDescent="0.35">
      <c r="B3789" s="1">
        <v>18446</v>
      </c>
      <c r="C3789" s="1" t="s">
        <v>15</v>
      </c>
      <c r="D3789" s="1" t="s">
        <v>9</v>
      </c>
      <c r="E3789" s="5">
        <v>43798</v>
      </c>
      <c r="F3789" s="1">
        <v>43</v>
      </c>
      <c r="G3789">
        <v>18083.68</v>
      </c>
      <c r="H3789">
        <v>0.96079791516709501</v>
      </c>
      <c r="I3789">
        <v>3063.23</v>
      </c>
    </row>
    <row r="3790" spans="2:9" ht="18" customHeight="1" x14ac:dyDescent="0.35">
      <c r="B3790" s="1">
        <v>18446</v>
      </c>
      <c r="C3790" s="1" t="s">
        <v>15</v>
      </c>
      <c r="D3790" s="1" t="s">
        <v>9</v>
      </c>
      <c r="E3790" s="5">
        <v>43805</v>
      </c>
      <c r="F3790" s="1">
        <v>44</v>
      </c>
      <c r="G3790">
        <v>18010.13</v>
      </c>
      <c r="H3790">
        <v>0.96942810246052102</v>
      </c>
      <c r="I3790">
        <v>3731.48</v>
      </c>
    </row>
    <row r="3791" spans="2:9" ht="18" customHeight="1" x14ac:dyDescent="0.35">
      <c r="B3791" s="1">
        <v>18446</v>
      </c>
      <c r="C3791" s="1" t="s">
        <v>15</v>
      </c>
      <c r="D3791" s="1" t="s">
        <v>9</v>
      </c>
      <c r="E3791" s="5">
        <v>43812</v>
      </c>
      <c r="F3791" s="1">
        <v>45</v>
      </c>
      <c r="G3791">
        <v>18175.7</v>
      </c>
      <c r="H3791">
        <v>0.95354041832815095</v>
      </c>
      <c r="I3791">
        <v>4050.05</v>
      </c>
    </row>
    <row r="3792" spans="2:9" ht="18" customHeight="1" x14ac:dyDescent="0.35">
      <c r="B3792" s="1">
        <v>18446</v>
      </c>
      <c r="C3792" s="1" t="s">
        <v>15</v>
      </c>
      <c r="D3792" s="1" t="s">
        <v>9</v>
      </c>
      <c r="E3792" s="5">
        <v>43819</v>
      </c>
      <c r="F3792" s="1">
        <v>46</v>
      </c>
      <c r="G3792">
        <v>18339.560000000001</v>
      </c>
      <c r="H3792">
        <v>0.953174586976404</v>
      </c>
      <c r="I3792">
        <v>3460.11</v>
      </c>
    </row>
    <row r="3793" spans="2:9" ht="18" customHeight="1" x14ac:dyDescent="0.35">
      <c r="B3793" s="1">
        <v>18446</v>
      </c>
      <c r="C3793" s="1" t="s">
        <v>15</v>
      </c>
      <c r="D3793" s="1" t="s">
        <v>9</v>
      </c>
      <c r="E3793" s="5">
        <v>43826</v>
      </c>
      <c r="F3793" s="1">
        <v>47</v>
      </c>
      <c r="G3793">
        <v>17953.86</v>
      </c>
      <c r="H3793">
        <v>0.95820476806292298</v>
      </c>
      <c r="I3793">
        <v>2239.13</v>
      </c>
    </row>
    <row r="3794" spans="2:9" ht="18" customHeight="1" x14ac:dyDescent="0.35">
      <c r="B3794" s="1">
        <v>18446</v>
      </c>
      <c r="C3794" s="1" t="s">
        <v>15</v>
      </c>
      <c r="D3794" s="1" t="s">
        <v>9</v>
      </c>
      <c r="E3794" s="5">
        <v>43833</v>
      </c>
      <c r="F3794" s="1">
        <v>48</v>
      </c>
      <c r="G3794">
        <v>17719.2</v>
      </c>
      <c r="H3794">
        <v>0.96698472050484696</v>
      </c>
      <c r="I3794">
        <v>3153.15</v>
      </c>
    </row>
    <row r="3795" spans="2:9" ht="18" customHeight="1" x14ac:dyDescent="0.35">
      <c r="B3795" s="1">
        <v>18446</v>
      </c>
      <c r="C3795" s="1" t="s">
        <v>15</v>
      </c>
      <c r="D3795" s="1" t="s">
        <v>9</v>
      </c>
      <c r="E3795" s="5">
        <v>43840</v>
      </c>
      <c r="F3795" s="1">
        <v>49</v>
      </c>
      <c r="G3795">
        <v>17870.71</v>
      </c>
      <c r="H3795">
        <v>0.961405792390708</v>
      </c>
      <c r="I3795">
        <v>3851.9</v>
      </c>
    </row>
    <row r="3796" spans="2:9" ht="18" customHeight="1" x14ac:dyDescent="0.35">
      <c r="B3796" s="1">
        <v>18446</v>
      </c>
      <c r="C3796" s="1" t="s">
        <v>15</v>
      </c>
      <c r="D3796" s="1" t="s">
        <v>9</v>
      </c>
      <c r="E3796" s="5">
        <v>43847</v>
      </c>
      <c r="F3796" s="1">
        <v>50</v>
      </c>
      <c r="G3796">
        <v>17859.03</v>
      </c>
      <c r="H3796">
        <v>0.95701581616974596</v>
      </c>
      <c r="I3796">
        <v>3564.24</v>
      </c>
    </row>
    <row r="3797" spans="2:9" ht="18" customHeight="1" x14ac:dyDescent="0.35">
      <c r="B3797" s="1">
        <v>18446</v>
      </c>
      <c r="C3797" s="1" t="s">
        <v>15</v>
      </c>
      <c r="D3797" s="1" t="s">
        <v>9</v>
      </c>
      <c r="E3797" s="5">
        <v>43854</v>
      </c>
      <c r="F3797" s="1">
        <v>51</v>
      </c>
      <c r="G3797">
        <v>17445.86</v>
      </c>
      <c r="H3797">
        <v>0.96277765995975895</v>
      </c>
      <c r="I3797">
        <v>3970.76</v>
      </c>
    </row>
    <row r="3798" spans="2:9" ht="18" customHeight="1" x14ac:dyDescent="0.35">
      <c r="B3798" s="1">
        <v>18446</v>
      </c>
      <c r="C3798" s="1" t="s">
        <v>15</v>
      </c>
      <c r="D3798" s="1" t="s">
        <v>9</v>
      </c>
      <c r="E3798" s="5">
        <v>43861</v>
      </c>
      <c r="F3798" s="1">
        <v>52</v>
      </c>
      <c r="G3798">
        <v>16916.650000000001</v>
      </c>
      <c r="H3798">
        <v>0.958662057252607</v>
      </c>
      <c r="I3798">
        <v>4125.1099999999997</v>
      </c>
    </row>
    <row r="3799" spans="2:9" ht="18" customHeight="1" x14ac:dyDescent="0.35">
      <c r="B3799" s="1">
        <v>18446</v>
      </c>
      <c r="C3799" s="1" t="s">
        <v>15</v>
      </c>
      <c r="D3799" s="1" t="s">
        <v>9</v>
      </c>
      <c r="E3799" s="5">
        <v>43504</v>
      </c>
      <c r="F3799" s="1">
        <v>1</v>
      </c>
      <c r="G3799">
        <v>15051.65</v>
      </c>
      <c r="H3799">
        <v>0.99020300798354899</v>
      </c>
      <c r="I3799">
        <v>2500.4299999999998</v>
      </c>
    </row>
    <row r="3800" spans="2:9" ht="18" customHeight="1" x14ac:dyDescent="0.35">
      <c r="B3800" s="1">
        <v>18446</v>
      </c>
      <c r="C3800" s="1" t="s">
        <v>15</v>
      </c>
      <c r="D3800" s="1" t="s">
        <v>9</v>
      </c>
      <c r="E3800" s="5">
        <v>43511</v>
      </c>
      <c r="F3800" s="1">
        <v>2</v>
      </c>
      <c r="G3800">
        <v>14959.24</v>
      </c>
      <c r="H3800">
        <v>0.98633219632272895</v>
      </c>
      <c r="I3800">
        <v>2137.5</v>
      </c>
    </row>
    <row r="3801" spans="2:9" ht="18" customHeight="1" x14ac:dyDescent="0.35">
      <c r="B3801" s="1">
        <v>18446</v>
      </c>
      <c r="C3801" s="1" t="s">
        <v>15</v>
      </c>
      <c r="D3801" s="1" t="s">
        <v>9</v>
      </c>
      <c r="E3801" s="5">
        <v>43518</v>
      </c>
      <c r="F3801" s="1">
        <v>3</v>
      </c>
      <c r="G3801">
        <v>14830.14</v>
      </c>
      <c r="H3801">
        <v>0.98306619898391201</v>
      </c>
      <c r="I3801">
        <v>1969.37</v>
      </c>
    </row>
    <row r="3802" spans="2:9" ht="18" customHeight="1" x14ac:dyDescent="0.35">
      <c r="B3802" s="1">
        <v>18446</v>
      </c>
      <c r="C3802" s="1" t="s">
        <v>15</v>
      </c>
      <c r="D3802" s="1" t="s">
        <v>9</v>
      </c>
      <c r="E3802" s="5">
        <v>43525</v>
      </c>
      <c r="F3802" s="1">
        <v>4</v>
      </c>
      <c r="G3802">
        <v>14678.91</v>
      </c>
      <c r="H3802">
        <v>0.98306824721819097</v>
      </c>
      <c r="I3802">
        <v>1606.93</v>
      </c>
    </row>
    <row r="3803" spans="2:9" ht="18" customHeight="1" x14ac:dyDescent="0.35">
      <c r="B3803" s="1">
        <v>18446</v>
      </c>
      <c r="C3803" s="1" t="s">
        <v>15</v>
      </c>
      <c r="D3803" s="1" t="s">
        <v>9</v>
      </c>
      <c r="E3803" s="5">
        <v>43532</v>
      </c>
      <c r="F3803" s="1">
        <v>5</v>
      </c>
      <c r="G3803">
        <v>14635.08</v>
      </c>
      <c r="H3803">
        <v>0.98392654991539796</v>
      </c>
      <c r="I3803">
        <v>1670.15</v>
      </c>
    </row>
    <row r="3804" spans="2:9" ht="18" customHeight="1" x14ac:dyDescent="0.35">
      <c r="B3804" s="1">
        <v>18446</v>
      </c>
      <c r="C3804" s="1" t="s">
        <v>15</v>
      </c>
      <c r="D3804" s="1" t="s">
        <v>9</v>
      </c>
      <c r="E3804" s="5">
        <v>43539</v>
      </c>
      <c r="F3804" s="1">
        <v>6</v>
      </c>
      <c r="G3804">
        <v>14537.33</v>
      </c>
      <c r="H3804">
        <v>0.98428913149625297</v>
      </c>
      <c r="I3804">
        <v>1615.86</v>
      </c>
    </row>
    <row r="3805" spans="2:9" ht="18" customHeight="1" x14ac:dyDescent="0.35">
      <c r="B3805" s="1">
        <v>18446</v>
      </c>
      <c r="C3805" s="1" t="s">
        <v>15</v>
      </c>
      <c r="D3805" s="1" t="s">
        <v>9</v>
      </c>
      <c r="E3805" s="5">
        <v>43546</v>
      </c>
      <c r="F3805" s="1">
        <v>7</v>
      </c>
      <c r="G3805">
        <v>14499.97</v>
      </c>
      <c r="H3805">
        <v>0.98392654991539796</v>
      </c>
      <c r="I3805">
        <v>2330.11</v>
      </c>
    </row>
    <row r="3806" spans="2:9" ht="18" customHeight="1" x14ac:dyDescent="0.35">
      <c r="B3806" s="1">
        <v>18446</v>
      </c>
      <c r="C3806" s="1" t="s">
        <v>15</v>
      </c>
      <c r="D3806" s="1" t="s">
        <v>9</v>
      </c>
      <c r="E3806" s="5">
        <v>43553</v>
      </c>
      <c r="F3806" s="1">
        <v>8</v>
      </c>
      <c r="G3806">
        <v>14381.61</v>
      </c>
      <c r="H3806">
        <v>0.98247622359197495</v>
      </c>
      <c r="I3806">
        <v>1694.77</v>
      </c>
    </row>
    <row r="3807" spans="2:9" ht="18" customHeight="1" x14ac:dyDescent="0.35">
      <c r="B3807" s="1">
        <v>18446</v>
      </c>
      <c r="C3807" s="1" t="s">
        <v>15</v>
      </c>
      <c r="D3807" s="1" t="s">
        <v>9</v>
      </c>
      <c r="E3807" s="5">
        <v>43560</v>
      </c>
      <c r="F3807" s="1">
        <v>9</v>
      </c>
      <c r="G3807">
        <v>14812.99</v>
      </c>
      <c r="H3807">
        <v>0.98755236572395499</v>
      </c>
      <c r="I3807">
        <v>2163.94</v>
      </c>
    </row>
    <row r="3808" spans="2:9" ht="18" customHeight="1" x14ac:dyDescent="0.35">
      <c r="B3808" s="1">
        <v>18446</v>
      </c>
      <c r="C3808" s="1" t="s">
        <v>15</v>
      </c>
      <c r="D3808" s="1" t="s">
        <v>9</v>
      </c>
      <c r="E3808" s="5">
        <v>43567</v>
      </c>
      <c r="F3808" s="1">
        <v>10</v>
      </c>
      <c r="G3808">
        <v>14947.34</v>
      </c>
      <c r="H3808">
        <v>0.99178248416727099</v>
      </c>
      <c r="I3808">
        <v>2044.36</v>
      </c>
    </row>
    <row r="3809" spans="2:9" ht="18" customHeight="1" x14ac:dyDescent="0.35">
      <c r="B3809" s="1">
        <v>18446</v>
      </c>
      <c r="C3809" s="1" t="s">
        <v>15</v>
      </c>
      <c r="D3809" s="1" t="s">
        <v>9</v>
      </c>
      <c r="E3809" s="5">
        <v>43574</v>
      </c>
      <c r="F3809" s="1">
        <v>11</v>
      </c>
      <c r="G3809">
        <v>14915.8</v>
      </c>
      <c r="H3809">
        <v>0.99226592627507904</v>
      </c>
      <c r="I3809">
        <v>1758.11</v>
      </c>
    </row>
    <row r="3810" spans="2:9" ht="18" customHeight="1" x14ac:dyDescent="0.35">
      <c r="B3810" s="1">
        <v>18446</v>
      </c>
      <c r="C3810" s="1" t="s">
        <v>15</v>
      </c>
      <c r="D3810" s="1" t="s">
        <v>9</v>
      </c>
      <c r="E3810" s="5">
        <v>43581</v>
      </c>
      <c r="F3810" s="1">
        <v>12</v>
      </c>
      <c r="G3810">
        <v>15117.95</v>
      </c>
      <c r="H3810">
        <v>0.99419969470630898</v>
      </c>
      <c r="I3810">
        <v>1209.8399999999999</v>
      </c>
    </row>
    <row r="3811" spans="2:9" ht="18" customHeight="1" x14ac:dyDescent="0.35">
      <c r="B3811" s="1">
        <v>18446</v>
      </c>
      <c r="C3811" s="1" t="s">
        <v>15</v>
      </c>
      <c r="D3811" s="1" t="s">
        <v>9</v>
      </c>
      <c r="E3811" s="5">
        <v>43588</v>
      </c>
      <c r="F3811" s="1">
        <v>13</v>
      </c>
      <c r="G3811">
        <v>14899.48</v>
      </c>
      <c r="H3811">
        <v>0.98900269204737701</v>
      </c>
      <c r="I3811">
        <v>2184.7800000000002</v>
      </c>
    </row>
    <row r="3812" spans="2:9" ht="18" customHeight="1" x14ac:dyDescent="0.35">
      <c r="B3812" s="1">
        <v>18446</v>
      </c>
      <c r="C3812" s="1" t="s">
        <v>15</v>
      </c>
      <c r="D3812" s="1" t="s">
        <v>9</v>
      </c>
      <c r="E3812" s="5">
        <v>43595</v>
      </c>
      <c r="F3812" s="1">
        <v>14</v>
      </c>
      <c r="G3812">
        <v>14954.79</v>
      </c>
      <c r="H3812">
        <v>0.98247622359197495</v>
      </c>
      <c r="I3812">
        <v>2431.29</v>
      </c>
    </row>
    <row r="3813" spans="2:9" ht="18" customHeight="1" x14ac:dyDescent="0.35">
      <c r="B3813" s="1">
        <v>18446</v>
      </c>
      <c r="C3813" s="1" t="s">
        <v>15</v>
      </c>
      <c r="D3813" s="1" t="s">
        <v>9</v>
      </c>
      <c r="E3813" s="5">
        <v>43602</v>
      </c>
      <c r="F3813" s="1">
        <v>15</v>
      </c>
      <c r="G3813">
        <v>15242.18</v>
      </c>
      <c r="H3813">
        <v>0.98320138675368596</v>
      </c>
      <c r="I3813">
        <v>1739.29</v>
      </c>
    </row>
    <row r="3814" spans="2:9" ht="18" customHeight="1" x14ac:dyDescent="0.35">
      <c r="B3814" s="1">
        <v>18446</v>
      </c>
      <c r="C3814" s="1" t="s">
        <v>15</v>
      </c>
      <c r="D3814" s="1" t="s">
        <v>9</v>
      </c>
      <c r="E3814" s="5">
        <v>43609</v>
      </c>
      <c r="F3814" s="1">
        <v>16</v>
      </c>
      <c r="G3814">
        <v>15114.3</v>
      </c>
      <c r="H3814">
        <v>0.99359539207154901</v>
      </c>
      <c r="I3814">
        <v>1809.08</v>
      </c>
    </row>
    <row r="3815" spans="2:9" ht="18" customHeight="1" x14ac:dyDescent="0.35">
      <c r="B3815" s="1">
        <v>18446</v>
      </c>
      <c r="C3815" s="1" t="s">
        <v>15</v>
      </c>
      <c r="D3815" s="1" t="s">
        <v>9</v>
      </c>
      <c r="E3815" s="5">
        <v>43616</v>
      </c>
      <c r="F3815" s="1">
        <v>17</v>
      </c>
      <c r="G3815">
        <v>15074.26</v>
      </c>
      <c r="H3815">
        <v>0.99407883417935705</v>
      </c>
      <c r="I3815">
        <v>1911.65</v>
      </c>
    </row>
    <row r="3816" spans="2:9" ht="18" customHeight="1" x14ac:dyDescent="0.35">
      <c r="B3816" s="1">
        <v>18446</v>
      </c>
      <c r="C3816" s="1" t="s">
        <v>15</v>
      </c>
      <c r="D3816" s="1" t="s">
        <v>9</v>
      </c>
      <c r="E3816" s="5">
        <v>43623</v>
      </c>
      <c r="F3816" s="1">
        <v>18</v>
      </c>
      <c r="G3816">
        <v>15544.88</v>
      </c>
      <c r="H3816">
        <v>0.99492547129909403</v>
      </c>
      <c r="I3816">
        <v>1693.27</v>
      </c>
    </row>
    <row r="3817" spans="2:9" ht="18" customHeight="1" x14ac:dyDescent="0.35">
      <c r="B3817" s="1">
        <v>18446</v>
      </c>
      <c r="C3817" s="1" t="s">
        <v>15</v>
      </c>
      <c r="D3817" s="1" t="s">
        <v>9</v>
      </c>
      <c r="E3817" s="5">
        <v>43630</v>
      </c>
      <c r="F3817" s="1">
        <v>19</v>
      </c>
      <c r="G3817">
        <v>15663.05</v>
      </c>
      <c r="H3817">
        <v>0.99239322316145395</v>
      </c>
      <c r="I3817">
        <v>1698.76</v>
      </c>
    </row>
    <row r="3818" spans="2:9" ht="18" customHeight="1" x14ac:dyDescent="0.35">
      <c r="B3818" s="1">
        <v>18446</v>
      </c>
      <c r="C3818" s="1" t="s">
        <v>15</v>
      </c>
      <c r="D3818" s="1" t="s">
        <v>9</v>
      </c>
      <c r="E3818" s="5">
        <v>43637</v>
      </c>
      <c r="F3818" s="1">
        <v>20</v>
      </c>
      <c r="G3818">
        <v>16037.98</v>
      </c>
      <c r="H3818">
        <v>0.99553294058688602</v>
      </c>
      <c r="I3818">
        <v>1721.87</v>
      </c>
    </row>
    <row r="3819" spans="2:9" ht="18" customHeight="1" x14ac:dyDescent="0.35">
      <c r="B3819" s="1">
        <v>18446</v>
      </c>
      <c r="C3819" s="1" t="s">
        <v>15</v>
      </c>
      <c r="D3819" s="1" t="s">
        <v>9</v>
      </c>
      <c r="E3819" s="5">
        <v>43644</v>
      </c>
      <c r="F3819" s="1">
        <v>21</v>
      </c>
      <c r="G3819">
        <v>15807.18</v>
      </c>
      <c r="H3819">
        <v>0.99348319674109797</v>
      </c>
      <c r="I3819">
        <v>2204.4499999999998</v>
      </c>
    </row>
    <row r="3820" spans="2:9" ht="18" customHeight="1" x14ac:dyDescent="0.35">
      <c r="B3820" s="1">
        <v>18446</v>
      </c>
      <c r="C3820" s="1" t="s">
        <v>15</v>
      </c>
      <c r="D3820" s="1" t="s">
        <v>9</v>
      </c>
      <c r="E3820" s="5">
        <v>43651</v>
      </c>
      <c r="F3820" s="1">
        <v>22</v>
      </c>
      <c r="G3820">
        <v>15966.77</v>
      </c>
      <c r="H3820">
        <v>0.98853864478764497</v>
      </c>
      <c r="I3820">
        <v>2072.6</v>
      </c>
    </row>
    <row r="3821" spans="2:9" ht="18" customHeight="1" x14ac:dyDescent="0.35">
      <c r="B3821" s="1">
        <v>18446</v>
      </c>
      <c r="C3821" s="1" t="s">
        <v>15</v>
      </c>
      <c r="D3821" s="1" t="s">
        <v>9</v>
      </c>
      <c r="E3821" s="5">
        <v>43658</v>
      </c>
      <c r="F3821" s="1">
        <v>23</v>
      </c>
      <c r="G3821">
        <v>15677.81</v>
      </c>
      <c r="H3821">
        <v>0.99481277606177598</v>
      </c>
      <c r="I3821">
        <v>1628.33</v>
      </c>
    </row>
    <row r="3822" spans="2:9" ht="18" customHeight="1" x14ac:dyDescent="0.35">
      <c r="B3822" s="1">
        <v>18446</v>
      </c>
      <c r="C3822" s="1" t="s">
        <v>15</v>
      </c>
      <c r="D3822" s="1" t="s">
        <v>9</v>
      </c>
      <c r="E3822" s="5">
        <v>43665</v>
      </c>
      <c r="F3822" s="1">
        <v>24</v>
      </c>
      <c r="G3822">
        <v>15540.13</v>
      </c>
      <c r="H3822">
        <v>0.99131374131274097</v>
      </c>
      <c r="I3822">
        <v>1515.31</v>
      </c>
    </row>
    <row r="3823" spans="2:9" ht="18" customHeight="1" x14ac:dyDescent="0.35">
      <c r="B3823" s="1">
        <v>18446</v>
      </c>
      <c r="C3823" s="1" t="s">
        <v>15</v>
      </c>
      <c r="D3823" s="1" t="s">
        <v>9</v>
      </c>
      <c r="E3823" s="5">
        <v>43672</v>
      </c>
      <c r="F3823" s="1">
        <v>25</v>
      </c>
      <c r="G3823">
        <v>15233.09</v>
      </c>
      <c r="H3823">
        <v>0.99058980308880296</v>
      </c>
      <c r="I3823">
        <v>2212.4299999999998</v>
      </c>
    </row>
    <row r="3824" spans="2:9" ht="18" customHeight="1" x14ac:dyDescent="0.35">
      <c r="B3824" s="1">
        <v>18446</v>
      </c>
      <c r="C3824" s="1" t="s">
        <v>15</v>
      </c>
      <c r="D3824" s="1" t="s">
        <v>9</v>
      </c>
      <c r="E3824" s="5">
        <v>43679</v>
      </c>
      <c r="F3824" s="1">
        <v>26</v>
      </c>
      <c r="G3824">
        <v>15123.83</v>
      </c>
      <c r="H3824">
        <v>0.98866477231066097</v>
      </c>
      <c r="I3824">
        <v>1973.98</v>
      </c>
    </row>
    <row r="3825" spans="2:9" ht="18" customHeight="1" x14ac:dyDescent="0.35">
      <c r="B3825" s="1">
        <v>18446</v>
      </c>
      <c r="C3825" s="1" t="s">
        <v>15</v>
      </c>
      <c r="D3825" s="1" t="s">
        <v>9</v>
      </c>
      <c r="E3825" s="5">
        <v>43686</v>
      </c>
      <c r="F3825" s="1">
        <v>27</v>
      </c>
      <c r="G3825">
        <v>15020.4</v>
      </c>
      <c r="H3825">
        <v>0.99047719047618998</v>
      </c>
      <c r="I3825">
        <v>1589.03</v>
      </c>
    </row>
    <row r="3826" spans="2:9" ht="18" customHeight="1" x14ac:dyDescent="0.35">
      <c r="B3826" s="1">
        <v>18446</v>
      </c>
      <c r="C3826" s="1" t="s">
        <v>15</v>
      </c>
      <c r="D3826" s="1" t="s">
        <v>9</v>
      </c>
      <c r="E3826" s="5">
        <v>43693</v>
      </c>
      <c r="F3826" s="1">
        <v>28</v>
      </c>
      <c r="G3826">
        <v>14814.2</v>
      </c>
      <c r="H3826">
        <v>0.99252661784207297</v>
      </c>
      <c r="I3826">
        <v>1981.23</v>
      </c>
    </row>
    <row r="3827" spans="2:9" ht="18" customHeight="1" x14ac:dyDescent="0.35">
      <c r="B3827" s="1">
        <v>18446</v>
      </c>
      <c r="C3827" s="1" t="s">
        <v>15</v>
      </c>
      <c r="D3827" s="1" t="s">
        <v>9</v>
      </c>
      <c r="E3827" s="5">
        <v>43700</v>
      </c>
      <c r="F3827" s="1">
        <v>29</v>
      </c>
      <c r="G3827">
        <v>14606.94</v>
      </c>
      <c r="H3827">
        <v>0.99144162688366499</v>
      </c>
      <c r="I3827">
        <v>2245.6</v>
      </c>
    </row>
    <row r="3828" spans="2:9" ht="18" customHeight="1" x14ac:dyDescent="0.35">
      <c r="B3828" s="1">
        <v>18446</v>
      </c>
      <c r="C3828" s="1" t="s">
        <v>15</v>
      </c>
      <c r="D3828" s="1" t="s">
        <v>9</v>
      </c>
      <c r="E3828" s="5">
        <v>43707</v>
      </c>
      <c r="F3828" s="1">
        <v>30</v>
      </c>
      <c r="G3828">
        <v>14436.16</v>
      </c>
      <c r="H3828">
        <v>0.99650491802290497</v>
      </c>
      <c r="I3828">
        <v>1531.51</v>
      </c>
    </row>
    <row r="3829" spans="2:9" ht="18" customHeight="1" x14ac:dyDescent="0.35">
      <c r="B3829" s="1">
        <v>18446</v>
      </c>
      <c r="C3829" s="1" t="s">
        <v>15</v>
      </c>
      <c r="D3829" s="1" t="s">
        <v>9</v>
      </c>
      <c r="E3829" s="5">
        <v>43714</v>
      </c>
      <c r="F3829" s="1">
        <v>31</v>
      </c>
      <c r="G3829">
        <v>14404.59</v>
      </c>
      <c r="H3829">
        <v>0.99566103616636503</v>
      </c>
      <c r="I3829">
        <v>2011.94</v>
      </c>
    </row>
    <row r="3830" spans="2:9" ht="18" customHeight="1" x14ac:dyDescent="0.35">
      <c r="B3830" s="1">
        <v>18446</v>
      </c>
      <c r="C3830" s="1" t="s">
        <v>15</v>
      </c>
      <c r="D3830" s="1" t="s">
        <v>9</v>
      </c>
      <c r="E3830" s="5">
        <v>43721</v>
      </c>
      <c r="F3830" s="1">
        <v>32</v>
      </c>
      <c r="G3830">
        <v>14517.79</v>
      </c>
      <c r="H3830">
        <v>0.99083885412899297</v>
      </c>
      <c r="I3830">
        <v>2010.28</v>
      </c>
    </row>
    <row r="3831" spans="2:9" ht="18" customHeight="1" x14ac:dyDescent="0.35">
      <c r="B3831" s="1">
        <v>18446</v>
      </c>
      <c r="C3831" s="1" t="s">
        <v>15</v>
      </c>
      <c r="D3831" s="1" t="s">
        <v>9</v>
      </c>
      <c r="E3831" s="5">
        <v>43728</v>
      </c>
      <c r="F3831" s="1">
        <v>33</v>
      </c>
      <c r="G3831">
        <v>14530.96</v>
      </c>
      <c r="H3831">
        <v>0.99216495418927098</v>
      </c>
      <c r="I3831">
        <v>1528.42</v>
      </c>
    </row>
    <row r="3832" spans="2:9" ht="18" customHeight="1" x14ac:dyDescent="0.35">
      <c r="B3832" s="1">
        <v>18446</v>
      </c>
      <c r="C3832" s="1" t="s">
        <v>15</v>
      </c>
      <c r="D3832" s="1" t="s">
        <v>9</v>
      </c>
      <c r="E3832" s="5">
        <v>43735</v>
      </c>
      <c r="F3832" s="1">
        <v>34</v>
      </c>
      <c r="G3832">
        <v>14729.94</v>
      </c>
      <c r="H3832">
        <v>0.99288828149487596</v>
      </c>
      <c r="I3832">
        <v>2034.79</v>
      </c>
    </row>
    <row r="3833" spans="2:9" ht="18" customHeight="1" x14ac:dyDescent="0.35">
      <c r="B3833" s="1">
        <v>18446</v>
      </c>
      <c r="C3833" s="1" t="s">
        <v>15</v>
      </c>
      <c r="D3833" s="1" t="s">
        <v>9</v>
      </c>
      <c r="E3833" s="5">
        <v>43742</v>
      </c>
      <c r="F3833" s="1">
        <v>35</v>
      </c>
      <c r="G3833">
        <v>14746.14</v>
      </c>
      <c r="H3833">
        <v>0.98987441772151896</v>
      </c>
      <c r="I3833">
        <v>1750.02</v>
      </c>
    </row>
    <row r="3834" spans="2:9" ht="18" customHeight="1" x14ac:dyDescent="0.35">
      <c r="B3834" s="1">
        <v>18446</v>
      </c>
      <c r="C3834" s="1" t="s">
        <v>15</v>
      </c>
      <c r="D3834" s="1" t="s">
        <v>9</v>
      </c>
      <c r="E3834" s="5">
        <v>43749</v>
      </c>
      <c r="F3834" s="1">
        <v>36</v>
      </c>
      <c r="G3834">
        <v>14441.57</v>
      </c>
      <c r="H3834">
        <v>0.99180329053646799</v>
      </c>
      <c r="I3834">
        <v>2181.6999999999998</v>
      </c>
    </row>
    <row r="3835" spans="2:9" ht="18" customHeight="1" x14ac:dyDescent="0.35">
      <c r="B3835" s="1">
        <v>18446</v>
      </c>
      <c r="C3835" s="1" t="s">
        <v>15</v>
      </c>
      <c r="D3835" s="1" t="s">
        <v>9</v>
      </c>
      <c r="E3835" s="5">
        <v>43756</v>
      </c>
      <c r="F3835" s="1">
        <v>37</v>
      </c>
      <c r="G3835">
        <v>14379.39</v>
      </c>
      <c r="H3835">
        <v>0.98469057203134402</v>
      </c>
      <c r="I3835">
        <v>2448.44</v>
      </c>
    </row>
    <row r="3836" spans="2:9" ht="18" customHeight="1" x14ac:dyDescent="0.35">
      <c r="B3836" s="1">
        <v>18446</v>
      </c>
      <c r="C3836" s="1" t="s">
        <v>15</v>
      </c>
      <c r="D3836" s="1" t="s">
        <v>9</v>
      </c>
      <c r="E3836" s="5">
        <v>43763</v>
      </c>
      <c r="F3836" s="1">
        <v>38</v>
      </c>
      <c r="G3836">
        <v>14525.34</v>
      </c>
      <c r="H3836">
        <v>0.98770443580470202</v>
      </c>
      <c r="I3836">
        <v>1851</v>
      </c>
    </row>
    <row r="3837" spans="2:9" ht="18" customHeight="1" x14ac:dyDescent="0.35">
      <c r="B3837" s="1">
        <v>18446</v>
      </c>
      <c r="C3837" s="1" t="s">
        <v>15</v>
      </c>
      <c r="D3837" s="1" t="s">
        <v>9</v>
      </c>
      <c r="E3837" s="5">
        <v>43770</v>
      </c>
      <c r="F3837" s="1">
        <v>39</v>
      </c>
      <c r="G3837">
        <v>14559.73</v>
      </c>
      <c r="H3837">
        <v>0.99059774502712505</v>
      </c>
      <c r="I3837">
        <v>1430.47</v>
      </c>
    </row>
    <row r="3838" spans="2:9" ht="18" customHeight="1" x14ac:dyDescent="0.35">
      <c r="B3838" s="1">
        <v>18446</v>
      </c>
      <c r="C3838" s="1" t="s">
        <v>15</v>
      </c>
      <c r="D3838" s="1" t="s">
        <v>9</v>
      </c>
      <c r="E3838" s="5">
        <v>43777</v>
      </c>
      <c r="F3838" s="1">
        <v>40</v>
      </c>
      <c r="G3838">
        <v>14690.53</v>
      </c>
      <c r="H3838">
        <v>0.99312939059674499</v>
      </c>
      <c r="I3838">
        <v>1804.14</v>
      </c>
    </row>
    <row r="3839" spans="2:9" ht="18" customHeight="1" x14ac:dyDescent="0.35">
      <c r="B3839" s="1">
        <v>18446</v>
      </c>
      <c r="C3839" s="1" t="s">
        <v>15</v>
      </c>
      <c r="D3839" s="1" t="s">
        <v>9</v>
      </c>
      <c r="E3839" s="5">
        <v>43784</v>
      </c>
      <c r="F3839" s="1">
        <v>41</v>
      </c>
      <c r="G3839">
        <v>14520.72</v>
      </c>
      <c r="H3839">
        <v>0.99083885412899297</v>
      </c>
      <c r="I3839">
        <v>1880.62</v>
      </c>
    </row>
    <row r="3840" spans="2:9" ht="18" customHeight="1" x14ac:dyDescent="0.35">
      <c r="B3840" s="1">
        <v>18446</v>
      </c>
      <c r="C3840" s="1" t="s">
        <v>15</v>
      </c>
      <c r="D3840" s="1" t="s">
        <v>9</v>
      </c>
      <c r="E3840" s="5">
        <v>43791</v>
      </c>
      <c r="F3840" s="1">
        <v>42</v>
      </c>
      <c r="G3840">
        <v>14698.24</v>
      </c>
      <c r="H3840">
        <v>0.99240606329113901</v>
      </c>
      <c r="I3840">
        <v>1605.09</v>
      </c>
    </row>
    <row r="3841" spans="2:9" ht="18" customHeight="1" x14ac:dyDescent="0.35">
      <c r="B3841" s="1">
        <v>18446</v>
      </c>
      <c r="C3841" s="1" t="s">
        <v>15</v>
      </c>
      <c r="D3841" s="1" t="s">
        <v>9</v>
      </c>
      <c r="E3841" s="5">
        <v>43798</v>
      </c>
      <c r="F3841" s="1">
        <v>43</v>
      </c>
      <c r="G3841">
        <v>14392.98</v>
      </c>
      <c r="H3841">
        <v>0.98806609945750501</v>
      </c>
      <c r="I3841">
        <v>1958.97</v>
      </c>
    </row>
    <row r="3842" spans="2:9" ht="18" customHeight="1" x14ac:dyDescent="0.35">
      <c r="B3842" s="1">
        <v>18446</v>
      </c>
      <c r="C3842" s="1" t="s">
        <v>15</v>
      </c>
      <c r="D3842" s="1" t="s">
        <v>9</v>
      </c>
      <c r="E3842" s="5">
        <v>43805</v>
      </c>
      <c r="F3842" s="1">
        <v>44</v>
      </c>
      <c r="G3842">
        <v>14370.43</v>
      </c>
      <c r="H3842">
        <v>0.98963330861965004</v>
      </c>
      <c r="I3842">
        <v>1469.64</v>
      </c>
    </row>
    <row r="3843" spans="2:9" ht="18" customHeight="1" x14ac:dyDescent="0.35">
      <c r="B3843" s="1">
        <v>18446</v>
      </c>
      <c r="C3843" s="1" t="s">
        <v>15</v>
      </c>
      <c r="D3843" s="1" t="s">
        <v>9</v>
      </c>
      <c r="E3843" s="5">
        <v>43812</v>
      </c>
      <c r="F3843" s="1">
        <v>45</v>
      </c>
      <c r="G3843">
        <v>14375.42</v>
      </c>
      <c r="H3843">
        <v>0.95881184761148297</v>
      </c>
      <c r="I3843">
        <v>1810.31</v>
      </c>
    </row>
    <row r="3844" spans="2:9" ht="18" customHeight="1" x14ac:dyDescent="0.35">
      <c r="B3844" s="1">
        <v>18446</v>
      </c>
      <c r="C3844" s="1" t="s">
        <v>15</v>
      </c>
      <c r="D3844" s="1" t="s">
        <v>9</v>
      </c>
      <c r="E3844" s="5">
        <v>43819</v>
      </c>
      <c r="F3844" s="1">
        <v>46</v>
      </c>
      <c r="G3844">
        <v>14302.2</v>
      </c>
      <c r="H3844">
        <v>0.97734324538348205</v>
      </c>
      <c r="I3844">
        <v>1903.86</v>
      </c>
    </row>
    <row r="3845" spans="2:9" ht="18" customHeight="1" x14ac:dyDescent="0.35">
      <c r="B3845" s="1">
        <v>18446</v>
      </c>
      <c r="C3845" s="1" t="s">
        <v>15</v>
      </c>
      <c r="D3845" s="1" t="s">
        <v>9</v>
      </c>
      <c r="E3845" s="5">
        <v>43826</v>
      </c>
      <c r="F3845" s="1">
        <v>47</v>
      </c>
      <c r="G3845">
        <v>14226.8</v>
      </c>
      <c r="H3845">
        <v>0.98074190857596</v>
      </c>
      <c r="I3845">
        <v>1224.78</v>
      </c>
    </row>
    <row r="3846" spans="2:9" ht="18" customHeight="1" x14ac:dyDescent="0.35">
      <c r="B3846" s="1">
        <v>18446</v>
      </c>
      <c r="C3846" s="1" t="s">
        <v>15</v>
      </c>
      <c r="D3846" s="1" t="s">
        <v>9</v>
      </c>
      <c r="E3846" s="5">
        <v>43833</v>
      </c>
      <c r="F3846" s="1">
        <v>48</v>
      </c>
      <c r="G3846">
        <v>14471.71</v>
      </c>
      <c r="H3846">
        <v>0.98380254055278704</v>
      </c>
      <c r="I3846">
        <v>1321.54</v>
      </c>
    </row>
    <row r="3847" spans="2:9" ht="18" customHeight="1" x14ac:dyDescent="0.35">
      <c r="B3847" s="1">
        <v>18446</v>
      </c>
      <c r="C3847" s="1" t="s">
        <v>15</v>
      </c>
      <c r="D3847" s="1" t="s">
        <v>9</v>
      </c>
      <c r="E3847" s="5">
        <v>43840</v>
      </c>
      <c r="F3847" s="1">
        <v>49</v>
      </c>
      <c r="G3847">
        <v>14570.07</v>
      </c>
      <c r="H3847">
        <v>0.98642633936651603</v>
      </c>
      <c r="I3847">
        <v>1697.69</v>
      </c>
    </row>
    <row r="3848" spans="2:9" ht="18" customHeight="1" x14ac:dyDescent="0.35">
      <c r="B3848" s="1">
        <v>18446</v>
      </c>
      <c r="C3848" s="1" t="s">
        <v>15</v>
      </c>
      <c r="D3848" s="1" t="s">
        <v>9</v>
      </c>
      <c r="E3848" s="5">
        <v>43847</v>
      </c>
      <c r="F3848" s="1">
        <v>50</v>
      </c>
      <c r="G3848">
        <v>14554.87</v>
      </c>
      <c r="H3848">
        <v>0.98292148410813296</v>
      </c>
      <c r="I3848">
        <v>1781</v>
      </c>
    </row>
    <row r="3849" spans="2:9" ht="18" customHeight="1" x14ac:dyDescent="0.35">
      <c r="B3849" s="1">
        <v>18446</v>
      </c>
      <c r="C3849" s="1" t="s">
        <v>15</v>
      </c>
      <c r="D3849" s="1" t="s">
        <v>9</v>
      </c>
      <c r="E3849" s="5">
        <v>43854</v>
      </c>
      <c r="F3849" s="1">
        <v>51</v>
      </c>
      <c r="G3849">
        <v>14568.83</v>
      </c>
      <c r="H3849">
        <v>0.983600140368737</v>
      </c>
      <c r="I3849">
        <v>1491.65</v>
      </c>
    </row>
    <row r="3850" spans="2:9" ht="18" customHeight="1" x14ac:dyDescent="0.35">
      <c r="B3850" s="1">
        <v>18446</v>
      </c>
      <c r="C3850" s="1" t="s">
        <v>15</v>
      </c>
      <c r="D3850" s="1" t="s">
        <v>9</v>
      </c>
      <c r="E3850" s="5">
        <v>43861</v>
      </c>
      <c r="F3850" s="1">
        <v>52</v>
      </c>
      <c r="G3850">
        <v>14359.52</v>
      </c>
      <c r="H3850">
        <v>0.98733274980205898</v>
      </c>
      <c r="I3850">
        <v>1838.68</v>
      </c>
    </row>
    <row r="3851" spans="2:9" ht="18" customHeight="1" x14ac:dyDescent="0.35">
      <c r="B3851" s="1">
        <v>18446</v>
      </c>
      <c r="C3851" s="1" t="s">
        <v>15</v>
      </c>
      <c r="D3851" s="1" t="s">
        <v>9</v>
      </c>
      <c r="E3851" s="5">
        <v>43504</v>
      </c>
      <c r="F3851" s="1">
        <v>1</v>
      </c>
      <c r="G3851">
        <v>11301.69</v>
      </c>
      <c r="H3851">
        <v>0.95826203720840597</v>
      </c>
      <c r="I3851">
        <v>1552.99</v>
      </c>
    </row>
    <row r="3852" spans="2:9" ht="18" customHeight="1" x14ac:dyDescent="0.35">
      <c r="B3852" s="1">
        <v>18446</v>
      </c>
      <c r="C3852" s="1" t="s">
        <v>15</v>
      </c>
      <c r="D3852" s="1" t="s">
        <v>9</v>
      </c>
      <c r="E3852" s="5">
        <v>43511</v>
      </c>
      <c r="F3852" s="1">
        <v>2</v>
      </c>
      <c r="G3852">
        <v>10519.62</v>
      </c>
      <c r="H3852">
        <v>0.94939371255060701</v>
      </c>
      <c r="I3852">
        <v>1820.07</v>
      </c>
    </row>
    <row r="3853" spans="2:9" ht="18" customHeight="1" x14ac:dyDescent="0.35">
      <c r="B3853" s="1">
        <v>18446</v>
      </c>
      <c r="C3853" s="1" t="s">
        <v>15</v>
      </c>
      <c r="D3853" s="1" t="s">
        <v>9</v>
      </c>
      <c r="E3853" s="5">
        <v>43518</v>
      </c>
      <c r="F3853" s="1">
        <v>3</v>
      </c>
      <c r="G3853">
        <v>10450.92</v>
      </c>
      <c r="H3853">
        <v>0.95643053537690403</v>
      </c>
      <c r="I3853">
        <v>1664.24</v>
      </c>
    </row>
    <row r="3854" spans="2:9" ht="18" customHeight="1" x14ac:dyDescent="0.35">
      <c r="B3854" s="1">
        <v>18446</v>
      </c>
      <c r="C3854" s="1" t="s">
        <v>15</v>
      </c>
      <c r="D3854" s="1" t="s">
        <v>9</v>
      </c>
      <c r="E3854" s="5">
        <v>43525</v>
      </c>
      <c r="F3854" s="1">
        <v>4</v>
      </c>
      <c r="G3854">
        <v>10271.84</v>
      </c>
      <c r="H3854">
        <v>0.96636244578313302</v>
      </c>
      <c r="I3854">
        <v>1495.54</v>
      </c>
    </row>
    <row r="3855" spans="2:9" ht="18" customHeight="1" x14ac:dyDescent="0.35">
      <c r="B3855" s="1">
        <v>18446</v>
      </c>
      <c r="C3855" s="1" t="s">
        <v>15</v>
      </c>
      <c r="D3855" s="1" t="s">
        <v>9</v>
      </c>
      <c r="E3855" s="5">
        <v>43532</v>
      </c>
      <c r="F3855" s="1">
        <v>5</v>
      </c>
      <c r="G3855">
        <v>10106.77</v>
      </c>
      <c r="H3855">
        <v>0.96185438599364204</v>
      </c>
      <c r="I3855">
        <v>1969.24</v>
      </c>
    </row>
    <row r="3856" spans="2:9" ht="18" customHeight="1" x14ac:dyDescent="0.35">
      <c r="B3856" s="1">
        <v>18446</v>
      </c>
      <c r="C3856" s="1" t="s">
        <v>15</v>
      </c>
      <c r="D3856" s="1" t="s">
        <v>9</v>
      </c>
      <c r="E3856" s="5">
        <v>43539</v>
      </c>
      <c r="F3856" s="1">
        <v>6</v>
      </c>
      <c r="G3856">
        <v>9791.32</v>
      </c>
      <c r="H3856">
        <v>0.95347369049224495</v>
      </c>
      <c r="I3856">
        <v>1851.96</v>
      </c>
    </row>
    <row r="3857" spans="2:9" ht="18" customHeight="1" x14ac:dyDescent="0.35">
      <c r="B3857" s="1">
        <v>18446</v>
      </c>
      <c r="C3857" s="1" t="s">
        <v>15</v>
      </c>
      <c r="D3857" s="1" t="s">
        <v>9</v>
      </c>
      <c r="E3857" s="5">
        <v>43546</v>
      </c>
      <c r="F3857" s="1">
        <v>7</v>
      </c>
      <c r="G3857">
        <v>9882.41</v>
      </c>
      <c r="H3857">
        <v>0.95366635015894397</v>
      </c>
      <c r="I3857">
        <v>1664.07</v>
      </c>
    </row>
    <row r="3858" spans="2:9" ht="18" customHeight="1" x14ac:dyDescent="0.35">
      <c r="B3858" s="1">
        <v>18446</v>
      </c>
      <c r="C3858" s="1" t="s">
        <v>15</v>
      </c>
      <c r="D3858" s="1" t="s">
        <v>9</v>
      </c>
      <c r="E3858" s="5">
        <v>43553</v>
      </c>
      <c r="F3858" s="1">
        <v>8</v>
      </c>
      <c r="G3858">
        <v>9717.68</v>
      </c>
      <c r="H3858">
        <v>0.95992778932665401</v>
      </c>
      <c r="I3858">
        <v>1580.22</v>
      </c>
    </row>
    <row r="3859" spans="2:9" ht="18" customHeight="1" x14ac:dyDescent="0.35">
      <c r="B3859" s="1">
        <v>18446</v>
      </c>
      <c r="C3859" s="1" t="s">
        <v>15</v>
      </c>
      <c r="D3859" s="1" t="s">
        <v>9</v>
      </c>
      <c r="E3859" s="5">
        <v>43560</v>
      </c>
      <c r="F3859" s="1">
        <v>9</v>
      </c>
      <c r="G3859">
        <v>9798.06</v>
      </c>
      <c r="H3859">
        <v>0.95597826615933001</v>
      </c>
      <c r="I3859">
        <v>1869.94</v>
      </c>
    </row>
    <row r="3860" spans="2:9" ht="18" customHeight="1" x14ac:dyDescent="0.35">
      <c r="B3860" s="1">
        <v>18446</v>
      </c>
      <c r="C3860" s="1" t="s">
        <v>15</v>
      </c>
      <c r="D3860" s="1" t="s">
        <v>9</v>
      </c>
      <c r="E3860" s="5">
        <v>43567</v>
      </c>
      <c r="F3860" s="1">
        <v>10</v>
      </c>
      <c r="G3860">
        <v>9594.0400000000009</v>
      </c>
      <c r="H3860">
        <v>0.94894618832482402</v>
      </c>
      <c r="I3860">
        <v>1753.21</v>
      </c>
    </row>
    <row r="3861" spans="2:9" ht="18" customHeight="1" x14ac:dyDescent="0.35">
      <c r="B3861" s="1">
        <v>18446</v>
      </c>
      <c r="C3861" s="1" t="s">
        <v>15</v>
      </c>
      <c r="D3861" s="1" t="s">
        <v>9</v>
      </c>
      <c r="E3861" s="5">
        <v>43574</v>
      </c>
      <c r="F3861" s="1">
        <v>11</v>
      </c>
      <c r="G3861">
        <v>9358.61</v>
      </c>
      <c r="H3861">
        <v>0.94894618832482402</v>
      </c>
      <c r="I3861">
        <v>1804.06</v>
      </c>
    </row>
    <row r="3862" spans="2:9" ht="18" customHeight="1" x14ac:dyDescent="0.35">
      <c r="B3862" s="1">
        <v>18446</v>
      </c>
      <c r="C3862" s="1" t="s">
        <v>15</v>
      </c>
      <c r="D3862" s="1" t="s">
        <v>9</v>
      </c>
      <c r="E3862" s="5">
        <v>43581</v>
      </c>
      <c r="F3862" s="1">
        <v>12</v>
      </c>
      <c r="G3862">
        <v>9215.86</v>
      </c>
      <c r="H3862">
        <v>0.93854256632308997</v>
      </c>
      <c r="I3862">
        <v>1534.78</v>
      </c>
    </row>
    <row r="3863" spans="2:9" ht="18" customHeight="1" x14ac:dyDescent="0.35">
      <c r="B3863" s="1">
        <v>18446</v>
      </c>
      <c r="C3863" s="1" t="s">
        <v>15</v>
      </c>
      <c r="D3863" s="1" t="s">
        <v>9</v>
      </c>
      <c r="E3863" s="5">
        <v>43588</v>
      </c>
      <c r="F3863" s="1">
        <v>13</v>
      </c>
      <c r="G3863">
        <v>8800.52</v>
      </c>
      <c r="H3863">
        <v>0.92823527415470597</v>
      </c>
      <c r="I3863">
        <v>1750.07</v>
      </c>
    </row>
    <row r="3864" spans="2:9" ht="18" customHeight="1" x14ac:dyDescent="0.35">
      <c r="B3864" s="1">
        <v>18446</v>
      </c>
      <c r="C3864" s="1" t="s">
        <v>15</v>
      </c>
      <c r="D3864" s="1" t="s">
        <v>9</v>
      </c>
      <c r="E3864" s="5">
        <v>43595</v>
      </c>
      <c r="F3864" s="1">
        <v>14</v>
      </c>
      <c r="G3864">
        <v>10870.91</v>
      </c>
      <c r="H3864">
        <v>0.91359313948559895</v>
      </c>
      <c r="I3864">
        <v>2111.29</v>
      </c>
    </row>
    <row r="3865" spans="2:9" ht="18" customHeight="1" x14ac:dyDescent="0.35">
      <c r="B3865" s="1">
        <v>18446</v>
      </c>
      <c r="C3865" s="1" t="s">
        <v>15</v>
      </c>
      <c r="D3865" s="1" t="s">
        <v>9</v>
      </c>
      <c r="E3865" s="5">
        <v>43602</v>
      </c>
      <c r="F3865" s="1">
        <v>15</v>
      </c>
      <c r="G3865">
        <v>11280.57</v>
      </c>
      <c r="H3865">
        <v>0.91494175715249004</v>
      </c>
      <c r="I3865">
        <v>1616.85</v>
      </c>
    </row>
    <row r="3866" spans="2:9" ht="18" customHeight="1" x14ac:dyDescent="0.35">
      <c r="B3866" s="1">
        <v>18446</v>
      </c>
      <c r="C3866" s="1" t="s">
        <v>15</v>
      </c>
      <c r="D3866" s="1" t="s">
        <v>9</v>
      </c>
      <c r="E3866" s="5">
        <v>43609</v>
      </c>
      <c r="F3866" s="1">
        <v>16</v>
      </c>
      <c r="G3866">
        <v>9483.5400000000009</v>
      </c>
      <c r="H3866">
        <v>0.91291883065215296</v>
      </c>
      <c r="I3866">
        <v>2424.36</v>
      </c>
    </row>
    <row r="3867" spans="2:9" ht="18" customHeight="1" x14ac:dyDescent="0.35">
      <c r="B3867" s="1">
        <v>18446</v>
      </c>
      <c r="C3867" s="1" t="s">
        <v>15</v>
      </c>
      <c r="D3867" s="1" t="s">
        <v>9</v>
      </c>
      <c r="E3867" s="5">
        <v>43616</v>
      </c>
      <c r="F3867" s="1">
        <v>17</v>
      </c>
      <c r="G3867">
        <v>9288.7099999999991</v>
      </c>
      <c r="H3867">
        <v>0.90588675281764797</v>
      </c>
      <c r="I3867">
        <v>1660.32</v>
      </c>
    </row>
    <row r="3868" spans="2:9" ht="18" customHeight="1" x14ac:dyDescent="0.35">
      <c r="B3868" s="1">
        <v>18446</v>
      </c>
      <c r="C3868" s="1" t="s">
        <v>15</v>
      </c>
      <c r="D3868" s="1" t="s">
        <v>9</v>
      </c>
      <c r="E3868" s="5">
        <v>43623</v>
      </c>
      <c r="F3868" s="1">
        <v>18</v>
      </c>
      <c r="G3868">
        <v>9400.4699999999993</v>
      </c>
      <c r="H3868">
        <v>0.90781334948463499</v>
      </c>
      <c r="I3868">
        <v>1683.86</v>
      </c>
    </row>
    <row r="3869" spans="2:9" ht="18" customHeight="1" x14ac:dyDescent="0.35">
      <c r="B3869" s="1">
        <v>18446</v>
      </c>
      <c r="C3869" s="1" t="s">
        <v>15</v>
      </c>
      <c r="D3869" s="1" t="s">
        <v>9</v>
      </c>
      <c r="E3869" s="5">
        <v>43630</v>
      </c>
      <c r="F3869" s="1">
        <v>19</v>
      </c>
      <c r="G3869">
        <v>9266.7900000000009</v>
      </c>
      <c r="H3869">
        <v>0.91142874622123804</v>
      </c>
      <c r="I3869">
        <v>1720.84</v>
      </c>
    </row>
    <row r="3870" spans="2:9" ht="18" customHeight="1" x14ac:dyDescent="0.35">
      <c r="B3870" s="1">
        <v>18446</v>
      </c>
      <c r="C3870" s="1" t="s">
        <v>15</v>
      </c>
      <c r="D3870" s="1" t="s">
        <v>9</v>
      </c>
      <c r="E3870" s="5">
        <v>43637</v>
      </c>
      <c r="F3870" s="1">
        <v>20</v>
      </c>
      <c r="G3870">
        <v>9779.1200000000008</v>
      </c>
      <c r="H3870">
        <v>0.933963264150943</v>
      </c>
      <c r="I3870">
        <v>1772.06</v>
      </c>
    </row>
    <row r="3871" spans="2:9" ht="18" customHeight="1" x14ac:dyDescent="0.35">
      <c r="B3871" s="1">
        <v>18446</v>
      </c>
      <c r="C3871" s="1" t="s">
        <v>15</v>
      </c>
      <c r="D3871" s="1" t="s">
        <v>9</v>
      </c>
      <c r="E3871" s="5">
        <v>43644</v>
      </c>
      <c r="F3871" s="1">
        <v>21</v>
      </c>
      <c r="G3871">
        <v>9533.19</v>
      </c>
      <c r="H3871">
        <v>0.95265688914549695</v>
      </c>
      <c r="I3871">
        <v>1994.76</v>
      </c>
    </row>
    <row r="3872" spans="2:9" ht="18" customHeight="1" x14ac:dyDescent="0.35">
      <c r="B3872" s="1">
        <v>18446</v>
      </c>
      <c r="C3872" s="1" t="s">
        <v>15</v>
      </c>
      <c r="D3872" s="1" t="s">
        <v>9</v>
      </c>
      <c r="E3872" s="5">
        <v>43651</v>
      </c>
      <c r="F3872" s="1">
        <v>22</v>
      </c>
      <c r="G3872">
        <v>9645.57</v>
      </c>
      <c r="H3872">
        <v>0.95238195238095202</v>
      </c>
      <c r="I3872">
        <v>1898.26</v>
      </c>
    </row>
    <row r="3873" spans="2:9" ht="18" customHeight="1" x14ac:dyDescent="0.35">
      <c r="B3873" s="1">
        <v>18446</v>
      </c>
      <c r="C3873" s="1" t="s">
        <v>15</v>
      </c>
      <c r="D3873" s="1" t="s">
        <v>9</v>
      </c>
      <c r="E3873" s="5">
        <v>43658</v>
      </c>
      <c r="F3873" s="1">
        <v>23</v>
      </c>
      <c r="G3873">
        <v>9538.02</v>
      </c>
      <c r="H3873">
        <v>0.967004367003367</v>
      </c>
      <c r="I3873">
        <v>1957.79</v>
      </c>
    </row>
    <row r="3874" spans="2:9" ht="18" customHeight="1" x14ac:dyDescent="0.35">
      <c r="B3874" s="1">
        <v>18446</v>
      </c>
      <c r="C3874" s="1" t="s">
        <v>15</v>
      </c>
      <c r="D3874" s="1" t="s">
        <v>9</v>
      </c>
      <c r="E3874" s="5">
        <v>43665</v>
      </c>
      <c r="F3874" s="1">
        <v>24</v>
      </c>
      <c r="G3874">
        <v>10710.62</v>
      </c>
      <c r="H3874">
        <v>0.95844255844155801</v>
      </c>
      <c r="I3874">
        <v>2089.98</v>
      </c>
    </row>
    <row r="3875" spans="2:9" ht="18" customHeight="1" x14ac:dyDescent="0.35">
      <c r="B3875" s="1">
        <v>18446</v>
      </c>
      <c r="C3875" s="1" t="s">
        <v>15</v>
      </c>
      <c r="D3875" s="1" t="s">
        <v>9</v>
      </c>
      <c r="E3875" s="5">
        <v>43672</v>
      </c>
      <c r="F3875" s="1">
        <v>25</v>
      </c>
      <c r="G3875">
        <v>10424.99</v>
      </c>
      <c r="H3875">
        <v>0.96373356373256402</v>
      </c>
      <c r="I3875">
        <v>2088.8000000000002</v>
      </c>
    </row>
    <row r="3876" spans="2:9" ht="18" customHeight="1" x14ac:dyDescent="0.35">
      <c r="B3876" s="1">
        <v>18446</v>
      </c>
      <c r="C3876" s="1" t="s">
        <v>15</v>
      </c>
      <c r="D3876" s="1" t="s">
        <v>9</v>
      </c>
      <c r="E3876" s="5">
        <v>43679</v>
      </c>
      <c r="F3876" s="1">
        <v>26</v>
      </c>
      <c r="G3876">
        <v>10547.5</v>
      </c>
      <c r="H3876">
        <v>0.96373356373256402</v>
      </c>
      <c r="I3876">
        <v>2019.18</v>
      </c>
    </row>
    <row r="3877" spans="2:9" ht="18" customHeight="1" x14ac:dyDescent="0.35">
      <c r="B3877" s="1">
        <v>18446</v>
      </c>
      <c r="C3877" s="1" t="s">
        <v>15</v>
      </c>
      <c r="D3877" s="1" t="s">
        <v>9</v>
      </c>
      <c r="E3877" s="5">
        <v>43686</v>
      </c>
      <c r="F3877" s="1">
        <v>27</v>
      </c>
      <c r="G3877">
        <v>10214.91</v>
      </c>
      <c r="H3877">
        <v>0.96161716161616195</v>
      </c>
      <c r="I3877">
        <v>2169.0300000000002</v>
      </c>
    </row>
    <row r="3878" spans="2:9" ht="18" customHeight="1" x14ac:dyDescent="0.35">
      <c r="B3878" s="1">
        <v>18446</v>
      </c>
      <c r="C3878" s="1" t="s">
        <v>15</v>
      </c>
      <c r="D3878" s="1" t="s">
        <v>9</v>
      </c>
      <c r="E3878" s="5">
        <v>43693</v>
      </c>
      <c r="F3878" s="1">
        <v>28</v>
      </c>
      <c r="G3878">
        <v>9836.26</v>
      </c>
      <c r="H3878">
        <v>0.96277156277056297</v>
      </c>
      <c r="I3878">
        <v>1727.5</v>
      </c>
    </row>
    <row r="3879" spans="2:9" ht="18" customHeight="1" x14ac:dyDescent="0.35">
      <c r="B3879" s="1">
        <v>18446</v>
      </c>
      <c r="C3879" s="1" t="s">
        <v>15</v>
      </c>
      <c r="D3879" s="1" t="s">
        <v>9</v>
      </c>
      <c r="E3879" s="5">
        <v>43700</v>
      </c>
      <c r="F3879" s="1">
        <v>29</v>
      </c>
      <c r="G3879">
        <v>13180.28</v>
      </c>
      <c r="H3879">
        <v>0.95901975901875902</v>
      </c>
      <c r="I3879">
        <v>1875.07</v>
      </c>
    </row>
    <row r="3880" spans="2:9" ht="18" customHeight="1" x14ac:dyDescent="0.35">
      <c r="B3880" s="1">
        <v>18446</v>
      </c>
      <c r="C3880" s="1" t="s">
        <v>15</v>
      </c>
      <c r="D3880" s="1" t="s">
        <v>9</v>
      </c>
      <c r="E3880" s="5">
        <v>43707</v>
      </c>
      <c r="F3880" s="1">
        <v>30</v>
      </c>
      <c r="G3880">
        <v>12773.47</v>
      </c>
      <c r="H3880">
        <v>0.95776915776815796</v>
      </c>
      <c r="I3880">
        <v>2292.9899999999998</v>
      </c>
    </row>
    <row r="3881" spans="2:9" ht="18" customHeight="1" x14ac:dyDescent="0.35">
      <c r="B3881" s="1">
        <v>18446</v>
      </c>
      <c r="C3881" s="1" t="s">
        <v>15</v>
      </c>
      <c r="D3881" s="1" t="s">
        <v>9</v>
      </c>
      <c r="E3881" s="5">
        <v>43714</v>
      </c>
      <c r="F3881" s="1">
        <v>31</v>
      </c>
      <c r="G3881">
        <v>12773.36</v>
      </c>
      <c r="H3881">
        <v>0.96065516065416101</v>
      </c>
      <c r="I3881">
        <v>1675.51</v>
      </c>
    </row>
    <row r="3882" spans="2:9" ht="18" customHeight="1" x14ac:dyDescent="0.35">
      <c r="B3882" s="1">
        <v>18446</v>
      </c>
      <c r="C3882" s="1" t="s">
        <v>15</v>
      </c>
      <c r="D3882" s="1" t="s">
        <v>9</v>
      </c>
      <c r="E3882" s="5">
        <v>43721</v>
      </c>
      <c r="F3882" s="1">
        <v>32</v>
      </c>
      <c r="G3882">
        <v>12902.71</v>
      </c>
      <c r="H3882">
        <v>0.96431076430976403</v>
      </c>
      <c r="I3882">
        <v>1673.61</v>
      </c>
    </row>
    <row r="3883" spans="2:9" ht="18" customHeight="1" x14ac:dyDescent="0.35">
      <c r="B3883" s="1">
        <v>18446</v>
      </c>
      <c r="C3883" s="1" t="s">
        <v>15</v>
      </c>
      <c r="D3883" s="1" t="s">
        <v>9</v>
      </c>
      <c r="E3883" s="5">
        <v>43728</v>
      </c>
      <c r="F3883" s="1">
        <v>33</v>
      </c>
      <c r="G3883">
        <v>12975.92</v>
      </c>
      <c r="H3883">
        <v>0.96854356854256896</v>
      </c>
      <c r="I3883">
        <v>1735.07</v>
      </c>
    </row>
    <row r="3884" spans="2:9" ht="18" customHeight="1" x14ac:dyDescent="0.35">
      <c r="B3884" s="1">
        <v>18446</v>
      </c>
      <c r="C3884" s="1" t="s">
        <v>15</v>
      </c>
      <c r="D3884" s="1" t="s">
        <v>9</v>
      </c>
      <c r="E3884" s="5">
        <v>43735</v>
      </c>
      <c r="F3884" s="1">
        <v>34</v>
      </c>
      <c r="G3884">
        <v>13498.81</v>
      </c>
      <c r="H3884">
        <v>0.97152577152477204</v>
      </c>
      <c r="I3884">
        <v>1855.51</v>
      </c>
    </row>
    <row r="3885" spans="2:9" ht="18" customHeight="1" x14ac:dyDescent="0.35">
      <c r="B3885" s="1">
        <v>18446</v>
      </c>
      <c r="C3885" s="1" t="s">
        <v>15</v>
      </c>
      <c r="D3885" s="1" t="s">
        <v>9</v>
      </c>
      <c r="E3885" s="5">
        <v>43742</v>
      </c>
      <c r="F3885" s="1">
        <v>35</v>
      </c>
      <c r="G3885">
        <v>13220.34</v>
      </c>
      <c r="H3885">
        <v>0.96979416979317001</v>
      </c>
      <c r="I3885">
        <v>1926.67</v>
      </c>
    </row>
    <row r="3886" spans="2:9" ht="18" customHeight="1" x14ac:dyDescent="0.35">
      <c r="B3886" s="1">
        <v>18446</v>
      </c>
      <c r="C3886" s="1" t="s">
        <v>15</v>
      </c>
      <c r="D3886" s="1" t="s">
        <v>9</v>
      </c>
      <c r="E3886" s="5">
        <v>43749</v>
      </c>
      <c r="F3886" s="1">
        <v>36</v>
      </c>
      <c r="G3886">
        <v>12756.23</v>
      </c>
      <c r="H3886">
        <v>0.96604236604136595</v>
      </c>
      <c r="I3886">
        <v>2243.23</v>
      </c>
    </row>
    <row r="3887" spans="2:9" ht="18" customHeight="1" x14ac:dyDescent="0.35">
      <c r="B3887" s="1">
        <v>18446</v>
      </c>
      <c r="C3887" s="1" t="s">
        <v>15</v>
      </c>
      <c r="D3887" s="1" t="s">
        <v>9</v>
      </c>
      <c r="E3887" s="5">
        <v>43756</v>
      </c>
      <c r="F3887" s="1">
        <v>37</v>
      </c>
      <c r="G3887">
        <v>12762.2</v>
      </c>
      <c r="H3887">
        <v>0.96373356373256402</v>
      </c>
      <c r="I3887">
        <v>1922.45</v>
      </c>
    </row>
    <row r="3888" spans="2:9" ht="18" customHeight="1" x14ac:dyDescent="0.35">
      <c r="B3888" s="1">
        <v>18446</v>
      </c>
      <c r="C3888" s="1" t="s">
        <v>15</v>
      </c>
      <c r="D3888" s="1" t="s">
        <v>9</v>
      </c>
      <c r="E3888" s="5">
        <v>43763</v>
      </c>
      <c r="F3888" s="1">
        <v>38</v>
      </c>
      <c r="G3888">
        <v>12787.48</v>
      </c>
      <c r="H3888">
        <v>0.96758156758056801</v>
      </c>
      <c r="I3888">
        <v>1651.61</v>
      </c>
    </row>
    <row r="3889" spans="2:9" ht="18" customHeight="1" x14ac:dyDescent="0.35">
      <c r="B3889" s="1">
        <v>18446</v>
      </c>
      <c r="C3889" s="1" t="s">
        <v>15</v>
      </c>
      <c r="D3889" s="1" t="s">
        <v>9</v>
      </c>
      <c r="E3889" s="5">
        <v>43770</v>
      </c>
      <c r="F3889" s="1">
        <v>39</v>
      </c>
      <c r="G3889">
        <v>12648.36</v>
      </c>
      <c r="H3889">
        <v>0.95921215921115899</v>
      </c>
      <c r="I3889">
        <v>1955.9</v>
      </c>
    </row>
    <row r="3890" spans="2:9" ht="18" customHeight="1" x14ac:dyDescent="0.35">
      <c r="B3890" s="1">
        <v>18446</v>
      </c>
      <c r="C3890" s="1" t="s">
        <v>15</v>
      </c>
      <c r="D3890" s="1" t="s">
        <v>9</v>
      </c>
      <c r="E3890" s="5">
        <v>43777</v>
      </c>
      <c r="F3890" s="1">
        <v>40</v>
      </c>
      <c r="G3890">
        <v>12822.01</v>
      </c>
      <c r="H3890">
        <v>0.96065516065416101</v>
      </c>
      <c r="I3890">
        <v>1828.03</v>
      </c>
    </row>
    <row r="3891" spans="2:9" ht="18" customHeight="1" x14ac:dyDescent="0.35">
      <c r="B3891" s="1">
        <v>18446</v>
      </c>
      <c r="C3891" s="1" t="s">
        <v>15</v>
      </c>
      <c r="D3891" s="1" t="s">
        <v>9</v>
      </c>
      <c r="E3891" s="5">
        <v>43784</v>
      </c>
      <c r="F3891" s="1">
        <v>41</v>
      </c>
      <c r="G3891">
        <v>12456.58</v>
      </c>
      <c r="H3891">
        <v>0.96257916257816301</v>
      </c>
      <c r="I3891">
        <v>1755.98</v>
      </c>
    </row>
    <row r="3892" spans="2:9" ht="18" customHeight="1" x14ac:dyDescent="0.35">
      <c r="B3892" s="1">
        <v>18446</v>
      </c>
      <c r="C3892" s="1" t="s">
        <v>15</v>
      </c>
      <c r="D3892" s="1" t="s">
        <v>9</v>
      </c>
      <c r="E3892" s="5">
        <v>43791</v>
      </c>
      <c r="F3892" s="1">
        <v>42</v>
      </c>
      <c r="G3892">
        <v>12497.2</v>
      </c>
      <c r="H3892">
        <v>0.96315636315536302</v>
      </c>
      <c r="I3892">
        <v>1692.38</v>
      </c>
    </row>
    <row r="3893" spans="2:9" ht="18" customHeight="1" x14ac:dyDescent="0.35">
      <c r="B3893" s="1">
        <v>18446</v>
      </c>
      <c r="C3893" s="1" t="s">
        <v>15</v>
      </c>
      <c r="D3893" s="1" t="s">
        <v>9</v>
      </c>
      <c r="E3893" s="5">
        <v>43798</v>
      </c>
      <c r="F3893" s="1">
        <v>43</v>
      </c>
      <c r="G3893">
        <v>12038.54</v>
      </c>
      <c r="H3893">
        <v>0.96113616113516098</v>
      </c>
      <c r="I3893">
        <v>1941.37</v>
      </c>
    </row>
    <row r="3894" spans="2:9" ht="18" customHeight="1" x14ac:dyDescent="0.35">
      <c r="B3894" s="1">
        <v>18446</v>
      </c>
      <c r="C3894" s="1" t="s">
        <v>15</v>
      </c>
      <c r="D3894" s="1" t="s">
        <v>9</v>
      </c>
      <c r="E3894" s="5">
        <v>43805</v>
      </c>
      <c r="F3894" s="1">
        <v>44</v>
      </c>
      <c r="G3894">
        <v>12155.8</v>
      </c>
      <c r="H3894">
        <v>0.95998175998075996</v>
      </c>
      <c r="I3894">
        <v>1559.85</v>
      </c>
    </row>
    <row r="3895" spans="2:9" ht="18" customHeight="1" x14ac:dyDescent="0.35">
      <c r="B3895" s="1">
        <v>18446</v>
      </c>
      <c r="C3895" s="1" t="s">
        <v>15</v>
      </c>
      <c r="D3895" s="1" t="s">
        <v>9</v>
      </c>
      <c r="E3895" s="5">
        <v>43812</v>
      </c>
      <c r="F3895" s="1">
        <v>45</v>
      </c>
      <c r="G3895">
        <v>11970.55</v>
      </c>
      <c r="H3895">
        <v>0.95320789983798704</v>
      </c>
      <c r="I3895">
        <v>1779.62</v>
      </c>
    </row>
    <row r="3896" spans="2:9" ht="18" customHeight="1" x14ac:dyDescent="0.35">
      <c r="B3896" s="1">
        <v>18446</v>
      </c>
      <c r="C3896" s="1" t="s">
        <v>15</v>
      </c>
      <c r="D3896" s="1" t="s">
        <v>9</v>
      </c>
      <c r="E3896" s="5">
        <v>43819</v>
      </c>
      <c r="F3896" s="1">
        <v>46</v>
      </c>
      <c r="G3896">
        <v>12014.88</v>
      </c>
      <c r="H3896">
        <v>0.95721056828361795</v>
      </c>
      <c r="I3896">
        <v>1574.53</v>
      </c>
    </row>
    <row r="3897" spans="2:9" ht="18" customHeight="1" x14ac:dyDescent="0.35">
      <c r="B3897" s="1">
        <v>18446</v>
      </c>
      <c r="C3897" s="1" t="s">
        <v>15</v>
      </c>
      <c r="D3897" s="1" t="s">
        <v>9</v>
      </c>
      <c r="E3897" s="5">
        <v>43826</v>
      </c>
      <c r="F3897" s="1">
        <v>47</v>
      </c>
      <c r="G3897">
        <v>11804.17</v>
      </c>
      <c r="H3897">
        <v>0.96216625302582703</v>
      </c>
      <c r="I3897">
        <v>1284.72</v>
      </c>
    </row>
    <row r="3898" spans="2:9" ht="18" customHeight="1" x14ac:dyDescent="0.35">
      <c r="B3898" s="1">
        <v>18446</v>
      </c>
      <c r="C3898" s="1" t="s">
        <v>15</v>
      </c>
      <c r="D3898" s="1" t="s">
        <v>9</v>
      </c>
      <c r="E3898" s="5">
        <v>43833</v>
      </c>
      <c r="F3898" s="1">
        <v>48</v>
      </c>
      <c r="G3898">
        <v>12048.3</v>
      </c>
      <c r="H3898">
        <v>0.96035552206232699</v>
      </c>
      <c r="I3898">
        <v>1742.7</v>
      </c>
    </row>
    <row r="3899" spans="2:9" ht="18" customHeight="1" x14ac:dyDescent="0.35">
      <c r="B3899" s="1">
        <v>18446</v>
      </c>
      <c r="C3899" s="1" t="s">
        <v>15</v>
      </c>
      <c r="D3899" s="1" t="s">
        <v>9</v>
      </c>
      <c r="E3899" s="5">
        <v>43840</v>
      </c>
      <c r="F3899" s="1">
        <v>49</v>
      </c>
      <c r="G3899">
        <v>12101.02</v>
      </c>
      <c r="H3899">
        <v>0.96188034813685297</v>
      </c>
      <c r="I3899">
        <v>1872.95</v>
      </c>
    </row>
    <row r="3900" spans="2:9" ht="18" customHeight="1" x14ac:dyDescent="0.35">
      <c r="B3900" s="1">
        <v>18446</v>
      </c>
      <c r="C3900" s="1" t="s">
        <v>15</v>
      </c>
      <c r="D3900" s="1" t="s">
        <v>9</v>
      </c>
      <c r="E3900" s="5">
        <v>43847</v>
      </c>
      <c r="F3900" s="1">
        <v>50</v>
      </c>
      <c r="G3900">
        <v>12152.38</v>
      </c>
      <c r="H3900">
        <v>0.957123439256789</v>
      </c>
      <c r="I3900">
        <v>1861.31</v>
      </c>
    </row>
    <row r="3901" spans="2:9" ht="18" customHeight="1" x14ac:dyDescent="0.35">
      <c r="B3901" s="1">
        <v>18446</v>
      </c>
      <c r="C3901" s="1" t="s">
        <v>15</v>
      </c>
      <c r="D3901" s="1" t="s">
        <v>9</v>
      </c>
      <c r="E3901" s="5">
        <v>43854</v>
      </c>
      <c r="F3901" s="1">
        <v>51</v>
      </c>
      <c r="G3901">
        <v>12106.3</v>
      </c>
      <c r="H3901">
        <v>0.96028671428571399</v>
      </c>
      <c r="I3901">
        <v>1794.36</v>
      </c>
    </row>
    <row r="3902" spans="2:9" ht="18" customHeight="1" x14ac:dyDescent="0.35">
      <c r="B3902" s="1">
        <v>18446</v>
      </c>
      <c r="C3902" s="1" t="s">
        <v>15</v>
      </c>
      <c r="D3902" s="1" t="s">
        <v>9</v>
      </c>
      <c r="E3902" s="5">
        <v>43861</v>
      </c>
      <c r="F3902" s="1">
        <v>52</v>
      </c>
      <c r="G3902">
        <v>11797.4</v>
      </c>
      <c r="H3902">
        <v>0.95838195238095203</v>
      </c>
      <c r="I3902">
        <v>2080.5</v>
      </c>
    </row>
    <row r="3903" spans="2:9" ht="18" customHeight="1" x14ac:dyDescent="0.35">
      <c r="B3903" s="1">
        <v>18491</v>
      </c>
      <c r="C3903" s="1" t="s">
        <v>8</v>
      </c>
      <c r="D3903" s="1" t="s">
        <v>11</v>
      </c>
      <c r="E3903" s="5">
        <v>43504</v>
      </c>
      <c r="F3903" s="1">
        <v>1</v>
      </c>
      <c r="G3903">
        <v>30038.34</v>
      </c>
      <c r="H3903">
        <v>0.98988339363541999</v>
      </c>
      <c r="I3903">
        <v>3782.91</v>
      </c>
    </row>
    <row r="3904" spans="2:9" ht="18" customHeight="1" x14ac:dyDescent="0.35">
      <c r="B3904" s="1">
        <v>18491</v>
      </c>
      <c r="C3904" s="1" t="s">
        <v>8</v>
      </c>
      <c r="D3904" s="1" t="s">
        <v>11</v>
      </c>
      <c r="E3904" s="5">
        <v>43511</v>
      </c>
      <c r="F3904" s="1">
        <v>2</v>
      </c>
      <c r="G3904">
        <v>29543.5</v>
      </c>
      <c r="H3904">
        <v>0.99299650328606004</v>
      </c>
      <c r="I3904">
        <v>4009.55</v>
      </c>
    </row>
    <row r="3905" spans="2:9" ht="18" customHeight="1" x14ac:dyDescent="0.35">
      <c r="B3905" s="1">
        <v>18491</v>
      </c>
      <c r="C3905" s="1" t="s">
        <v>8</v>
      </c>
      <c r="D3905" s="1" t="s">
        <v>11</v>
      </c>
      <c r="E3905" s="5">
        <v>43518</v>
      </c>
      <c r="F3905" s="1">
        <v>3</v>
      </c>
      <c r="G3905">
        <v>29163.88</v>
      </c>
      <c r="H3905">
        <v>0.99256412694569296</v>
      </c>
      <c r="I3905">
        <v>3794.51</v>
      </c>
    </row>
    <row r="3906" spans="2:9" ht="18" customHeight="1" x14ac:dyDescent="0.35">
      <c r="B3906" s="1">
        <v>18491</v>
      </c>
      <c r="C3906" s="1" t="s">
        <v>8</v>
      </c>
      <c r="D3906" s="1" t="s">
        <v>11</v>
      </c>
      <c r="E3906" s="5">
        <v>43525</v>
      </c>
      <c r="F3906" s="1">
        <v>4</v>
      </c>
      <c r="G3906">
        <v>28443.62</v>
      </c>
      <c r="H3906">
        <v>0.98971222254885005</v>
      </c>
      <c r="I3906">
        <v>4673.53</v>
      </c>
    </row>
    <row r="3907" spans="2:9" ht="18" customHeight="1" x14ac:dyDescent="0.35">
      <c r="B3907" s="1">
        <v>18491</v>
      </c>
      <c r="C3907" s="1" t="s">
        <v>8</v>
      </c>
      <c r="D3907" s="1" t="s">
        <v>11</v>
      </c>
      <c r="E3907" s="5">
        <v>43532</v>
      </c>
      <c r="F3907" s="1">
        <v>5</v>
      </c>
      <c r="G3907">
        <v>27832.22</v>
      </c>
      <c r="H3907">
        <v>0.99040805211304095</v>
      </c>
      <c r="I3907">
        <v>4058.39</v>
      </c>
    </row>
    <row r="3908" spans="2:9" ht="18" customHeight="1" x14ac:dyDescent="0.35">
      <c r="B3908" s="1">
        <v>18491</v>
      </c>
      <c r="C3908" s="1" t="s">
        <v>8</v>
      </c>
      <c r="D3908" s="1" t="s">
        <v>11</v>
      </c>
      <c r="E3908" s="5">
        <v>43539</v>
      </c>
      <c r="F3908" s="1">
        <v>6</v>
      </c>
      <c r="G3908">
        <v>27045.07</v>
      </c>
      <c r="H3908">
        <v>0.99127228165240699</v>
      </c>
      <c r="I3908">
        <v>5258.19</v>
      </c>
    </row>
    <row r="3909" spans="2:9" ht="18" customHeight="1" x14ac:dyDescent="0.35">
      <c r="B3909" s="1">
        <v>18491</v>
      </c>
      <c r="C3909" s="1" t="s">
        <v>8</v>
      </c>
      <c r="D3909" s="1" t="s">
        <v>11</v>
      </c>
      <c r="E3909" s="5">
        <v>43546</v>
      </c>
      <c r="F3909" s="1">
        <v>7</v>
      </c>
      <c r="G3909">
        <v>26606.03</v>
      </c>
      <c r="H3909">
        <v>0.98772894054100802</v>
      </c>
      <c r="I3909">
        <v>6059.09</v>
      </c>
    </row>
    <row r="3910" spans="2:9" ht="18" customHeight="1" x14ac:dyDescent="0.35">
      <c r="B3910" s="1">
        <v>18491</v>
      </c>
      <c r="C3910" s="1" t="s">
        <v>8</v>
      </c>
      <c r="D3910" s="1" t="s">
        <v>11</v>
      </c>
      <c r="E3910" s="5">
        <v>43553</v>
      </c>
      <c r="F3910" s="1">
        <v>8</v>
      </c>
      <c r="G3910">
        <v>26388.19</v>
      </c>
      <c r="H3910">
        <v>0.969925812030075</v>
      </c>
      <c r="I3910">
        <v>5855.26</v>
      </c>
    </row>
    <row r="3911" spans="2:9" ht="18" customHeight="1" x14ac:dyDescent="0.35">
      <c r="B3911" s="1">
        <v>18491</v>
      </c>
      <c r="C3911" s="1" t="s">
        <v>8</v>
      </c>
      <c r="D3911" s="1" t="s">
        <v>11</v>
      </c>
      <c r="E3911" s="5">
        <v>43560</v>
      </c>
      <c r="F3911" s="1">
        <v>9</v>
      </c>
      <c r="G3911">
        <v>26897.94</v>
      </c>
      <c r="H3911">
        <v>0.979086645147351</v>
      </c>
      <c r="I3911">
        <v>5174.67</v>
      </c>
    </row>
    <row r="3912" spans="2:9" ht="18" customHeight="1" x14ac:dyDescent="0.35">
      <c r="B3912" s="1">
        <v>18491</v>
      </c>
      <c r="C3912" s="1" t="s">
        <v>8</v>
      </c>
      <c r="D3912" s="1" t="s">
        <v>11</v>
      </c>
      <c r="E3912" s="5">
        <v>43567</v>
      </c>
      <c r="F3912" s="1">
        <v>10</v>
      </c>
      <c r="G3912">
        <v>26412.01</v>
      </c>
      <c r="H3912">
        <v>0.986432596231959</v>
      </c>
      <c r="I3912">
        <v>4893.07</v>
      </c>
    </row>
    <row r="3913" spans="2:9" ht="18" customHeight="1" x14ac:dyDescent="0.35">
      <c r="B3913" s="1">
        <v>18491</v>
      </c>
      <c r="C3913" s="1" t="s">
        <v>8</v>
      </c>
      <c r="D3913" s="1" t="s">
        <v>11</v>
      </c>
      <c r="E3913" s="5">
        <v>43574</v>
      </c>
      <c r="F3913" s="1">
        <v>11</v>
      </c>
      <c r="G3913">
        <v>25481.77</v>
      </c>
      <c r="H3913">
        <v>0.98513625192291099</v>
      </c>
      <c r="I3913">
        <v>6280.88</v>
      </c>
    </row>
    <row r="3914" spans="2:9" ht="18" customHeight="1" x14ac:dyDescent="0.35">
      <c r="B3914" s="1">
        <v>18491</v>
      </c>
      <c r="C3914" s="1" t="s">
        <v>8</v>
      </c>
      <c r="D3914" s="1" t="s">
        <v>11</v>
      </c>
      <c r="E3914" s="5">
        <v>43581</v>
      </c>
      <c r="F3914" s="1">
        <v>12</v>
      </c>
      <c r="G3914">
        <v>24962.06</v>
      </c>
      <c r="H3914">
        <v>0.98167933376544803</v>
      </c>
      <c r="I3914">
        <v>6592.33</v>
      </c>
    </row>
    <row r="3915" spans="2:9" ht="18" customHeight="1" x14ac:dyDescent="0.35">
      <c r="B3915" s="1">
        <v>18491</v>
      </c>
      <c r="C3915" s="1" t="s">
        <v>8</v>
      </c>
      <c r="D3915" s="1" t="s">
        <v>11</v>
      </c>
      <c r="E3915" s="5">
        <v>43588</v>
      </c>
      <c r="F3915" s="1">
        <v>13</v>
      </c>
      <c r="G3915">
        <v>23835.56</v>
      </c>
      <c r="H3915">
        <v>0.97225923178636198</v>
      </c>
      <c r="I3915">
        <v>6587.08</v>
      </c>
    </row>
    <row r="3916" spans="2:9" ht="18" customHeight="1" x14ac:dyDescent="0.35">
      <c r="B3916" s="1">
        <v>18491</v>
      </c>
      <c r="C3916" s="1" t="s">
        <v>8</v>
      </c>
      <c r="D3916" s="1" t="s">
        <v>11</v>
      </c>
      <c r="E3916" s="5">
        <v>43595</v>
      </c>
      <c r="F3916" s="1">
        <v>14</v>
      </c>
      <c r="G3916">
        <v>23465.119999999999</v>
      </c>
      <c r="H3916">
        <v>0.97199996292455304</v>
      </c>
      <c r="I3916">
        <v>6167.5</v>
      </c>
    </row>
    <row r="3917" spans="2:9" ht="18" customHeight="1" x14ac:dyDescent="0.35">
      <c r="B3917" s="1">
        <v>18491</v>
      </c>
      <c r="C3917" s="1" t="s">
        <v>8</v>
      </c>
      <c r="D3917" s="1" t="s">
        <v>11</v>
      </c>
      <c r="E3917" s="5">
        <v>43602</v>
      </c>
      <c r="F3917" s="1">
        <v>15</v>
      </c>
      <c r="G3917">
        <v>23492.62</v>
      </c>
      <c r="H3917">
        <v>0.979086645147351</v>
      </c>
      <c r="I3917">
        <v>5500.89</v>
      </c>
    </row>
    <row r="3918" spans="2:9" ht="18" customHeight="1" x14ac:dyDescent="0.35">
      <c r="B3918" s="1">
        <v>18491</v>
      </c>
      <c r="C3918" s="1" t="s">
        <v>8</v>
      </c>
      <c r="D3918" s="1" t="s">
        <v>11</v>
      </c>
      <c r="E3918" s="5">
        <v>43609</v>
      </c>
      <c r="F3918" s="1">
        <v>16</v>
      </c>
      <c r="G3918">
        <v>22616.55</v>
      </c>
      <c r="H3918">
        <v>0.98211144853513099</v>
      </c>
      <c r="I3918">
        <v>6758.84</v>
      </c>
    </row>
    <row r="3919" spans="2:9" ht="18" customHeight="1" x14ac:dyDescent="0.35">
      <c r="B3919" s="1">
        <v>18491</v>
      </c>
      <c r="C3919" s="1" t="s">
        <v>8</v>
      </c>
      <c r="D3919" s="1" t="s">
        <v>11</v>
      </c>
      <c r="E3919" s="5">
        <v>43616</v>
      </c>
      <c r="F3919" s="1">
        <v>17</v>
      </c>
      <c r="G3919">
        <v>22339.11</v>
      </c>
      <c r="H3919">
        <v>0.98297567807449704</v>
      </c>
      <c r="I3919">
        <v>6270.28</v>
      </c>
    </row>
    <row r="3920" spans="2:9" ht="18" customHeight="1" x14ac:dyDescent="0.35">
      <c r="B3920" s="1">
        <v>18491</v>
      </c>
      <c r="C3920" s="1" t="s">
        <v>8</v>
      </c>
      <c r="D3920" s="1" t="s">
        <v>11</v>
      </c>
      <c r="E3920" s="5">
        <v>43623</v>
      </c>
      <c r="F3920" s="1">
        <v>18</v>
      </c>
      <c r="G3920">
        <v>22574.92</v>
      </c>
      <c r="H3920">
        <v>0.98548319840995502</v>
      </c>
      <c r="I3920">
        <v>6167.63</v>
      </c>
    </row>
    <row r="3921" spans="2:9" ht="18" customHeight="1" x14ac:dyDescent="0.35">
      <c r="B3921" s="1">
        <v>18491</v>
      </c>
      <c r="C3921" s="1" t="s">
        <v>8</v>
      </c>
      <c r="D3921" s="1" t="s">
        <v>11</v>
      </c>
      <c r="E3921" s="5">
        <v>43630</v>
      </c>
      <c r="F3921" s="1">
        <v>19</v>
      </c>
      <c r="G3921">
        <v>23560.58</v>
      </c>
      <c r="H3921">
        <v>0.98315871290378298</v>
      </c>
      <c r="I3921">
        <v>5629.77</v>
      </c>
    </row>
    <row r="3922" spans="2:9" ht="18" customHeight="1" x14ac:dyDescent="0.35">
      <c r="B3922" s="1">
        <v>18491</v>
      </c>
      <c r="C3922" s="1" t="s">
        <v>8</v>
      </c>
      <c r="D3922" s="1" t="s">
        <v>11</v>
      </c>
      <c r="E3922" s="5">
        <v>43637</v>
      </c>
      <c r="F3922" s="1">
        <v>20</v>
      </c>
      <c r="G3922">
        <v>24168.25</v>
      </c>
      <c r="H3922">
        <v>0.98730450665054403</v>
      </c>
      <c r="I3922">
        <v>5295.18</v>
      </c>
    </row>
    <row r="3923" spans="2:9" ht="18" customHeight="1" x14ac:dyDescent="0.35">
      <c r="B3923" s="1">
        <v>18491</v>
      </c>
      <c r="C3923" s="1" t="s">
        <v>8</v>
      </c>
      <c r="D3923" s="1" t="s">
        <v>11</v>
      </c>
      <c r="E3923" s="5">
        <v>43644</v>
      </c>
      <c r="F3923" s="1">
        <v>21</v>
      </c>
      <c r="G3923">
        <v>26615.77</v>
      </c>
      <c r="H3923">
        <v>0.98540435118327896</v>
      </c>
      <c r="I3923">
        <v>5258.03</v>
      </c>
    </row>
    <row r="3924" spans="2:9" ht="18" customHeight="1" x14ac:dyDescent="0.35">
      <c r="B3924" s="1">
        <v>18491</v>
      </c>
      <c r="C3924" s="1" t="s">
        <v>8</v>
      </c>
      <c r="D3924" s="1" t="s">
        <v>11</v>
      </c>
      <c r="E3924" s="5">
        <v>43651</v>
      </c>
      <c r="F3924" s="1">
        <v>22</v>
      </c>
      <c r="G3924">
        <v>27692.89</v>
      </c>
      <c r="H3924">
        <v>0.98549072188633602</v>
      </c>
      <c r="I3924">
        <v>5120.2299999999996</v>
      </c>
    </row>
    <row r="3925" spans="2:9" ht="18" customHeight="1" x14ac:dyDescent="0.35">
      <c r="B3925" s="1">
        <v>18491</v>
      </c>
      <c r="C3925" s="1" t="s">
        <v>8</v>
      </c>
      <c r="D3925" s="1" t="s">
        <v>11</v>
      </c>
      <c r="E3925" s="5">
        <v>43658</v>
      </c>
      <c r="F3925" s="1">
        <v>23</v>
      </c>
      <c r="G3925">
        <v>27303.56</v>
      </c>
      <c r="H3925">
        <v>0.98574983399550897</v>
      </c>
      <c r="I3925">
        <v>4481.18</v>
      </c>
    </row>
    <row r="3926" spans="2:9" ht="18" customHeight="1" x14ac:dyDescent="0.35">
      <c r="B3926" s="1">
        <v>18491</v>
      </c>
      <c r="C3926" s="1" t="s">
        <v>8</v>
      </c>
      <c r="D3926" s="1" t="s">
        <v>11</v>
      </c>
      <c r="E3926" s="5">
        <v>43665</v>
      </c>
      <c r="F3926" s="1">
        <v>24</v>
      </c>
      <c r="G3926">
        <v>27475.599999999999</v>
      </c>
      <c r="H3926">
        <v>0.98669991172914095</v>
      </c>
      <c r="I3926">
        <v>4786.71</v>
      </c>
    </row>
    <row r="3927" spans="2:9" ht="18" customHeight="1" x14ac:dyDescent="0.35">
      <c r="B3927" s="1">
        <v>18491</v>
      </c>
      <c r="C3927" s="1" t="s">
        <v>8</v>
      </c>
      <c r="D3927" s="1" t="s">
        <v>11</v>
      </c>
      <c r="E3927" s="5">
        <v>43672</v>
      </c>
      <c r="F3927" s="1">
        <v>25</v>
      </c>
      <c r="G3927">
        <v>27703.85</v>
      </c>
      <c r="H3927">
        <v>0.98635442891691105</v>
      </c>
      <c r="I3927">
        <v>4985.3599999999997</v>
      </c>
    </row>
    <row r="3928" spans="2:9" ht="18" customHeight="1" x14ac:dyDescent="0.35">
      <c r="B3928" s="1">
        <v>18491</v>
      </c>
      <c r="C3928" s="1" t="s">
        <v>8</v>
      </c>
      <c r="D3928" s="1" t="s">
        <v>11</v>
      </c>
      <c r="E3928" s="5">
        <v>43679</v>
      </c>
      <c r="F3928" s="1">
        <v>26</v>
      </c>
      <c r="G3928">
        <v>27967.83</v>
      </c>
      <c r="H3928">
        <v>0.98696240229686605</v>
      </c>
      <c r="I3928">
        <v>4744.9799999999996</v>
      </c>
    </row>
    <row r="3929" spans="2:9" ht="18" customHeight="1" x14ac:dyDescent="0.35">
      <c r="B3929" s="1">
        <v>18491</v>
      </c>
      <c r="C3929" s="1" t="s">
        <v>8</v>
      </c>
      <c r="D3929" s="1" t="s">
        <v>11</v>
      </c>
      <c r="E3929" s="5">
        <v>43686</v>
      </c>
      <c r="F3929" s="1">
        <v>27</v>
      </c>
      <c r="G3929">
        <v>27459.83</v>
      </c>
      <c r="H3929">
        <v>0.98800272637030595</v>
      </c>
      <c r="I3929">
        <v>4940.9399999999996</v>
      </c>
    </row>
    <row r="3930" spans="2:9" ht="18" customHeight="1" x14ac:dyDescent="0.35">
      <c r="B3930" s="1">
        <v>18491</v>
      </c>
      <c r="C3930" s="1" t="s">
        <v>8</v>
      </c>
      <c r="D3930" s="1" t="s">
        <v>11</v>
      </c>
      <c r="E3930" s="5">
        <v>43693</v>
      </c>
      <c r="F3930" s="1">
        <v>28</v>
      </c>
      <c r="G3930">
        <v>27396.25</v>
      </c>
      <c r="H3930">
        <v>0.98981541519205896</v>
      </c>
      <c r="I3930">
        <v>4678.03</v>
      </c>
    </row>
    <row r="3931" spans="2:9" ht="18" customHeight="1" x14ac:dyDescent="0.35">
      <c r="B3931" s="1">
        <v>18491</v>
      </c>
      <c r="C3931" s="1" t="s">
        <v>8</v>
      </c>
      <c r="D3931" s="1" t="s">
        <v>11</v>
      </c>
      <c r="E3931" s="5">
        <v>43700</v>
      </c>
      <c r="F3931" s="1">
        <v>29</v>
      </c>
      <c r="G3931">
        <v>28367.16</v>
      </c>
      <c r="H3931">
        <v>0.99136914846784596</v>
      </c>
      <c r="I3931">
        <v>4258.84</v>
      </c>
    </row>
    <row r="3932" spans="2:9" ht="18" customHeight="1" x14ac:dyDescent="0.35">
      <c r="B3932" s="1">
        <v>18491</v>
      </c>
      <c r="C3932" s="1" t="s">
        <v>8</v>
      </c>
      <c r="D3932" s="1" t="s">
        <v>11</v>
      </c>
      <c r="E3932" s="5">
        <v>43707</v>
      </c>
      <c r="F3932" s="1">
        <v>30</v>
      </c>
      <c r="G3932">
        <v>28495.47</v>
      </c>
      <c r="H3932">
        <v>0.98757113379369899</v>
      </c>
      <c r="I3932">
        <v>4695.07</v>
      </c>
    </row>
    <row r="3933" spans="2:9" ht="18" customHeight="1" x14ac:dyDescent="0.35">
      <c r="B3933" s="1">
        <v>18491</v>
      </c>
      <c r="C3933" s="1" t="s">
        <v>8</v>
      </c>
      <c r="D3933" s="1" t="s">
        <v>11</v>
      </c>
      <c r="E3933" s="5">
        <v>43714</v>
      </c>
      <c r="F3933" s="1">
        <v>31</v>
      </c>
      <c r="G3933">
        <v>29157.77</v>
      </c>
      <c r="H3933">
        <v>0.98429103021148001</v>
      </c>
      <c r="I3933">
        <v>5306.83</v>
      </c>
    </row>
    <row r="3934" spans="2:9" ht="18" customHeight="1" x14ac:dyDescent="0.35">
      <c r="B3934" s="1">
        <v>18491</v>
      </c>
      <c r="C3934" s="1" t="s">
        <v>8</v>
      </c>
      <c r="D3934" s="1" t="s">
        <v>11</v>
      </c>
      <c r="E3934" s="5">
        <v>43721</v>
      </c>
      <c r="F3934" s="1">
        <v>32</v>
      </c>
      <c r="G3934">
        <v>29479.97</v>
      </c>
      <c r="H3934">
        <v>0.98877959300819995</v>
      </c>
      <c r="I3934">
        <v>5182.1000000000004</v>
      </c>
    </row>
    <row r="3935" spans="2:9" ht="18" customHeight="1" x14ac:dyDescent="0.35">
      <c r="B3935" s="1">
        <v>18491</v>
      </c>
      <c r="C3935" s="1" t="s">
        <v>8</v>
      </c>
      <c r="D3935" s="1" t="s">
        <v>11</v>
      </c>
      <c r="E3935" s="5">
        <v>43728</v>
      </c>
      <c r="F3935" s="1">
        <v>33</v>
      </c>
      <c r="G3935">
        <v>29443.14</v>
      </c>
      <c r="H3935">
        <v>0.99016068925334499</v>
      </c>
      <c r="I3935">
        <v>4881.6899999999996</v>
      </c>
    </row>
    <row r="3936" spans="2:9" ht="18" customHeight="1" x14ac:dyDescent="0.35">
      <c r="B3936" s="1">
        <v>18491</v>
      </c>
      <c r="C3936" s="1" t="s">
        <v>8</v>
      </c>
      <c r="D3936" s="1" t="s">
        <v>11</v>
      </c>
      <c r="E3936" s="5">
        <v>43735</v>
      </c>
      <c r="F3936" s="1">
        <v>34</v>
      </c>
      <c r="G3936">
        <v>29181.84</v>
      </c>
      <c r="H3936">
        <v>0.991455466983168</v>
      </c>
      <c r="I3936">
        <v>3969.38</v>
      </c>
    </row>
    <row r="3937" spans="2:9" ht="18" customHeight="1" x14ac:dyDescent="0.35">
      <c r="B3937" s="1">
        <v>18491</v>
      </c>
      <c r="C3937" s="1" t="s">
        <v>8</v>
      </c>
      <c r="D3937" s="1" t="s">
        <v>11</v>
      </c>
      <c r="E3937" s="5">
        <v>43742</v>
      </c>
      <c r="F3937" s="1">
        <v>35</v>
      </c>
      <c r="G3937">
        <v>28169.52</v>
      </c>
      <c r="H3937">
        <v>0.98722585973241295</v>
      </c>
      <c r="I3937">
        <v>5592.87</v>
      </c>
    </row>
    <row r="3938" spans="2:9" ht="18" customHeight="1" x14ac:dyDescent="0.35">
      <c r="B3938" s="1">
        <v>18491</v>
      </c>
      <c r="C3938" s="1" t="s">
        <v>8</v>
      </c>
      <c r="D3938" s="1" t="s">
        <v>11</v>
      </c>
      <c r="E3938" s="5">
        <v>43749</v>
      </c>
      <c r="F3938" s="1">
        <v>36</v>
      </c>
      <c r="G3938">
        <v>27139.15</v>
      </c>
      <c r="H3938">
        <v>0.98558580794130302</v>
      </c>
      <c r="I3938">
        <v>5187.68</v>
      </c>
    </row>
    <row r="3939" spans="2:9" ht="18" customHeight="1" x14ac:dyDescent="0.35">
      <c r="B3939" s="1">
        <v>18491</v>
      </c>
      <c r="C3939" s="1" t="s">
        <v>8</v>
      </c>
      <c r="D3939" s="1" t="s">
        <v>11</v>
      </c>
      <c r="E3939" s="5">
        <v>43756</v>
      </c>
      <c r="F3939" s="1">
        <v>37</v>
      </c>
      <c r="G3939">
        <v>25740.7</v>
      </c>
      <c r="H3939">
        <v>0.98705322270176898</v>
      </c>
      <c r="I3939">
        <v>5604.14</v>
      </c>
    </row>
    <row r="3940" spans="2:9" ht="18" customHeight="1" x14ac:dyDescent="0.35">
      <c r="B3940" s="1">
        <v>18491</v>
      </c>
      <c r="C3940" s="1" t="s">
        <v>8</v>
      </c>
      <c r="D3940" s="1" t="s">
        <v>11</v>
      </c>
      <c r="E3940" s="5">
        <v>43763</v>
      </c>
      <c r="F3940" s="1">
        <v>38</v>
      </c>
      <c r="G3940">
        <v>24737.96</v>
      </c>
      <c r="H3940">
        <v>0.98783008933966299</v>
      </c>
      <c r="I3940">
        <v>5835.52</v>
      </c>
    </row>
    <row r="3941" spans="2:9" ht="18" customHeight="1" x14ac:dyDescent="0.35">
      <c r="B3941" s="1">
        <v>18491</v>
      </c>
      <c r="C3941" s="1" t="s">
        <v>8</v>
      </c>
      <c r="D3941" s="1" t="s">
        <v>11</v>
      </c>
      <c r="E3941" s="5">
        <v>43770</v>
      </c>
      <c r="F3941" s="1">
        <v>39</v>
      </c>
      <c r="G3941">
        <v>23925.18</v>
      </c>
      <c r="H3941">
        <v>0.99188705955977596</v>
      </c>
      <c r="I3941">
        <v>4962.2299999999996</v>
      </c>
    </row>
    <row r="3942" spans="2:9" ht="18" customHeight="1" x14ac:dyDescent="0.35">
      <c r="B3942" s="1">
        <v>18491</v>
      </c>
      <c r="C3942" s="1" t="s">
        <v>8</v>
      </c>
      <c r="D3942" s="1" t="s">
        <v>11</v>
      </c>
      <c r="E3942" s="5">
        <v>43777</v>
      </c>
      <c r="F3942" s="1">
        <v>40</v>
      </c>
      <c r="G3942">
        <v>23435.97</v>
      </c>
      <c r="H3942">
        <v>0.98972909667673703</v>
      </c>
      <c r="I3942">
        <v>5099.25</v>
      </c>
    </row>
    <row r="3943" spans="2:9" ht="18" customHeight="1" x14ac:dyDescent="0.35">
      <c r="B3943" s="1">
        <v>18491</v>
      </c>
      <c r="C3943" s="1" t="s">
        <v>8</v>
      </c>
      <c r="D3943" s="1" t="s">
        <v>11</v>
      </c>
      <c r="E3943" s="5">
        <v>43784</v>
      </c>
      <c r="F3943" s="1">
        <v>41</v>
      </c>
      <c r="G3943">
        <v>22941.759999999998</v>
      </c>
      <c r="H3943">
        <v>0.98610371903323302</v>
      </c>
      <c r="I3943">
        <v>5550.95</v>
      </c>
    </row>
    <row r="3944" spans="2:9" ht="18" customHeight="1" x14ac:dyDescent="0.35">
      <c r="B3944" s="1">
        <v>18491</v>
      </c>
      <c r="C3944" s="1" t="s">
        <v>8</v>
      </c>
      <c r="D3944" s="1" t="s">
        <v>11</v>
      </c>
      <c r="E3944" s="5">
        <v>43791</v>
      </c>
      <c r="F3944" s="1">
        <v>42</v>
      </c>
      <c r="G3944">
        <v>23703.17</v>
      </c>
      <c r="H3944">
        <v>0.98584476348726802</v>
      </c>
      <c r="I3944">
        <v>4538.07</v>
      </c>
    </row>
    <row r="3945" spans="2:9" ht="18" customHeight="1" x14ac:dyDescent="0.35">
      <c r="B3945" s="1">
        <v>18491</v>
      </c>
      <c r="C3945" s="1" t="s">
        <v>8</v>
      </c>
      <c r="D3945" s="1" t="s">
        <v>11</v>
      </c>
      <c r="E3945" s="5">
        <v>43798</v>
      </c>
      <c r="F3945" s="1">
        <v>43</v>
      </c>
      <c r="G3945">
        <v>23052.38</v>
      </c>
      <c r="H3945">
        <v>0.97911191929218799</v>
      </c>
      <c r="I3945">
        <v>4977.99</v>
      </c>
    </row>
    <row r="3946" spans="2:9" ht="18" customHeight="1" x14ac:dyDescent="0.35">
      <c r="B3946" s="1">
        <v>18491</v>
      </c>
      <c r="C3946" s="1" t="s">
        <v>8</v>
      </c>
      <c r="D3946" s="1" t="s">
        <v>11</v>
      </c>
      <c r="E3946" s="5">
        <v>43805</v>
      </c>
      <c r="F3946" s="1">
        <v>44</v>
      </c>
      <c r="G3946">
        <v>22484.1</v>
      </c>
      <c r="H3946">
        <v>0.98532685239533901</v>
      </c>
      <c r="I3946">
        <v>5668.9</v>
      </c>
    </row>
    <row r="3947" spans="2:9" ht="18" customHeight="1" x14ac:dyDescent="0.35">
      <c r="B3947" s="1">
        <v>18491</v>
      </c>
      <c r="C3947" s="1" t="s">
        <v>8</v>
      </c>
      <c r="D3947" s="1" t="s">
        <v>11</v>
      </c>
      <c r="E3947" s="5">
        <v>43812</v>
      </c>
      <c r="F3947" s="1">
        <v>45</v>
      </c>
      <c r="G3947">
        <v>21944.47</v>
      </c>
      <c r="H3947">
        <v>0.98662163012516202</v>
      </c>
      <c r="I3947">
        <v>5238.33</v>
      </c>
    </row>
    <row r="3948" spans="2:9" ht="18" customHeight="1" x14ac:dyDescent="0.35">
      <c r="B3948" s="1">
        <v>18491</v>
      </c>
      <c r="C3948" s="1" t="s">
        <v>8</v>
      </c>
      <c r="D3948" s="1" t="s">
        <v>11</v>
      </c>
      <c r="E3948" s="5">
        <v>43819</v>
      </c>
      <c r="F3948" s="1">
        <v>46</v>
      </c>
      <c r="G3948">
        <v>21427.200000000001</v>
      </c>
      <c r="H3948">
        <v>0.98515421536469605</v>
      </c>
      <c r="I3948">
        <v>4167.05</v>
      </c>
    </row>
    <row r="3949" spans="2:9" ht="18" customHeight="1" x14ac:dyDescent="0.35">
      <c r="B3949" s="1">
        <v>18491</v>
      </c>
      <c r="C3949" s="1" t="s">
        <v>8</v>
      </c>
      <c r="D3949" s="1" t="s">
        <v>11</v>
      </c>
      <c r="E3949" s="5">
        <v>43826</v>
      </c>
      <c r="F3949" s="1">
        <v>47</v>
      </c>
      <c r="G3949">
        <v>20921.54</v>
      </c>
      <c r="H3949">
        <v>0.98610371903323302</v>
      </c>
      <c r="I3949">
        <v>2881.06</v>
      </c>
    </row>
    <row r="3950" spans="2:9" ht="18" customHeight="1" x14ac:dyDescent="0.35">
      <c r="B3950" s="1">
        <v>18491</v>
      </c>
      <c r="C3950" s="1" t="s">
        <v>8</v>
      </c>
      <c r="D3950" s="1" t="s">
        <v>11</v>
      </c>
      <c r="E3950" s="5">
        <v>43833</v>
      </c>
      <c r="F3950" s="1">
        <v>48</v>
      </c>
      <c r="G3950">
        <v>20793.689999999999</v>
      </c>
      <c r="H3950">
        <v>0.98506402883785205</v>
      </c>
      <c r="I3950">
        <v>3510.54</v>
      </c>
    </row>
    <row r="3951" spans="2:9" ht="18" customHeight="1" x14ac:dyDescent="0.35">
      <c r="B3951" s="1">
        <v>18491</v>
      </c>
      <c r="C3951" s="1" t="s">
        <v>8</v>
      </c>
      <c r="D3951" s="1" t="s">
        <v>11</v>
      </c>
      <c r="E3951" s="5">
        <v>43840</v>
      </c>
      <c r="F3951" s="1">
        <v>49</v>
      </c>
      <c r="G3951">
        <v>21302.67</v>
      </c>
      <c r="H3951">
        <v>0.98505886837104895</v>
      </c>
      <c r="I3951">
        <v>4033.44</v>
      </c>
    </row>
    <row r="3952" spans="2:9" ht="18" customHeight="1" x14ac:dyDescent="0.35">
      <c r="B3952" s="1">
        <v>18491</v>
      </c>
      <c r="C3952" s="1" t="s">
        <v>8</v>
      </c>
      <c r="D3952" s="1" t="s">
        <v>11</v>
      </c>
      <c r="E3952" s="5">
        <v>43847</v>
      </c>
      <c r="F3952" s="1">
        <v>50</v>
      </c>
      <c r="G3952">
        <v>20905.11</v>
      </c>
      <c r="H3952">
        <v>0.98099944532734495</v>
      </c>
      <c r="I3952">
        <v>3564.12</v>
      </c>
    </row>
    <row r="3953" spans="2:9" ht="18" customHeight="1" x14ac:dyDescent="0.35">
      <c r="B3953" s="1">
        <v>18491</v>
      </c>
      <c r="C3953" s="1" t="s">
        <v>8</v>
      </c>
      <c r="D3953" s="1" t="s">
        <v>11</v>
      </c>
      <c r="E3953" s="5">
        <v>43854</v>
      </c>
      <c r="F3953" s="1">
        <v>51</v>
      </c>
      <c r="G3953">
        <v>20640.080000000002</v>
      </c>
      <c r="H3953">
        <v>0.976508168768354</v>
      </c>
      <c r="I3953">
        <v>3729.31</v>
      </c>
    </row>
    <row r="3954" spans="2:9" ht="18" customHeight="1" x14ac:dyDescent="0.35">
      <c r="B3954" s="1">
        <v>18491</v>
      </c>
      <c r="C3954" s="1" t="s">
        <v>8</v>
      </c>
      <c r="D3954" s="1" t="s">
        <v>11</v>
      </c>
      <c r="E3954" s="5">
        <v>43861</v>
      </c>
      <c r="F3954" s="1">
        <v>52</v>
      </c>
      <c r="G3954">
        <v>20294.78</v>
      </c>
      <c r="H3954">
        <v>0.97806284142338895</v>
      </c>
      <c r="I3954">
        <v>3550.98</v>
      </c>
    </row>
    <row r="3955" spans="2:9" ht="18" customHeight="1" x14ac:dyDescent="0.35">
      <c r="B3955" s="1">
        <v>18491</v>
      </c>
      <c r="C3955" s="1" t="s">
        <v>8</v>
      </c>
      <c r="D3955" s="1" t="s">
        <v>11</v>
      </c>
      <c r="E3955" s="5">
        <v>43504</v>
      </c>
      <c r="F3955" s="1">
        <v>1</v>
      </c>
      <c r="G3955">
        <v>32971.660000000003</v>
      </c>
      <c r="H3955">
        <v>0.98120400751879699</v>
      </c>
      <c r="I3955">
        <v>4677.6000000000004</v>
      </c>
    </row>
    <row r="3956" spans="2:9" ht="18" customHeight="1" x14ac:dyDescent="0.35">
      <c r="B3956" s="1">
        <v>18491</v>
      </c>
      <c r="C3956" s="1" t="s">
        <v>8</v>
      </c>
      <c r="D3956" s="1" t="s">
        <v>11</v>
      </c>
      <c r="E3956" s="5">
        <v>43511</v>
      </c>
      <c r="F3956" s="1">
        <v>2</v>
      </c>
      <c r="G3956">
        <v>29415.93</v>
      </c>
      <c r="H3956">
        <v>0.98679725894003301</v>
      </c>
      <c r="I3956">
        <v>4291.58</v>
      </c>
    </row>
    <row r="3957" spans="2:9" ht="18" customHeight="1" x14ac:dyDescent="0.35">
      <c r="B3957" s="1">
        <v>18491</v>
      </c>
      <c r="C3957" s="1" t="s">
        <v>8</v>
      </c>
      <c r="D3957" s="1" t="s">
        <v>11</v>
      </c>
      <c r="E3957" s="5">
        <v>43518</v>
      </c>
      <c r="F3957" s="1">
        <v>3</v>
      </c>
      <c r="G3957">
        <v>28807.06</v>
      </c>
      <c r="H3957">
        <v>0.98487171336878798</v>
      </c>
      <c r="I3957">
        <v>4896.79</v>
      </c>
    </row>
    <row r="3958" spans="2:9" ht="18" customHeight="1" x14ac:dyDescent="0.35">
      <c r="B3958" s="1">
        <v>18491</v>
      </c>
      <c r="C3958" s="1" t="s">
        <v>8</v>
      </c>
      <c r="D3958" s="1" t="s">
        <v>11</v>
      </c>
      <c r="E3958" s="5">
        <v>43525</v>
      </c>
      <c r="F3958" s="1">
        <v>4</v>
      </c>
      <c r="G3958">
        <v>27892.5</v>
      </c>
      <c r="H3958">
        <v>0.98267426732673302</v>
      </c>
      <c r="I3958">
        <v>4818.17</v>
      </c>
    </row>
    <row r="3959" spans="2:9" ht="18" customHeight="1" x14ac:dyDescent="0.35">
      <c r="B3959" s="1">
        <v>18491</v>
      </c>
      <c r="C3959" s="1" t="s">
        <v>8</v>
      </c>
      <c r="D3959" s="1" t="s">
        <v>11</v>
      </c>
      <c r="E3959" s="5">
        <v>43532</v>
      </c>
      <c r="F3959" s="1">
        <v>5</v>
      </c>
      <c r="G3959">
        <v>26875.89</v>
      </c>
      <c r="H3959">
        <v>0.98451488252542796</v>
      </c>
      <c r="I3959">
        <v>4568.32</v>
      </c>
    </row>
    <row r="3960" spans="2:9" ht="18" customHeight="1" x14ac:dyDescent="0.35">
      <c r="B3960" s="1">
        <v>18491</v>
      </c>
      <c r="C3960" s="1" t="s">
        <v>8</v>
      </c>
      <c r="D3960" s="1" t="s">
        <v>11</v>
      </c>
      <c r="E3960" s="5">
        <v>43539</v>
      </c>
      <c r="F3960" s="1">
        <v>6</v>
      </c>
      <c r="G3960">
        <v>26667.71</v>
      </c>
      <c r="H3960">
        <v>0.98231567057637703</v>
      </c>
      <c r="I3960">
        <v>6185.05</v>
      </c>
    </row>
    <row r="3961" spans="2:9" ht="18" customHeight="1" x14ac:dyDescent="0.35">
      <c r="B3961" s="1">
        <v>18491</v>
      </c>
      <c r="C3961" s="1" t="s">
        <v>8</v>
      </c>
      <c r="D3961" s="1" t="s">
        <v>11</v>
      </c>
      <c r="E3961" s="5">
        <v>43546</v>
      </c>
      <c r="F3961" s="1">
        <v>7</v>
      </c>
      <c r="G3961">
        <v>26011.27</v>
      </c>
      <c r="H3961">
        <v>0.97947502180885204</v>
      </c>
      <c r="I3961">
        <v>6564.86</v>
      </c>
    </row>
    <row r="3962" spans="2:9" ht="18" customHeight="1" x14ac:dyDescent="0.35">
      <c r="B3962" s="1">
        <v>18491</v>
      </c>
      <c r="C3962" s="1" t="s">
        <v>8</v>
      </c>
      <c r="D3962" s="1" t="s">
        <v>11</v>
      </c>
      <c r="E3962" s="5">
        <v>43553</v>
      </c>
      <c r="F3962" s="1">
        <v>8</v>
      </c>
      <c r="G3962">
        <v>25037.81</v>
      </c>
      <c r="H3962">
        <v>0.96618811628333201</v>
      </c>
      <c r="I3962">
        <v>7067.82</v>
      </c>
    </row>
    <row r="3963" spans="2:9" ht="18" customHeight="1" x14ac:dyDescent="0.35">
      <c r="B3963" s="1">
        <v>18491</v>
      </c>
      <c r="C3963" s="1" t="s">
        <v>8</v>
      </c>
      <c r="D3963" s="1" t="s">
        <v>11</v>
      </c>
      <c r="E3963" s="5">
        <v>43560</v>
      </c>
      <c r="F3963" s="1">
        <v>9</v>
      </c>
      <c r="G3963">
        <v>24757.54</v>
      </c>
      <c r="H3963">
        <v>0.96261439686612305</v>
      </c>
      <c r="I3963">
        <v>6798.19</v>
      </c>
    </row>
    <row r="3964" spans="2:9" ht="18" customHeight="1" x14ac:dyDescent="0.35">
      <c r="B3964" s="1">
        <v>18491</v>
      </c>
      <c r="C3964" s="1" t="s">
        <v>8</v>
      </c>
      <c r="D3964" s="1" t="s">
        <v>11</v>
      </c>
      <c r="E3964" s="5">
        <v>43567</v>
      </c>
      <c r="F3964" s="1">
        <v>10</v>
      </c>
      <c r="G3964">
        <v>23229.9</v>
      </c>
      <c r="H3964">
        <v>0.97626783771648495</v>
      </c>
      <c r="I3964">
        <v>7929.52</v>
      </c>
    </row>
    <row r="3965" spans="2:9" ht="18" customHeight="1" x14ac:dyDescent="0.35">
      <c r="B3965" s="1">
        <v>18491</v>
      </c>
      <c r="C3965" s="1" t="s">
        <v>8</v>
      </c>
      <c r="D3965" s="1" t="s">
        <v>11</v>
      </c>
      <c r="E3965" s="5">
        <v>43574</v>
      </c>
      <c r="F3965" s="1">
        <v>11</v>
      </c>
      <c r="G3965">
        <v>20830.740000000002</v>
      </c>
      <c r="H3965">
        <v>0.96627975011454204</v>
      </c>
      <c r="I3965">
        <v>8762.5</v>
      </c>
    </row>
    <row r="3966" spans="2:9" ht="18" customHeight="1" x14ac:dyDescent="0.35">
      <c r="B3966" s="1">
        <v>18491</v>
      </c>
      <c r="C3966" s="1" t="s">
        <v>8</v>
      </c>
      <c r="D3966" s="1" t="s">
        <v>11</v>
      </c>
      <c r="E3966" s="5">
        <v>43581</v>
      </c>
      <c r="F3966" s="1">
        <v>12</v>
      </c>
      <c r="G3966">
        <v>19288.04</v>
      </c>
      <c r="H3966">
        <v>0.94932749134060301</v>
      </c>
      <c r="I3966">
        <v>7641.61</v>
      </c>
    </row>
    <row r="3967" spans="2:9" ht="18" customHeight="1" x14ac:dyDescent="0.35">
      <c r="B3967" s="1">
        <v>18491</v>
      </c>
      <c r="C3967" s="1" t="s">
        <v>8</v>
      </c>
      <c r="D3967" s="1" t="s">
        <v>11</v>
      </c>
      <c r="E3967" s="5">
        <v>43588</v>
      </c>
      <c r="F3967" s="1">
        <v>13</v>
      </c>
      <c r="G3967">
        <v>16970.45</v>
      </c>
      <c r="H3967">
        <v>0.93943103756987101</v>
      </c>
      <c r="I3967">
        <v>8115.26</v>
      </c>
    </row>
    <row r="3968" spans="2:9" ht="18" customHeight="1" x14ac:dyDescent="0.35">
      <c r="B3968" s="1">
        <v>18491</v>
      </c>
      <c r="C3968" s="1" t="s">
        <v>8</v>
      </c>
      <c r="D3968" s="1" t="s">
        <v>11</v>
      </c>
      <c r="E3968" s="5">
        <v>43595</v>
      </c>
      <c r="F3968" s="1">
        <v>14</v>
      </c>
      <c r="G3968">
        <v>21182.05</v>
      </c>
      <c r="H3968">
        <v>0.93008438678640204</v>
      </c>
      <c r="I3968">
        <v>8140.33</v>
      </c>
    </row>
    <row r="3969" spans="2:9" ht="18" customHeight="1" x14ac:dyDescent="0.35">
      <c r="B3969" s="1">
        <v>18491</v>
      </c>
      <c r="C3969" s="1" t="s">
        <v>8</v>
      </c>
      <c r="D3969" s="1" t="s">
        <v>11</v>
      </c>
      <c r="E3969" s="5">
        <v>43602</v>
      </c>
      <c r="F3969" s="1">
        <v>15</v>
      </c>
      <c r="G3969">
        <v>21275.94</v>
      </c>
      <c r="H3969">
        <v>0.92229551113351005</v>
      </c>
      <c r="I3969">
        <v>7586.53</v>
      </c>
    </row>
    <row r="3970" spans="2:9" ht="18" customHeight="1" x14ac:dyDescent="0.35">
      <c r="B3970" s="1">
        <v>18491</v>
      </c>
      <c r="C3970" s="1" t="s">
        <v>8</v>
      </c>
      <c r="D3970" s="1" t="s">
        <v>11</v>
      </c>
      <c r="E3970" s="5">
        <v>43609</v>
      </c>
      <c r="F3970" s="1">
        <v>16</v>
      </c>
      <c r="G3970">
        <v>17769.330000000002</v>
      </c>
      <c r="H3970">
        <v>0.89792091203152202</v>
      </c>
      <c r="I3970">
        <v>8398.49</v>
      </c>
    </row>
    <row r="3971" spans="2:9" ht="18" customHeight="1" x14ac:dyDescent="0.35">
      <c r="B3971" s="1">
        <v>18491</v>
      </c>
      <c r="C3971" s="1" t="s">
        <v>8</v>
      </c>
      <c r="D3971" s="1" t="s">
        <v>11</v>
      </c>
      <c r="E3971" s="5">
        <v>43616</v>
      </c>
      <c r="F3971" s="1">
        <v>17</v>
      </c>
      <c r="G3971">
        <v>16222.4</v>
      </c>
      <c r="H3971">
        <v>0.87308814377348098</v>
      </c>
      <c r="I3971">
        <v>8145.49</v>
      </c>
    </row>
    <row r="3972" spans="2:9" ht="18" customHeight="1" x14ac:dyDescent="0.35">
      <c r="B3972" s="1">
        <v>18491</v>
      </c>
      <c r="C3972" s="1" t="s">
        <v>8</v>
      </c>
      <c r="D3972" s="1" t="s">
        <v>11</v>
      </c>
      <c r="E3972" s="5">
        <v>43623</v>
      </c>
      <c r="F3972" s="1">
        <v>18</v>
      </c>
      <c r="G3972">
        <v>15959.54</v>
      </c>
      <c r="H3972">
        <v>0.86392476065243295</v>
      </c>
      <c r="I3972">
        <v>7437.42</v>
      </c>
    </row>
    <row r="3973" spans="2:9" ht="18" customHeight="1" x14ac:dyDescent="0.35">
      <c r="B3973" s="1">
        <v>18491</v>
      </c>
      <c r="C3973" s="1" t="s">
        <v>8</v>
      </c>
      <c r="D3973" s="1" t="s">
        <v>11</v>
      </c>
      <c r="E3973" s="5">
        <v>43630</v>
      </c>
      <c r="F3973" s="1">
        <v>19</v>
      </c>
      <c r="G3973">
        <v>16084.77</v>
      </c>
      <c r="H3973">
        <v>0.89556714144375205</v>
      </c>
      <c r="I3973">
        <v>7240.62</v>
      </c>
    </row>
    <row r="3974" spans="2:9" ht="18" customHeight="1" x14ac:dyDescent="0.35">
      <c r="B3974" s="1">
        <v>18491</v>
      </c>
      <c r="C3974" s="1" t="s">
        <v>8</v>
      </c>
      <c r="D3974" s="1" t="s">
        <v>11</v>
      </c>
      <c r="E3974" s="5">
        <v>43637</v>
      </c>
      <c r="F3974" s="1">
        <v>20</v>
      </c>
      <c r="G3974">
        <v>16583.189999999999</v>
      </c>
      <c r="H3974">
        <v>0.91034898534798503</v>
      </c>
      <c r="I3974">
        <v>6691.32</v>
      </c>
    </row>
    <row r="3975" spans="2:9" ht="18" customHeight="1" x14ac:dyDescent="0.35">
      <c r="B3975" s="1">
        <v>18491</v>
      </c>
      <c r="C3975" s="1" t="s">
        <v>8</v>
      </c>
      <c r="D3975" s="1" t="s">
        <v>11</v>
      </c>
      <c r="E3975" s="5">
        <v>43644</v>
      </c>
      <c r="F3975" s="1">
        <v>21</v>
      </c>
      <c r="G3975">
        <v>18193.68</v>
      </c>
      <c r="H3975">
        <v>0.93260173260073298</v>
      </c>
      <c r="I3975">
        <v>7537.74</v>
      </c>
    </row>
    <row r="3976" spans="2:9" ht="18" customHeight="1" x14ac:dyDescent="0.35">
      <c r="B3976" s="1">
        <v>18491</v>
      </c>
      <c r="C3976" s="1" t="s">
        <v>8</v>
      </c>
      <c r="D3976" s="1" t="s">
        <v>11</v>
      </c>
      <c r="E3976" s="5">
        <v>43651</v>
      </c>
      <c r="F3976" s="1">
        <v>22</v>
      </c>
      <c r="G3976">
        <v>19307.240000000002</v>
      </c>
      <c r="H3976">
        <v>0.93434165934065905</v>
      </c>
      <c r="I3976">
        <v>8138.12</v>
      </c>
    </row>
    <row r="3977" spans="2:9" ht="18" customHeight="1" x14ac:dyDescent="0.35">
      <c r="B3977" s="1">
        <v>18491</v>
      </c>
      <c r="C3977" s="1" t="s">
        <v>8</v>
      </c>
      <c r="D3977" s="1" t="s">
        <v>11</v>
      </c>
      <c r="E3977" s="5">
        <v>43658</v>
      </c>
      <c r="F3977" s="1">
        <v>23</v>
      </c>
      <c r="G3977">
        <v>18570.28</v>
      </c>
      <c r="H3977">
        <v>0.95128305128205104</v>
      </c>
      <c r="I3977">
        <v>6700.08</v>
      </c>
    </row>
    <row r="3978" spans="2:9" ht="18" customHeight="1" x14ac:dyDescent="0.35">
      <c r="B3978" s="1">
        <v>18491</v>
      </c>
      <c r="C3978" s="1" t="s">
        <v>8</v>
      </c>
      <c r="D3978" s="1" t="s">
        <v>11</v>
      </c>
      <c r="E3978" s="5">
        <v>43665</v>
      </c>
      <c r="F3978" s="1">
        <v>24</v>
      </c>
      <c r="G3978">
        <v>25937.200000000001</v>
      </c>
      <c r="H3978">
        <v>0.96703396703296696</v>
      </c>
      <c r="I3978">
        <v>5928.61</v>
      </c>
    </row>
    <row r="3979" spans="2:9" ht="18" customHeight="1" x14ac:dyDescent="0.35">
      <c r="B3979" s="1">
        <v>18491</v>
      </c>
      <c r="C3979" s="1" t="s">
        <v>8</v>
      </c>
      <c r="D3979" s="1" t="s">
        <v>11</v>
      </c>
      <c r="E3979" s="5">
        <v>43672</v>
      </c>
      <c r="F3979" s="1">
        <v>25</v>
      </c>
      <c r="G3979">
        <v>27723.24</v>
      </c>
      <c r="H3979">
        <v>0.984250084249084</v>
      </c>
      <c r="I3979">
        <v>6293.43</v>
      </c>
    </row>
    <row r="3980" spans="2:9" ht="18" customHeight="1" x14ac:dyDescent="0.35">
      <c r="B3980" s="1">
        <v>18491</v>
      </c>
      <c r="C3980" s="1" t="s">
        <v>8</v>
      </c>
      <c r="D3980" s="1" t="s">
        <v>11</v>
      </c>
      <c r="E3980" s="5">
        <v>43679</v>
      </c>
      <c r="F3980" s="1">
        <v>26</v>
      </c>
      <c r="G3980">
        <v>29286.5</v>
      </c>
      <c r="H3980">
        <v>0.98718400833104503</v>
      </c>
      <c r="I3980">
        <v>6087.61</v>
      </c>
    </row>
    <row r="3981" spans="2:9" ht="18" customHeight="1" x14ac:dyDescent="0.35">
      <c r="B3981" s="1">
        <v>18491</v>
      </c>
      <c r="C3981" s="1" t="s">
        <v>8</v>
      </c>
      <c r="D3981" s="1" t="s">
        <v>11</v>
      </c>
      <c r="E3981" s="5">
        <v>43686</v>
      </c>
      <c r="F3981" s="1">
        <v>27</v>
      </c>
      <c r="G3981">
        <v>28607.06</v>
      </c>
      <c r="H3981">
        <v>0.98535837164821105</v>
      </c>
      <c r="I3981">
        <v>6156.6</v>
      </c>
    </row>
    <row r="3982" spans="2:9" ht="18" customHeight="1" x14ac:dyDescent="0.35">
      <c r="B3982" s="1">
        <v>18491</v>
      </c>
      <c r="C3982" s="1" t="s">
        <v>8</v>
      </c>
      <c r="D3982" s="1" t="s">
        <v>11</v>
      </c>
      <c r="E3982" s="5">
        <v>43693</v>
      </c>
      <c r="F3982" s="1">
        <v>28</v>
      </c>
      <c r="G3982">
        <v>31957.81</v>
      </c>
      <c r="H3982">
        <v>0.97931828745309801</v>
      </c>
      <c r="I3982">
        <v>5955.68</v>
      </c>
    </row>
    <row r="3983" spans="2:9" ht="18" customHeight="1" x14ac:dyDescent="0.35">
      <c r="B3983" s="1">
        <v>18491</v>
      </c>
      <c r="C3983" s="1" t="s">
        <v>8</v>
      </c>
      <c r="D3983" s="1" t="s">
        <v>11</v>
      </c>
      <c r="E3983" s="5">
        <v>43700</v>
      </c>
      <c r="F3983" s="1">
        <v>29</v>
      </c>
      <c r="G3983">
        <v>35790.800000000003</v>
      </c>
      <c r="H3983">
        <v>0.98691415091058798</v>
      </c>
      <c r="I3983">
        <v>5505.91</v>
      </c>
    </row>
    <row r="3984" spans="2:9" ht="18" customHeight="1" x14ac:dyDescent="0.35">
      <c r="B3984" s="1">
        <v>18491</v>
      </c>
      <c r="C3984" s="1" t="s">
        <v>8</v>
      </c>
      <c r="D3984" s="1" t="s">
        <v>11</v>
      </c>
      <c r="E3984" s="5">
        <v>43707</v>
      </c>
      <c r="F3984" s="1">
        <v>30</v>
      </c>
      <c r="G3984">
        <v>35211.53</v>
      </c>
      <c r="H3984">
        <v>0.98636505234739602</v>
      </c>
      <c r="I3984">
        <v>7046.22</v>
      </c>
    </row>
    <row r="3985" spans="2:9" ht="18" customHeight="1" x14ac:dyDescent="0.35">
      <c r="B3985" s="1">
        <v>18491</v>
      </c>
      <c r="C3985" s="1" t="s">
        <v>8</v>
      </c>
      <c r="D3985" s="1" t="s">
        <v>11</v>
      </c>
      <c r="E3985" s="5">
        <v>43714</v>
      </c>
      <c r="F3985" s="1">
        <v>31</v>
      </c>
      <c r="G3985">
        <v>36374.47</v>
      </c>
      <c r="H3985">
        <v>0.98490078951221705</v>
      </c>
      <c r="I3985">
        <v>6665.49</v>
      </c>
    </row>
    <row r="3986" spans="2:9" ht="18" customHeight="1" x14ac:dyDescent="0.35">
      <c r="B3986" s="1">
        <v>18491</v>
      </c>
      <c r="C3986" s="1" t="s">
        <v>8</v>
      </c>
      <c r="D3986" s="1" t="s">
        <v>11</v>
      </c>
      <c r="E3986" s="5">
        <v>43721</v>
      </c>
      <c r="F3986" s="1">
        <v>32</v>
      </c>
      <c r="G3986">
        <v>37122.9</v>
      </c>
      <c r="H3986">
        <v>0.99048329157133697</v>
      </c>
      <c r="I3986">
        <v>6154.07</v>
      </c>
    </row>
    <row r="3987" spans="2:9" ht="18" customHeight="1" x14ac:dyDescent="0.35">
      <c r="B3987" s="1">
        <v>18491</v>
      </c>
      <c r="C3987" s="1" t="s">
        <v>8</v>
      </c>
      <c r="D3987" s="1" t="s">
        <v>11</v>
      </c>
      <c r="E3987" s="5">
        <v>43728</v>
      </c>
      <c r="F3987" s="1">
        <v>33</v>
      </c>
      <c r="G3987">
        <v>38062.25</v>
      </c>
      <c r="H3987">
        <v>0.99121542298892595</v>
      </c>
      <c r="I3987">
        <v>5957.9</v>
      </c>
    </row>
    <row r="3988" spans="2:9" ht="18" customHeight="1" x14ac:dyDescent="0.35">
      <c r="B3988" s="1">
        <v>18491</v>
      </c>
      <c r="C3988" s="1" t="s">
        <v>8</v>
      </c>
      <c r="D3988" s="1" t="s">
        <v>11</v>
      </c>
      <c r="E3988" s="5">
        <v>43735</v>
      </c>
      <c r="F3988" s="1">
        <v>34</v>
      </c>
      <c r="G3988">
        <v>37309.17</v>
      </c>
      <c r="H3988">
        <v>0.98901902873615799</v>
      </c>
      <c r="I3988">
        <v>5643.59</v>
      </c>
    </row>
    <row r="3989" spans="2:9" ht="18" customHeight="1" x14ac:dyDescent="0.35">
      <c r="B3989" s="1">
        <v>18491</v>
      </c>
      <c r="C3989" s="1" t="s">
        <v>8</v>
      </c>
      <c r="D3989" s="1" t="s">
        <v>11</v>
      </c>
      <c r="E3989" s="5">
        <v>43742</v>
      </c>
      <c r="F3989" s="1">
        <v>35</v>
      </c>
      <c r="G3989">
        <v>36097.08</v>
      </c>
      <c r="H3989">
        <v>0.98911054516335695</v>
      </c>
      <c r="I3989">
        <v>5752.01</v>
      </c>
    </row>
    <row r="3990" spans="2:9" ht="18" customHeight="1" x14ac:dyDescent="0.35">
      <c r="B3990" s="1">
        <v>18491</v>
      </c>
      <c r="C3990" s="1" t="s">
        <v>8</v>
      </c>
      <c r="D3990" s="1" t="s">
        <v>11</v>
      </c>
      <c r="E3990" s="5">
        <v>43749</v>
      </c>
      <c r="F3990" s="1">
        <v>36</v>
      </c>
      <c r="G3990">
        <v>34167.64</v>
      </c>
      <c r="H3990">
        <v>0.98718870019218397</v>
      </c>
      <c r="I3990">
        <v>6548.48</v>
      </c>
    </row>
    <row r="3991" spans="2:9" ht="18" customHeight="1" x14ac:dyDescent="0.35">
      <c r="B3991" s="1">
        <v>18491</v>
      </c>
      <c r="C3991" s="1" t="s">
        <v>8</v>
      </c>
      <c r="D3991" s="1" t="s">
        <v>11</v>
      </c>
      <c r="E3991" s="5">
        <v>43756</v>
      </c>
      <c r="F3991" s="1">
        <v>37</v>
      </c>
      <c r="G3991">
        <v>32569.439999999999</v>
      </c>
      <c r="H3991">
        <v>0.98252136240505195</v>
      </c>
      <c r="I3991">
        <v>6542.83</v>
      </c>
    </row>
    <row r="3992" spans="2:9" ht="18" customHeight="1" x14ac:dyDescent="0.35">
      <c r="B3992" s="1">
        <v>18491</v>
      </c>
      <c r="C3992" s="1" t="s">
        <v>8</v>
      </c>
      <c r="D3992" s="1" t="s">
        <v>11</v>
      </c>
      <c r="E3992" s="5">
        <v>43763</v>
      </c>
      <c r="F3992" s="1">
        <v>38</v>
      </c>
      <c r="G3992">
        <v>31886.13</v>
      </c>
      <c r="H3992">
        <v>0.98279591168664804</v>
      </c>
      <c r="I3992">
        <v>6776.15</v>
      </c>
    </row>
    <row r="3993" spans="2:9" ht="18" customHeight="1" x14ac:dyDescent="0.35">
      <c r="B3993" s="1">
        <v>18491</v>
      </c>
      <c r="C3993" s="1" t="s">
        <v>8</v>
      </c>
      <c r="D3993" s="1" t="s">
        <v>11</v>
      </c>
      <c r="E3993" s="5">
        <v>43770</v>
      </c>
      <c r="F3993" s="1">
        <v>39</v>
      </c>
      <c r="G3993">
        <v>30901.55</v>
      </c>
      <c r="H3993">
        <v>0.98160619813306504</v>
      </c>
      <c r="I3993">
        <v>5741.92</v>
      </c>
    </row>
    <row r="3994" spans="2:9" ht="18" customHeight="1" x14ac:dyDescent="0.35">
      <c r="B3994" s="1">
        <v>18491</v>
      </c>
      <c r="C3994" s="1" t="s">
        <v>8</v>
      </c>
      <c r="D3994" s="1" t="s">
        <v>11</v>
      </c>
      <c r="E3994" s="5">
        <v>43777</v>
      </c>
      <c r="F3994" s="1">
        <v>40</v>
      </c>
      <c r="G3994">
        <v>30106.06</v>
      </c>
      <c r="H3994">
        <v>0.97977586958909102</v>
      </c>
      <c r="I3994">
        <v>6580.99</v>
      </c>
    </row>
    <row r="3995" spans="2:9" ht="18" customHeight="1" x14ac:dyDescent="0.35">
      <c r="B3995" s="1">
        <v>18491</v>
      </c>
      <c r="C3995" s="1" t="s">
        <v>8</v>
      </c>
      <c r="D3995" s="1" t="s">
        <v>11</v>
      </c>
      <c r="E3995" s="5">
        <v>43784</v>
      </c>
      <c r="F3995" s="1">
        <v>41</v>
      </c>
      <c r="G3995">
        <v>28891.759999999998</v>
      </c>
      <c r="H3995">
        <v>0.97995890244348904</v>
      </c>
      <c r="I3995">
        <v>5841.72</v>
      </c>
    </row>
    <row r="3996" spans="2:9" ht="18" customHeight="1" x14ac:dyDescent="0.35">
      <c r="B3996" s="1">
        <v>18491</v>
      </c>
      <c r="C3996" s="1" t="s">
        <v>8</v>
      </c>
      <c r="D3996" s="1" t="s">
        <v>11</v>
      </c>
      <c r="E3996" s="5">
        <v>43791</v>
      </c>
      <c r="F3996" s="1">
        <v>42</v>
      </c>
      <c r="G3996">
        <v>29521.75</v>
      </c>
      <c r="H3996">
        <v>0.97986738601628998</v>
      </c>
      <c r="I3996">
        <v>6439.14</v>
      </c>
    </row>
    <row r="3997" spans="2:9" ht="18" customHeight="1" x14ac:dyDescent="0.35">
      <c r="B3997" s="1">
        <v>18491</v>
      </c>
      <c r="C3997" s="1" t="s">
        <v>8</v>
      </c>
      <c r="D3997" s="1" t="s">
        <v>11</v>
      </c>
      <c r="E3997" s="5">
        <v>43798</v>
      </c>
      <c r="F3997" s="1">
        <v>43</v>
      </c>
      <c r="G3997">
        <v>28356.16</v>
      </c>
      <c r="H3997">
        <v>0.98471775665782002</v>
      </c>
      <c r="I3997">
        <v>6545.55</v>
      </c>
    </row>
    <row r="3998" spans="2:9" ht="18" customHeight="1" x14ac:dyDescent="0.35">
      <c r="B3998" s="1">
        <v>18491</v>
      </c>
      <c r="C3998" s="1" t="s">
        <v>8</v>
      </c>
      <c r="D3998" s="1" t="s">
        <v>11</v>
      </c>
      <c r="E3998" s="5">
        <v>43805</v>
      </c>
      <c r="F3998" s="1">
        <v>44</v>
      </c>
      <c r="G3998">
        <v>27611.35</v>
      </c>
      <c r="H3998">
        <v>0.98307046096824402</v>
      </c>
      <c r="I3998">
        <v>6820.59</v>
      </c>
    </row>
    <row r="3999" spans="2:9" ht="18" customHeight="1" x14ac:dyDescent="0.35">
      <c r="B3999" s="1">
        <v>18491</v>
      </c>
      <c r="C3999" s="1" t="s">
        <v>8</v>
      </c>
      <c r="D3999" s="1" t="s">
        <v>11</v>
      </c>
      <c r="E3999" s="5">
        <v>43812</v>
      </c>
      <c r="F3999" s="1">
        <v>45</v>
      </c>
      <c r="G3999">
        <v>26808.66</v>
      </c>
      <c r="H3999">
        <v>0.98334501024984</v>
      </c>
      <c r="I3999">
        <v>5818.27</v>
      </c>
    </row>
    <row r="4000" spans="2:9" ht="18" customHeight="1" x14ac:dyDescent="0.35">
      <c r="B4000" s="1">
        <v>18491</v>
      </c>
      <c r="C4000" s="1" t="s">
        <v>8</v>
      </c>
      <c r="D4000" s="1" t="s">
        <v>11</v>
      </c>
      <c r="E4000" s="5">
        <v>43819</v>
      </c>
      <c r="F4000" s="1">
        <v>46</v>
      </c>
      <c r="G4000">
        <v>25990.71</v>
      </c>
      <c r="H4000">
        <v>0.98242984597785299</v>
      </c>
      <c r="I4000">
        <v>4593.7700000000004</v>
      </c>
    </row>
    <row r="4001" spans="2:9" ht="18" customHeight="1" x14ac:dyDescent="0.35">
      <c r="B4001" s="1">
        <v>18491</v>
      </c>
      <c r="C4001" s="1" t="s">
        <v>8</v>
      </c>
      <c r="D4001" s="1" t="s">
        <v>11</v>
      </c>
      <c r="E4001" s="5">
        <v>43826</v>
      </c>
      <c r="F4001" s="1">
        <v>47</v>
      </c>
      <c r="G4001">
        <v>24822.28</v>
      </c>
      <c r="H4001">
        <v>0.98581595378420395</v>
      </c>
      <c r="I4001">
        <v>4038.55</v>
      </c>
    </row>
    <row r="4002" spans="2:9" ht="18" customHeight="1" x14ac:dyDescent="0.35">
      <c r="B4002" s="1">
        <v>18491</v>
      </c>
      <c r="C4002" s="1" t="s">
        <v>8</v>
      </c>
      <c r="D4002" s="1" t="s">
        <v>11</v>
      </c>
      <c r="E4002" s="5">
        <v>43833</v>
      </c>
      <c r="F4002" s="1">
        <v>48</v>
      </c>
      <c r="G4002">
        <v>24434.31</v>
      </c>
      <c r="H4002">
        <v>0.98737173304658199</v>
      </c>
      <c r="I4002">
        <v>4468.5</v>
      </c>
    </row>
    <row r="4003" spans="2:9" ht="18" customHeight="1" x14ac:dyDescent="0.35">
      <c r="B4003" s="1">
        <v>18491</v>
      </c>
      <c r="C4003" s="1" t="s">
        <v>8</v>
      </c>
      <c r="D4003" s="1" t="s">
        <v>11</v>
      </c>
      <c r="E4003" s="5">
        <v>43840</v>
      </c>
      <c r="F4003" s="1">
        <v>49</v>
      </c>
      <c r="G4003">
        <v>24039.040000000001</v>
      </c>
      <c r="H4003">
        <v>0.99176452155211903</v>
      </c>
      <c r="I4003">
        <v>4230.6400000000003</v>
      </c>
    </row>
    <row r="4004" spans="2:9" ht="18" customHeight="1" x14ac:dyDescent="0.35">
      <c r="B4004" s="1">
        <v>18491</v>
      </c>
      <c r="C4004" s="1" t="s">
        <v>8</v>
      </c>
      <c r="D4004" s="1" t="s">
        <v>11</v>
      </c>
      <c r="E4004" s="5">
        <v>43847</v>
      </c>
      <c r="F4004" s="1">
        <v>50</v>
      </c>
      <c r="G4004">
        <v>23782.78</v>
      </c>
      <c r="H4004">
        <v>0.98627353592019795</v>
      </c>
      <c r="I4004">
        <v>4070.13</v>
      </c>
    </row>
    <row r="4005" spans="2:9" ht="18" customHeight="1" x14ac:dyDescent="0.35">
      <c r="B4005" s="1">
        <v>18491</v>
      </c>
      <c r="C4005" s="1" t="s">
        <v>8</v>
      </c>
      <c r="D4005" s="1" t="s">
        <v>11</v>
      </c>
      <c r="E4005" s="5">
        <v>43854</v>
      </c>
      <c r="F4005" s="1">
        <v>51</v>
      </c>
      <c r="G4005">
        <v>23516.61</v>
      </c>
      <c r="H4005">
        <v>0.98444320737622404</v>
      </c>
      <c r="I4005">
        <v>4536.6499999999996</v>
      </c>
    </row>
    <row r="4006" spans="2:9" ht="18" customHeight="1" x14ac:dyDescent="0.35">
      <c r="B4006" s="1">
        <v>18491</v>
      </c>
      <c r="C4006" s="1" t="s">
        <v>8</v>
      </c>
      <c r="D4006" s="1" t="s">
        <v>11</v>
      </c>
      <c r="E4006" s="5">
        <v>43861</v>
      </c>
      <c r="F4006" s="1">
        <v>52</v>
      </c>
      <c r="G4006">
        <v>22997.09</v>
      </c>
      <c r="H4006">
        <v>0.97895222174430296</v>
      </c>
      <c r="I4006">
        <v>4135.8</v>
      </c>
    </row>
    <row r="4007" spans="2:9" ht="18" customHeight="1" x14ac:dyDescent="0.35">
      <c r="B4007" s="1">
        <v>18491</v>
      </c>
      <c r="C4007" s="1" t="s">
        <v>8</v>
      </c>
      <c r="D4007" s="1" t="s">
        <v>11</v>
      </c>
      <c r="E4007" s="5">
        <v>43504</v>
      </c>
      <c r="F4007" s="1">
        <v>1</v>
      </c>
      <c r="G4007">
        <v>41595.01</v>
      </c>
      <c r="H4007">
        <v>0.99482501656314704</v>
      </c>
      <c r="I4007">
        <v>7115.83</v>
      </c>
    </row>
    <row r="4008" spans="2:9" ht="18" customHeight="1" x14ac:dyDescent="0.35">
      <c r="B4008" s="1">
        <v>18491</v>
      </c>
      <c r="C4008" s="1" t="s">
        <v>8</v>
      </c>
      <c r="D4008" s="1" t="s">
        <v>11</v>
      </c>
      <c r="E4008" s="5">
        <v>43511</v>
      </c>
      <c r="F4008" s="1">
        <v>2</v>
      </c>
      <c r="G4008">
        <v>40697.480000000003</v>
      </c>
      <c r="H4008">
        <v>0.99335848792270498</v>
      </c>
      <c r="I4008">
        <v>4174.7</v>
      </c>
    </row>
    <row r="4009" spans="2:9" ht="18" customHeight="1" x14ac:dyDescent="0.35">
      <c r="B4009" s="1">
        <v>18491</v>
      </c>
      <c r="C4009" s="1" t="s">
        <v>8</v>
      </c>
      <c r="D4009" s="1" t="s">
        <v>11</v>
      </c>
      <c r="E4009" s="5">
        <v>43518</v>
      </c>
      <c r="F4009" s="1">
        <v>3</v>
      </c>
      <c r="G4009">
        <v>39763.22</v>
      </c>
      <c r="H4009">
        <v>0.99370355348516204</v>
      </c>
      <c r="I4009">
        <v>4589.8900000000003</v>
      </c>
    </row>
    <row r="4010" spans="2:9" ht="18" customHeight="1" x14ac:dyDescent="0.35">
      <c r="B4010" s="1">
        <v>18491</v>
      </c>
      <c r="C4010" s="1" t="s">
        <v>8</v>
      </c>
      <c r="D4010" s="1" t="s">
        <v>11</v>
      </c>
      <c r="E4010" s="5">
        <v>43525</v>
      </c>
      <c r="F4010" s="1">
        <v>4</v>
      </c>
      <c r="G4010">
        <v>38510.660000000003</v>
      </c>
      <c r="H4010">
        <v>0.99344588528549205</v>
      </c>
      <c r="I4010">
        <v>5740.12</v>
      </c>
    </row>
    <row r="4011" spans="2:9" ht="18" customHeight="1" x14ac:dyDescent="0.35">
      <c r="B4011" s="1">
        <v>18491</v>
      </c>
      <c r="C4011" s="1" t="s">
        <v>8</v>
      </c>
      <c r="D4011" s="1" t="s">
        <v>11</v>
      </c>
      <c r="E4011" s="5">
        <v>43532</v>
      </c>
      <c r="F4011" s="1">
        <v>5</v>
      </c>
      <c r="G4011">
        <v>37492.69</v>
      </c>
      <c r="H4011">
        <v>0.99456949728424904</v>
      </c>
      <c r="I4011">
        <v>4922.74</v>
      </c>
    </row>
    <row r="4012" spans="2:9" ht="18" customHeight="1" x14ac:dyDescent="0.35">
      <c r="B4012" s="1">
        <v>18491</v>
      </c>
      <c r="C4012" s="1" t="s">
        <v>8</v>
      </c>
      <c r="D4012" s="1" t="s">
        <v>11</v>
      </c>
      <c r="E4012" s="5">
        <v>43539</v>
      </c>
      <c r="F4012" s="1">
        <v>6</v>
      </c>
      <c r="G4012">
        <v>36061.949999999997</v>
      </c>
      <c r="H4012">
        <v>0.99146578144667596</v>
      </c>
      <c r="I4012">
        <v>7205.12</v>
      </c>
    </row>
    <row r="4013" spans="2:9" ht="18" customHeight="1" x14ac:dyDescent="0.35">
      <c r="B4013" s="1">
        <v>18491</v>
      </c>
      <c r="C4013" s="1" t="s">
        <v>8</v>
      </c>
      <c r="D4013" s="1" t="s">
        <v>11</v>
      </c>
      <c r="E4013" s="5">
        <v>43546</v>
      </c>
      <c r="F4013" s="1">
        <v>7</v>
      </c>
      <c r="G4013">
        <v>34282.83</v>
      </c>
      <c r="H4013">
        <v>0.99250035339253395</v>
      </c>
      <c r="I4013">
        <v>8686.93</v>
      </c>
    </row>
    <row r="4014" spans="2:9" ht="18" customHeight="1" x14ac:dyDescent="0.35">
      <c r="B4014" s="1">
        <v>18491</v>
      </c>
      <c r="C4014" s="1" t="s">
        <v>8</v>
      </c>
      <c r="D4014" s="1" t="s">
        <v>11</v>
      </c>
      <c r="E4014" s="5">
        <v>43553</v>
      </c>
      <c r="F4014" s="1">
        <v>8</v>
      </c>
      <c r="G4014">
        <v>31985.35</v>
      </c>
      <c r="H4014">
        <v>0.98801720829381801</v>
      </c>
      <c r="I4014">
        <v>10083.379999999999</v>
      </c>
    </row>
    <row r="4015" spans="2:9" ht="18" customHeight="1" x14ac:dyDescent="0.35">
      <c r="B4015" s="1">
        <v>18491</v>
      </c>
      <c r="C4015" s="1" t="s">
        <v>8</v>
      </c>
      <c r="D4015" s="1" t="s">
        <v>11</v>
      </c>
      <c r="E4015" s="5">
        <v>43560</v>
      </c>
      <c r="F4015" s="1">
        <v>9</v>
      </c>
      <c r="G4015">
        <v>30007.74</v>
      </c>
      <c r="H4015">
        <v>0.979050918096388</v>
      </c>
      <c r="I4015">
        <v>11159.54</v>
      </c>
    </row>
    <row r="4016" spans="2:9" ht="18" customHeight="1" x14ac:dyDescent="0.35">
      <c r="B4016" s="1">
        <v>18491</v>
      </c>
      <c r="C4016" s="1" t="s">
        <v>8</v>
      </c>
      <c r="D4016" s="1" t="s">
        <v>11</v>
      </c>
      <c r="E4016" s="5">
        <v>43567</v>
      </c>
      <c r="F4016" s="1">
        <v>10</v>
      </c>
      <c r="G4016">
        <v>27582.27</v>
      </c>
      <c r="H4016">
        <v>0.969567341926028</v>
      </c>
      <c r="I4016">
        <v>12326.23</v>
      </c>
    </row>
    <row r="4017" spans="2:9" ht="18" customHeight="1" x14ac:dyDescent="0.35">
      <c r="B4017" s="1">
        <v>18491</v>
      </c>
      <c r="C4017" s="1" t="s">
        <v>8</v>
      </c>
      <c r="D4017" s="1" t="s">
        <v>11</v>
      </c>
      <c r="E4017" s="5">
        <v>43574</v>
      </c>
      <c r="F4017" s="1">
        <v>11</v>
      </c>
      <c r="G4017">
        <v>24623.919999999998</v>
      </c>
      <c r="H4017">
        <v>0.95930783679627596</v>
      </c>
      <c r="I4017">
        <v>11717.87</v>
      </c>
    </row>
    <row r="4018" spans="2:9" ht="18" customHeight="1" x14ac:dyDescent="0.35">
      <c r="B4018" s="1">
        <v>18491</v>
      </c>
      <c r="C4018" s="1" t="s">
        <v>8</v>
      </c>
      <c r="D4018" s="1" t="s">
        <v>11</v>
      </c>
      <c r="E4018" s="5">
        <v>43581</v>
      </c>
      <c r="F4018" s="1">
        <v>12</v>
      </c>
      <c r="G4018">
        <v>22674.71</v>
      </c>
      <c r="H4018">
        <v>0.93197789455987601</v>
      </c>
      <c r="I4018">
        <v>11734.79</v>
      </c>
    </row>
    <row r="4019" spans="2:9" ht="18" customHeight="1" x14ac:dyDescent="0.35">
      <c r="B4019" s="1">
        <v>18491</v>
      </c>
      <c r="C4019" s="1" t="s">
        <v>8</v>
      </c>
      <c r="D4019" s="1" t="s">
        <v>11</v>
      </c>
      <c r="E4019" s="5">
        <v>43588</v>
      </c>
      <c r="F4019" s="1">
        <v>13</v>
      </c>
      <c r="G4019">
        <v>19650.55</v>
      </c>
      <c r="H4019">
        <v>0.90232016544529703</v>
      </c>
      <c r="I4019">
        <v>11861.95</v>
      </c>
    </row>
    <row r="4020" spans="2:9" ht="18" customHeight="1" x14ac:dyDescent="0.35">
      <c r="B4020" s="1">
        <v>18491</v>
      </c>
      <c r="C4020" s="1" t="s">
        <v>8</v>
      </c>
      <c r="D4020" s="1" t="s">
        <v>11</v>
      </c>
      <c r="E4020" s="5">
        <v>43595</v>
      </c>
      <c r="F4020" s="1">
        <v>14</v>
      </c>
      <c r="G4020">
        <v>17860.57</v>
      </c>
      <c r="H4020">
        <v>0.87421429424950403</v>
      </c>
      <c r="I4020">
        <v>10308.42</v>
      </c>
    </row>
    <row r="4021" spans="2:9" ht="18" customHeight="1" x14ac:dyDescent="0.35">
      <c r="B4021" s="1">
        <v>18491</v>
      </c>
      <c r="C4021" s="1" t="s">
        <v>8</v>
      </c>
      <c r="D4021" s="1" t="s">
        <v>11</v>
      </c>
      <c r="E4021" s="5">
        <v>43602</v>
      </c>
      <c r="F4021" s="1">
        <v>15</v>
      </c>
      <c r="G4021">
        <v>16573.89</v>
      </c>
      <c r="H4021">
        <v>0.86050621596689403</v>
      </c>
      <c r="I4021">
        <v>9229.92</v>
      </c>
    </row>
    <row r="4022" spans="2:9" ht="18" customHeight="1" x14ac:dyDescent="0.35">
      <c r="B4022" s="1">
        <v>18491</v>
      </c>
      <c r="C4022" s="1" t="s">
        <v>8</v>
      </c>
      <c r="D4022" s="1" t="s">
        <v>11</v>
      </c>
      <c r="E4022" s="5">
        <v>43609</v>
      </c>
      <c r="F4022" s="1">
        <v>16</v>
      </c>
      <c r="G4022">
        <v>14414.38</v>
      </c>
      <c r="H4022">
        <v>0.80576011716527296</v>
      </c>
      <c r="I4022">
        <v>10684.1</v>
      </c>
    </row>
    <row r="4023" spans="2:9" ht="18" customHeight="1" x14ac:dyDescent="0.35">
      <c r="B4023" s="1">
        <v>18491</v>
      </c>
      <c r="C4023" s="1" t="s">
        <v>8</v>
      </c>
      <c r="D4023" s="1" t="s">
        <v>11</v>
      </c>
      <c r="E4023" s="5">
        <v>43616</v>
      </c>
      <c r="F4023" s="1">
        <v>17</v>
      </c>
      <c r="G4023">
        <v>14048.78</v>
      </c>
      <c r="H4023">
        <v>0.74109937054918495</v>
      </c>
      <c r="I4023">
        <v>10351.870000000001</v>
      </c>
    </row>
    <row r="4024" spans="2:9" ht="18" customHeight="1" x14ac:dyDescent="0.35">
      <c r="B4024" s="1">
        <v>18491</v>
      </c>
      <c r="C4024" s="1" t="s">
        <v>8</v>
      </c>
      <c r="D4024" s="1" t="s">
        <v>11</v>
      </c>
      <c r="E4024" s="5">
        <v>43623</v>
      </c>
      <c r="F4024" s="1">
        <v>18</v>
      </c>
      <c r="G4024">
        <v>14892.27</v>
      </c>
      <c r="H4024">
        <v>0.73396651724137896</v>
      </c>
      <c r="I4024">
        <v>9063.34</v>
      </c>
    </row>
    <row r="4025" spans="2:9" ht="18" customHeight="1" x14ac:dyDescent="0.35">
      <c r="B4025" s="1">
        <v>18491</v>
      </c>
      <c r="C4025" s="1" t="s">
        <v>8</v>
      </c>
      <c r="D4025" s="1" t="s">
        <v>11</v>
      </c>
      <c r="E4025" s="5">
        <v>43630</v>
      </c>
      <c r="F4025" s="1">
        <v>19</v>
      </c>
      <c r="G4025">
        <v>17830.37</v>
      </c>
      <c r="H4025">
        <v>0.82879645062898499</v>
      </c>
      <c r="I4025">
        <v>10248.09</v>
      </c>
    </row>
    <row r="4026" spans="2:9" ht="18" customHeight="1" x14ac:dyDescent="0.35">
      <c r="B4026" s="1">
        <v>18491</v>
      </c>
      <c r="C4026" s="1" t="s">
        <v>8</v>
      </c>
      <c r="D4026" s="1" t="s">
        <v>11</v>
      </c>
      <c r="E4026" s="5">
        <v>43637</v>
      </c>
      <c r="F4026" s="1">
        <v>20</v>
      </c>
      <c r="G4026">
        <v>17941.89</v>
      </c>
      <c r="H4026">
        <v>0.85361120161985204</v>
      </c>
      <c r="I4026">
        <v>11058.34</v>
      </c>
    </row>
    <row r="4027" spans="2:9" ht="18" customHeight="1" x14ac:dyDescent="0.35">
      <c r="B4027" s="1">
        <v>18491</v>
      </c>
      <c r="C4027" s="1" t="s">
        <v>8</v>
      </c>
      <c r="D4027" s="1" t="s">
        <v>11</v>
      </c>
      <c r="E4027" s="5">
        <v>43644</v>
      </c>
      <c r="F4027" s="1">
        <v>21</v>
      </c>
      <c r="G4027">
        <v>22093</v>
      </c>
      <c r="H4027">
        <v>0.88790380889195197</v>
      </c>
      <c r="I4027">
        <v>11455.12</v>
      </c>
    </row>
    <row r="4028" spans="2:9" ht="18" customHeight="1" x14ac:dyDescent="0.35">
      <c r="B4028" s="1">
        <v>18491</v>
      </c>
      <c r="C4028" s="1" t="s">
        <v>8</v>
      </c>
      <c r="D4028" s="1" t="s">
        <v>11</v>
      </c>
      <c r="E4028" s="5">
        <v>43651</v>
      </c>
      <c r="F4028" s="1">
        <v>22</v>
      </c>
      <c r="G4028">
        <v>26428.33</v>
      </c>
      <c r="H4028">
        <v>0.90298221661209699</v>
      </c>
      <c r="I4028">
        <v>11901.68</v>
      </c>
    </row>
    <row r="4029" spans="2:9" ht="18" customHeight="1" x14ac:dyDescent="0.35">
      <c r="B4029" s="1">
        <v>18491</v>
      </c>
      <c r="C4029" s="1" t="s">
        <v>8</v>
      </c>
      <c r="D4029" s="1" t="s">
        <v>11</v>
      </c>
      <c r="E4029" s="5">
        <v>43658</v>
      </c>
      <c r="F4029" s="1">
        <v>23</v>
      </c>
      <c r="G4029">
        <v>25063.119999999999</v>
      </c>
      <c r="H4029">
        <v>0.94640803084611402</v>
      </c>
      <c r="I4029">
        <v>11653.67</v>
      </c>
    </row>
    <row r="4030" spans="2:9" ht="18" customHeight="1" x14ac:dyDescent="0.35">
      <c r="B4030" s="1">
        <v>18491</v>
      </c>
      <c r="C4030" s="1" t="s">
        <v>8</v>
      </c>
      <c r="D4030" s="1" t="s">
        <v>11</v>
      </c>
      <c r="E4030" s="5">
        <v>43665</v>
      </c>
      <c r="F4030" s="1">
        <v>24</v>
      </c>
      <c r="G4030">
        <v>26567.64</v>
      </c>
      <c r="H4030">
        <v>0.95278404325348998</v>
      </c>
      <c r="I4030">
        <v>10699.27</v>
      </c>
    </row>
    <row r="4031" spans="2:9" ht="18" customHeight="1" x14ac:dyDescent="0.35">
      <c r="B4031" s="1">
        <v>18491</v>
      </c>
      <c r="C4031" s="1" t="s">
        <v>8</v>
      </c>
      <c r="D4031" s="1" t="s">
        <v>11</v>
      </c>
      <c r="E4031" s="5">
        <v>43672</v>
      </c>
      <c r="F4031" s="1">
        <v>25</v>
      </c>
      <c r="G4031">
        <v>27046.04</v>
      </c>
      <c r="H4031">
        <v>0.95976665865426003</v>
      </c>
      <c r="I4031">
        <v>10903.96</v>
      </c>
    </row>
    <row r="4032" spans="2:9" ht="18" customHeight="1" x14ac:dyDescent="0.35">
      <c r="B4032" s="1">
        <v>18491</v>
      </c>
      <c r="C4032" s="1" t="s">
        <v>8</v>
      </c>
      <c r="D4032" s="1" t="s">
        <v>11</v>
      </c>
      <c r="E4032" s="5">
        <v>43679</v>
      </c>
      <c r="F4032" s="1">
        <v>26</v>
      </c>
      <c r="G4032">
        <v>29227.71</v>
      </c>
      <c r="H4032">
        <v>0.96150965409454903</v>
      </c>
      <c r="I4032">
        <v>11682.69</v>
      </c>
    </row>
    <row r="4033" spans="2:9" ht="18" customHeight="1" x14ac:dyDescent="0.35">
      <c r="B4033" s="1">
        <v>18491</v>
      </c>
      <c r="C4033" s="1" t="s">
        <v>8</v>
      </c>
      <c r="D4033" s="1" t="s">
        <v>11</v>
      </c>
      <c r="E4033" s="5">
        <v>43686</v>
      </c>
      <c r="F4033" s="1">
        <v>27</v>
      </c>
      <c r="G4033">
        <v>27902.34</v>
      </c>
      <c r="H4033">
        <v>0.95238195238095202</v>
      </c>
      <c r="I4033">
        <v>10657.97</v>
      </c>
    </row>
    <row r="4034" spans="2:9" ht="18" customHeight="1" x14ac:dyDescent="0.35">
      <c r="B4034" s="1">
        <v>18491</v>
      </c>
      <c r="C4034" s="1" t="s">
        <v>8</v>
      </c>
      <c r="D4034" s="1" t="s">
        <v>11</v>
      </c>
      <c r="E4034" s="5">
        <v>43693</v>
      </c>
      <c r="F4034" s="1">
        <v>28</v>
      </c>
      <c r="G4034">
        <v>27524.080000000002</v>
      </c>
      <c r="H4034">
        <v>0.94514867932489399</v>
      </c>
      <c r="I4034">
        <v>9803.49</v>
      </c>
    </row>
    <row r="4035" spans="2:9" ht="18" customHeight="1" x14ac:dyDescent="0.35">
      <c r="B4035" s="1">
        <v>18491</v>
      </c>
      <c r="C4035" s="1" t="s">
        <v>8</v>
      </c>
      <c r="D4035" s="1" t="s">
        <v>11</v>
      </c>
      <c r="E4035" s="5">
        <v>43700</v>
      </c>
      <c r="F4035" s="1">
        <v>29</v>
      </c>
      <c r="G4035">
        <v>31221.77</v>
      </c>
      <c r="H4035">
        <v>0.95866801110824096</v>
      </c>
      <c r="I4035">
        <v>10101.93</v>
      </c>
    </row>
    <row r="4036" spans="2:9" ht="18" customHeight="1" x14ac:dyDescent="0.35">
      <c r="B4036" s="1">
        <v>18491</v>
      </c>
      <c r="C4036" s="1" t="s">
        <v>8</v>
      </c>
      <c r="D4036" s="1" t="s">
        <v>11</v>
      </c>
      <c r="E4036" s="5">
        <v>43707</v>
      </c>
      <c r="F4036" s="1">
        <v>30</v>
      </c>
      <c r="G4036">
        <v>31867.46</v>
      </c>
      <c r="H4036">
        <v>0.96064855015930395</v>
      </c>
      <c r="I4036">
        <v>9665.4</v>
      </c>
    </row>
    <row r="4037" spans="2:9" ht="18" customHeight="1" x14ac:dyDescent="0.35">
      <c r="B4037" s="1">
        <v>18491</v>
      </c>
      <c r="C4037" s="1" t="s">
        <v>8</v>
      </c>
      <c r="D4037" s="1" t="s">
        <v>11</v>
      </c>
      <c r="E4037" s="5">
        <v>43714</v>
      </c>
      <c r="F4037" s="1">
        <v>31</v>
      </c>
      <c r="G4037">
        <v>34913.72</v>
      </c>
      <c r="H4037">
        <v>0.97502898587789499</v>
      </c>
      <c r="I4037">
        <v>12393.7</v>
      </c>
    </row>
    <row r="4038" spans="2:9" ht="18" customHeight="1" x14ac:dyDescent="0.35">
      <c r="B4038" s="1">
        <v>18491</v>
      </c>
      <c r="C4038" s="1" t="s">
        <v>8</v>
      </c>
      <c r="D4038" s="1" t="s">
        <v>11</v>
      </c>
      <c r="E4038" s="5">
        <v>43721</v>
      </c>
      <c r="F4038" s="1">
        <v>32</v>
      </c>
      <c r="G4038">
        <v>36112.31</v>
      </c>
      <c r="H4038">
        <v>0.98777332411952101</v>
      </c>
      <c r="I4038">
        <v>11237.18</v>
      </c>
    </row>
    <row r="4039" spans="2:9" ht="18" customHeight="1" x14ac:dyDescent="0.35">
      <c r="B4039" s="1">
        <v>18491</v>
      </c>
      <c r="C4039" s="1" t="s">
        <v>8</v>
      </c>
      <c r="D4039" s="1" t="s">
        <v>11</v>
      </c>
      <c r="E4039" s="5">
        <v>43728</v>
      </c>
      <c r="F4039" s="1">
        <v>33</v>
      </c>
      <c r="G4039">
        <v>37089</v>
      </c>
      <c r="H4039">
        <v>0.99121773986050099</v>
      </c>
      <c r="I4039">
        <v>9583</v>
      </c>
    </row>
    <row r="4040" spans="2:9" ht="18" customHeight="1" x14ac:dyDescent="0.35">
      <c r="B4040" s="1">
        <v>18491</v>
      </c>
      <c r="C4040" s="1" t="s">
        <v>8</v>
      </c>
      <c r="D4040" s="1" t="s">
        <v>11</v>
      </c>
      <c r="E4040" s="5">
        <v>43735</v>
      </c>
      <c r="F4040" s="1">
        <v>34</v>
      </c>
      <c r="G4040">
        <v>43711.07</v>
      </c>
      <c r="H4040">
        <v>0.99207884379574596</v>
      </c>
      <c r="I4040">
        <v>10379.89</v>
      </c>
    </row>
    <row r="4041" spans="2:9" ht="18" customHeight="1" x14ac:dyDescent="0.35">
      <c r="B4041" s="1">
        <v>18491</v>
      </c>
      <c r="C4041" s="1" t="s">
        <v>8</v>
      </c>
      <c r="D4041" s="1" t="s">
        <v>11</v>
      </c>
      <c r="E4041" s="5">
        <v>43742</v>
      </c>
      <c r="F4041" s="1">
        <v>35</v>
      </c>
      <c r="G4041">
        <v>43705.61</v>
      </c>
      <c r="H4041">
        <v>0.99405938284680995</v>
      </c>
      <c r="I4041">
        <v>10951.15</v>
      </c>
    </row>
    <row r="4042" spans="2:9" ht="18" customHeight="1" x14ac:dyDescent="0.35">
      <c r="B4042" s="1">
        <v>18491</v>
      </c>
      <c r="C4042" s="1" t="s">
        <v>8</v>
      </c>
      <c r="D4042" s="1" t="s">
        <v>11</v>
      </c>
      <c r="E4042" s="5">
        <v>43749</v>
      </c>
      <c r="F4042" s="1">
        <v>36</v>
      </c>
      <c r="G4042">
        <v>41993.85</v>
      </c>
      <c r="H4042">
        <v>0.99500659717557904</v>
      </c>
      <c r="I4042">
        <v>9638.81</v>
      </c>
    </row>
    <row r="4043" spans="2:9" ht="18" customHeight="1" x14ac:dyDescent="0.35">
      <c r="B4043" s="1">
        <v>18491</v>
      </c>
      <c r="C4043" s="1" t="s">
        <v>8</v>
      </c>
      <c r="D4043" s="1" t="s">
        <v>11</v>
      </c>
      <c r="E4043" s="5">
        <v>43756</v>
      </c>
      <c r="F4043" s="1">
        <v>37</v>
      </c>
      <c r="G4043">
        <v>41403.17</v>
      </c>
      <c r="H4043">
        <v>0.99440382442090802</v>
      </c>
      <c r="I4043">
        <v>10075.66</v>
      </c>
    </row>
    <row r="4044" spans="2:9" ht="18" customHeight="1" x14ac:dyDescent="0.35">
      <c r="B4044" s="1">
        <v>18491</v>
      </c>
      <c r="C4044" s="1" t="s">
        <v>8</v>
      </c>
      <c r="D4044" s="1" t="s">
        <v>11</v>
      </c>
      <c r="E4044" s="5">
        <v>43763</v>
      </c>
      <c r="F4044" s="1">
        <v>38</v>
      </c>
      <c r="G4044">
        <v>43121.57</v>
      </c>
      <c r="H4044">
        <v>0.99483437638853001</v>
      </c>
      <c r="I4044">
        <v>9273.67</v>
      </c>
    </row>
    <row r="4045" spans="2:9" ht="18" customHeight="1" x14ac:dyDescent="0.35">
      <c r="B4045" s="1">
        <v>18491</v>
      </c>
      <c r="C4045" s="1" t="s">
        <v>8</v>
      </c>
      <c r="D4045" s="1" t="s">
        <v>11</v>
      </c>
      <c r="E4045" s="5">
        <v>43770</v>
      </c>
      <c r="F4045" s="1">
        <v>39</v>
      </c>
      <c r="G4045">
        <v>44053.8</v>
      </c>
      <c r="H4045">
        <v>0.99612603229139796</v>
      </c>
      <c r="I4045">
        <v>8105.5</v>
      </c>
    </row>
    <row r="4046" spans="2:9" ht="18" customHeight="1" x14ac:dyDescent="0.35">
      <c r="B4046" s="1">
        <v>18491</v>
      </c>
      <c r="C4046" s="1" t="s">
        <v>8</v>
      </c>
      <c r="D4046" s="1" t="s">
        <v>11</v>
      </c>
      <c r="E4046" s="5">
        <v>43777</v>
      </c>
      <c r="F4046" s="1">
        <v>40</v>
      </c>
      <c r="G4046">
        <v>44822.16</v>
      </c>
      <c r="H4046">
        <v>0.99578159071729999</v>
      </c>
      <c r="I4046">
        <v>8623.1299999999992</v>
      </c>
    </row>
    <row r="4047" spans="2:9" ht="18" customHeight="1" x14ac:dyDescent="0.35">
      <c r="B4047" s="1">
        <v>18491</v>
      </c>
      <c r="C4047" s="1" t="s">
        <v>8</v>
      </c>
      <c r="D4047" s="1" t="s">
        <v>11</v>
      </c>
      <c r="E4047" s="5">
        <v>43784</v>
      </c>
      <c r="F4047" s="1">
        <v>41</v>
      </c>
      <c r="G4047">
        <v>44596.39</v>
      </c>
      <c r="H4047">
        <v>0.997331577800741</v>
      </c>
      <c r="I4047">
        <v>7186.84</v>
      </c>
    </row>
    <row r="4048" spans="2:9" ht="18" customHeight="1" x14ac:dyDescent="0.35">
      <c r="B4048" s="1">
        <v>18491</v>
      </c>
      <c r="C4048" s="1" t="s">
        <v>8</v>
      </c>
      <c r="D4048" s="1" t="s">
        <v>11</v>
      </c>
      <c r="E4048" s="5">
        <v>43791</v>
      </c>
      <c r="F4048" s="1">
        <v>42</v>
      </c>
      <c r="G4048">
        <v>46723.37</v>
      </c>
      <c r="H4048">
        <v>0.99638436347197101</v>
      </c>
      <c r="I4048">
        <v>7422.6</v>
      </c>
    </row>
    <row r="4049" spans="2:9" ht="18" customHeight="1" x14ac:dyDescent="0.35">
      <c r="B4049" s="1">
        <v>18491</v>
      </c>
      <c r="C4049" s="1" t="s">
        <v>8</v>
      </c>
      <c r="D4049" s="1" t="s">
        <v>11</v>
      </c>
      <c r="E4049" s="5">
        <v>43798</v>
      </c>
      <c r="F4049" s="1">
        <v>43</v>
      </c>
      <c r="G4049">
        <v>46325.55</v>
      </c>
      <c r="H4049">
        <v>0.99776212976836298</v>
      </c>
      <c r="I4049">
        <v>7787.51</v>
      </c>
    </row>
    <row r="4050" spans="2:9" ht="18" customHeight="1" x14ac:dyDescent="0.35">
      <c r="B4050" s="1">
        <v>18491</v>
      </c>
      <c r="C4050" s="1" t="s">
        <v>8</v>
      </c>
      <c r="D4050" s="1" t="s">
        <v>11</v>
      </c>
      <c r="E4050" s="5">
        <v>43805</v>
      </c>
      <c r="F4050" s="1">
        <v>44</v>
      </c>
      <c r="G4050">
        <v>46329.64</v>
      </c>
      <c r="H4050">
        <v>0.99560936993025095</v>
      </c>
      <c r="I4050">
        <v>7814.95</v>
      </c>
    </row>
    <row r="4051" spans="2:9" ht="18" customHeight="1" x14ac:dyDescent="0.35">
      <c r="B4051" s="1">
        <v>18491</v>
      </c>
      <c r="C4051" s="1" t="s">
        <v>8</v>
      </c>
      <c r="D4051" s="1" t="s">
        <v>11</v>
      </c>
      <c r="E4051" s="5">
        <v>43812</v>
      </c>
      <c r="F4051" s="1">
        <v>45</v>
      </c>
      <c r="G4051">
        <v>46211.7</v>
      </c>
      <c r="H4051">
        <v>0.99647047386549603</v>
      </c>
      <c r="I4051">
        <v>6038.09</v>
      </c>
    </row>
    <row r="4052" spans="2:9" ht="18" customHeight="1" x14ac:dyDescent="0.35">
      <c r="B4052" s="1">
        <v>18491</v>
      </c>
      <c r="C4052" s="1" t="s">
        <v>8</v>
      </c>
      <c r="D4052" s="1" t="s">
        <v>11</v>
      </c>
      <c r="E4052" s="5">
        <v>43819</v>
      </c>
      <c r="F4052" s="1">
        <v>46</v>
      </c>
      <c r="G4052">
        <v>46610.5</v>
      </c>
      <c r="H4052">
        <v>0.99543714914320203</v>
      </c>
      <c r="I4052">
        <v>5191.29</v>
      </c>
    </row>
    <row r="4053" spans="2:9" ht="18" customHeight="1" x14ac:dyDescent="0.35">
      <c r="B4053" s="1">
        <v>18491</v>
      </c>
      <c r="C4053" s="1" t="s">
        <v>8</v>
      </c>
      <c r="D4053" s="1" t="s">
        <v>11</v>
      </c>
      <c r="E4053" s="5">
        <v>43826</v>
      </c>
      <c r="F4053" s="1">
        <v>47</v>
      </c>
      <c r="G4053">
        <v>45605.599999999999</v>
      </c>
      <c r="H4053">
        <v>0.99707324662016705</v>
      </c>
      <c r="I4053">
        <v>4078.92</v>
      </c>
    </row>
    <row r="4054" spans="2:9" ht="18" customHeight="1" x14ac:dyDescent="0.35">
      <c r="B4054" s="1">
        <v>18491</v>
      </c>
      <c r="C4054" s="1" t="s">
        <v>8</v>
      </c>
      <c r="D4054" s="1" t="s">
        <v>11</v>
      </c>
      <c r="E4054" s="5">
        <v>43833</v>
      </c>
      <c r="F4054" s="1">
        <v>48</v>
      </c>
      <c r="G4054">
        <v>45092.98</v>
      </c>
      <c r="H4054">
        <v>0.99715935701369196</v>
      </c>
      <c r="I4054">
        <v>5864.04</v>
      </c>
    </row>
    <row r="4055" spans="2:9" ht="18" customHeight="1" x14ac:dyDescent="0.35">
      <c r="B4055" s="1">
        <v>18491</v>
      </c>
      <c r="C4055" s="1" t="s">
        <v>8</v>
      </c>
      <c r="D4055" s="1" t="s">
        <v>11</v>
      </c>
      <c r="E4055" s="5">
        <v>43840</v>
      </c>
      <c r="F4055" s="1">
        <v>49</v>
      </c>
      <c r="G4055">
        <v>43990.1</v>
      </c>
      <c r="H4055">
        <v>0.99474826599500599</v>
      </c>
      <c r="I4055">
        <v>6705.25</v>
      </c>
    </row>
    <row r="4056" spans="2:9" ht="18" customHeight="1" x14ac:dyDescent="0.35">
      <c r="B4056" s="1">
        <v>18491</v>
      </c>
      <c r="C4056" s="1" t="s">
        <v>8</v>
      </c>
      <c r="D4056" s="1" t="s">
        <v>11</v>
      </c>
      <c r="E4056" s="5">
        <v>43847</v>
      </c>
      <c r="F4056" s="1">
        <v>50</v>
      </c>
      <c r="G4056">
        <v>42904.74</v>
      </c>
      <c r="H4056">
        <v>0.99311216851803996</v>
      </c>
      <c r="I4056">
        <v>5874.44</v>
      </c>
    </row>
    <row r="4057" spans="2:9" ht="18" customHeight="1" x14ac:dyDescent="0.35">
      <c r="B4057" s="1">
        <v>18491</v>
      </c>
      <c r="C4057" s="1" t="s">
        <v>8</v>
      </c>
      <c r="D4057" s="1" t="s">
        <v>11</v>
      </c>
      <c r="E4057" s="5">
        <v>43854</v>
      </c>
      <c r="F4057" s="1">
        <v>51</v>
      </c>
      <c r="G4057">
        <v>42304.21</v>
      </c>
      <c r="H4057">
        <v>0.99268161655041798</v>
      </c>
      <c r="I4057">
        <v>5225.51</v>
      </c>
    </row>
    <row r="4058" spans="2:9" ht="18" customHeight="1" x14ac:dyDescent="0.35">
      <c r="B4058" s="1">
        <v>18491</v>
      </c>
      <c r="C4058" s="1" t="s">
        <v>8</v>
      </c>
      <c r="D4058" s="1" t="s">
        <v>11</v>
      </c>
      <c r="E4058" s="5">
        <v>43861</v>
      </c>
      <c r="F4058" s="1">
        <v>52</v>
      </c>
      <c r="G4058">
        <v>40920.76</v>
      </c>
      <c r="H4058">
        <v>0.98751499293894796</v>
      </c>
      <c r="I4058">
        <v>5573.13</v>
      </c>
    </row>
    <row r="4059" spans="2:9" ht="18" customHeight="1" x14ac:dyDescent="0.35">
      <c r="B4059" s="1">
        <v>18491</v>
      </c>
      <c r="C4059" s="1" t="s">
        <v>8</v>
      </c>
      <c r="D4059" s="1" t="s">
        <v>11</v>
      </c>
      <c r="E4059" s="5">
        <v>43504</v>
      </c>
      <c r="F4059" s="1">
        <v>1</v>
      </c>
      <c r="G4059">
        <v>35244.85</v>
      </c>
      <c r="H4059">
        <v>0.98981003415350699</v>
      </c>
      <c r="I4059">
        <v>5548.63</v>
      </c>
    </row>
    <row r="4060" spans="2:9" ht="18" customHeight="1" x14ac:dyDescent="0.35">
      <c r="B4060" s="1">
        <v>18491</v>
      </c>
      <c r="C4060" s="1" t="s">
        <v>8</v>
      </c>
      <c r="D4060" s="1" t="s">
        <v>11</v>
      </c>
      <c r="E4060" s="5">
        <v>43511</v>
      </c>
      <c r="F4060" s="1">
        <v>2</v>
      </c>
      <c r="G4060">
        <v>31289.32</v>
      </c>
      <c r="H4060">
        <v>0.98925917113477801</v>
      </c>
      <c r="I4060">
        <v>5049.76</v>
      </c>
    </row>
    <row r="4061" spans="2:9" ht="18" customHeight="1" x14ac:dyDescent="0.35">
      <c r="B4061" s="1">
        <v>18491</v>
      </c>
      <c r="C4061" s="1" t="s">
        <v>8</v>
      </c>
      <c r="D4061" s="1" t="s">
        <v>11</v>
      </c>
      <c r="E4061" s="5">
        <v>43518</v>
      </c>
      <c r="F4061" s="1">
        <v>3</v>
      </c>
      <c r="G4061">
        <v>31185.35</v>
      </c>
      <c r="H4061">
        <v>0.99045270767535798</v>
      </c>
      <c r="I4061">
        <v>5578.94</v>
      </c>
    </row>
    <row r="4062" spans="2:9" ht="18" customHeight="1" x14ac:dyDescent="0.35">
      <c r="B4062" s="1">
        <v>18491</v>
      </c>
      <c r="C4062" s="1" t="s">
        <v>8</v>
      </c>
      <c r="D4062" s="1" t="s">
        <v>11</v>
      </c>
      <c r="E4062" s="5">
        <v>43525</v>
      </c>
      <c r="F4062" s="1">
        <v>4</v>
      </c>
      <c r="G4062">
        <v>30377.15</v>
      </c>
      <c r="H4062">
        <v>0.99229033357811602</v>
      </c>
      <c r="I4062">
        <v>5366.08</v>
      </c>
    </row>
    <row r="4063" spans="2:9" ht="18" customHeight="1" x14ac:dyDescent="0.35">
      <c r="B4063" s="1">
        <v>18491</v>
      </c>
      <c r="C4063" s="1" t="s">
        <v>8</v>
      </c>
      <c r="D4063" s="1" t="s">
        <v>11</v>
      </c>
      <c r="E4063" s="5">
        <v>43532</v>
      </c>
      <c r="F4063" s="1">
        <v>5</v>
      </c>
      <c r="G4063">
        <v>29437.71</v>
      </c>
      <c r="H4063">
        <v>0.99311963473713205</v>
      </c>
      <c r="I4063">
        <v>5849.13</v>
      </c>
    </row>
    <row r="4064" spans="2:9" ht="18" customHeight="1" x14ac:dyDescent="0.35">
      <c r="B4064" s="1">
        <v>18491</v>
      </c>
      <c r="C4064" s="1" t="s">
        <v>8</v>
      </c>
      <c r="D4064" s="1" t="s">
        <v>11</v>
      </c>
      <c r="E4064" s="5">
        <v>43539</v>
      </c>
      <c r="F4064" s="1">
        <v>6</v>
      </c>
      <c r="G4064">
        <v>28021.46</v>
      </c>
      <c r="H4064">
        <v>0.99100934938985197</v>
      </c>
      <c r="I4064">
        <v>6968.36</v>
      </c>
    </row>
    <row r="4065" spans="2:9" ht="18" customHeight="1" x14ac:dyDescent="0.35">
      <c r="B4065" s="1">
        <v>18491</v>
      </c>
      <c r="C4065" s="1" t="s">
        <v>8</v>
      </c>
      <c r="D4065" s="1" t="s">
        <v>11</v>
      </c>
      <c r="E4065" s="5">
        <v>43546</v>
      </c>
      <c r="F4065" s="1">
        <v>7</v>
      </c>
      <c r="G4065">
        <v>27342.89</v>
      </c>
      <c r="H4065">
        <v>0.98495374795852797</v>
      </c>
      <c r="I4065">
        <v>7595.82</v>
      </c>
    </row>
    <row r="4066" spans="2:9" ht="18" customHeight="1" x14ac:dyDescent="0.35">
      <c r="B4066" s="1">
        <v>18491</v>
      </c>
      <c r="C4066" s="1" t="s">
        <v>8</v>
      </c>
      <c r="D4066" s="1" t="s">
        <v>11</v>
      </c>
      <c r="E4066" s="5">
        <v>43553</v>
      </c>
      <c r="F4066" s="1">
        <v>8</v>
      </c>
      <c r="G4066">
        <v>26693.599999999999</v>
      </c>
      <c r="H4066">
        <v>0.98477024488485199</v>
      </c>
      <c r="I4066">
        <v>7540.63</v>
      </c>
    </row>
    <row r="4067" spans="2:9" ht="18" customHeight="1" x14ac:dyDescent="0.35">
      <c r="B4067" s="1">
        <v>18491</v>
      </c>
      <c r="C4067" s="1" t="s">
        <v>8</v>
      </c>
      <c r="D4067" s="1" t="s">
        <v>11</v>
      </c>
      <c r="E4067" s="5">
        <v>43560</v>
      </c>
      <c r="F4067" s="1">
        <v>9</v>
      </c>
      <c r="G4067">
        <v>27013.31</v>
      </c>
      <c r="H4067">
        <v>0.98550425717955803</v>
      </c>
      <c r="I4067">
        <v>7157.39</v>
      </c>
    </row>
    <row r="4068" spans="2:9" ht="18" customHeight="1" x14ac:dyDescent="0.35">
      <c r="B4068" s="1">
        <v>18491</v>
      </c>
      <c r="C4068" s="1" t="s">
        <v>8</v>
      </c>
      <c r="D4068" s="1" t="s">
        <v>11</v>
      </c>
      <c r="E4068" s="5">
        <v>43567</v>
      </c>
      <c r="F4068" s="1">
        <v>10</v>
      </c>
      <c r="G4068">
        <v>25755.95</v>
      </c>
      <c r="H4068">
        <v>0.98678877869529302</v>
      </c>
      <c r="I4068">
        <v>8184.06</v>
      </c>
    </row>
    <row r="4069" spans="2:9" ht="18" customHeight="1" x14ac:dyDescent="0.35">
      <c r="B4069" s="1">
        <v>18491</v>
      </c>
      <c r="C4069" s="1" t="s">
        <v>8</v>
      </c>
      <c r="D4069" s="1" t="s">
        <v>11</v>
      </c>
      <c r="E4069" s="5">
        <v>43574</v>
      </c>
      <c r="F4069" s="1">
        <v>11</v>
      </c>
      <c r="G4069">
        <v>24496.22</v>
      </c>
      <c r="H4069">
        <v>0.98623826947426396</v>
      </c>
      <c r="I4069">
        <v>8435.93</v>
      </c>
    </row>
    <row r="4070" spans="2:9" ht="18" customHeight="1" x14ac:dyDescent="0.35">
      <c r="B4070" s="1">
        <v>18491</v>
      </c>
      <c r="C4070" s="1" t="s">
        <v>8</v>
      </c>
      <c r="D4070" s="1" t="s">
        <v>11</v>
      </c>
      <c r="E4070" s="5">
        <v>43581</v>
      </c>
      <c r="F4070" s="1">
        <v>12</v>
      </c>
      <c r="G4070">
        <v>23578.69</v>
      </c>
      <c r="H4070">
        <v>0.98412798412698399</v>
      </c>
      <c r="I4070">
        <v>8650.8799999999992</v>
      </c>
    </row>
    <row r="4071" spans="2:9" ht="18" customHeight="1" x14ac:dyDescent="0.35">
      <c r="B4071" s="1">
        <v>18491</v>
      </c>
      <c r="C4071" s="1" t="s">
        <v>8</v>
      </c>
      <c r="D4071" s="1" t="s">
        <v>11</v>
      </c>
      <c r="E4071" s="5">
        <v>43588</v>
      </c>
      <c r="F4071" s="1">
        <v>13</v>
      </c>
      <c r="G4071">
        <v>21560.11</v>
      </c>
      <c r="H4071">
        <v>0.98091668033764601</v>
      </c>
      <c r="I4071">
        <v>8910.44</v>
      </c>
    </row>
    <row r="4072" spans="2:9" ht="18" customHeight="1" x14ac:dyDescent="0.35">
      <c r="B4072" s="1">
        <v>18491</v>
      </c>
      <c r="C4072" s="1" t="s">
        <v>8</v>
      </c>
      <c r="D4072" s="1" t="s">
        <v>11</v>
      </c>
      <c r="E4072" s="5">
        <v>43595</v>
      </c>
      <c r="F4072" s="1">
        <v>14</v>
      </c>
      <c r="G4072">
        <v>23370.240000000002</v>
      </c>
      <c r="H4072">
        <v>0.97779712808514496</v>
      </c>
      <c r="I4072">
        <v>8214.17</v>
      </c>
    </row>
    <row r="4073" spans="2:9" ht="18" customHeight="1" x14ac:dyDescent="0.35">
      <c r="B4073" s="1">
        <v>18491</v>
      </c>
      <c r="C4073" s="1" t="s">
        <v>8</v>
      </c>
      <c r="D4073" s="1" t="s">
        <v>11</v>
      </c>
      <c r="E4073" s="5">
        <v>43602</v>
      </c>
      <c r="F4073" s="1">
        <v>15</v>
      </c>
      <c r="G4073">
        <v>24163.9</v>
      </c>
      <c r="H4073">
        <v>0.97476932736948296</v>
      </c>
      <c r="I4073">
        <v>7720.65</v>
      </c>
    </row>
    <row r="4074" spans="2:9" ht="18" customHeight="1" x14ac:dyDescent="0.35">
      <c r="B4074" s="1">
        <v>18491</v>
      </c>
      <c r="C4074" s="1" t="s">
        <v>8</v>
      </c>
      <c r="D4074" s="1" t="s">
        <v>11</v>
      </c>
      <c r="E4074" s="5">
        <v>43609</v>
      </c>
      <c r="F4074" s="1">
        <v>16</v>
      </c>
      <c r="G4074">
        <v>21620.95</v>
      </c>
      <c r="H4074">
        <v>0.96825496825396795</v>
      </c>
      <c r="I4074">
        <v>9207.09</v>
      </c>
    </row>
    <row r="4075" spans="2:9" ht="18" customHeight="1" x14ac:dyDescent="0.35">
      <c r="B4075" s="1">
        <v>18491</v>
      </c>
      <c r="C4075" s="1" t="s">
        <v>8</v>
      </c>
      <c r="D4075" s="1" t="s">
        <v>11</v>
      </c>
      <c r="E4075" s="5">
        <v>43616</v>
      </c>
      <c r="F4075" s="1">
        <v>17</v>
      </c>
      <c r="G4075">
        <v>20485.400000000001</v>
      </c>
      <c r="H4075">
        <v>0.96440140370676197</v>
      </c>
      <c r="I4075">
        <v>9016.6299999999992</v>
      </c>
    </row>
    <row r="4076" spans="2:9" ht="18" customHeight="1" x14ac:dyDescent="0.35">
      <c r="B4076" s="1">
        <v>18491</v>
      </c>
      <c r="C4076" s="1" t="s">
        <v>8</v>
      </c>
      <c r="D4076" s="1" t="s">
        <v>11</v>
      </c>
      <c r="E4076" s="5">
        <v>43623</v>
      </c>
      <c r="F4076" s="1">
        <v>18</v>
      </c>
      <c r="G4076">
        <v>20731.23</v>
      </c>
      <c r="H4076">
        <v>0.95568907339449505</v>
      </c>
      <c r="I4076">
        <v>8594.08</v>
      </c>
    </row>
    <row r="4077" spans="2:9" ht="18" customHeight="1" x14ac:dyDescent="0.35">
      <c r="B4077" s="1">
        <v>18491</v>
      </c>
      <c r="C4077" s="1" t="s">
        <v>8</v>
      </c>
      <c r="D4077" s="1" t="s">
        <v>11</v>
      </c>
      <c r="E4077" s="5">
        <v>43630</v>
      </c>
      <c r="F4077" s="1">
        <v>19</v>
      </c>
      <c r="G4077">
        <v>20995.42</v>
      </c>
      <c r="H4077">
        <v>0.96029808417384899</v>
      </c>
      <c r="I4077">
        <v>8141.27</v>
      </c>
    </row>
    <row r="4078" spans="2:9" ht="18" customHeight="1" x14ac:dyDescent="0.35">
      <c r="B4078" s="1">
        <v>18491</v>
      </c>
      <c r="C4078" s="1" t="s">
        <v>8</v>
      </c>
      <c r="D4078" s="1" t="s">
        <v>11</v>
      </c>
      <c r="E4078" s="5">
        <v>43637</v>
      </c>
      <c r="F4078" s="1">
        <v>20</v>
      </c>
      <c r="G4078">
        <v>22204.48</v>
      </c>
      <c r="H4078">
        <v>0.97487721492756296</v>
      </c>
      <c r="I4078">
        <v>7962.36</v>
      </c>
    </row>
    <row r="4079" spans="2:9" ht="18" customHeight="1" x14ac:dyDescent="0.35">
      <c r="B4079" s="1">
        <v>18491</v>
      </c>
      <c r="C4079" s="1" t="s">
        <v>8</v>
      </c>
      <c r="D4079" s="1" t="s">
        <v>11</v>
      </c>
      <c r="E4079" s="5">
        <v>43644</v>
      </c>
      <c r="F4079" s="1">
        <v>21</v>
      </c>
      <c r="G4079">
        <v>23947.77</v>
      </c>
      <c r="H4079">
        <v>0.97212643554007006</v>
      </c>
      <c r="I4079">
        <v>7434.99</v>
      </c>
    </row>
    <row r="4080" spans="2:9" ht="18" customHeight="1" x14ac:dyDescent="0.35">
      <c r="B4080" s="1">
        <v>18491</v>
      </c>
      <c r="C4080" s="1" t="s">
        <v>8</v>
      </c>
      <c r="D4080" s="1" t="s">
        <v>11</v>
      </c>
      <c r="E4080" s="5">
        <v>43651</v>
      </c>
      <c r="F4080" s="1">
        <v>22</v>
      </c>
      <c r="G4080">
        <v>25179.94</v>
      </c>
      <c r="H4080">
        <v>0.97451044434256395</v>
      </c>
      <c r="I4080">
        <v>7684.84</v>
      </c>
    </row>
    <row r="4081" spans="2:9" ht="18" customHeight="1" x14ac:dyDescent="0.35">
      <c r="B4081" s="1">
        <v>18491</v>
      </c>
      <c r="C4081" s="1" t="s">
        <v>8</v>
      </c>
      <c r="D4081" s="1" t="s">
        <v>11</v>
      </c>
      <c r="E4081" s="5">
        <v>43658</v>
      </c>
      <c r="F4081" s="1">
        <v>23</v>
      </c>
      <c r="G4081">
        <v>29441</v>
      </c>
      <c r="H4081">
        <v>0.98092892958004796</v>
      </c>
      <c r="I4081">
        <v>7246.85</v>
      </c>
    </row>
    <row r="4082" spans="2:9" ht="18" customHeight="1" x14ac:dyDescent="0.35">
      <c r="B4082" s="1">
        <v>18491</v>
      </c>
      <c r="C4082" s="1" t="s">
        <v>8</v>
      </c>
      <c r="D4082" s="1" t="s">
        <v>11</v>
      </c>
      <c r="E4082" s="5">
        <v>43665</v>
      </c>
      <c r="F4082" s="1">
        <v>24</v>
      </c>
      <c r="G4082">
        <v>34359.42</v>
      </c>
      <c r="H4082">
        <v>0.98578863983128495</v>
      </c>
      <c r="I4082">
        <v>7289.02</v>
      </c>
    </row>
    <row r="4083" spans="2:9" ht="18" customHeight="1" x14ac:dyDescent="0.35">
      <c r="B4083" s="1">
        <v>18491</v>
      </c>
      <c r="C4083" s="1" t="s">
        <v>8</v>
      </c>
      <c r="D4083" s="1" t="s">
        <v>11</v>
      </c>
      <c r="E4083" s="5">
        <v>43672</v>
      </c>
      <c r="F4083" s="1">
        <v>25</v>
      </c>
      <c r="G4083">
        <v>35227.85</v>
      </c>
      <c r="H4083">
        <v>0.98432155749128902</v>
      </c>
      <c r="I4083">
        <v>6877.97</v>
      </c>
    </row>
    <row r="4084" spans="2:9" ht="18" customHeight="1" x14ac:dyDescent="0.35">
      <c r="B4084" s="1">
        <v>18491</v>
      </c>
      <c r="C4084" s="1" t="s">
        <v>8</v>
      </c>
      <c r="D4084" s="1" t="s">
        <v>11</v>
      </c>
      <c r="E4084" s="5">
        <v>43679</v>
      </c>
      <c r="F4084" s="1">
        <v>26</v>
      </c>
      <c r="G4084">
        <v>36340.54</v>
      </c>
      <c r="H4084">
        <v>0.98460087166559696</v>
      </c>
      <c r="I4084">
        <v>7151.94</v>
      </c>
    </row>
    <row r="4085" spans="2:9" ht="18" customHeight="1" x14ac:dyDescent="0.35">
      <c r="B4085" s="1">
        <v>18491</v>
      </c>
      <c r="C4085" s="1" t="s">
        <v>8</v>
      </c>
      <c r="D4085" s="1" t="s">
        <v>11</v>
      </c>
      <c r="E4085" s="5">
        <v>43686</v>
      </c>
      <c r="F4085" s="1">
        <v>27</v>
      </c>
      <c r="G4085">
        <v>35981.96</v>
      </c>
      <c r="H4085">
        <v>0.98643919298084903</v>
      </c>
      <c r="I4085">
        <v>6745.3</v>
      </c>
    </row>
    <row r="4086" spans="2:9" ht="18" customHeight="1" x14ac:dyDescent="0.35">
      <c r="B4086" s="1">
        <v>18491</v>
      </c>
      <c r="C4086" s="1" t="s">
        <v>8</v>
      </c>
      <c r="D4086" s="1" t="s">
        <v>11</v>
      </c>
      <c r="E4086" s="5">
        <v>43693</v>
      </c>
      <c r="F4086" s="1">
        <v>28</v>
      </c>
      <c r="G4086">
        <v>35439.360000000001</v>
      </c>
      <c r="H4086">
        <v>0.98946310941079396</v>
      </c>
      <c r="I4086">
        <v>6345.65</v>
      </c>
    </row>
    <row r="4087" spans="2:9" ht="18" customHeight="1" x14ac:dyDescent="0.35">
      <c r="B4087" s="1">
        <v>18491</v>
      </c>
      <c r="C4087" s="1" t="s">
        <v>8</v>
      </c>
      <c r="D4087" s="1" t="s">
        <v>11</v>
      </c>
      <c r="E4087" s="5">
        <v>43700</v>
      </c>
      <c r="F4087" s="1">
        <v>29</v>
      </c>
      <c r="G4087">
        <v>38125.089999999997</v>
      </c>
      <c r="H4087">
        <v>0.99202885668468799</v>
      </c>
      <c r="I4087">
        <v>7281.64</v>
      </c>
    </row>
    <row r="4088" spans="2:9" ht="18" customHeight="1" x14ac:dyDescent="0.35">
      <c r="B4088" s="1">
        <v>18491</v>
      </c>
      <c r="C4088" s="1" t="s">
        <v>8</v>
      </c>
      <c r="D4088" s="1" t="s">
        <v>11</v>
      </c>
      <c r="E4088" s="5">
        <v>43707</v>
      </c>
      <c r="F4088" s="1">
        <v>30</v>
      </c>
      <c r="G4088">
        <v>37731.379999999997</v>
      </c>
      <c r="H4088">
        <v>0.99129578603500401</v>
      </c>
      <c r="I4088">
        <v>7435.43</v>
      </c>
    </row>
    <row r="4089" spans="2:9" ht="18" customHeight="1" x14ac:dyDescent="0.35">
      <c r="B4089" s="1">
        <v>18491</v>
      </c>
      <c r="C4089" s="1" t="s">
        <v>8</v>
      </c>
      <c r="D4089" s="1" t="s">
        <v>11</v>
      </c>
      <c r="E4089" s="5">
        <v>43714</v>
      </c>
      <c r="F4089" s="1">
        <v>31</v>
      </c>
      <c r="G4089">
        <v>38771.14</v>
      </c>
      <c r="H4089">
        <v>0.98680572830569002</v>
      </c>
      <c r="I4089">
        <v>7617.49</v>
      </c>
    </row>
    <row r="4090" spans="2:9" ht="18" customHeight="1" x14ac:dyDescent="0.35">
      <c r="B4090" s="1">
        <v>18491</v>
      </c>
      <c r="C4090" s="1" t="s">
        <v>8</v>
      </c>
      <c r="D4090" s="1" t="s">
        <v>11</v>
      </c>
      <c r="E4090" s="5">
        <v>43721</v>
      </c>
      <c r="F4090" s="1">
        <v>32</v>
      </c>
      <c r="G4090">
        <v>39234.870000000003</v>
      </c>
      <c r="H4090">
        <v>0.991662321359846</v>
      </c>
      <c r="I4090">
        <v>6351.26</v>
      </c>
    </row>
    <row r="4091" spans="2:9" ht="18" customHeight="1" x14ac:dyDescent="0.35">
      <c r="B4091" s="1">
        <v>18491</v>
      </c>
      <c r="C4091" s="1" t="s">
        <v>8</v>
      </c>
      <c r="D4091" s="1" t="s">
        <v>11</v>
      </c>
      <c r="E4091" s="5">
        <v>43728</v>
      </c>
      <c r="F4091" s="1">
        <v>33</v>
      </c>
      <c r="G4091">
        <v>39351</v>
      </c>
      <c r="H4091">
        <v>0.99184558902226705</v>
      </c>
      <c r="I4091">
        <v>6977.66</v>
      </c>
    </row>
    <row r="4092" spans="2:9" ht="18" customHeight="1" x14ac:dyDescent="0.35">
      <c r="B4092" s="1">
        <v>18491</v>
      </c>
      <c r="C4092" s="1" t="s">
        <v>8</v>
      </c>
      <c r="D4092" s="1" t="s">
        <v>11</v>
      </c>
      <c r="E4092" s="5">
        <v>43735</v>
      </c>
      <c r="F4092" s="1">
        <v>34</v>
      </c>
      <c r="G4092">
        <v>38098.550000000003</v>
      </c>
      <c r="H4092">
        <v>0.99138741986621504</v>
      </c>
      <c r="I4092">
        <v>8337.64</v>
      </c>
    </row>
    <row r="4093" spans="2:9" ht="18" customHeight="1" x14ac:dyDescent="0.35">
      <c r="B4093" s="1">
        <v>18491</v>
      </c>
      <c r="C4093" s="1" t="s">
        <v>8</v>
      </c>
      <c r="D4093" s="1" t="s">
        <v>11</v>
      </c>
      <c r="E4093" s="5">
        <v>43742</v>
      </c>
      <c r="F4093" s="1">
        <v>35</v>
      </c>
      <c r="G4093">
        <v>36291.480000000003</v>
      </c>
      <c r="H4093">
        <v>0.98964637707321501</v>
      </c>
      <c r="I4093">
        <v>7831.45</v>
      </c>
    </row>
    <row r="4094" spans="2:9" ht="18" customHeight="1" x14ac:dyDescent="0.35">
      <c r="B4094" s="1">
        <v>18491</v>
      </c>
      <c r="C4094" s="1" t="s">
        <v>8</v>
      </c>
      <c r="D4094" s="1" t="s">
        <v>11</v>
      </c>
      <c r="E4094" s="5">
        <v>43749</v>
      </c>
      <c r="F4094" s="1">
        <v>36</v>
      </c>
      <c r="G4094">
        <v>34304.089999999997</v>
      </c>
      <c r="H4094">
        <v>0.98653082681205895</v>
      </c>
      <c r="I4094">
        <v>8363.65</v>
      </c>
    </row>
    <row r="4095" spans="2:9" ht="18" customHeight="1" x14ac:dyDescent="0.35">
      <c r="B4095" s="1">
        <v>18491</v>
      </c>
      <c r="C4095" s="1" t="s">
        <v>8</v>
      </c>
      <c r="D4095" s="1" t="s">
        <v>11</v>
      </c>
      <c r="E4095" s="5">
        <v>43756</v>
      </c>
      <c r="F4095" s="1">
        <v>37</v>
      </c>
      <c r="G4095">
        <v>32195.49</v>
      </c>
      <c r="H4095">
        <v>0.98818023577384795</v>
      </c>
      <c r="I4095">
        <v>8362.57</v>
      </c>
    </row>
    <row r="4096" spans="2:9" ht="18" customHeight="1" x14ac:dyDescent="0.35">
      <c r="B4096" s="1">
        <v>18491</v>
      </c>
      <c r="C4096" s="1" t="s">
        <v>8</v>
      </c>
      <c r="D4096" s="1" t="s">
        <v>11</v>
      </c>
      <c r="E4096" s="5">
        <v>43763</v>
      </c>
      <c r="F4096" s="1">
        <v>38</v>
      </c>
      <c r="G4096">
        <v>30912.44</v>
      </c>
      <c r="H4096">
        <v>0.99111251837258296</v>
      </c>
      <c r="I4096">
        <v>8566.48</v>
      </c>
    </row>
    <row r="4097" spans="2:9" ht="18" customHeight="1" x14ac:dyDescent="0.35">
      <c r="B4097" s="1">
        <v>18491</v>
      </c>
      <c r="C4097" s="1" t="s">
        <v>8</v>
      </c>
      <c r="D4097" s="1" t="s">
        <v>11</v>
      </c>
      <c r="E4097" s="5">
        <v>43770</v>
      </c>
      <c r="F4097" s="1">
        <v>39</v>
      </c>
      <c r="G4097">
        <v>29304.98</v>
      </c>
      <c r="H4097">
        <v>0.990837616878952</v>
      </c>
      <c r="I4097">
        <v>7371.37</v>
      </c>
    </row>
    <row r="4098" spans="2:9" ht="18" customHeight="1" x14ac:dyDescent="0.35">
      <c r="B4098" s="1">
        <v>18491</v>
      </c>
      <c r="C4098" s="1" t="s">
        <v>8</v>
      </c>
      <c r="D4098" s="1" t="s">
        <v>11</v>
      </c>
      <c r="E4098" s="5">
        <v>43777</v>
      </c>
      <c r="F4098" s="1">
        <v>40</v>
      </c>
      <c r="G4098">
        <v>28256.03</v>
      </c>
      <c r="H4098">
        <v>0.98469815018784901</v>
      </c>
      <c r="I4098">
        <v>8240.25</v>
      </c>
    </row>
    <row r="4099" spans="2:9" ht="18" customHeight="1" x14ac:dyDescent="0.35">
      <c r="B4099" s="1">
        <v>18491</v>
      </c>
      <c r="C4099" s="1" t="s">
        <v>8</v>
      </c>
      <c r="D4099" s="1" t="s">
        <v>11</v>
      </c>
      <c r="E4099" s="5">
        <v>43784</v>
      </c>
      <c r="F4099" s="1">
        <v>41</v>
      </c>
      <c r="G4099">
        <v>26891.18</v>
      </c>
      <c r="H4099">
        <v>0.98185750142032402</v>
      </c>
      <c r="I4099">
        <v>7631.4</v>
      </c>
    </row>
    <row r="4100" spans="2:9" ht="18" customHeight="1" x14ac:dyDescent="0.35">
      <c r="B4100" s="1">
        <v>18491</v>
      </c>
      <c r="C4100" s="1" t="s">
        <v>8</v>
      </c>
      <c r="D4100" s="1" t="s">
        <v>11</v>
      </c>
      <c r="E4100" s="5">
        <v>43791</v>
      </c>
      <c r="F4100" s="1">
        <v>42</v>
      </c>
      <c r="G4100">
        <v>27886.75</v>
      </c>
      <c r="H4100">
        <v>0.984239981031797</v>
      </c>
      <c r="I4100">
        <v>8194.85</v>
      </c>
    </row>
    <row r="4101" spans="2:9" ht="18" customHeight="1" x14ac:dyDescent="0.35">
      <c r="B4101" s="1">
        <v>18491</v>
      </c>
      <c r="C4101" s="1" t="s">
        <v>8</v>
      </c>
      <c r="D4101" s="1" t="s">
        <v>11</v>
      </c>
      <c r="E4101" s="5">
        <v>43798</v>
      </c>
      <c r="F4101" s="1">
        <v>43</v>
      </c>
      <c r="G4101">
        <v>26796.77</v>
      </c>
      <c r="H4101">
        <v>0.98561448849995403</v>
      </c>
      <c r="I4101">
        <v>8911.84</v>
      </c>
    </row>
    <row r="4102" spans="2:9" ht="18" customHeight="1" x14ac:dyDescent="0.35">
      <c r="B4102" s="1">
        <v>18491</v>
      </c>
      <c r="C4102" s="1" t="s">
        <v>8</v>
      </c>
      <c r="D4102" s="1" t="s">
        <v>11</v>
      </c>
      <c r="E4102" s="5">
        <v>43805</v>
      </c>
      <c r="F4102" s="1">
        <v>44</v>
      </c>
      <c r="G4102">
        <v>26001.77</v>
      </c>
      <c r="H4102">
        <v>0.98561448849995403</v>
      </c>
      <c r="I4102">
        <v>10363.67</v>
      </c>
    </row>
    <row r="4103" spans="2:9" ht="18" customHeight="1" x14ac:dyDescent="0.35">
      <c r="B4103" s="1">
        <v>18491</v>
      </c>
      <c r="C4103" s="1" t="s">
        <v>8</v>
      </c>
      <c r="D4103" s="1" t="s">
        <v>11</v>
      </c>
      <c r="E4103" s="5">
        <v>43812</v>
      </c>
      <c r="F4103" s="1">
        <v>45</v>
      </c>
      <c r="G4103">
        <v>26053.82</v>
      </c>
      <c r="H4103">
        <v>0.98625592531842698</v>
      </c>
      <c r="I4103">
        <v>8099.51</v>
      </c>
    </row>
    <row r="4104" spans="2:9" ht="18" customHeight="1" x14ac:dyDescent="0.35">
      <c r="B4104" s="1">
        <v>18491</v>
      </c>
      <c r="C4104" s="1" t="s">
        <v>8</v>
      </c>
      <c r="D4104" s="1" t="s">
        <v>11</v>
      </c>
      <c r="E4104" s="5">
        <v>43819</v>
      </c>
      <c r="F4104" s="1">
        <v>46</v>
      </c>
      <c r="G4104">
        <v>24982.39</v>
      </c>
      <c r="H4104">
        <v>0.98478978401906003</v>
      </c>
      <c r="I4104">
        <v>6901.98</v>
      </c>
    </row>
    <row r="4105" spans="2:9" ht="18" customHeight="1" x14ac:dyDescent="0.35">
      <c r="B4105" s="1">
        <v>18491</v>
      </c>
      <c r="C4105" s="1" t="s">
        <v>8</v>
      </c>
      <c r="D4105" s="1" t="s">
        <v>11</v>
      </c>
      <c r="E4105" s="5">
        <v>43826</v>
      </c>
      <c r="F4105" s="1">
        <v>47</v>
      </c>
      <c r="G4105">
        <v>23680.92</v>
      </c>
      <c r="H4105">
        <v>0.98533958700632296</v>
      </c>
      <c r="I4105">
        <v>5165.09</v>
      </c>
    </row>
    <row r="4106" spans="2:9" ht="18" customHeight="1" x14ac:dyDescent="0.35">
      <c r="B4106" s="1">
        <v>18491</v>
      </c>
      <c r="C4106" s="1" t="s">
        <v>8</v>
      </c>
      <c r="D4106" s="1" t="s">
        <v>11</v>
      </c>
      <c r="E4106" s="5">
        <v>43833</v>
      </c>
      <c r="F4106" s="1">
        <v>48</v>
      </c>
      <c r="G4106">
        <v>24110.18</v>
      </c>
      <c r="H4106">
        <v>0.98689736213690105</v>
      </c>
      <c r="I4106">
        <v>5391.36</v>
      </c>
    </row>
    <row r="4107" spans="2:9" ht="18" customHeight="1" x14ac:dyDescent="0.35">
      <c r="B4107" s="1">
        <v>18491</v>
      </c>
      <c r="C4107" s="1" t="s">
        <v>8</v>
      </c>
      <c r="D4107" s="1" t="s">
        <v>11</v>
      </c>
      <c r="E4107" s="5">
        <v>43840</v>
      </c>
      <c r="F4107" s="1">
        <v>49</v>
      </c>
      <c r="G4107">
        <v>24283.4</v>
      </c>
      <c r="H4107">
        <v>0.98882167259232101</v>
      </c>
      <c r="I4107">
        <v>5860.51</v>
      </c>
    </row>
    <row r="4108" spans="2:9" ht="18" customHeight="1" x14ac:dyDescent="0.35">
      <c r="B4108" s="1">
        <v>18491</v>
      </c>
      <c r="C4108" s="1" t="s">
        <v>8</v>
      </c>
      <c r="D4108" s="1" t="s">
        <v>11</v>
      </c>
      <c r="E4108" s="5">
        <v>43847</v>
      </c>
      <c r="F4108" s="1">
        <v>50</v>
      </c>
      <c r="G4108">
        <v>24445.95</v>
      </c>
      <c r="H4108">
        <v>0.99037944772289899</v>
      </c>
      <c r="I4108">
        <v>6163.69</v>
      </c>
    </row>
    <row r="4109" spans="2:9" ht="18" customHeight="1" x14ac:dyDescent="0.35">
      <c r="B4109" s="1">
        <v>18491</v>
      </c>
      <c r="C4109" s="1" t="s">
        <v>8</v>
      </c>
      <c r="D4109" s="1" t="s">
        <v>11</v>
      </c>
      <c r="E4109" s="5">
        <v>43854</v>
      </c>
      <c r="F4109" s="1">
        <v>51</v>
      </c>
      <c r="G4109">
        <v>23754.6</v>
      </c>
      <c r="H4109">
        <v>0.99028781389168896</v>
      </c>
      <c r="I4109">
        <v>5739.11</v>
      </c>
    </row>
    <row r="4110" spans="2:9" ht="18" customHeight="1" x14ac:dyDescent="0.35">
      <c r="B4110" s="1">
        <v>18491</v>
      </c>
      <c r="C4110" s="1" t="s">
        <v>8</v>
      </c>
      <c r="D4110" s="1" t="s">
        <v>11</v>
      </c>
      <c r="E4110" s="5">
        <v>43861</v>
      </c>
      <c r="F4110" s="1">
        <v>52</v>
      </c>
      <c r="G4110">
        <v>23216.82</v>
      </c>
      <c r="H4110">
        <v>0.98625592531842698</v>
      </c>
      <c r="I4110">
        <v>6095.28</v>
      </c>
    </row>
    <row r="4111" spans="2:9" ht="18" customHeight="1" x14ac:dyDescent="0.35">
      <c r="B4111" s="1">
        <v>18491</v>
      </c>
      <c r="C4111" s="1" t="s">
        <v>8</v>
      </c>
      <c r="D4111" s="1" t="s">
        <v>11</v>
      </c>
      <c r="E4111" s="5">
        <v>43504</v>
      </c>
      <c r="F4111" s="1">
        <v>1</v>
      </c>
      <c r="G4111">
        <v>37199.07</v>
      </c>
      <c r="H4111">
        <v>0.98919513919413904</v>
      </c>
      <c r="I4111">
        <v>7501.79</v>
      </c>
    </row>
    <row r="4112" spans="2:9" ht="18" customHeight="1" x14ac:dyDescent="0.35">
      <c r="B4112" s="1">
        <v>18491</v>
      </c>
      <c r="C4112" s="1" t="s">
        <v>8</v>
      </c>
      <c r="D4112" s="1" t="s">
        <v>11</v>
      </c>
      <c r="E4112" s="5">
        <v>43511</v>
      </c>
      <c r="F4112" s="1">
        <v>2</v>
      </c>
      <c r="G4112">
        <v>32608.61</v>
      </c>
      <c r="H4112">
        <v>0.98617316117216103</v>
      </c>
      <c r="I4112">
        <v>6599.53</v>
      </c>
    </row>
    <row r="4113" spans="2:9" ht="18" customHeight="1" x14ac:dyDescent="0.35">
      <c r="B4113" s="1">
        <v>18491</v>
      </c>
      <c r="C4113" s="1" t="s">
        <v>8</v>
      </c>
      <c r="D4113" s="1" t="s">
        <v>11</v>
      </c>
      <c r="E4113" s="5">
        <v>43518</v>
      </c>
      <c r="F4113" s="1">
        <v>3</v>
      </c>
      <c r="G4113">
        <v>31689.07</v>
      </c>
      <c r="H4113">
        <v>0.98690576190476198</v>
      </c>
      <c r="I4113">
        <v>7249.76</v>
      </c>
    </row>
    <row r="4114" spans="2:9" ht="18" customHeight="1" x14ac:dyDescent="0.35">
      <c r="B4114" s="1">
        <v>18491</v>
      </c>
      <c r="C4114" s="1" t="s">
        <v>8</v>
      </c>
      <c r="D4114" s="1" t="s">
        <v>11</v>
      </c>
      <c r="E4114" s="5">
        <v>43525</v>
      </c>
      <c r="F4114" s="1">
        <v>4</v>
      </c>
      <c r="G4114">
        <v>30666.240000000002</v>
      </c>
      <c r="H4114">
        <v>0.98828153470060398</v>
      </c>
      <c r="I4114">
        <v>7354.05</v>
      </c>
    </row>
    <row r="4115" spans="2:9" ht="18" customHeight="1" x14ac:dyDescent="0.35">
      <c r="B4115" s="1">
        <v>18491</v>
      </c>
      <c r="C4115" s="1" t="s">
        <v>8</v>
      </c>
      <c r="D4115" s="1" t="s">
        <v>11</v>
      </c>
      <c r="E4115" s="5">
        <v>43532</v>
      </c>
      <c r="F4115" s="1">
        <v>5</v>
      </c>
      <c r="G4115">
        <v>29424.34</v>
      </c>
      <c r="H4115">
        <v>0.98856144660016498</v>
      </c>
      <c r="I4115">
        <v>7044.9</v>
      </c>
    </row>
    <row r="4116" spans="2:9" ht="18" customHeight="1" x14ac:dyDescent="0.35">
      <c r="B4116" s="1">
        <v>18491</v>
      </c>
      <c r="C4116" s="1" t="s">
        <v>8</v>
      </c>
      <c r="D4116" s="1" t="s">
        <v>11</v>
      </c>
      <c r="E4116" s="5">
        <v>43539</v>
      </c>
      <c r="F4116" s="1">
        <v>6</v>
      </c>
      <c r="G4116">
        <v>28157.27</v>
      </c>
      <c r="H4116">
        <v>0.98810386446417098</v>
      </c>
      <c r="I4116">
        <v>7831.63</v>
      </c>
    </row>
    <row r="4117" spans="2:9" ht="18" customHeight="1" x14ac:dyDescent="0.35">
      <c r="B4117" s="1">
        <v>18491</v>
      </c>
      <c r="C4117" s="1" t="s">
        <v>8</v>
      </c>
      <c r="D4117" s="1" t="s">
        <v>11</v>
      </c>
      <c r="E4117" s="5">
        <v>43546</v>
      </c>
      <c r="F4117" s="1">
        <v>7</v>
      </c>
      <c r="G4117">
        <v>27235.01</v>
      </c>
      <c r="H4117">
        <v>0.98517533879381303</v>
      </c>
      <c r="I4117">
        <v>10202.34</v>
      </c>
    </row>
    <row r="4118" spans="2:9" ht="18" customHeight="1" x14ac:dyDescent="0.35">
      <c r="B4118" s="1">
        <v>18491</v>
      </c>
      <c r="C4118" s="1" t="s">
        <v>8</v>
      </c>
      <c r="D4118" s="1" t="s">
        <v>11</v>
      </c>
      <c r="E4118" s="5">
        <v>43553</v>
      </c>
      <c r="F4118" s="1">
        <v>8</v>
      </c>
      <c r="G4118">
        <v>26056.77</v>
      </c>
      <c r="H4118">
        <v>0.98069103386107803</v>
      </c>
      <c r="I4118">
        <v>10486.06</v>
      </c>
    </row>
    <row r="4119" spans="2:9" ht="18" customHeight="1" x14ac:dyDescent="0.35">
      <c r="B4119" s="1">
        <v>18491</v>
      </c>
      <c r="C4119" s="1" t="s">
        <v>8</v>
      </c>
      <c r="D4119" s="1" t="s">
        <v>11</v>
      </c>
      <c r="E4119" s="5">
        <v>43560</v>
      </c>
      <c r="F4119" s="1">
        <v>9</v>
      </c>
      <c r="G4119">
        <v>25823.35</v>
      </c>
      <c r="H4119">
        <v>0.97867767246270698</v>
      </c>
      <c r="I4119">
        <v>10252.959999999999</v>
      </c>
    </row>
    <row r="4120" spans="2:9" ht="18" customHeight="1" x14ac:dyDescent="0.35">
      <c r="B4120" s="1">
        <v>18491</v>
      </c>
      <c r="C4120" s="1" t="s">
        <v>8</v>
      </c>
      <c r="D4120" s="1" t="s">
        <v>11</v>
      </c>
      <c r="E4120" s="5">
        <v>43567</v>
      </c>
      <c r="F4120" s="1">
        <v>10</v>
      </c>
      <c r="G4120">
        <v>24169.93</v>
      </c>
      <c r="H4120">
        <v>0.98059951743387896</v>
      </c>
      <c r="I4120">
        <v>11226.19</v>
      </c>
    </row>
    <row r="4121" spans="2:9" ht="18" customHeight="1" x14ac:dyDescent="0.35">
      <c r="B4121" s="1">
        <v>18491</v>
      </c>
      <c r="C4121" s="1" t="s">
        <v>8</v>
      </c>
      <c r="D4121" s="1" t="s">
        <v>11</v>
      </c>
      <c r="E4121" s="5">
        <v>43574</v>
      </c>
      <c r="F4121" s="1">
        <v>11</v>
      </c>
      <c r="G4121">
        <v>21641.72</v>
      </c>
      <c r="H4121">
        <v>0.97739644248192603</v>
      </c>
      <c r="I4121">
        <v>11483.58</v>
      </c>
    </row>
    <row r="4122" spans="2:9" ht="18" customHeight="1" x14ac:dyDescent="0.35">
      <c r="B4122" s="1">
        <v>18491</v>
      </c>
      <c r="C4122" s="1" t="s">
        <v>8</v>
      </c>
      <c r="D4122" s="1" t="s">
        <v>11</v>
      </c>
      <c r="E4122" s="5">
        <v>43581</v>
      </c>
      <c r="F4122" s="1">
        <v>12</v>
      </c>
      <c r="G4122">
        <v>19860.47</v>
      </c>
      <c r="H4122">
        <v>0.95991680488697695</v>
      </c>
      <c r="I4122">
        <v>11382.4</v>
      </c>
    </row>
    <row r="4123" spans="2:9" ht="18" customHeight="1" x14ac:dyDescent="0.35">
      <c r="B4123" s="1">
        <v>18491</v>
      </c>
      <c r="C4123" s="1" t="s">
        <v>8</v>
      </c>
      <c r="D4123" s="1" t="s">
        <v>11</v>
      </c>
      <c r="E4123" s="5">
        <v>43588</v>
      </c>
      <c r="F4123" s="1">
        <v>13</v>
      </c>
      <c r="G4123">
        <v>17162.34</v>
      </c>
      <c r="H4123">
        <v>0.95131426073030101</v>
      </c>
      <c r="I4123">
        <v>12363.15</v>
      </c>
    </row>
    <row r="4124" spans="2:9" ht="18" customHeight="1" x14ac:dyDescent="0.35">
      <c r="B4124" s="1">
        <v>18491</v>
      </c>
      <c r="C4124" s="1" t="s">
        <v>8</v>
      </c>
      <c r="D4124" s="1" t="s">
        <v>11</v>
      </c>
      <c r="E4124" s="5">
        <v>43595</v>
      </c>
      <c r="F4124" s="1">
        <v>14</v>
      </c>
      <c r="G4124">
        <v>18988.75</v>
      </c>
      <c r="H4124">
        <v>0.93420068884414698</v>
      </c>
      <c r="I4124">
        <v>10612.12</v>
      </c>
    </row>
    <row r="4125" spans="2:9" ht="18" customHeight="1" x14ac:dyDescent="0.35">
      <c r="B4125" s="1">
        <v>18491</v>
      </c>
      <c r="C4125" s="1" t="s">
        <v>8</v>
      </c>
      <c r="D4125" s="1" t="s">
        <v>11</v>
      </c>
      <c r="E4125" s="5">
        <v>43602</v>
      </c>
      <c r="F4125" s="1">
        <v>15</v>
      </c>
      <c r="G4125">
        <v>19135.39</v>
      </c>
      <c r="H4125">
        <v>0.90894215493731101</v>
      </c>
      <c r="I4125">
        <v>10738.99</v>
      </c>
    </row>
    <row r="4126" spans="2:9" ht="18" customHeight="1" x14ac:dyDescent="0.35">
      <c r="B4126" s="1">
        <v>18491</v>
      </c>
      <c r="C4126" s="1" t="s">
        <v>8</v>
      </c>
      <c r="D4126" s="1" t="s">
        <v>11</v>
      </c>
      <c r="E4126" s="5">
        <v>43609</v>
      </c>
      <c r="F4126" s="1">
        <v>16</v>
      </c>
      <c r="G4126">
        <v>16166.24</v>
      </c>
      <c r="H4126">
        <v>0.88441575244806403</v>
      </c>
      <c r="I4126">
        <v>10784.65</v>
      </c>
    </row>
    <row r="4127" spans="2:9" ht="18" customHeight="1" x14ac:dyDescent="0.35">
      <c r="B4127" s="1">
        <v>18491</v>
      </c>
      <c r="C4127" s="1" t="s">
        <v>8</v>
      </c>
      <c r="D4127" s="1" t="s">
        <v>11</v>
      </c>
      <c r="E4127" s="5">
        <v>43616</v>
      </c>
      <c r="F4127" s="1">
        <v>17</v>
      </c>
      <c r="G4127">
        <v>14836.45</v>
      </c>
      <c r="H4127">
        <v>0.86995615695067297</v>
      </c>
      <c r="I4127">
        <v>11494.13</v>
      </c>
    </row>
    <row r="4128" spans="2:9" ht="18" customHeight="1" x14ac:dyDescent="0.35">
      <c r="B4128" s="1">
        <v>18491</v>
      </c>
      <c r="C4128" s="1" t="s">
        <v>8</v>
      </c>
      <c r="D4128" s="1" t="s">
        <v>11</v>
      </c>
      <c r="E4128" s="5">
        <v>43623</v>
      </c>
      <c r="F4128" s="1">
        <v>18</v>
      </c>
      <c r="G4128">
        <v>14705.75</v>
      </c>
      <c r="H4128">
        <v>0.884792361639824</v>
      </c>
      <c r="I4128">
        <v>10929.97</v>
      </c>
    </row>
    <row r="4129" spans="2:9" ht="18" customHeight="1" x14ac:dyDescent="0.35">
      <c r="B4129" s="1">
        <v>18491</v>
      </c>
      <c r="C4129" s="1" t="s">
        <v>8</v>
      </c>
      <c r="D4129" s="1" t="s">
        <v>11</v>
      </c>
      <c r="E4129" s="5">
        <v>43630</v>
      </c>
      <c r="F4129" s="1">
        <v>19</v>
      </c>
      <c r="G4129">
        <v>14548.66</v>
      </c>
      <c r="H4129">
        <v>0.92189600640204905</v>
      </c>
      <c r="I4129">
        <v>10397.129999999999</v>
      </c>
    </row>
    <row r="4130" spans="2:9" ht="18" customHeight="1" x14ac:dyDescent="0.35">
      <c r="B4130" s="1">
        <v>18491</v>
      </c>
      <c r="C4130" s="1" t="s">
        <v>8</v>
      </c>
      <c r="D4130" s="1" t="s">
        <v>11</v>
      </c>
      <c r="E4130" s="5">
        <v>43637</v>
      </c>
      <c r="F4130" s="1">
        <v>20</v>
      </c>
      <c r="G4130">
        <v>16737.78</v>
      </c>
      <c r="H4130">
        <v>0.93241365776477003</v>
      </c>
      <c r="I4130">
        <v>10276.49</v>
      </c>
    </row>
    <row r="4131" spans="2:9" ht="18" customHeight="1" x14ac:dyDescent="0.35">
      <c r="B4131" s="1">
        <v>18491</v>
      </c>
      <c r="C4131" s="1" t="s">
        <v>8</v>
      </c>
      <c r="D4131" s="1" t="s">
        <v>11</v>
      </c>
      <c r="E4131" s="5">
        <v>43644</v>
      </c>
      <c r="F4131" s="1">
        <v>21</v>
      </c>
      <c r="G4131">
        <v>19076.009999999998</v>
      </c>
      <c r="H4131">
        <v>0.94960773129687204</v>
      </c>
      <c r="I4131">
        <v>9378.27</v>
      </c>
    </row>
    <row r="4132" spans="2:9" ht="18" customHeight="1" x14ac:dyDescent="0.35">
      <c r="B4132" s="1">
        <v>18491</v>
      </c>
      <c r="C4132" s="1" t="s">
        <v>8</v>
      </c>
      <c r="D4132" s="1" t="s">
        <v>11</v>
      </c>
      <c r="E4132" s="5">
        <v>43651</v>
      </c>
      <c r="F4132" s="1">
        <v>22</v>
      </c>
      <c r="G4132">
        <v>21734.91</v>
      </c>
      <c r="H4132">
        <v>0.95491228589720101</v>
      </c>
      <c r="I4132">
        <v>9616.41</v>
      </c>
    </row>
    <row r="4133" spans="2:9" ht="18" customHeight="1" x14ac:dyDescent="0.35">
      <c r="B4133" s="1">
        <v>18491</v>
      </c>
      <c r="C4133" s="1" t="s">
        <v>8</v>
      </c>
      <c r="D4133" s="1" t="s">
        <v>11</v>
      </c>
      <c r="E4133" s="5">
        <v>43658</v>
      </c>
      <c r="F4133" s="1">
        <v>23</v>
      </c>
      <c r="G4133">
        <v>21127.37</v>
      </c>
      <c r="H4133">
        <v>0.97046011834644197</v>
      </c>
      <c r="I4133">
        <v>8157.69</v>
      </c>
    </row>
    <row r="4134" spans="2:9" ht="18" customHeight="1" x14ac:dyDescent="0.35">
      <c r="B4134" s="1">
        <v>18491</v>
      </c>
      <c r="C4134" s="1" t="s">
        <v>8</v>
      </c>
      <c r="D4134" s="1" t="s">
        <v>11</v>
      </c>
      <c r="E4134" s="5">
        <v>43665</v>
      </c>
      <c r="F4134" s="1">
        <v>24</v>
      </c>
      <c r="G4134">
        <v>30512.17</v>
      </c>
      <c r="H4134">
        <v>0.97640487781232799</v>
      </c>
      <c r="I4134">
        <v>7927.84</v>
      </c>
    </row>
    <row r="4135" spans="2:9" ht="18" customHeight="1" x14ac:dyDescent="0.35">
      <c r="B4135" s="1">
        <v>18491</v>
      </c>
      <c r="C4135" s="1" t="s">
        <v>8</v>
      </c>
      <c r="D4135" s="1" t="s">
        <v>11</v>
      </c>
      <c r="E4135" s="5">
        <v>43672</v>
      </c>
      <c r="F4135" s="1">
        <v>25</v>
      </c>
      <c r="G4135">
        <v>38709.21</v>
      </c>
      <c r="H4135">
        <v>0.99140396323394897</v>
      </c>
      <c r="I4135">
        <v>8061.31</v>
      </c>
    </row>
    <row r="4136" spans="2:9" ht="18" customHeight="1" x14ac:dyDescent="0.35">
      <c r="B4136" s="1">
        <v>18491</v>
      </c>
      <c r="C4136" s="1" t="s">
        <v>8</v>
      </c>
      <c r="D4136" s="1" t="s">
        <v>11</v>
      </c>
      <c r="E4136" s="5">
        <v>43679</v>
      </c>
      <c r="F4136" s="1">
        <v>26</v>
      </c>
      <c r="G4136">
        <v>39562.910000000003</v>
      </c>
      <c r="H4136">
        <v>0.98829760784493004</v>
      </c>
      <c r="I4136">
        <v>8719.2999999999993</v>
      </c>
    </row>
    <row r="4137" spans="2:9" ht="18" customHeight="1" x14ac:dyDescent="0.35">
      <c r="B4137" s="1">
        <v>18491</v>
      </c>
      <c r="C4137" s="1" t="s">
        <v>8</v>
      </c>
      <c r="D4137" s="1" t="s">
        <v>11</v>
      </c>
      <c r="E4137" s="5">
        <v>43686</v>
      </c>
      <c r="F4137" s="1">
        <v>27</v>
      </c>
      <c r="G4137">
        <v>38551.89</v>
      </c>
      <c r="H4137">
        <v>0.98857608454437396</v>
      </c>
      <c r="I4137">
        <v>9218.49</v>
      </c>
    </row>
    <row r="4138" spans="2:9" ht="18" customHeight="1" x14ac:dyDescent="0.35">
      <c r="B4138" s="1">
        <v>18491</v>
      </c>
      <c r="C4138" s="1" t="s">
        <v>8</v>
      </c>
      <c r="D4138" s="1" t="s">
        <v>11</v>
      </c>
      <c r="E4138" s="5">
        <v>43693</v>
      </c>
      <c r="F4138" s="1">
        <v>28</v>
      </c>
      <c r="G4138">
        <v>38414.11</v>
      </c>
      <c r="H4138">
        <v>0.988119087926149</v>
      </c>
      <c r="I4138">
        <v>7559.11</v>
      </c>
    </row>
    <row r="4139" spans="2:9" ht="18" customHeight="1" x14ac:dyDescent="0.35">
      <c r="B4139" s="1">
        <v>18491</v>
      </c>
      <c r="C4139" s="1" t="s">
        <v>8</v>
      </c>
      <c r="D4139" s="1" t="s">
        <v>11</v>
      </c>
      <c r="E4139" s="5">
        <v>43700</v>
      </c>
      <c r="F4139" s="1">
        <v>29</v>
      </c>
      <c r="G4139">
        <v>42471.07</v>
      </c>
      <c r="H4139">
        <v>0.99259765478475503</v>
      </c>
      <c r="I4139">
        <v>8294.23</v>
      </c>
    </row>
    <row r="4140" spans="2:9" ht="18" customHeight="1" x14ac:dyDescent="0.35">
      <c r="B4140" s="1">
        <v>18491</v>
      </c>
      <c r="C4140" s="1" t="s">
        <v>8</v>
      </c>
      <c r="D4140" s="1" t="s">
        <v>11</v>
      </c>
      <c r="E4140" s="5">
        <v>43707</v>
      </c>
      <c r="F4140" s="1">
        <v>30</v>
      </c>
      <c r="G4140">
        <v>42801.3</v>
      </c>
      <c r="H4140">
        <v>0.99250625546111004</v>
      </c>
      <c r="I4140">
        <v>8769.74</v>
      </c>
    </row>
    <row r="4141" spans="2:9" ht="18" customHeight="1" x14ac:dyDescent="0.35">
      <c r="B4141" s="1">
        <v>18491</v>
      </c>
      <c r="C4141" s="1" t="s">
        <v>8</v>
      </c>
      <c r="D4141" s="1" t="s">
        <v>11</v>
      </c>
      <c r="E4141" s="5">
        <v>43714</v>
      </c>
      <c r="F4141" s="1">
        <v>31</v>
      </c>
      <c r="G4141">
        <v>43730.26</v>
      </c>
      <c r="H4141">
        <v>0.98775349063156903</v>
      </c>
      <c r="I4141">
        <v>8435.68</v>
      </c>
    </row>
    <row r="4142" spans="2:9" ht="18" customHeight="1" x14ac:dyDescent="0.35">
      <c r="B4142" s="1">
        <v>18491</v>
      </c>
      <c r="C4142" s="1" t="s">
        <v>8</v>
      </c>
      <c r="D4142" s="1" t="s">
        <v>11</v>
      </c>
      <c r="E4142" s="5">
        <v>43721</v>
      </c>
      <c r="F4142" s="1">
        <v>32</v>
      </c>
      <c r="G4142">
        <v>44320.91</v>
      </c>
      <c r="H4142">
        <v>0.99323745005026998</v>
      </c>
      <c r="I4142">
        <v>8405.2199999999993</v>
      </c>
    </row>
    <row r="4143" spans="2:9" ht="18" customHeight="1" x14ac:dyDescent="0.35">
      <c r="B4143" s="1">
        <v>18491</v>
      </c>
      <c r="C4143" s="1" t="s">
        <v>8</v>
      </c>
      <c r="D4143" s="1" t="s">
        <v>11</v>
      </c>
      <c r="E4143" s="5">
        <v>43728</v>
      </c>
      <c r="F4143" s="1">
        <v>33</v>
      </c>
      <c r="G4143">
        <v>44520.959999999999</v>
      </c>
      <c r="H4143">
        <v>0.99150086290101502</v>
      </c>
      <c r="I4143">
        <v>7923.7</v>
      </c>
    </row>
    <row r="4144" spans="2:9" ht="18" customHeight="1" x14ac:dyDescent="0.35">
      <c r="B4144" s="1">
        <v>18491</v>
      </c>
      <c r="C4144" s="1" t="s">
        <v>8</v>
      </c>
      <c r="D4144" s="1" t="s">
        <v>11</v>
      </c>
      <c r="E4144" s="5">
        <v>43735</v>
      </c>
      <c r="F4144" s="1">
        <v>34</v>
      </c>
      <c r="G4144">
        <v>44075.41</v>
      </c>
      <c r="H4144">
        <v>0.99433424193400999</v>
      </c>
      <c r="I4144">
        <v>8060.93</v>
      </c>
    </row>
    <row r="4145" spans="2:9" ht="18" customHeight="1" x14ac:dyDescent="0.35">
      <c r="B4145" s="1">
        <v>18491</v>
      </c>
      <c r="C4145" s="1" t="s">
        <v>8</v>
      </c>
      <c r="D4145" s="1" t="s">
        <v>11</v>
      </c>
      <c r="E4145" s="5">
        <v>43742</v>
      </c>
      <c r="F4145" s="1">
        <v>35</v>
      </c>
      <c r="G4145">
        <v>42563.91</v>
      </c>
      <c r="H4145">
        <v>0.99241485613746505</v>
      </c>
      <c r="I4145">
        <v>9097.4599999999991</v>
      </c>
    </row>
    <row r="4146" spans="2:9" ht="18" customHeight="1" x14ac:dyDescent="0.35">
      <c r="B4146" s="1">
        <v>18491</v>
      </c>
      <c r="C4146" s="1" t="s">
        <v>8</v>
      </c>
      <c r="D4146" s="1" t="s">
        <v>11</v>
      </c>
      <c r="E4146" s="5">
        <v>43749</v>
      </c>
      <c r="F4146" s="1">
        <v>36</v>
      </c>
      <c r="G4146">
        <v>40605.480000000003</v>
      </c>
      <c r="H4146">
        <v>0.98939867845717899</v>
      </c>
      <c r="I4146">
        <v>8813.9500000000007</v>
      </c>
    </row>
    <row r="4147" spans="2:9" ht="18" customHeight="1" x14ac:dyDescent="0.35">
      <c r="B4147" s="1">
        <v>18491</v>
      </c>
      <c r="C4147" s="1" t="s">
        <v>8</v>
      </c>
      <c r="D4147" s="1" t="s">
        <v>11</v>
      </c>
      <c r="E4147" s="5">
        <v>43756</v>
      </c>
      <c r="F4147" s="1">
        <v>37</v>
      </c>
      <c r="G4147">
        <v>38867.919999999998</v>
      </c>
      <c r="H4147">
        <v>0.99104386628278895</v>
      </c>
      <c r="I4147">
        <v>9195.31</v>
      </c>
    </row>
    <row r="4148" spans="2:9" ht="18" customHeight="1" x14ac:dyDescent="0.35">
      <c r="B4148" s="1">
        <v>18491</v>
      </c>
      <c r="C4148" s="1" t="s">
        <v>8</v>
      </c>
      <c r="D4148" s="1" t="s">
        <v>11</v>
      </c>
      <c r="E4148" s="5">
        <v>43763</v>
      </c>
      <c r="F4148" s="1">
        <v>38</v>
      </c>
      <c r="G4148">
        <v>37345.83</v>
      </c>
      <c r="H4148">
        <v>0.98958147710446898</v>
      </c>
      <c r="I4148">
        <v>9626.36</v>
      </c>
    </row>
    <row r="4149" spans="2:9" ht="18" customHeight="1" x14ac:dyDescent="0.35">
      <c r="B4149" s="1">
        <v>18491</v>
      </c>
      <c r="C4149" s="1" t="s">
        <v>8</v>
      </c>
      <c r="D4149" s="1" t="s">
        <v>11</v>
      </c>
      <c r="E4149" s="5">
        <v>43770</v>
      </c>
      <c r="F4149" s="1">
        <v>39</v>
      </c>
      <c r="G4149">
        <v>35529.31</v>
      </c>
      <c r="H4149">
        <v>0.99022127236998403</v>
      </c>
      <c r="I4149">
        <v>9075.68</v>
      </c>
    </row>
    <row r="4150" spans="2:9" ht="18" customHeight="1" x14ac:dyDescent="0.35">
      <c r="B4150" s="1">
        <v>18491</v>
      </c>
      <c r="C4150" s="1" t="s">
        <v>8</v>
      </c>
      <c r="D4150" s="1" t="s">
        <v>11</v>
      </c>
      <c r="E4150" s="5">
        <v>43777</v>
      </c>
      <c r="F4150" s="1">
        <v>40</v>
      </c>
      <c r="G4150">
        <v>34583.67</v>
      </c>
      <c r="H4150">
        <v>0.98967287642811397</v>
      </c>
      <c r="I4150">
        <v>7625.01</v>
      </c>
    </row>
    <row r="4151" spans="2:9" ht="18" customHeight="1" x14ac:dyDescent="0.35">
      <c r="B4151" s="1">
        <v>18491</v>
      </c>
      <c r="C4151" s="1" t="s">
        <v>8</v>
      </c>
      <c r="D4151" s="1" t="s">
        <v>11</v>
      </c>
      <c r="E4151" s="5">
        <v>43784</v>
      </c>
      <c r="F4151" s="1">
        <v>41</v>
      </c>
      <c r="G4151">
        <v>32896.15</v>
      </c>
      <c r="H4151">
        <v>0.98464591362763898</v>
      </c>
      <c r="I4151">
        <v>7649.49</v>
      </c>
    </row>
    <row r="4152" spans="2:9" ht="18" customHeight="1" x14ac:dyDescent="0.35">
      <c r="B4152" s="1">
        <v>18491</v>
      </c>
      <c r="C4152" s="1" t="s">
        <v>8</v>
      </c>
      <c r="D4152" s="1" t="s">
        <v>11</v>
      </c>
      <c r="E4152" s="5">
        <v>43791</v>
      </c>
      <c r="F4152" s="1">
        <v>42</v>
      </c>
      <c r="G4152">
        <v>32393.01</v>
      </c>
      <c r="H4152">
        <v>0.98400611836212404</v>
      </c>
      <c r="I4152">
        <v>8406.5499999999993</v>
      </c>
    </row>
    <row r="4153" spans="2:9" ht="18" customHeight="1" x14ac:dyDescent="0.35">
      <c r="B4153" s="1">
        <v>18491</v>
      </c>
      <c r="C4153" s="1" t="s">
        <v>8</v>
      </c>
      <c r="D4153" s="1" t="s">
        <v>11</v>
      </c>
      <c r="E4153" s="5">
        <v>43798</v>
      </c>
      <c r="F4153" s="1">
        <v>43</v>
      </c>
      <c r="G4153">
        <v>31402.29</v>
      </c>
      <c r="H4153">
        <v>0.98629110145324905</v>
      </c>
      <c r="I4153">
        <v>8134.72</v>
      </c>
    </row>
    <row r="4154" spans="2:9" ht="18" customHeight="1" x14ac:dyDescent="0.35">
      <c r="B4154" s="1">
        <v>18491</v>
      </c>
      <c r="C4154" s="1" t="s">
        <v>8</v>
      </c>
      <c r="D4154" s="1" t="s">
        <v>11</v>
      </c>
      <c r="E4154" s="5">
        <v>43805</v>
      </c>
      <c r="F4154" s="1">
        <v>44</v>
      </c>
      <c r="G4154">
        <v>30274.15</v>
      </c>
      <c r="H4154">
        <v>0.98510291024586405</v>
      </c>
      <c r="I4154">
        <v>8950.85</v>
      </c>
    </row>
    <row r="4155" spans="2:9" ht="18" customHeight="1" x14ac:dyDescent="0.35">
      <c r="B4155" s="1">
        <v>18491</v>
      </c>
      <c r="C4155" s="1" t="s">
        <v>8</v>
      </c>
      <c r="D4155" s="1" t="s">
        <v>11</v>
      </c>
      <c r="E4155" s="5">
        <v>43812</v>
      </c>
      <c r="F4155" s="1">
        <v>45</v>
      </c>
      <c r="G4155">
        <v>29069.63</v>
      </c>
      <c r="H4155">
        <v>0.98117273932912896</v>
      </c>
      <c r="I4155">
        <v>8238.2000000000007</v>
      </c>
    </row>
    <row r="4156" spans="2:9" ht="18" customHeight="1" x14ac:dyDescent="0.35">
      <c r="B4156" s="1">
        <v>18491</v>
      </c>
      <c r="C4156" s="1" t="s">
        <v>8</v>
      </c>
      <c r="D4156" s="1" t="s">
        <v>11</v>
      </c>
      <c r="E4156" s="5">
        <v>43819</v>
      </c>
      <c r="F4156" s="1">
        <v>46</v>
      </c>
      <c r="G4156">
        <v>28066.53</v>
      </c>
      <c r="H4156">
        <v>0.97852215894342398</v>
      </c>
      <c r="I4156">
        <v>6403.43</v>
      </c>
    </row>
    <row r="4157" spans="2:9" ht="18" customHeight="1" x14ac:dyDescent="0.35">
      <c r="B4157" s="1">
        <v>18491</v>
      </c>
      <c r="C4157" s="1" t="s">
        <v>8</v>
      </c>
      <c r="D4157" s="1" t="s">
        <v>11</v>
      </c>
      <c r="E4157" s="5">
        <v>43826</v>
      </c>
      <c r="F4157" s="1">
        <v>47</v>
      </c>
      <c r="G4157">
        <v>27019.85</v>
      </c>
      <c r="H4157">
        <v>0.98162973594735403</v>
      </c>
      <c r="I4157">
        <v>5884.84</v>
      </c>
    </row>
    <row r="4158" spans="2:9" ht="18" customHeight="1" x14ac:dyDescent="0.35">
      <c r="B4158" s="1">
        <v>18491</v>
      </c>
      <c r="C4158" s="1" t="s">
        <v>8</v>
      </c>
      <c r="D4158" s="1" t="s">
        <v>11</v>
      </c>
      <c r="E4158" s="5">
        <v>43833</v>
      </c>
      <c r="F4158" s="1">
        <v>48</v>
      </c>
      <c r="G4158">
        <v>26317.11</v>
      </c>
      <c r="H4158">
        <v>0.97916195420893903</v>
      </c>
      <c r="I4158">
        <v>6558.51</v>
      </c>
    </row>
    <row r="4159" spans="2:9" ht="18" customHeight="1" x14ac:dyDescent="0.35">
      <c r="B4159" s="1">
        <v>18491</v>
      </c>
      <c r="C4159" s="1" t="s">
        <v>8</v>
      </c>
      <c r="D4159" s="1" t="s">
        <v>11</v>
      </c>
      <c r="E4159" s="5">
        <v>43840</v>
      </c>
      <c r="F4159" s="1">
        <v>49</v>
      </c>
      <c r="G4159">
        <v>25813.84</v>
      </c>
      <c r="H4159">
        <v>0.98720509468969897</v>
      </c>
      <c r="I4159">
        <v>6676.35</v>
      </c>
    </row>
    <row r="4160" spans="2:9" ht="18" customHeight="1" x14ac:dyDescent="0.35">
      <c r="B4160" s="1">
        <v>18491</v>
      </c>
      <c r="C4160" s="1" t="s">
        <v>8</v>
      </c>
      <c r="D4160" s="1" t="s">
        <v>11</v>
      </c>
      <c r="E4160" s="5">
        <v>43847</v>
      </c>
      <c r="F4160" s="1">
        <v>50</v>
      </c>
      <c r="G4160">
        <v>25309.98</v>
      </c>
      <c r="H4160">
        <v>0.98464591362763898</v>
      </c>
      <c r="I4160">
        <v>6521.07</v>
      </c>
    </row>
    <row r="4161" spans="2:9" ht="18" customHeight="1" x14ac:dyDescent="0.35">
      <c r="B4161" s="1">
        <v>18491</v>
      </c>
      <c r="C4161" s="1" t="s">
        <v>8</v>
      </c>
      <c r="D4161" s="1" t="s">
        <v>11</v>
      </c>
      <c r="E4161" s="5">
        <v>43854</v>
      </c>
      <c r="F4161" s="1">
        <v>51</v>
      </c>
      <c r="G4161">
        <v>24713.93</v>
      </c>
      <c r="H4161">
        <v>0.98117273932912896</v>
      </c>
      <c r="I4161">
        <v>6508.4</v>
      </c>
    </row>
    <row r="4162" spans="2:9" ht="18" customHeight="1" x14ac:dyDescent="0.35">
      <c r="B4162" s="1">
        <v>18491</v>
      </c>
      <c r="C4162" s="1" t="s">
        <v>8</v>
      </c>
      <c r="D4162" s="1" t="s">
        <v>11</v>
      </c>
      <c r="E4162" s="5">
        <v>43861</v>
      </c>
      <c r="F4162" s="1">
        <v>52</v>
      </c>
      <c r="G4162">
        <v>23859.5</v>
      </c>
      <c r="H4162">
        <v>0.977059769765104</v>
      </c>
      <c r="I4162">
        <v>6556.67</v>
      </c>
    </row>
    <row r="4163" spans="2:9" ht="18" customHeight="1" x14ac:dyDescent="0.35">
      <c r="B4163" s="1">
        <v>18491</v>
      </c>
      <c r="C4163" s="1" t="s">
        <v>8</v>
      </c>
      <c r="D4163" s="1" t="s">
        <v>11</v>
      </c>
      <c r="E4163" s="5">
        <v>43504</v>
      </c>
      <c r="F4163" s="1">
        <v>1</v>
      </c>
      <c r="G4163">
        <v>40456.980000000003</v>
      </c>
      <c r="H4163">
        <v>0.98857586470234504</v>
      </c>
      <c r="I4163">
        <v>9786.65</v>
      </c>
    </row>
    <row r="4164" spans="2:9" ht="18" customHeight="1" x14ac:dyDescent="0.35">
      <c r="B4164" s="1">
        <v>18491</v>
      </c>
      <c r="C4164" s="1" t="s">
        <v>8</v>
      </c>
      <c r="D4164" s="1" t="s">
        <v>11</v>
      </c>
      <c r="E4164" s="5">
        <v>43511</v>
      </c>
      <c r="F4164" s="1">
        <v>2</v>
      </c>
      <c r="G4164">
        <v>34280.61</v>
      </c>
      <c r="H4164">
        <v>0.99089525307104198</v>
      </c>
      <c r="I4164">
        <v>8706.34</v>
      </c>
    </row>
    <row r="4165" spans="2:9" ht="18" customHeight="1" x14ac:dyDescent="0.35">
      <c r="B4165" s="1">
        <v>18491</v>
      </c>
      <c r="C4165" s="1" t="s">
        <v>8</v>
      </c>
      <c r="D4165" s="1" t="s">
        <v>11</v>
      </c>
      <c r="E4165" s="5">
        <v>43518</v>
      </c>
      <c r="F4165" s="1">
        <v>3</v>
      </c>
      <c r="G4165">
        <v>33337.019999999997</v>
      </c>
      <c r="H4165">
        <v>0.98874767124817398</v>
      </c>
      <c r="I4165">
        <v>8794.4599999999991</v>
      </c>
    </row>
    <row r="4166" spans="2:9" ht="18" customHeight="1" x14ac:dyDescent="0.35">
      <c r="B4166" s="1">
        <v>18491</v>
      </c>
      <c r="C4166" s="1" t="s">
        <v>8</v>
      </c>
      <c r="D4166" s="1" t="s">
        <v>11</v>
      </c>
      <c r="E4166" s="5">
        <v>43525</v>
      </c>
      <c r="F4166" s="1">
        <v>4</v>
      </c>
      <c r="G4166">
        <v>31970.52</v>
      </c>
      <c r="H4166">
        <v>0.987461276561024</v>
      </c>
      <c r="I4166">
        <v>10036.85</v>
      </c>
    </row>
    <row r="4167" spans="2:9" ht="18" customHeight="1" x14ac:dyDescent="0.35">
      <c r="B4167" s="1">
        <v>18491</v>
      </c>
      <c r="C4167" s="1" t="s">
        <v>8</v>
      </c>
      <c r="D4167" s="1" t="s">
        <v>11</v>
      </c>
      <c r="E4167" s="5">
        <v>43532</v>
      </c>
      <c r="F4167" s="1">
        <v>5</v>
      </c>
      <c r="G4167">
        <v>30446.49</v>
      </c>
      <c r="H4167">
        <v>0.98798176923076897</v>
      </c>
      <c r="I4167">
        <v>9827.84</v>
      </c>
    </row>
    <row r="4168" spans="2:9" ht="18" customHeight="1" x14ac:dyDescent="0.35">
      <c r="B4168" s="1">
        <v>18491</v>
      </c>
      <c r="C4168" s="1" t="s">
        <v>8</v>
      </c>
      <c r="D4168" s="1" t="s">
        <v>11</v>
      </c>
      <c r="E4168" s="5">
        <v>43539</v>
      </c>
      <c r="F4168" s="1">
        <v>6</v>
      </c>
      <c r="G4168">
        <v>28516.97</v>
      </c>
      <c r="H4168">
        <v>0.98695154945054897</v>
      </c>
      <c r="I4168">
        <v>11616.82</v>
      </c>
    </row>
    <row r="4169" spans="2:9" ht="18" customHeight="1" x14ac:dyDescent="0.35">
      <c r="B4169" s="1">
        <v>18491</v>
      </c>
      <c r="C4169" s="1" t="s">
        <v>8</v>
      </c>
      <c r="D4169" s="1" t="s">
        <v>11</v>
      </c>
      <c r="E4169" s="5">
        <v>43546</v>
      </c>
      <c r="F4169" s="1">
        <v>7</v>
      </c>
      <c r="G4169">
        <v>28387.91</v>
      </c>
      <c r="H4169">
        <v>0.98274481868131902</v>
      </c>
      <c r="I4169">
        <v>13737.16</v>
      </c>
    </row>
    <row r="4170" spans="2:9" ht="18" customHeight="1" x14ac:dyDescent="0.35">
      <c r="B4170" s="1">
        <v>18491</v>
      </c>
      <c r="C4170" s="1" t="s">
        <v>8</v>
      </c>
      <c r="D4170" s="1" t="s">
        <v>11</v>
      </c>
      <c r="E4170" s="5">
        <v>43553</v>
      </c>
      <c r="F4170" s="1">
        <v>8</v>
      </c>
      <c r="G4170">
        <v>30945.35</v>
      </c>
      <c r="H4170">
        <v>0.98231556043956003</v>
      </c>
      <c r="I4170">
        <v>14423.59</v>
      </c>
    </row>
    <row r="4171" spans="2:9" ht="18" customHeight="1" x14ac:dyDescent="0.35">
      <c r="B4171" s="1">
        <v>18491</v>
      </c>
      <c r="C4171" s="1" t="s">
        <v>8</v>
      </c>
      <c r="D4171" s="1" t="s">
        <v>11</v>
      </c>
      <c r="E4171" s="5">
        <v>43560</v>
      </c>
      <c r="F4171" s="1">
        <v>9</v>
      </c>
      <c r="G4171">
        <v>30299.599999999999</v>
      </c>
      <c r="H4171">
        <v>0.97759371978022003</v>
      </c>
      <c r="I4171">
        <v>14891.43</v>
      </c>
    </row>
    <row r="4172" spans="2:9" ht="18" customHeight="1" x14ac:dyDescent="0.35">
      <c r="B4172" s="1">
        <v>18491</v>
      </c>
      <c r="C4172" s="1" t="s">
        <v>8</v>
      </c>
      <c r="D4172" s="1" t="s">
        <v>11</v>
      </c>
      <c r="E4172" s="5">
        <v>43567</v>
      </c>
      <c r="F4172" s="1">
        <v>10</v>
      </c>
      <c r="G4172">
        <v>27804.22</v>
      </c>
      <c r="H4172">
        <v>0.96866514835164796</v>
      </c>
      <c r="I4172">
        <v>15858.32</v>
      </c>
    </row>
    <row r="4173" spans="2:9" ht="18" customHeight="1" x14ac:dyDescent="0.35">
      <c r="B4173" s="1">
        <v>18491</v>
      </c>
      <c r="C4173" s="1" t="s">
        <v>8</v>
      </c>
      <c r="D4173" s="1" t="s">
        <v>11</v>
      </c>
      <c r="E4173" s="5">
        <v>43574</v>
      </c>
      <c r="F4173" s="1">
        <v>11</v>
      </c>
      <c r="G4173">
        <v>25045.13</v>
      </c>
      <c r="H4173">
        <v>0.95776198901098897</v>
      </c>
      <c r="I4173">
        <v>16074.13</v>
      </c>
    </row>
    <row r="4174" spans="2:9" ht="18" customHeight="1" x14ac:dyDescent="0.35">
      <c r="B4174" s="1">
        <v>18491</v>
      </c>
      <c r="C4174" s="1" t="s">
        <v>8</v>
      </c>
      <c r="D4174" s="1" t="s">
        <v>11</v>
      </c>
      <c r="E4174" s="5">
        <v>43581</v>
      </c>
      <c r="F4174" s="1">
        <v>12</v>
      </c>
      <c r="G4174">
        <v>22974.55</v>
      </c>
      <c r="H4174">
        <v>0.94471253846153802</v>
      </c>
      <c r="I4174">
        <v>16678.41</v>
      </c>
    </row>
    <row r="4175" spans="2:9" ht="18" customHeight="1" x14ac:dyDescent="0.35">
      <c r="B4175" s="1">
        <v>18491</v>
      </c>
      <c r="C4175" s="1" t="s">
        <v>8</v>
      </c>
      <c r="D4175" s="1" t="s">
        <v>11</v>
      </c>
      <c r="E4175" s="5">
        <v>43588</v>
      </c>
      <c r="F4175" s="1">
        <v>13</v>
      </c>
      <c r="G4175">
        <v>17720.68</v>
      </c>
      <c r="H4175">
        <v>0.92548176923076897</v>
      </c>
      <c r="I4175">
        <v>16524.310000000001</v>
      </c>
    </row>
    <row r="4176" spans="2:9" ht="18" customHeight="1" x14ac:dyDescent="0.35">
      <c r="B4176" s="1">
        <v>18491</v>
      </c>
      <c r="C4176" s="1" t="s">
        <v>8</v>
      </c>
      <c r="D4176" s="1" t="s">
        <v>11</v>
      </c>
      <c r="E4176" s="5">
        <v>43595</v>
      </c>
      <c r="F4176" s="1">
        <v>14</v>
      </c>
      <c r="G4176">
        <v>22424.84</v>
      </c>
      <c r="H4176">
        <v>0.90230182417582405</v>
      </c>
      <c r="I4176">
        <v>15747.57</v>
      </c>
    </row>
    <row r="4177" spans="2:9" ht="18" customHeight="1" x14ac:dyDescent="0.35">
      <c r="B4177" s="1">
        <v>18491</v>
      </c>
      <c r="C4177" s="1" t="s">
        <v>8</v>
      </c>
      <c r="D4177" s="1" t="s">
        <v>11</v>
      </c>
      <c r="E4177" s="5">
        <v>43602</v>
      </c>
      <c r="F4177" s="1">
        <v>15</v>
      </c>
      <c r="G4177">
        <v>22743.1</v>
      </c>
      <c r="H4177">
        <v>0.89062600000000003</v>
      </c>
      <c r="I4177">
        <v>14542.13</v>
      </c>
    </row>
    <row r="4178" spans="2:9" ht="18" customHeight="1" x14ac:dyDescent="0.35">
      <c r="B4178" s="1">
        <v>18491</v>
      </c>
      <c r="C4178" s="1" t="s">
        <v>8</v>
      </c>
      <c r="D4178" s="1" t="s">
        <v>11</v>
      </c>
      <c r="E4178" s="5">
        <v>43609</v>
      </c>
      <c r="F4178" s="1">
        <v>16</v>
      </c>
      <c r="G4178">
        <v>18437.830000000002</v>
      </c>
      <c r="H4178">
        <v>0.86710264835164796</v>
      </c>
      <c r="I4178">
        <v>15445.43</v>
      </c>
    </row>
    <row r="4179" spans="2:9" ht="18" customHeight="1" x14ac:dyDescent="0.35">
      <c r="B4179" s="1">
        <v>18491</v>
      </c>
      <c r="C4179" s="1" t="s">
        <v>8</v>
      </c>
      <c r="D4179" s="1" t="s">
        <v>11</v>
      </c>
      <c r="E4179" s="5">
        <v>43616</v>
      </c>
      <c r="F4179" s="1">
        <v>17</v>
      </c>
      <c r="G4179">
        <v>15663.52</v>
      </c>
      <c r="H4179">
        <v>0.84005937912087902</v>
      </c>
      <c r="I4179">
        <v>16024.21</v>
      </c>
    </row>
    <row r="4180" spans="2:9" ht="18" customHeight="1" x14ac:dyDescent="0.35">
      <c r="B4180" s="1">
        <v>18491</v>
      </c>
      <c r="C4180" s="1" t="s">
        <v>8</v>
      </c>
      <c r="D4180" s="1" t="s">
        <v>11</v>
      </c>
      <c r="E4180" s="5">
        <v>43623</v>
      </c>
      <c r="F4180" s="1">
        <v>18</v>
      </c>
      <c r="G4180">
        <v>16166.76</v>
      </c>
      <c r="H4180">
        <v>0.83569505099150099</v>
      </c>
      <c r="I4180">
        <v>13754.05</v>
      </c>
    </row>
    <row r="4181" spans="2:9" ht="18" customHeight="1" x14ac:dyDescent="0.35">
      <c r="B4181" s="1">
        <v>18491</v>
      </c>
      <c r="C4181" s="1" t="s">
        <v>8</v>
      </c>
      <c r="D4181" s="1" t="s">
        <v>11</v>
      </c>
      <c r="E4181" s="5">
        <v>43630</v>
      </c>
      <c r="F4181" s="1">
        <v>19</v>
      </c>
      <c r="G4181">
        <v>15960.41</v>
      </c>
      <c r="H4181">
        <v>0.90562090561990605</v>
      </c>
      <c r="I4181">
        <v>15272.03</v>
      </c>
    </row>
    <row r="4182" spans="2:9" ht="18" customHeight="1" x14ac:dyDescent="0.35">
      <c r="B4182" s="1">
        <v>18491</v>
      </c>
      <c r="C4182" s="1" t="s">
        <v>8</v>
      </c>
      <c r="D4182" s="1" t="s">
        <v>11</v>
      </c>
      <c r="E4182" s="5">
        <v>43637</v>
      </c>
      <c r="F4182" s="1">
        <v>20</v>
      </c>
      <c r="G4182">
        <v>18002.66</v>
      </c>
      <c r="H4182">
        <v>0.91900571900471895</v>
      </c>
      <c r="I4182">
        <v>14134.41</v>
      </c>
    </row>
    <row r="4183" spans="2:9" ht="18" customHeight="1" x14ac:dyDescent="0.35">
      <c r="B4183" s="1">
        <v>18491</v>
      </c>
      <c r="C4183" s="1" t="s">
        <v>8</v>
      </c>
      <c r="D4183" s="1" t="s">
        <v>11</v>
      </c>
      <c r="E4183" s="5">
        <v>43644</v>
      </c>
      <c r="F4183" s="1">
        <v>21</v>
      </c>
      <c r="G4183">
        <v>20470.91</v>
      </c>
      <c r="H4183">
        <v>0.94328714328614305</v>
      </c>
      <c r="I4183">
        <v>14582.99</v>
      </c>
    </row>
    <row r="4184" spans="2:9" ht="18" customHeight="1" x14ac:dyDescent="0.35">
      <c r="B4184" s="1">
        <v>18491</v>
      </c>
      <c r="C4184" s="1" t="s">
        <v>8</v>
      </c>
      <c r="D4184" s="1" t="s">
        <v>11</v>
      </c>
      <c r="E4184" s="5">
        <v>43651</v>
      </c>
      <c r="F4184" s="1">
        <v>22</v>
      </c>
      <c r="G4184">
        <v>23120.02</v>
      </c>
      <c r="H4184">
        <v>0.95710095709995702</v>
      </c>
      <c r="I4184">
        <v>14463.58</v>
      </c>
    </row>
    <row r="4185" spans="2:9" ht="18" customHeight="1" x14ac:dyDescent="0.35">
      <c r="B4185" s="1">
        <v>18491</v>
      </c>
      <c r="C4185" s="1" t="s">
        <v>8</v>
      </c>
      <c r="D4185" s="1" t="s">
        <v>11</v>
      </c>
      <c r="E4185" s="5">
        <v>43658</v>
      </c>
      <c r="F4185" s="1">
        <v>23</v>
      </c>
      <c r="G4185">
        <v>22068.42</v>
      </c>
      <c r="H4185">
        <v>0.97443257443157405</v>
      </c>
      <c r="I4185">
        <v>11875.7</v>
      </c>
    </row>
    <row r="4186" spans="2:9" ht="18" customHeight="1" x14ac:dyDescent="0.35">
      <c r="B4186" s="1">
        <v>18491</v>
      </c>
      <c r="C4186" s="1" t="s">
        <v>8</v>
      </c>
      <c r="D4186" s="1" t="s">
        <v>11</v>
      </c>
      <c r="E4186" s="5">
        <v>43665</v>
      </c>
      <c r="F4186" s="1">
        <v>24</v>
      </c>
      <c r="G4186">
        <v>29770.65</v>
      </c>
      <c r="H4186">
        <v>0.98258358258258305</v>
      </c>
      <c r="I4186">
        <v>13109.48</v>
      </c>
    </row>
    <row r="4187" spans="2:9" ht="18" customHeight="1" x14ac:dyDescent="0.35">
      <c r="B4187" s="1">
        <v>18491</v>
      </c>
      <c r="C4187" s="1" t="s">
        <v>8</v>
      </c>
      <c r="D4187" s="1" t="s">
        <v>11</v>
      </c>
      <c r="E4187" s="5">
        <v>43672</v>
      </c>
      <c r="F4187" s="1">
        <v>25</v>
      </c>
      <c r="G4187">
        <v>34761.96</v>
      </c>
      <c r="H4187">
        <v>0.99013399013298997</v>
      </c>
      <c r="I4187">
        <v>11120.98</v>
      </c>
    </row>
    <row r="4188" spans="2:9" ht="18" customHeight="1" x14ac:dyDescent="0.35">
      <c r="B4188" s="1">
        <v>18491</v>
      </c>
      <c r="C4188" s="1" t="s">
        <v>8</v>
      </c>
      <c r="D4188" s="1" t="s">
        <v>11</v>
      </c>
      <c r="E4188" s="5">
        <v>43679</v>
      </c>
      <c r="F4188" s="1">
        <v>26</v>
      </c>
      <c r="G4188">
        <v>45292.03</v>
      </c>
      <c r="H4188">
        <v>0.99142319934808698</v>
      </c>
      <c r="I4188">
        <v>11958.71</v>
      </c>
    </row>
    <row r="4189" spans="2:9" ht="18" customHeight="1" x14ac:dyDescent="0.35">
      <c r="B4189" s="1">
        <v>18491</v>
      </c>
      <c r="C4189" s="1" t="s">
        <v>8</v>
      </c>
      <c r="D4189" s="1" t="s">
        <v>11</v>
      </c>
      <c r="E4189" s="5">
        <v>43686</v>
      </c>
      <c r="F4189" s="1">
        <v>27</v>
      </c>
      <c r="G4189">
        <v>44303.22</v>
      </c>
      <c r="H4189">
        <v>0.98791044949408302</v>
      </c>
      <c r="I4189">
        <v>12687.47</v>
      </c>
    </row>
    <row r="4190" spans="2:9" ht="18" customHeight="1" x14ac:dyDescent="0.35">
      <c r="B4190" s="1">
        <v>18491</v>
      </c>
      <c r="C4190" s="1" t="s">
        <v>8</v>
      </c>
      <c r="D4190" s="1" t="s">
        <v>11</v>
      </c>
      <c r="E4190" s="5">
        <v>43693</v>
      </c>
      <c r="F4190" s="1">
        <v>28</v>
      </c>
      <c r="G4190">
        <v>43548.08</v>
      </c>
      <c r="H4190">
        <v>0.98525224335448502</v>
      </c>
      <c r="I4190">
        <v>10890.6</v>
      </c>
    </row>
    <row r="4191" spans="2:9" ht="18" customHeight="1" x14ac:dyDescent="0.35">
      <c r="B4191" s="1">
        <v>18491</v>
      </c>
      <c r="C4191" s="1" t="s">
        <v>8</v>
      </c>
      <c r="D4191" s="1" t="s">
        <v>11</v>
      </c>
      <c r="E4191" s="5">
        <v>43700</v>
      </c>
      <c r="F4191" s="1">
        <v>29</v>
      </c>
      <c r="G4191">
        <v>49707.31</v>
      </c>
      <c r="H4191">
        <v>0.99339835894357698</v>
      </c>
      <c r="I4191">
        <v>12228.9</v>
      </c>
    </row>
    <row r="4192" spans="2:9" ht="18" customHeight="1" x14ac:dyDescent="0.35">
      <c r="B4192" s="1">
        <v>18491</v>
      </c>
      <c r="C4192" s="1" t="s">
        <v>8</v>
      </c>
      <c r="D4192" s="1" t="s">
        <v>11</v>
      </c>
      <c r="E4192" s="5">
        <v>43707</v>
      </c>
      <c r="F4192" s="1">
        <v>30</v>
      </c>
      <c r="G4192">
        <v>49537.58</v>
      </c>
      <c r="H4192">
        <v>0.99211213016635202</v>
      </c>
      <c r="I4192">
        <v>12354.98</v>
      </c>
    </row>
    <row r="4193" spans="2:9" ht="18" customHeight="1" x14ac:dyDescent="0.35">
      <c r="B4193" s="1">
        <v>18491</v>
      </c>
      <c r="C4193" s="1" t="s">
        <v>8</v>
      </c>
      <c r="D4193" s="1" t="s">
        <v>11</v>
      </c>
      <c r="E4193" s="5">
        <v>43714</v>
      </c>
      <c r="F4193" s="1">
        <v>31</v>
      </c>
      <c r="G4193">
        <v>51487.360000000001</v>
      </c>
      <c r="H4193">
        <v>0.98936817544160505</v>
      </c>
      <c r="I4193">
        <v>12367.65</v>
      </c>
    </row>
    <row r="4194" spans="2:9" ht="18" customHeight="1" x14ac:dyDescent="0.35">
      <c r="B4194" s="1">
        <v>18491</v>
      </c>
      <c r="C4194" s="1" t="s">
        <v>8</v>
      </c>
      <c r="D4194" s="1" t="s">
        <v>11</v>
      </c>
      <c r="E4194" s="5">
        <v>43721</v>
      </c>
      <c r="F4194" s="1">
        <v>32</v>
      </c>
      <c r="G4194">
        <v>52229.440000000002</v>
      </c>
      <c r="H4194">
        <v>0.98988266695249505</v>
      </c>
      <c r="I4194">
        <v>12120.17</v>
      </c>
    </row>
    <row r="4195" spans="2:9" ht="18" customHeight="1" x14ac:dyDescent="0.35">
      <c r="B4195" s="1">
        <v>18491</v>
      </c>
      <c r="C4195" s="1" t="s">
        <v>8</v>
      </c>
      <c r="D4195" s="1" t="s">
        <v>11</v>
      </c>
      <c r="E4195" s="5">
        <v>43728</v>
      </c>
      <c r="F4195" s="1">
        <v>33</v>
      </c>
      <c r="G4195">
        <v>52754.75</v>
      </c>
      <c r="H4195">
        <v>0.99254087309209404</v>
      </c>
      <c r="I4195">
        <v>12033.19</v>
      </c>
    </row>
    <row r="4196" spans="2:9" ht="18" customHeight="1" x14ac:dyDescent="0.35">
      <c r="B4196" s="1">
        <v>18491</v>
      </c>
      <c r="C4196" s="1" t="s">
        <v>8</v>
      </c>
      <c r="D4196" s="1" t="s">
        <v>11</v>
      </c>
      <c r="E4196" s="5">
        <v>43735</v>
      </c>
      <c r="F4196" s="1">
        <v>34</v>
      </c>
      <c r="G4196">
        <v>52443.61</v>
      </c>
      <c r="H4196">
        <v>0.99116889572972</v>
      </c>
      <c r="I4196">
        <v>13458.13</v>
      </c>
    </row>
    <row r="4197" spans="2:9" ht="18" customHeight="1" x14ac:dyDescent="0.35">
      <c r="B4197" s="1">
        <v>18491</v>
      </c>
      <c r="C4197" s="1" t="s">
        <v>8</v>
      </c>
      <c r="D4197" s="1" t="s">
        <v>11</v>
      </c>
      <c r="E4197" s="5">
        <v>43742</v>
      </c>
      <c r="F4197" s="1">
        <v>35</v>
      </c>
      <c r="G4197">
        <v>49591.97</v>
      </c>
      <c r="H4197">
        <v>0.98619547779111605</v>
      </c>
      <c r="I4197">
        <v>13724.22</v>
      </c>
    </row>
    <row r="4198" spans="2:9" ht="18" customHeight="1" x14ac:dyDescent="0.35">
      <c r="B4198" s="1">
        <v>18491</v>
      </c>
      <c r="C4198" s="1" t="s">
        <v>8</v>
      </c>
      <c r="D4198" s="1" t="s">
        <v>11</v>
      </c>
      <c r="E4198" s="5">
        <v>43749</v>
      </c>
      <c r="F4198" s="1">
        <v>36</v>
      </c>
      <c r="G4198">
        <v>47066.07</v>
      </c>
      <c r="H4198">
        <v>0.98893943251586303</v>
      </c>
      <c r="I4198">
        <v>12917.02</v>
      </c>
    </row>
    <row r="4199" spans="2:9" ht="18" customHeight="1" x14ac:dyDescent="0.35">
      <c r="B4199" s="1">
        <v>18491</v>
      </c>
      <c r="C4199" s="1" t="s">
        <v>8</v>
      </c>
      <c r="D4199" s="1" t="s">
        <v>11</v>
      </c>
      <c r="E4199" s="5">
        <v>43756</v>
      </c>
      <c r="F4199" s="1">
        <v>37</v>
      </c>
      <c r="G4199">
        <v>44585.23</v>
      </c>
      <c r="H4199">
        <v>0.99056865563368202</v>
      </c>
      <c r="I4199">
        <v>13885.65</v>
      </c>
    </row>
    <row r="4200" spans="2:9" ht="18" customHeight="1" x14ac:dyDescent="0.35">
      <c r="B4200" s="1">
        <v>18491</v>
      </c>
      <c r="C4200" s="1" t="s">
        <v>8</v>
      </c>
      <c r="D4200" s="1" t="s">
        <v>11</v>
      </c>
      <c r="E4200" s="5">
        <v>43763</v>
      </c>
      <c r="F4200" s="1">
        <v>38</v>
      </c>
      <c r="G4200">
        <v>43017.93</v>
      </c>
      <c r="H4200">
        <v>0.98893943251586303</v>
      </c>
      <c r="I4200">
        <v>13152.39</v>
      </c>
    </row>
    <row r="4201" spans="2:9" ht="18" customHeight="1" x14ac:dyDescent="0.35">
      <c r="B4201" s="1">
        <v>18491</v>
      </c>
      <c r="C4201" s="1" t="s">
        <v>8</v>
      </c>
      <c r="D4201" s="1" t="s">
        <v>11</v>
      </c>
      <c r="E4201" s="5">
        <v>43770</v>
      </c>
      <c r="F4201" s="1">
        <v>39</v>
      </c>
      <c r="G4201">
        <v>41251.22</v>
      </c>
      <c r="H4201">
        <v>0.99056865563368202</v>
      </c>
      <c r="I4201">
        <v>11953.33</v>
      </c>
    </row>
    <row r="4202" spans="2:9" ht="18" customHeight="1" x14ac:dyDescent="0.35">
      <c r="B4202" s="1">
        <v>18491</v>
      </c>
      <c r="C4202" s="1" t="s">
        <v>8</v>
      </c>
      <c r="D4202" s="1" t="s">
        <v>11</v>
      </c>
      <c r="E4202" s="5">
        <v>43777</v>
      </c>
      <c r="F4202" s="1">
        <v>40</v>
      </c>
      <c r="G4202">
        <v>39652.01</v>
      </c>
      <c r="H4202">
        <v>0.98859643817526999</v>
      </c>
      <c r="I4202">
        <v>11989.32</v>
      </c>
    </row>
    <row r="4203" spans="2:9" ht="18" customHeight="1" x14ac:dyDescent="0.35">
      <c r="B4203" s="1">
        <v>18491</v>
      </c>
      <c r="C4203" s="1" t="s">
        <v>8</v>
      </c>
      <c r="D4203" s="1" t="s">
        <v>11</v>
      </c>
      <c r="E4203" s="5">
        <v>43784</v>
      </c>
      <c r="F4203" s="1">
        <v>41</v>
      </c>
      <c r="G4203">
        <v>37546.61</v>
      </c>
      <c r="H4203">
        <v>0.98808194666437998</v>
      </c>
      <c r="I4203">
        <v>12956.15</v>
      </c>
    </row>
    <row r="4204" spans="2:9" ht="18" customHeight="1" x14ac:dyDescent="0.35">
      <c r="B4204" s="1">
        <v>18491</v>
      </c>
      <c r="C4204" s="1" t="s">
        <v>8</v>
      </c>
      <c r="D4204" s="1" t="s">
        <v>11</v>
      </c>
      <c r="E4204" s="5">
        <v>43791</v>
      </c>
      <c r="F4204" s="1">
        <v>42</v>
      </c>
      <c r="G4204">
        <v>37188.9</v>
      </c>
      <c r="H4204">
        <v>0.987996198079232</v>
      </c>
      <c r="I4204">
        <v>13611.14</v>
      </c>
    </row>
    <row r="4205" spans="2:9" ht="18" customHeight="1" x14ac:dyDescent="0.35">
      <c r="B4205" s="1">
        <v>18491</v>
      </c>
      <c r="C4205" s="1" t="s">
        <v>8</v>
      </c>
      <c r="D4205" s="1" t="s">
        <v>11</v>
      </c>
      <c r="E4205" s="5">
        <v>43798</v>
      </c>
      <c r="F4205" s="1">
        <v>43</v>
      </c>
      <c r="G4205">
        <v>35424.93</v>
      </c>
      <c r="H4205">
        <v>0.98456625467329795</v>
      </c>
      <c r="I4205">
        <v>13192.64</v>
      </c>
    </row>
    <row r="4206" spans="2:9" ht="18" customHeight="1" x14ac:dyDescent="0.35">
      <c r="B4206" s="1">
        <v>18491</v>
      </c>
      <c r="C4206" s="1" t="s">
        <v>8</v>
      </c>
      <c r="D4206" s="1" t="s">
        <v>11</v>
      </c>
      <c r="E4206" s="5">
        <v>43805</v>
      </c>
      <c r="F4206" s="1">
        <v>44</v>
      </c>
      <c r="G4206">
        <v>34322.730000000003</v>
      </c>
      <c r="H4206">
        <v>0.98233679145944097</v>
      </c>
      <c r="I4206">
        <v>15148.25</v>
      </c>
    </row>
    <row r="4207" spans="2:9" ht="18" customHeight="1" x14ac:dyDescent="0.35">
      <c r="B4207" s="1">
        <v>18491</v>
      </c>
      <c r="C4207" s="1" t="s">
        <v>8</v>
      </c>
      <c r="D4207" s="1" t="s">
        <v>11</v>
      </c>
      <c r="E4207" s="5">
        <v>43812</v>
      </c>
      <c r="F4207" s="1">
        <v>45</v>
      </c>
      <c r="G4207">
        <v>32852.67</v>
      </c>
      <c r="H4207">
        <v>0.98036457400102905</v>
      </c>
      <c r="I4207">
        <v>12080.63</v>
      </c>
    </row>
    <row r="4208" spans="2:9" ht="18" customHeight="1" x14ac:dyDescent="0.35">
      <c r="B4208" s="1">
        <v>18491</v>
      </c>
      <c r="C4208" s="1" t="s">
        <v>8</v>
      </c>
      <c r="D4208" s="1" t="s">
        <v>11</v>
      </c>
      <c r="E4208" s="5">
        <v>43819</v>
      </c>
      <c r="F4208" s="1">
        <v>46</v>
      </c>
      <c r="G4208">
        <v>31593.05</v>
      </c>
      <c r="H4208">
        <v>0.97719187635053995</v>
      </c>
      <c r="I4208">
        <v>9916.5400000000009</v>
      </c>
    </row>
    <row r="4209" spans="2:9" ht="18" customHeight="1" x14ac:dyDescent="0.35">
      <c r="B4209" s="1">
        <v>18491</v>
      </c>
      <c r="C4209" s="1" t="s">
        <v>8</v>
      </c>
      <c r="D4209" s="1" t="s">
        <v>11</v>
      </c>
      <c r="E4209" s="5">
        <v>43826</v>
      </c>
      <c r="F4209" s="1">
        <v>47</v>
      </c>
      <c r="G4209">
        <v>30359.09</v>
      </c>
      <c r="H4209">
        <v>0.97873535088320995</v>
      </c>
      <c r="I4209">
        <v>7874.32</v>
      </c>
    </row>
    <row r="4210" spans="2:9" ht="18" customHeight="1" x14ac:dyDescent="0.35">
      <c r="B4210" s="1">
        <v>18491</v>
      </c>
      <c r="C4210" s="1" t="s">
        <v>8</v>
      </c>
      <c r="D4210" s="1" t="s">
        <v>11</v>
      </c>
      <c r="E4210" s="5">
        <v>43833</v>
      </c>
      <c r="F4210" s="1">
        <v>48</v>
      </c>
      <c r="G4210">
        <v>30951.29</v>
      </c>
      <c r="H4210">
        <v>0.97616289332876005</v>
      </c>
      <c r="I4210">
        <v>8499.41</v>
      </c>
    </row>
    <row r="4211" spans="2:9" ht="18" customHeight="1" x14ac:dyDescent="0.35">
      <c r="B4211" s="1">
        <v>18491</v>
      </c>
      <c r="C4211" s="1" t="s">
        <v>8</v>
      </c>
      <c r="D4211" s="1" t="s">
        <v>11</v>
      </c>
      <c r="E4211" s="5">
        <v>43840</v>
      </c>
      <c r="F4211" s="1">
        <v>49</v>
      </c>
      <c r="G4211">
        <v>30844.57</v>
      </c>
      <c r="H4211">
        <v>0.98345152306636896</v>
      </c>
      <c r="I4211">
        <v>9332.75</v>
      </c>
    </row>
    <row r="4212" spans="2:9" ht="18" customHeight="1" x14ac:dyDescent="0.35">
      <c r="B4212" s="1">
        <v>18491</v>
      </c>
      <c r="C4212" s="1" t="s">
        <v>8</v>
      </c>
      <c r="D4212" s="1" t="s">
        <v>11</v>
      </c>
      <c r="E4212" s="5">
        <v>43847</v>
      </c>
      <c r="F4212" s="1">
        <v>50</v>
      </c>
      <c r="G4212">
        <v>30384.92</v>
      </c>
      <c r="H4212">
        <v>0.98456625467329795</v>
      </c>
      <c r="I4212">
        <v>9633.5400000000009</v>
      </c>
    </row>
    <row r="4213" spans="2:9" ht="18" customHeight="1" x14ac:dyDescent="0.35">
      <c r="B4213" s="1">
        <v>18491</v>
      </c>
      <c r="C4213" s="1" t="s">
        <v>8</v>
      </c>
      <c r="D4213" s="1" t="s">
        <v>11</v>
      </c>
      <c r="E4213" s="5">
        <v>43854</v>
      </c>
      <c r="F4213" s="1">
        <v>51</v>
      </c>
      <c r="G4213">
        <v>29584.52</v>
      </c>
      <c r="H4213">
        <v>0.98388026599211098</v>
      </c>
      <c r="I4213">
        <v>9227.2999999999993</v>
      </c>
    </row>
    <row r="4214" spans="2:9" ht="18" customHeight="1" x14ac:dyDescent="0.35">
      <c r="B4214" s="1">
        <v>18491</v>
      </c>
      <c r="C4214" s="1" t="s">
        <v>8</v>
      </c>
      <c r="D4214" s="1" t="s">
        <v>11</v>
      </c>
      <c r="E4214" s="5">
        <v>43861</v>
      </c>
      <c r="F4214" s="1">
        <v>52</v>
      </c>
      <c r="G4214">
        <v>28678.06</v>
      </c>
      <c r="H4214">
        <v>0.98199379711884804</v>
      </c>
      <c r="I4214">
        <v>8962.61</v>
      </c>
    </row>
    <row r="4215" spans="2:9" ht="18" customHeight="1" x14ac:dyDescent="0.35">
      <c r="B4215" s="1">
        <v>18520</v>
      </c>
      <c r="C4215" s="1" t="s">
        <v>12</v>
      </c>
      <c r="D4215" s="1" t="s">
        <v>16</v>
      </c>
      <c r="E4215" s="5">
        <v>43504</v>
      </c>
      <c r="F4215" s="1">
        <v>1</v>
      </c>
      <c r="G4215">
        <v>3615.3</v>
      </c>
      <c r="H4215">
        <v>1.0000009999999999</v>
      </c>
      <c r="I4215">
        <v>346.12</v>
      </c>
    </row>
    <row r="4216" spans="2:9" ht="18" customHeight="1" x14ac:dyDescent="0.35">
      <c r="B4216" s="1">
        <v>18520</v>
      </c>
      <c r="C4216" s="1" t="s">
        <v>12</v>
      </c>
      <c r="D4216" s="1" t="s">
        <v>16</v>
      </c>
      <c r="E4216" s="5">
        <v>43511</v>
      </c>
      <c r="F4216" s="1">
        <v>2</v>
      </c>
      <c r="G4216">
        <v>3518.57</v>
      </c>
      <c r="H4216">
        <v>1.0000009999999999</v>
      </c>
      <c r="I4216">
        <v>209.94</v>
      </c>
    </row>
    <row r="4217" spans="2:9" ht="18" customHeight="1" x14ac:dyDescent="0.35">
      <c r="B4217" s="1">
        <v>18520</v>
      </c>
      <c r="C4217" s="1" t="s">
        <v>12</v>
      </c>
      <c r="D4217" s="1" t="s">
        <v>16</v>
      </c>
      <c r="E4217" s="5">
        <v>43518</v>
      </c>
      <c r="F4217" s="1">
        <v>3</v>
      </c>
      <c r="G4217">
        <v>3390.3</v>
      </c>
      <c r="H4217">
        <v>1.0000009999999999</v>
      </c>
      <c r="I4217">
        <v>267.93</v>
      </c>
    </row>
    <row r="4218" spans="2:9" ht="18" customHeight="1" x14ac:dyDescent="0.35">
      <c r="B4218" s="1">
        <v>18520</v>
      </c>
      <c r="C4218" s="1" t="s">
        <v>12</v>
      </c>
      <c r="D4218" s="1" t="s">
        <v>16</v>
      </c>
      <c r="E4218" s="5">
        <v>43525</v>
      </c>
      <c r="F4218" s="1">
        <v>4</v>
      </c>
      <c r="G4218">
        <v>3320.32</v>
      </c>
      <c r="H4218">
        <v>1.0000009999999999</v>
      </c>
      <c r="I4218">
        <v>187.22</v>
      </c>
    </row>
    <row r="4219" spans="2:9" ht="18" customHeight="1" x14ac:dyDescent="0.35">
      <c r="B4219" s="1">
        <v>18520</v>
      </c>
      <c r="C4219" s="1" t="s">
        <v>12</v>
      </c>
      <c r="D4219" s="1" t="s">
        <v>16</v>
      </c>
      <c r="E4219" s="5">
        <v>43532</v>
      </c>
      <c r="F4219" s="1">
        <v>5</v>
      </c>
      <c r="G4219">
        <v>3205.59</v>
      </c>
      <c r="H4219">
        <v>1.0000009999999999</v>
      </c>
      <c r="I4219">
        <v>220.53</v>
      </c>
    </row>
    <row r="4220" spans="2:9" ht="18" customHeight="1" x14ac:dyDescent="0.35">
      <c r="B4220" s="1">
        <v>18520</v>
      </c>
      <c r="C4220" s="1" t="s">
        <v>12</v>
      </c>
      <c r="D4220" s="1" t="s">
        <v>16</v>
      </c>
      <c r="E4220" s="5">
        <v>43539</v>
      </c>
      <c r="F4220" s="1">
        <v>6</v>
      </c>
      <c r="G4220">
        <v>3093.06</v>
      </c>
      <c r="H4220">
        <v>1.0000009999999999</v>
      </c>
      <c r="I4220">
        <v>223.67</v>
      </c>
    </row>
    <row r="4221" spans="2:9" ht="18" customHeight="1" x14ac:dyDescent="0.35">
      <c r="B4221" s="1">
        <v>18520</v>
      </c>
      <c r="C4221" s="1" t="s">
        <v>12</v>
      </c>
      <c r="D4221" s="1" t="s">
        <v>16</v>
      </c>
      <c r="E4221" s="5">
        <v>43546</v>
      </c>
      <c r="F4221" s="1">
        <v>7</v>
      </c>
      <c r="G4221">
        <v>2980.16</v>
      </c>
      <c r="H4221">
        <v>1.0000009999999999</v>
      </c>
      <c r="I4221">
        <v>227.63</v>
      </c>
    </row>
    <row r="4222" spans="2:9" ht="18" customHeight="1" x14ac:dyDescent="0.35">
      <c r="B4222" s="1">
        <v>18520</v>
      </c>
      <c r="C4222" s="1" t="s">
        <v>12</v>
      </c>
      <c r="D4222" s="1" t="s">
        <v>16</v>
      </c>
      <c r="E4222" s="5">
        <v>43553</v>
      </c>
      <c r="F4222" s="1">
        <v>8</v>
      </c>
      <c r="G4222">
        <v>2856.19</v>
      </c>
      <c r="H4222">
        <v>1.0000009999999999</v>
      </c>
      <c r="I4222">
        <v>220.88</v>
      </c>
    </row>
    <row r="4223" spans="2:9" ht="18" customHeight="1" x14ac:dyDescent="0.35">
      <c r="B4223" s="1">
        <v>18520</v>
      </c>
      <c r="C4223" s="1" t="s">
        <v>12</v>
      </c>
      <c r="D4223" s="1" t="s">
        <v>16</v>
      </c>
      <c r="E4223" s="5">
        <v>43560</v>
      </c>
      <c r="F4223" s="1">
        <v>9</v>
      </c>
      <c r="G4223">
        <v>2728.1</v>
      </c>
      <c r="H4223">
        <v>1.0000009999999999</v>
      </c>
      <c r="I4223">
        <v>188.71</v>
      </c>
    </row>
    <row r="4224" spans="2:9" ht="18" customHeight="1" x14ac:dyDescent="0.35">
      <c r="B4224" s="1">
        <v>18520</v>
      </c>
      <c r="C4224" s="1" t="s">
        <v>12</v>
      </c>
      <c r="D4224" s="1" t="s">
        <v>16</v>
      </c>
      <c r="E4224" s="5">
        <v>43567</v>
      </c>
      <c r="F4224" s="1">
        <v>10</v>
      </c>
      <c r="G4224">
        <v>2627.49</v>
      </c>
      <c r="H4224">
        <v>1.0000009999999999</v>
      </c>
      <c r="I4224">
        <v>241.34</v>
      </c>
    </row>
    <row r="4225" spans="2:9" ht="18" customHeight="1" x14ac:dyDescent="0.35">
      <c r="B4225" s="1">
        <v>18520</v>
      </c>
      <c r="C4225" s="1" t="s">
        <v>12</v>
      </c>
      <c r="D4225" s="1" t="s">
        <v>16</v>
      </c>
      <c r="E4225" s="5">
        <v>43574</v>
      </c>
      <c r="F4225" s="1">
        <v>11</v>
      </c>
      <c r="G4225">
        <v>2562.46</v>
      </c>
      <c r="H4225">
        <v>1.0000009999999999</v>
      </c>
      <c r="I4225">
        <v>167.86</v>
      </c>
    </row>
    <row r="4226" spans="2:9" ht="18" customHeight="1" x14ac:dyDescent="0.35">
      <c r="B4226" s="1">
        <v>18520</v>
      </c>
      <c r="C4226" s="1" t="s">
        <v>12</v>
      </c>
      <c r="D4226" s="1" t="s">
        <v>16</v>
      </c>
      <c r="E4226" s="5">
        <v>43581</v>
      </c>
      <c r="F4226" s="1">
        <v>12</v>
      </c>
      <c r="G4226">
        <v>2490.67</v>
      </c>
      <c r="H4226">
        <v>1.0000009999999999</v>
      </c>
      <c r="I4226">
        <v>128.88</v>
      </c>
    </row>
    <row r="4227" spans="2:9" ht="18" customHeight="1" x14ac:dyDescent="0.35">
      <c r="B4227" s="1">
        <v>18520</v>
      </c>
      <c r="C4227" s="1" t="s">
        <v>12</v>
      </c>
      <c r="D4227" s="1" t="s">
        <v>16</v>
      </c>
      <c r="E4227" s="5">
        <v>43588</v>
      </c>
      <c r="F4227" s="1">
        <v>13</v>
      </c>
      <c r="G4227">
        <v>2433.54</v>
      </c>
      <c r="H4227">
        <v>1.0000009999999999</v>
      </c>
      <c r="I4227">
        <v>182.43</v>
      </c>
    </row>
    <row r="4228" spans="2:9" ht="18" customHeight="1" x14ac:dyDescent="0.35">
      <c r="B4228" s="1">
        <v>18520</v>
      </c>
      <c r="C4228" s="1" t="s">
        <v>12</v>
      </c>
      <c r="D4228" s="1" t="s">
        <v>16</v>
      </c>
      <c r="E4228" s="5">
        <v>43595</v>
      </c>
      <c r="F4228" s="1">
        <v>14</v>
      </c>
      <c r="G4228">
        <v>2345.9499999999998</v>
      </c>
      <c r="H4228">
        <v>1.0000009999999999</v>
      </c>
      <c r="I4228">
        <v>113.04</v>
      </c>
    </row>
    <row r="4229" spans="2:9" ht="18" customHeight="1" x14ac:dyDescent="0.35">
      <c r="B4229" s="1">
        <v>18520</v>
      </c>
      <c r="C4229" s="1" t="s">
        <v>12</v>
      </c>
      <c r="D4229" s="1" t="s">
        <v>16</v>
      </c>
      <c r="E4229" s="5">
        <v>43602</v>
      </c>
      <c r="F4229" s="1">
        <v>15</v>
      </c>
      <c r="G4229">
        <v>2274.6</v>
      </c>
      <c r="H4229">
        <v>1.0000009999999999</v>
      </c>
      <c r="I4229">
        <v>181.97</v>
      </c>
    </row>
    <row r="4230" spans="2:9" ht="18" customHeight="1" x14ac:dyDescent="0.35">
      <c r="B4230" s="1">
        <v>18520</v>
      </c>
      <c r="C4230" s="1" t="s">
        <v>12</v>
      </c>
      <c r="D4230" s="1" t="s">
        <v>16</v>
      </c>
      <c r="E4230" s="5">
        <v>43609</v>
      </c>
      <c r="F4230" s="1">
        <v>16</v>
      </c>
      <c r="G4230">
        <v>2241.94</v>
      </c>
      <c r="H4230">
        <v>1.0000009999999999</v>
      </c>
      <c r="I4230">
        <v>73.7</v>
      </c>
    </row>
    <row r="4231" spans="2:9" ht="18" customHeight="1" x14ac:dyDescent="0.35">
      <c r="B4231" s="1">
        <v>18520</v>
      </c>
      <c r="C4231" s="1" t="s">
        <v>12</v>
      </c>
      <c r="D4231" s="1" t="s">
        <v>16</v>
      </c>
      <c r="E4231" s="5">
        <v>43616</v>
      </c>
      <c r="F4231" s="1">
        <v>17</v>
      </c>
      <c r="G4231">
        <v>2193.08</v>
      </c>
      <c r="H4231">
        <v>1.0000009999999999</v>
      </c>
      <c r="I4231">
        <v>93.65</v>
      </c>
    </row>
    <row r="4232" spans="2:9" ht="18" customHeight="1" x14ac:dyDescent="0.35">
      <c r="B4232" s="1">
        <v>18520</v>
      </c>
      <c r="C4232" s="1" t="s">
        <v>12</v>
      </c>
      <c r="D4232" s="1" t="s">
        <v>16</v>
      </c>
      <c r="E4232" s="5">
        <v>43623</v>
      </c>
      <c r="F4232" s="1">
        <v>18</v>
      </c>
      <c r="G4232">
        <v>2119.31</v>
      </c>
      <c r="H4232">
        <v>1.0000009999999999</v>
      </c>
      <c r="I4232">
        <v>114.05</v>
      </c>
    </row>
    <row r="4233" spans="2:9" ht="18" customHeight="1" x14ac:dyDescent="0.35">
      <c r="B4233" s="1">
        <v>18520</v>
      </c>
      <c r="C4233" s="1" t="s">
        <v>12</v>
      </c>
      <c r="D4233" s="1" t="s">
        <v>16</v>
      </c>
      <c r="E4233" s="5">
        <v>43630</v>
      </c>
      <c r="F4233" s="1">
        <v>19</v>
      </c>
      <c r="G4233">
        <v>1860.77</v>
      </c>
      <c r="H4233">
        <v>1.0000009999999999</v>
      </c>
      <c r="I4233">
        <v>180.82</v>
      </c>
    </row>
    <row r="4234" spans="2:9" ht="18" customHeight="1" x14ac:dyDescent="0.35">
      <c r="B4234" s="1">
        <v>18520</v>
      </c>
      <c r="C4234" s="1" t="s">
        <v>12</v>
      </c>
      <c r="D4234" s="1" t="s">
        <v>16</v>
      </c>
      <c r="E4234" s="5">
        <v>43637</v>
      </c>
      <c r="F4234" s="1">
        <v>20</v>
      </c>
      <c r="G4234">
        <v>1807.42</v>
      </c>
      <c r="H4234">
        <v>1.0000009999999999</v>
      </c>
      <c r="I4234">
        <v>43.03</v>
      </c>
    </row>
    <row r="4235" spans="2:9" ht="18" customHeight="1" x14ac:dyDescent="0.35">
      <c r="B4235" s="1">
        <v>18520</v>
      </c>
      <c r="C4235" s="1" t="s">
        <v>12</v>
      </c>
      <c r="D4235" s="1" t="s">
        <v>16</v>
      </c>
      <c r="E4235" s="5">
        <v>43644</v>
      </c>
      <c r="F4235" s="1">
        <v>21</v>
      </c>
      <c r="G4235">
        <v>1765.8</v>
      </c>
      <c r="H4235">
        <v>1.0000009999999999</v>
      </c>
      <c r="I4235">
        <v>42.98</v>
      </c>
    </row>
    <row r="4236" spans="2:9" ht="18" customHeight="1" x14ac:dyDescent="0.35">
      <c r="B4236" s="1">
        <v>18520</v>
      </c>
      <c r="C4236" s="1" t="s">
        <v>12</v>
      </c>
      <c r="D4236" s="1" t="s">
        <v>16</v>
      </c>
      <c r="E4236" s="5">
        <v>43651</v>
      </c>
      <c r="F4236" s="1">
        <v>22</v>
      </c>
      <c r="G4236">
        <v>1729.79</v>
      </c>
      <c r="H4236">
        <v>1.0000009999999999</v>
      </c>
      <c r="I4236">
        <v>50.64</v>
      </c>
    </row>
    <row r="4237" spans="2:9" ht="18" customHeight="1" x14ac:dyDescent="0.35">
      <c r="B4237" s="1">
        <v>18520</v>
      </c>
      <c r="C4237" s="1" t="s">
        <v>12</v>
      </c>
      <c r="D4237" s="1" t="s">
        <v>16</v>
      </c>
      <c r="E4237" s="5">
        <v>43658</v>
      </c>
      <c r="F4237" s="1">
        <v>23</v>
      </c>
      <c r="G4237">
        <v>1709.78</v>
      </c>
      <c r="H4237">
        <v>1.0000009999999999</v>
      </c>
      <c r="I4237">
        <v>39.090000000000003</v>
      </c>
    </row>
    <row r="4238" spans="2:9" ht="18" customHeight="1" x14ac:dyDescent="0.35">
      <c r="B4238" s="1">
        <v>18520</v>
      </c>
      <c r="C4238" s="1" t="s">
        <v>12</v>
      </c>
      <c r="D4238" s="1" t="s">
        <v>16</v>
      </c>
      <c r="E4238" s="5">
        <v>43665</v>
      </c>
      <c r="F4238" s="1">
        <v>24</v>
      </c>
      <c r="G4238">
        <v>1677.87</v>
      </c>
      <c r="H4238">
        <v>1.0000009999999999</v>
      </c>
      <c r="I4238">
        <v>28.12</v>
      </c>
    </row>
    <row r="4239" spans="2:9" ht="18" customHeight="1" x14ac:dyDescent="0.35">
      <c r="B4239" s="1">
        <v>18520</v>
      </c>
      <c r="C4239" s="1" t="s">
        <v>12</v>
      </c>
      <c r="D4239" s="1" t="s">
        <v>16</v>
      </c>
      <c r="E4239" s="5">
        <v>43672</v>
      </c>
      <c r="F4239" s="1">
        <v>25</v>
      </c>
      <c r="G4239">
        <v>1616</v>
      </c>
      <c r="H4239">
        <v>1.0000009999999999</v>
      </c>
      <c r="I4239">
        <v>39.270000000000003</v>
      </c>
    </row>
    <row r="4240" spans="2:9" ht="18" customHeight="1" x14ac:dyDescent="0.35">
      <c r="B4240" s="1">
        <v>18520</v>
      </c>
      <c r="C4240" s="1" t="s">
        <v>12</v>
      </c>
      <c r="D4240" s="1" t="s">
        <v>16</v>
      </c>
      <c r="E4240" s="5">
        <v>43679</v>
      </c>
      <c r="F4240" s="1">
        <v>26</v>
      </c>
      <c r="G4240">
        <v>1486.57</v>
      </c>
      <c r="H4240">
        <v>1.0000009999999999</v>
      </c>
      <c r="I4240">
        <v>13.7</v>
      </c>
    </row>
    <row r="4241" spans="2:9" ht="18" customHeight="1" x14ac:dyDescent="0.35">
      <c r="B4241" s="1">
        <v>18520</v>
      </c>
      <c r="C4241" s="1" t="s">
        <v>12</v>
      </c>
      <c r="D4241" s="1" t="s">
        <v>16</v>
      </c>
      <c r="E4241" s="5">
        <v>43686</v>
      </c>
      <c r="F4241" s="1">
        <v>27</v>
      </c>
      <c r="G4241">
        <v>1433.67</v>
      </c>
      <c r="H4241">
        <v>1.0000009999999999</v>
      </c>
      <c r="I4241">
        <v>24.06</v>
      </c>
    </row>
    <row r="4242" spans="2:9" ht="18" customHeight="1" x14ac:dyDescent="0.35">
      <c r="B4242" s="1">
        <v>18520</v>
      </c>
      <c r="C4242" s="1" t="s">
        <v>12</v>
      </c>
      <c r="D4242" s="1" t="s">
        <v>16</v>
      </c>
      <c r="E4242" s="5">
        <v>43693</v>
      </c>
      <c r="F4242" s="1">
        <v>28</v>
      </c>
      <c r="G4242">
        <v>1404.14</v>
      </c>
      <c r="H4242">
        <v>1.0000009999999999</v>
      </c>
      <c r="I4242">
        <v>25.17</v>
      </c>
    </row>
    <row r="4243" spans="2:9" ht="18" customHeight="1" x14ac:dyDescent="0.35">
      <c r="B4243" s="1">
        <v>18520</v>
      </c>
      <c r="C4243" s="1" t="s">
        <v>12</v>
      </c>
      <c r="D4243" s="1" t="s">
        <v>16</v>
      </c>
      <c r="E4243" s="5">
        <v>43700</v>
      </c>
      <c r="F4243" s="1">
        <v>29</v>
      </c>
      <c r="G4243">
        <v>1370.53</v>
      </c>
      <c r="H4243">
        <v>1.0000009999999999</v>
      </c>
      <c r="I4243">
        <v>26.37</v>
      </c>
    </row>
    <row r="4244" spans="2:9" ht="18" customHeight="1" x14ac:dyDescent="0.35">
      <c r="B4244" s="1">
        <v>18520</v>
      </c>
      <c r="C4244" s="1" t="s">
        <v>12</v>
      </c>
      <c r="D4244" s="1" t="s">
        <v>16</v>
      </c>
      <c r="E4244" s="5">
        <v>43707</v>
      </c>
      <c r="F4244" s="1">
        <v>30</v>
      </c>
      <c r="G4244">
        <v>1348.88</v>
      </c>
      <c r="H4244">
        <v>1.0000009999999999</v>
      </c>
      <c r="I4244">
        <v>39.69</v>
      </c>
    </row>
    <row r="4245" spans="2:9" ht="18" customHeight="1" x14ac:dyDescent="0.35">
      <c r="B4245" s="1">
        <v>18520</v>
      </c>
      <c r="C4245" s="1" t="s">
        <v>12</v>
      </c>
      <c r="D4245" s="1" t="s">
        <v>16</v>
      </c>
      <c r="E4245" s="5">
        <v>43714</v>
      </c>
      <c r="F4245" s="1">
        <v>31</v>
      </c>
      <c r="G4245">
        <v>1312.11</v>
      </c>
      <c r="H4245">
        <v>1.0000009999999999</v>
      </c>
      <c r="I4245">
        <v>8.65</v>
      </c>
    </row>
    <row r="4246" spans="2:9" ht="18" customHeight="1" x14ac:dyDescent="0.35">
      <c r="B4246" s="1">
        <v>18520</v>
      </c>
      <c r="C4246" s="1" t="s">
        <v>12</v>
      </c>
      <c r="D4246" s="1" t="s">
        <v>16</v>
      </c>
      <c r="E4246" s="5">
        <v>43721</v>
      </c>
      <c r="F4246" s="1">
        <v>32</v>
      </c>
      <c r="G4246">
        <v>1161.31</v>
      </c>
      <c r="H4246">
        <v>1.0000009999999999</v>
      </c>
      <c r="I4246">
        <v>30.57</v>
      </c>
    </row>
    <row r="4247" spans="2:9" ht="18" customHeight="1" x14ac:dyDescent="0.35">
      <c r="B4247" s="1">
        <v>18520</v>
      </c>
      <c r="C4247" s="1" t="s">
        <v>12</v>
      </c>
      <c r="D4247" s="1" t="s">
        <v>16</v>
      </c>
      <c r="E4247" s="5">
        <v>43728</v>
      </c>
      <c r="F4247" s="1">
        <v>33</v>
      </c>
      <c r="G4247">
        <v>1069.8</v>
      </c>
      <c r="H4247">
        <v>1.0000009999999999</v>
      </c>
      <c r="I4247">
        <v>27.68</v>
      </c>
    </row>
    <row r="4248" spans="2:9" ht="18" customHeight="1" x14ac:dyDescent="0.35">
      <c r="B4248" s="1">
        <v>18520</v>
      </c>
      <c r="C4248" s="1" t="s">
        <v>12</v>
      </c>
      <c r="D4248" s="1" t="s">
        <v>16</v>
      </c>
      <c r="E4248" s="5">
        <v>43735</v>
      </c>
      <c r="F4248" s="1">
        <v>34</v>
      </c>
      <c r="G4248">
        <v>1022.95</v>
      </c>
      <c r="H4248">
        <v>1.0000009999999999</v>
      </c>
      <c r="I4248">
        <v>24.62</v>
      </c>
    </row>
    <row r="4249" spans="2:9" ht="18" customHeight="1" x14ac:dyDescent="0.35">
      <c r="B4249" s="1">
        <v>18520</v>
      </c>
      <c r="C4249" s="1" t="s">
        <v>12</v>
      </c>
      <c r="D4249" s="1" t="s">
        <v>16</v>
      </c>
      <c r="E4249" s="5">
        <v>43742</v>
      </c>
      <c r="F4249" s="1">
        <v>35</v>
      </c>
      <c r="G4249">
        <v>977.36</v>
      </c>
      <c r="H4249">
        <v>1.0000009999999999</v>
      </c>
      <c r="I4249">
        <v>24.52</v>
      </c>
    </row>
    <row r="4250" spans="2:9" ht="18" customHeight="1" x14ac:dyDescent="0.35">
      <c r="B4250" s="1">
        <v>18520</v>
      </c>
      <c r="C4250" s="1" t="s">
        <v>12</v>
      </c>
      <c r="D4250" s="1" t="s">
        <v>16</v>
      </c>
      <c r="E4250" s="5">
        <v>43749</v>
      </c>
      <c r="F4250" s="1">
        <v>36</v>
      </c>
      <c r="G4250">
        <v>916.39</v>
      </c>
      <c r="H4250">
        <v>1.0000009999999999</v>
      </c>
      <c r="I4250">
        <v>12.05</v>
      </c>
    </row>
    <row r="4251" spans="2:9" ht="18" customHeight="1" x14ac:dyDescent="0.35">
      <c r="B4251" s="1">
        <v>18520</v>
      </c>
      <c r="C4251" s="1" t="s">
        <v>12</v>
      </c>
      <c r="D4251" s="1" t="s">
        <v>16</v>
      </c>
      <c r="E4251" s="5">
        <v>43756</v>
      </c>
      <c r="F4251" s="1">
        <v>37</v>
      </c>
      <c r="G4251">
        <v>876.47</v>
      </c>
      <c r="H4251">
        <v>1.0000009999999999</v>
      </c>
      <c r="I4251">
        <v>22.1</v>
      </c>
    </row>
    <row r="4252" spans="2:9" ht="18" customHeight="1" x14ac:dyDescent="0.35">
      <c r="B4252" s="1">
        <v>18520</v>
      </c>
      <c r="C4252" s="1" t="s">
        <v>12</v>
      </c>
      <c r="D4252" s="1" t="s">
        <v>16</v>
      </c>
      <c r="E4252" s="5">
        <v>43763</v>
      </c>
      <c r="F4252" s="1">
        <v>38</v>
      </c>
      <c r="G4252">
        <v>827.96</v>
      </c>
      <c r="H4252">
        <v>1.0000009999999999</v>
      </c>
      <c r="I4252">
        <v>27.18</v>
      </c>
    </row>
    <row r="4253" spans="2:9" ht="18" customHeight="1" x14ac:dyDescent="0.35">
      <c r="B4253" s="1">
        <v>18520</v>
      </c>
      <c r="C4253" s="1" t="s">
        <v>12</v>
      </c>
      <c r="D4253" s="1" t="s">
        <v>16</v>
      </c>
      <c r="E4253" s="5">
        <v>43770</v>
      </c>
      <c r="F4253" s="1">
        <v>39</v>
      </c>
      <c r="G4253">
        <v>796.02</v>
      </c>
      <c r="H4253">
        <v>1.0000009999999999</v>
      </c>
      <c r="I4253">
        <v>21.98</v>
      </c>
    </row>
    <row r="4254" spans="2:9" ht="18" customHeight="1" x14ac:dyDescent="0.35">
      <c r="B4254" s="1">
        <v>18520</v>
      </c>
      <c r="C4254" s="1" t="s">
        <v>12</v>
      </c>
      <c r="D4254" s="1" t="s">
        <v>16</v>
      </c>
      <c r="E4254" s="5">
        <v>43777</v>
      </c>
      <c r="F4254" s="1">
        <v>40</v>
      </c>
      <c r="G4254">
        <v>763.94</v>
      </c>
      <c r="H4254">
        <v>1.0000009999999999</v>
      </c>
      <c r="I4254">
        <v>-0.82</v>
      </c>
    </row>
    <row r="4255" spans="2:9" ht="18" customHeight="1" x14ac:dyDescent="0.35">
      <c r="B4255" s="1">
        <v>18520</v>
      </c>
      <c r="C4255" s="1" t="s">
        <v>12</v>
      </c>
      <c r="D4255" s="1" t="s">
        <v>16</v>
      </c>
      <c r="E4255" s="5">
        <v>43784</v>
      </c>
      <c r="F4255" s="1">
        <v>41</v>
      </c>
      <c r="G4255">
        <v>736.76</v>
      </c>
      <c r="H4255">
        <v>1.0000009999999999</v>
      </c>
      <c r="I4255">
        <v>1.33</v>
      </c>
    </row>
    <row r="4256" spans="2:9" ht="18" customHeight="1" x14ac:dyDescent="0.35">
      <c r="B4256" s="1">
        <v>18520</v>
      </c>
      <c r="C4256" s="1" t="s">
        <v>12</v>
      </c>
      <c r="D4256" s="1" t="s">
        <v>16</v>
      </c>
      <c r="E4256" s="5">
        <v>43791</v>
      </c>
      <c r="F4256" s="1">
        <v>42</v>
      </c>
      <c r="G4256">
        <v>726.44</v>
      </c>
      <c r="H4256">
        <v>1.0000009999999999</v>
      </c>
      <c r="I4256">
        <v>4.4800000000000004</v>
      </c>
    </row>
    <row r="4257" spans="2:9" ht="18" customHeight="1" x14ac:dyDescent="0.35">
      <c r="B4257" s="1">
        <v>18520</v>
      </c>
      <c r="C4257" s="1" t="s">
        <v>12</v>
      </c>
      <c r="D4257" s="1" t="s">
        <v>16</v>
      </c>
      <c r="E4257" s="5">
        <v>43798</v>
      </c>
      <c r="F4257" s="1">
        <v>43</v>
      </c>
      <c r="G4257">
        <v>706.37</v>
      </c>
      <c r="H4257">
        <v>1.0000009999999999</v>
      </c>
      <c r="I4257">
        <v>8.98</v>
      </c>
    </row>
    <row r="4258" spans="2:9" ht="18" customHeight="1" x14ac:dyDescent="0.35">
      <c r="B4258" s="1">
        <v>18520</v>
      </c>
      <c r="C4258" s="1" t="s">
        <v>12</v>
      </c>
      <c r="D4258" s="1" t="s">
        <v>16</v>
      </c>
      <c r="E4258" s="5">
        <v>43805</v>
      </c>
      <c r="F4258" s="1">
        <v>44</v>
      </c>
      <c r="G4258">
        <v>694.45</v>
      </c>
      <c r="H4258">
        <v>1.0000009999999999</v>
      </c>
      <c r="I4258">
        <v>2.04</v>
      </c>
    </row>
    <row r="4259" spans="2:9" ht="18" customHeight="1" x14ac:dyDescent="0.35">
      <c r="B4259" s="1">
        <v>18520</v>
      </c>
      <c r="C4259" s="1" t="s">
        <v>12</v>
      </c>
      <c r="D4259" s="1" t="s">
        <v>16</v>
      </c>
      <c r="E4259" s="5">
        <v>43812</v>
      </c>
      <c r="F4259" s="1">
        <v>45</v>
      </c>
      <c r="G4259">
        <v>686.61</v>
      </c>
      <c r="H4259">
        <v>1.0000009999999999</v>
      </c>
      <c r="I4259">
        <v>-20.420000000000002</v>
      </c>
    </row>
    <row r="4260" spans="2:9" ht="18" customHeight="1" x14ac:dyDescent="0.35">
      <c r="B4260" s="1">
        <v>18520</v>
      </c>
      <c r="C4260" s="1" t="s">
        <v>12</v>
      </c>
      <c r="D4260" s="1" t="s">
        <v>16</v>
      </c>
      <c r="E4260" s="5">
        <v>43819</v>
      </c>
      <c r="F4260" s="1">
        <v>46</v>
      </c>
      <c r="G4260">
        <v>687.74</v>
      </c>
      <c r="H4260">
        <v>1.0000009999999999</v>
      </c>
      <c r="I4260">
        <v>1.53</v>
      </c>
    </row>
    <row r="4261" spans="2:9" ht="18" customHeight="1" x14ac:dyDescent="0.35">
      <c r="B4261" s="1">
        <v>18520</v>
      </c>
      <c r="C4261" s="1" t="s">
        <v>12</v>
      </c>
      <c r="D4261" s="1" t="s">
        <v>16</v>
      </c>
      <c r="E4261" s="5">
        <v>43826</v>
      </c>
      <c r="F4261" s="1">
        <v>47</v>
      </c>
      <c r="G4261">
        <v>675.65</v>
      </c>
      <c r="H4261">
        <v>1.0000009999999999</v>
      </c>
      <c r="I4261">
        <v>7.57</v>
      </c>
    </row>
    <row r="4262" spans="2:9" ht="18" customHeight="1" x14ac:dyDescent="0.35">
      <c r="B4262" s="1">
        <v>18520</v>
      </c>
      <c r="C4262" s="1" t="s">
        <v>12</v>
      </c>
      <c r="D4262" s="1" t="s">
        <v>16</v>
      </c>
      <c r="E4262" s="5">
        <v>43833</v>
      </c>
      <c r="F4262" s="1">
        <v>48</v>
      </c>
      <c r="G4262">
        <v>588.82000000000005</v>
      </c>
      <c r="H4262">
        <v>1.0000009999999999</v>
      </c>
      <c r="I4262">
        <v>1.17</v>
      </c>
    </row>
    <row r="4263" spans="2:9" ht="18" customHeight="1" x14ac:dyDescent="0.35">
      <c r="B4263" s="1">
        <v>18520</v>
      </c>
      <c r="C4263" s="1" t="s">
        <v>12</v>
      </c>
      <c r="D4263" s="1" t="s">
        <v>16</v>
      </c>
      <c r="E4263" s="5">
        <v>43840</v>
      </c>
      <c r="F4263" s="1">
        <v>49</v>
      </c>
      <c r="G4263">
        <v>542.52</v>
      </c>
      <c r="H4263">
        <v>1.0000009999999999</v>
      </c>
      <c r="I4263">
        <v>19.09</v>
      </c>
    </row>
    <row r="4264" spans="2:9" ht="18" customHeight="1" x14ac:dyDescent="0.35">
      <c r="B4264" s="1">
        <v>18520</v>
      </c>
      <c r="C4264" s="1" t="s">
        <v>12</v>
      </c>
      <c r="D4264" s="1" t="s">
        <v>16</v>
      </c>
      <c r="E4264" s="5">
        <v>43847</v>
      </c>
      <c r="F4264" s="1">
        <v>50</v>
      </c>
      <c r="G4264">
        <v>449.81</v>
      </c>
      <c r="H4264">
        <v>1.0000009999999999</v>
      </c>
      <c r="I4264">
        <v>11.45</v>
      </c>
    </row>
    <row r="4265" spans="2:9" ht="18" customHeight="1" x14ac:dyDescent="0.35">
      <c r="B4265" s="1">
        <v>18520</v>
      </c>
      <c r="C4265" s="1" t="s">
        <v>12</v>
      </c>
      <c r="D4265" s="1" t="s">
        <v>16</v>
      </c>
      <c r="E4265" s="5">
        <v>43854</v>
      </c>
      <c r="F4265" s="1">
        <v>51</v>
      </c>
      <c r="G4265">
        <v>381.21</v>
      </c>
      <c r="H4265">
        <v>1.0000009999999999</v>
      </c>
      <c r="I4265">
        <v>-5.3</v>
      </c>
    </row>
    <row r="4266" spans="2:9" ht="18" customHeight="1" x14ac:dyDescent="0.35">
      <c r="B4266" s="1">
        <v>18520</v>
      </c>
      <c r="C4266" s="1" t="s">
        <v>12</v>
      </c>
      <c r="D4266" s="1" t="s">
        <v>16</v>
      </c>
      <c r="E4266" s="5">
        <v>43861</v>
      </c>
      <c r="F4266" s="1">
        <v>52</v>
      </c>
      <c r="G4266">
        <v>193.84</v>
      </c>
      <c r="H4266">
        <v>1.0000009999999999</v>
      </c>
      <c r="I4266">
        <v>22.34</v>
      </c>
    </row>
    <row r="4267" spans="2:9" ht="18" customHeight="1" x14ac:dyDescent="0.35">
      <c r="B4267" s="1">
        <v>18520</v>
      </c>
      <c r="C4267" s="1" t="s">
        <v>12</v>
      </c>
      <c r="D4267" s="1" t="s">
        <v>16</v>
      </c>
      <c r="E4267" s="5">
        <v>43504</v>
      </c>
      <c r="F4267" s="1">
        <v>1</v>
      </c>
      <c r="G4267">
        <v>3885.91</v>
      </c>
      <c r="H4267">
        <v>1.0000009999999999</v>
      </c>
      <c r="I4267">
        <v>431.77</v>
      </c>
    </row>
    <row r="4268" spans="2:9" ht="18" customHeight="1" x14ac:dyDescent="0.35">
      <c r="B4268" s="1">
        <v>18520</v>
      </c>
      <c r="C4268" s="1" t="s">
        <v>12</v>
      </c>
      <c r="D4268" s="1" t="s">
        <v>16</v>
      </c>
      <c r="E4268" s="5">
        <v>43511</v>
      </c>
      <c r="F4268" s="1">
        <v>2</v>
      </c>
      <c r="G4268">
        <v>3704.49</v>
      </c>
      <c r="H4268">
        <v>1.0000009999999999</v>
      </c>
      <c r="I4268">
        <v>404.41</v>
      </c>
    </row>
    <row r="4269" spans="2:9" ht="18" customHeight="1" x14ac:dyDescent="0.35">
      <c r="B4269" s="1">
        <v>18520</v>
      </c>
      <c r="C4269" s="1" t="s">
        <v>12</v>
      </c>
      <c r="D4269" s="1" t="s">
        <v>16</v>
      </c>
      <c r="E4269" s="5">
        <v>43518</v>
      </c>
      <c r="F4269" s="1">
        <v>3</v>
      </c>
      <c r="G4269">
        <v>3543.23</v>
      </c>
      <c r="H4269">
        <v>1.0000009999999999</v>
      </c>
      <c r="I4269">
        <v>446.17</v>
      </c>
    </row>
    <row r="4270" spans="2:9" ht="18" customHeight="1" x14ac:dyDescent="0.35">
      <c r="B4270" s="1">
        <v>18520</v>
      </c>
      <c r="C4270" s="1" t="s">
        <v>12</v>
      </c>
      <c r="D4270" s="1" t="s">
        <v>16</v>
      </c>
      <c r="E4270" s="5">
        <v>43525</v>
      </c>
      <c r="F4270" s="1">
        <v>4</v>
      </c>
      <c r="G4270">
        <v>3372.31</v>
      </c>
      <c r="H4270">
        <v>1.0000009999999999</v>
      </c>
      <c r="I4270">
        <v>357.77</v>
      </c>
    </row>
    <row r="4271" spans="2:9" ht="18" customHeight="1" x14ac:dyDescent="0.35">
      <c r="B4271" s="1">
        <v>18520</v>
      </c>
      <c r="C4271" s="1" t="s">
        <v>12</v>
      </c>
      <c r="D4271" s="1" t="s">
        <v>16</v>
      </c>
      <c r="E4271" s="5">
        <v>43532</v>
      </c>
      <c r="F4271" s="1">
        <v>5</v>
      </c>
      <c r="G4271">
        <v>3226.06</v>
      </c>
      <c r="H4271">
        <v>1.0000009999999999</v>
      </c>
      <c r="I4271">
        <v>324.82</v>
      </c>
    </row>
    <row r="4272" spans="2:9" ht="18" customHeight="1" x14ac:dyDescent="0.35">
      <c r="B4272" s="1">
        <v>18520</v>
      </c>
      <c r="C4272" s="1" t="s">
        <v>12</v>
      </c>
      <c r="D4272" s="1" t="s">
        <v>16</v>
      </c>
      <c r="E4272" s="5">
        <v>43539</v>
      </c>
      <c r="F4272" s="1">
        <v>6</v>
      </c>
      <c r="G4272">
        <v>3045.41</v>
      </c>
      <c r="H4272">
        <v>1.0000009999999999</v>
      </c>
      <c r="I4272">
        <v>370.8</v>
      </c>
    </row>
    <row r="4273" spans="2:9" ht="18" customHeight="1" x14ac:dyDescent="0.35">
      <c r="B4273" s="1">
        <v>18520</v>
      </c>
      <c r="C4273" s="1" t="s">
        <v>12</v>
      </c>
      <c r="D4273" s="1" t="s">
        <v>16</v>
      </c>
      <c r="E4273" s="5">
        <v>43546</v>
      </c>
      <c r="F4273" s="1">
        <v>7</v>
      </c>
      <c r="G4273">
        <v>2894.48</v>
      </c>
      <c r="H4273">
        <v>1.0000009999999999</v>
      </c>
      <c r="I4273">
        <v>371.09</v>
      </c>
    </row>
    <row r="4274" spans="2:9" ht="18" customHeight="1" x14ac:dyDescent="0.35">
      <c r="B4274" s="1">
        <v>18520</v>
      </c>
      <c r="C4274" s="1" t="s">
        <v>12</v>
      </c>
      <c r="D4274" s="1" t="s">
        <v>16</v>
      </c>
      <c r="E4274" s="5">
        <v>43553</v>
      </c>
      <c r="F4274" s="1">
        <v>8</v>
      </c>
      <c r="G4274">
        <v>2717.69</v>
      </c>
      <c r="H4274">
        <v>1.0000009999999999</v>
      </c>
      <c r="I4274">
        <v>459.06</v>
      </c>
    </row>
    <row r="4275" spans="2:9" ht="18" customHeight="1" x14ac:dyDescent="0.35">
      <c r="B4275" s="1">
        <v>18520</v>
      </c>
      <c r="C4275" s="1" t="s">
        <v>12</v>
      </c>
      <c r="D4275" s="1" t="s">
        <v>16</v>
      </c>
      <c r="E4275" s="5">
        <v>43560</v>
      </c>
      <c r="F4275" s="1">
        <v>9</v>
      </c>
      <c r="G4275">
        <v>2590.31</v>
      </c>
      <c r="H4275">
        <v>1.0000009999999999</v>
      </c>
      <c r="I4275">
        <v>297.2</v>
      </c>
    </row>
    <row r="4276" spans="2:9" ht="18" customHeight="1" x14ac:dyDescent="0.35">
      <c r="B4276" s="1">
        <v>18520</v>
      </c>
      <c r="C4276" s="1" t="s">
        <v>12</v>
      </c>
      <c r="D4276" s="1" t="s">
        <v>16</v>
      </c>
      <c r="E4276" s="5">
        <v>43567</v>
      </c>
      <c r="F4276" s="1">
        <v>10</v>
      </c>
      <c r="G4276">
        <v>2463.29</v>
      </c>
      <c r="H4276">
        <v>1.0000009999999999</v>
      </c>
      <c r="I4276">
        <v>315.26</v>
      </c>
    </row>
    <row r="4277" spans="2:9" ht="18" customHeight="1" x14ac:dyDescent="0.35">
      <c r="B4277" s="1">
        <v>18520</v>
      </c>
      <c r="C4277" s="1" t="s">
        <v>12</v>
      </c>
      <c r="D4277" s="1" t="s">
        <v>16</v>
      </c>
      <c r="E4277" s="5">
        <v>43574</v>
      </c>
      <c r="F4277" s="1">
        <v>11</v>
      </c>
      <c r="G4277">
        <v>2374.15</v>
      </c>
      <c r="H4277">
        <v>1.0000009999999999</v>
      </c>
      <c r="I4277">
        <v>255.29</v>
      </c>
    </row>
    <row r="4278" spans="2:9" ht="18" customHeight="1" x14ac:dyDescent="0.35">
      <c r="B4278" s="1">
        <v>18520</v>
      </c>
      <c r="C4278" s="1" t="s">
        <v>12</v>
      </c>
      <c r="D4278" s="1" t="s">
        <v>16</v>
      </c>
      <c r="E4278" s="5">
        <v>43581</v>
      </c>
      <c r="F4278" s="1">
        <v>12</v>
      </c>
      <c r="G4278">
        <v>2253.39</v>
      </c>
      <c r="H4278">
        <v>1.0000009999999999</v>
      </c>
      <c r="I4278">
        <v>286.74</v>
      </c>
    </row>
    <row r="4279" spans="2:9" ht="18" customHeight="1" x14ac:dyDescent="0.35">
      <c r="B4279" s="1">
        <v>18520</v>
      </c>
      <c r="C4279" s="1" t="s">
        <v>12</v>
      </c>
      <c r="D4279" s="1" t="s">
        <v>16</v>
      </c>
      <c r="E4279" s="5">
        <v>43588</v>
      </c>
      <c r="F4279" s="1">
        <v>13</v>
      </c>
      <c r="G4279">
        <v>2121.2199999999998</v>
      </c>
      <c r="H4279">
        <v>1.0000009999999999</v>
      </c>
      <c r="I4279">
        <v>293.20999999999998</v>
      </c>
    </row>
    <row r="4280" spans="2:9" ht="18" customHeight="1" x14ac:dyDescent="0.35">
      <c r="B4280" s="1">
        <v>18520</v>
      </c>
      <c r="C4280" s="1" t="s">
        <v>12</v>
      </c>
      <c r="D4280" s="1" t="s">
        <v>16</v>
      </c>
      <c r="E4280" s="5">
        <v>43595</v>
      </c>
      <c r="F4280" s="1">
        <v>14</v>
      </c>
      <c r="G4280">
        <v>2039.42</v>
      </c>
      <c r="H4280">
        <v>1.0000009999999999</v>
      </c>
      <c r="I4280">
        <v>147.36000000000001</v>
      </c>
    </row>
    <row r="4281" spans="2:9" ht="18" customHeight="1" x14ac:dyDescent="0.35">
      <c r="B4281" s="1">
        <v>18520</v>
      </c>
      <c r="C4281" s="1" t="s">
        <v>12</v>
      </c>
      <c r="D4281" s="1" t="s">
        <v>16</v>
      </c>
      <c r="E4281" s="5">
        <v>43602</v>
      </c>
      <c r="F4281" s="1">
        <v>15</v>
      </c>
      <c r="G4281">
        <v>1971.51</v>
      </c>
      <c r="H4281">
        <v>1.0000009999999999</v>
      </c>
      <c r="I4281">
        <v>154.46</v>
      </c>
    </row>
    <row r="4282" spans="2:9" ht="18" customHeight="1" x14ac:dyDescent="0.35">
      <c r="B4282" s="1">
        <v>18520</v>
      </c>
      <c r="C4282" s="1" t="s">
        <v>12</v>
      </c>
      <c r="D4282" s="1" t="s">
        <v>16</v>
      </c>
      <c r="E4282" s="5">
        <v>43609</v>
      </c>
      <c r="F4282" s="1">
        <v>16</v>
      </c>
      <c r="G4282">
        <v>1876.59</v>
      </c>
      <c r="H4282">
        <v>1.0000009999999999</v>
      </c>
      <c r="I4282">
        <v>163.99</v>
      </c>
    </row>
    <row r="4283" spans="2:9" ht="18" customHeight="1" x14ac:dyDescent="0.35">
      <c r="B4283" s="1">
        <v>18520</v>
      </c>
      <c r="C4283" s="1" t="s">
        <v>12</v>
      </c>
      <c r="D4283" s="1" t="s">
        <v>16</v>
      </c>
      <c r="E4283" s="5">
        <v>43616</v>
      </c>
      <c r="F4283" s="1">
        <v>17</v>
      </c>
      <c r="G4283">
        <v>1817.75</v>
      </c>
      <c r="H4283">
        <v>1.0000009999999999</v>
      </c>
      <c r="I4283">
        <v>155.79</v>
      </c>
    </row>
    <row r="4284" spans="2:9" ht="18" customHeight="1" x14ac:dyDescent="0.35">
      <c r="B4284" s="1">
        <v>18520</v>
      </c>
      <c r="C4284" s="1" t="s">
        <v>12</v>
      </c>
      <c r="D4284" s="1" t="s">
        <v>16</v>
      </c>
      <c r="E4284" s="5">
        <v>43623</v>
      </c>
      <c r="F4284" s="1">
        <v>18</v>
      </c>
      <c r="G4284">
        <v>1748.57</v>
      </c>
      <c r="H4284">
        <v>1.0000009999999999</v>
      </c>
      <c r="I4284">
        <v>131.69</v>
      </c>
    </row>
    <row r="4285" spans="2:9" ht="18" customHeight="1" x14ac:dyDescent="0.35">
      <c r="B4285" s="1">
        <v>18520</v>
      </c>
      <c r="C4285" s="1" t="s">
        <v>12</v>
      </c>
      <c r="D4285" s="1" t="s">
        <v>16</v>
      </c>
      <c r="E4285" s="5">
        <v>43630</v>
      </c>
      <c r="F4285" s="1">
        <v>19</v>
      </c>
      <c r="G4285">
        <v>1667.3</v>
      </c>
      <c r="H4285">
        <v>1.0000009999999999</v>
      </c>
      <c r="I4285">
        <v>90.6</v>
      </c>
    </row>
    <row r="4286" spans="2:9" ht="18" customHeight="1" x14ac:dyDescent="0.35">
      <c r="B4286" s="1">
        <v>18520</v>
      </c>
      <c r="C4286" s="1" t="s">
        <v>12</v>
      </c>
      <c r="D4286" s="1" t="s">
        <v>16</v>
      </c>
      <c r="E4286" s="5">
        <v>43637</v>
      </c>
      <c r="F4286" s="1">
        <v>20</v>
      </c>
      <c r="G4286">
        <v>1621.48</v>
      </c>
      <c r="H4286">
        <v>1.0000009999999999</v>
      </c>
      <c r="I4286">
        <v>88.16</v>
      </c>
    </row>
    <row r="4287" spans="2:9" ht="18" customHeight="1" x14ac:dyDescent="0.35">
      <c r="B4287" s="1">
        <v>18520</v>
      </c>
      <c r="C4287" s="1" t="s">
        <v>12</v>
      </c>
      <c r="D4287" s="1" t="s">
        <v>16</v>
      </c>
      <c r="E4287" s="5">
        <v>43644</v>
      </c>
      <c r="F4287" s="1">
        <v>21</v>
      </c>
      <c r="G4287">
        <v>1573.99</v>
      </c>
      <c r="H4287">
        <v>1.0000009999999999</v>
      </c>
      <c r="I4287">
        <v>84.01</v>
      </c>
    </row>
    <row r="4288" spans="2:9" ht="18" customHeight="1" x14ac:dyDescent="0.35">
      <c r="B4288" s="1">
        <v>18520</v>
      </c>
      <c r="C4288" s="1" t="s">
        <v>12</v>
      </c>
      <c r="D4288" s="1" t="s">
        <v>16</v>
      </c>
      <c r="E4288" s="5">
        <v>43651</v>
      </c>
      <c r="F4288" s="1">
        <v>22</v>
      </c>
      <c r="G4288">
        <v>1537.19</v>
      </c>
      <c r="H4288">
        <v>1.0000009999999999</v>
      </c>
      <c r="I4288">
        <v>46.23</v>
      </c>
    </row>
    <row r="4289" spans="2:9" ht="18" customHeight="1" x14ac:dyDescent="0.35">
      <c r="B4289" s="1">
        <v>18520</v>
      </c>
      <c r="C4289" s="1" t="s">
        <v>12</v>
      </c>
      <c r="D4289" s="1" t="s">
        <v>16</v>
      </c>
      <c r="E4289" s="5">
        <v>43658</v>
      </c>
      <c r="F4289" s="1">
        <v>23</v>
      </c>
      <c r="G4289">
        <v>1508.78</v>
      </c>
      <c r="H4289">
        <v>1.0000009999999999</v>
      </c>
      <c r="I4289">
        <v>30.21</v>
      </c>
    </row>
    <row r="4290" spans="2:9" ht="18" customHeight="1" x14ac:dyDescent="0.35">
      <c r="B4290" s="1">
        <v>18520</v>
      </c>
      <c r="C4290" s="1" t="s">
        <v>12</v>
      </c>
      <c r="D4290" s="1" t="s">
        <v>16</v>
      </c>
      <c r="E4290" s="5">
        <v>43665</v>
      </c>
      <c r="F4290" s="1">
        <v>24</v>
      </c>
      <c r="G4290">
        <v>1455.28</v>
      </c>
      <c r="H4290">
        <v>1.0000009999999999</v>
      </c>
      <c r="I4290">
        <v>36.47</v>
      </c>
    </row>
    <row r="4291" spans="2:9" ht="18" customHeight="1" x14ac:dyDescent="0.35">
      <c r="B4291" s="1">
        <v>18520</v>
      </c>
      <c r="C4291" s="1" t="s">
        <v>12</v>
      </c>
      <c r="D4291" s="1" t="s">
        <v>16</v>
      </c>
      <c r="E4291" s="5">
        <v>43672</v>
      </c>
      <c r="F4291" s="1">
        <v>25</v>
      </c>
      <c r="G4291">
        <v>1410.19</v>
      </c>
      <c r="H4291">
        <v>1.0000009999999999</v>
      </c>
      <c r="I4291">
        <v>40.39</v>
      </c>
    </row>
    <row r="4292" spans="2:9" ht="18" customHeight="1" x14ac:dyDescent="0.35">
      <c r="B4292" s="1">
        <v>18520</v>
      </c>
      <c r="C4292" s="1" t="s">
        <v>12</v>
      </c>
      <c r="D4292" s="1" t="s">
        <v>16</v>
      </c>
      <c r="E4292" s="5">
        <v>43679</v>
      </c>
      <c r="F4292" s="1">
        <v>26</v>
      </c>
      <c r="G4292">
        <v>1364.31</v>
      </c>
      <c r="H4292">
        <v>1.0000009999999999</v>
      </c>
      <c r="I4292">
        <v>30.74</v>
      </c>
    </row>
    <row r="4293" spans="2:9" ht="18" customHeight="1" x14ac:dyDescent="0.35">
      <c r="B4293" s="1">
        <v>18520</v>
      </c>
      <c r="C4293" s="1" t="s">
        <v>12</v>
      </c>
      <c r="D4293" s="1" t="s">
        <v>16</v>
      </c>
      <c r="E4293" s="5">
        <v>43686</v>
      </c>
      <c r="F4293" s="1">
        <v>27</v>
      </c>
      <c r="G4293">
        <v>1293.97</v>
      </c>
      <c r="H4293">
        <v>1.0000009999999999</v>
      </c>
      <c r="I4293">
        <v>49.53</v>
      </c>
    </row>
    <row r="4294" spans="2:9" ht="18" customHeight="1" x14ac:dyDescent="0.35">
      <c r="B4294" s="1">
        <v>18520</v>
      </c>
      <c r="C4294" s="1" t="s">
        <v>12</v>
      </c>
      <c r="D4294" s="1" t="s">
        <v>16</v>
      </c>
      <c r="E4294" s="5">
        <v>43693</v>
      </c>
      <c r="F4294" s="1">
        <v>28</v>
      </c>
      <c r="G4294">
        <v>1251.83</v>
      </c>
      <c r="H4294">
        <v>1.0000009999999999</v>
      </c>
      <c r="I4294">
        <v>31.82</v>
      </c>
    </row>
    <row r="4295" spans="2:9" ht="18" customHeight="1" x14ac:dyDescent="0.35">
      <c r="B4295" s="1">
        <v>18520</v>
      </c>
      <c r="C4295" s="1" t="s">
        <v>12</v>
      </c>
      <c r="D4295" s="1" t="s">
        <v>16</v>
      </c>
      <c r="E4295" s="5">
        <v>43700</v>
      </c>
      <c r="F4295" s="1">
        <v>29</v>
      </c>
      <c r="G4295">
        <v>1206.23</v>
      </c>
      <c r="H4295">
        <v>1.0000009999999999</v>
      </c>
      <c r="I4295">
        <v>102.02</v>
      </c>
    </row>
    <row r="4296" spans="2:9" ht="18" customHeight="1" x14ac:dyDescent="0.35">
      <c r="B4296" s="1">
        <v>18520</v>
      </c>
      <c r="C4296" s="1" t="s">
        <v>12</v>
      </c>
      <c r="D4296" s="1" t="s">
        <v>16</v>
      </c>
      <c r="E4296" s="5">
        <v>43707</v>
      </c>
      <c r="F4296" s="1">
        <v>30</v>
      </c>
      <c r="G4296">
        <v>1181.6199999999999</v>
      </c>
      <c r="H4296">
        <v>1.0000009999999999</v>
      </c>
      <c r="I4296">
        <v>35.15</v>
      </c>
    </row>
    <row r="4297" spans="2:9" ht="18" customHeight="1" x14ac:dyDescent="0.35">
      <c r="B4297" s="1">
        <v>18520</v>
      </c>
      <c r="C4297" s="1" t="s">
        <v>12</v>
      </c>
      <c r="D4297" s="1" t="s">
        <v>16</v>
      </c>
      <c r="E4297" s="5">
        <v>43714</v>
      </c>
      <c r="F4297" s="1">
        <v>31</v>
      </c>
      <c r="G4297">
        <v>1137.83</v>
      </c>
      <c r="H4297">
        <v>1.0000009999999999</v>
      </c>
      <c r="I4297">
        <v>36.24</v>
      </c>
    </row>
    <row r="4298" spans="2:9" ht="18" customHeight="1" x14ac:dyDescent="0.35">
      <c r="B4298" s="1">
        <v>18520</v>
      </c>
      <c r="C4298" s="1" t="s">
        <v>12</v>
      </c>
      <c r="D4298" s="1" t="s">
        <v>16</v>
      </c>
      <c r="E4298" s="5">
        <v>43721</v>
      </c>
      <c r="F4298" s="1">
        <v>32</v>
      </c>
      <c r="G4298">
        <v>1005.92</v>
      </c>
      <c r="H4298">
        <v>1.0000009999999999</v>
      </c>
      <c r="I4298">
        <v>20.11</v>
      </c>
    </row>
    <row r="4299" spans="2:9" ht="18" customHeight="1" x14ac:dyDescent="0.35">
      <c r="B4299" s="1">
        <v>18520</v>
      </c>
      <c r="C4299" s="1" t="s">
        <v>12</v>
      </c>
      <c r="D4299" s="1" t="s">
        <v>16</v>
      </c>
      <c r="E4299" s="5">
        <v>43728</v>
      </c>
      <c r="F4299" s="1">
        <v>33</v>
      </c>
      <c r="G4299">
        <v>907.22</v>
      </c>
      <c r="H4299">
        <v>1.0000009999999999</v>
      </c>
      <c r="I4299">
        <v>33.950000000000003</v>
      </c>
    </row>
    <row r="4300" spans="2:9" ht="18" customHeight="1" x14ac:dyDescent="0.35">
      <c r="B4300" s="1">
        <v>18520</v>
      </c>
      <c r="C4300" s="1" t="s">
        <v>12</v>
      </c>
      <c r="D4300" s="1" t="s">
        <v>16</v>
      </c>
      <c r="E4300" s="5">
        <v>43735</v>
      </c>
      <c r="F4300" s="1">
        <v>34</v>
      </c>
      <c r="G4300">
        <v>836.61</v>
      </c>
      <c r="H4300">
        <v>1.0000009999999999</v>
      </c>
      <c r="I4300">
        <v>30.01</v>
      </c>
    </row>
    <row r="4301" spans="2:9" ht="18" customHeight="1" x14ac:dyDescent="0.35">
      <c r="B4301" s="1">
        <v>18520</v>
      </c>
      <c r="C4301" s="1" t="s">
        <v>12</v>
      </c>
      <c r="D4301" s="1" t="s">
        <v>16</v>
      </c>
      <c r="E4301" s="5">
        <v>43742</v>
      </c>
      <c r="F4301" s="1">
        <v>35</v>
      </c>
      <c r="G4301">
        <v>779.35</v>
      </c>
      <c r="H4301">
        <v>1.0000009999999999</v>
      </c>
      <c r="I4301">
        <v>14.49</v>
      </c>
    </row>
    <row r="4302" spans="2:9" ht="18" customHeight="1" x14ac:dyDescent="0.35">
      <c r="B4302" s="1">
        <v>18520</v>
      </c>
      <c r="C4302" s="1" t="s">
        <v>12</v>
      </c>
      <c r="D4302" s="1" t="s">
        <v>16</v>
      </c>
      <c r="E4302" s="5">
        <v>43749</v>
      </c>
      <c r="F4302" s="1">
        <v>36</v>
      </c>
      <c r="G4302">
        <v>734.12</v>
      </c>
      <c r="H4302">
        <v>1.0000009999999999</v>
      </c>
      <c r="I4302">
        <v>6.91</v>
      </c>
    </row>
    <row r="4303" spans="2:9" ht="18" customHeight="1" x14ac:dyDescent="0.35">
      <c r="B4303" s="1">
        <v>18520</v>
      </c>
      <c r="C4303" s="1" t="s">
        <v>12</v>
      </c>
      <c r="D4303" s="1" t="s">
        <v>16</v>
      </c>
      <c r="E4303" s="5">
        <v>43756</v>
      </c>
      <c r="F4303" s="1">
        <v>37</v>
      </c>
      <c r="G4303">
        <v>644.65</v>
      </c>
      <c r="H4303">
        <v>1.0000009999999999</v>
      </c>
      <c r="I4303">
        <v>46.39</v>
      </c>
    </row>
    <row r="4304" spans="2:9" ht="18" customHeight="1" x14ac:dyDescent="0.35">
      <c r="B4304" s="1">
        <v>18520</v>
      </c>
      <c r="C4304" s="1" t="s">
        <v>12</v>
      </c>
      <c r="D4304" s="1" t="s">
        <v>16</v>
      </c>
      <c r="E4304" s="5">
        <v>43763</v>
      </c>
      <c r="F4304" s="1">
        <v>38</v>
      </c>
      <c r="G4304">
        <v>573.16</v>
      </c>
      <c r="H4304">
        <v>1.0000009999999999</v>
      </c>
      <c r="I4304">
        <v>80.599999999999994</v>
      </c>
    </row>
    <row r="4305" spans="2:9" ht="18" customHeight="1" x14ac:dyDescent="0.35">
      <c r="B4305" s="1">
        <v>18520</v>
      </c>
      <c r="C4305" s="1" t="s">
        <v>12</v>
      </c>
      <c r="D4305" s="1" t="s">
        <v>16</v>
      </c>
      <c r="E4305" s="5">
        <v>43770</v>
      </c>
      <c r="F4305" s="1">
        <v>39</v>
      </c>
      <c r="G4305">
        <v>557.13</v>
      </c>
      <c r="H4305">
        <v>1.0000009999999999</v>
      </c>
      <c r="I4305">
        <v>27.91</v>
      </c>
    </row>
    <row r="4306" spans="2:9" ht="18" customHeight="1" x14ac:dyDescent="0.35">
      <c r="B4306" s="1">
        <v>18520</v>
      </c>
      <c r="C4306" s="1" t="s">
        <v>12</v>
      </c>
      <c r="D4306" s="1" t="s">
        <v>16</v>
      </c>
      <c r="E4306" s="5">
        <v>43777</v>
      </c>
      <c r="F4306" s="1">
        <v>40</v>
      </c>
      <c r="G4306">
        <v>538.13</v>
      </c>
      <c r="H4306">
        <v>1.0000009999999999</v>
      </c>
      <c r="I4306">
        <v>12.2</v>
      </c>
    </row>
    <row r="4307" spans="2:9" ht="18" customHeight="1" x14ac:dyDescent="0.35">
      <c r="B4307" s="1">
        <v>18520</v>
      </c>
      <c r="C4307" s="1" t="s">
        <v>12</v>
      </c>
      <c r="D4307" s="1" t="s">
        <v>16</v>
      </c>
      <c r="E4307" s="5">
        <v>43784</v>
      </c>
      <c r="F4307" s="1">
        <v>41</v>
      </c>
      <c r="G4307">
        <v>528.24</v>
      </c>
      <c r="H4307">
        <v>1.0000009999999999</v>
      </c>
      <c r="I4307">
        <v>15.48</v>
      </c>
    </row>
    <row r="4308" spans="2:9" ht="18" customHeight="1" x14ac:dyDescent="0.35">
      <c r="B4308" s="1">
        <v>18520</v>
      </c>
      <c r="C4308" s="1" t="s">
        <v>12</v>
      </c>
      <c r="D4308" s="1" t="s">
        <v>16</v>
      </c>
      <c r="E4308" s="5">
        <v>43791</v>
      </c>
      <c r="F4308" s="1">
        <v>42</v>
      </c>
      <c r="G4308">
        <v>486.98</v>
      </c>
      <c r="H4308">
        <v>1.0000009999999999</v>
      </c>
      <c r="I4308">
        <v>19.5</v>
      </c>
    </row>
    <row r="4309" spans="2:9" ht="18" customHeight="1" x14ac:dyDescent="0.35">
      <c r="B4309" s="1">
        <v>18520</v>
      </c>
      <c r="C4309" s="1" t="s">
        <v>12</v>
      </c>
      <c r="D4309" s="1" t="s">
        <v>16</v>
      </c>
      <c r="E4309" s="5">
        <v>43798</v>
      </c>
      <c r="F4309" s="1">
        <v>43</v>
      </c>
      <c r="G4309">
        <v>470.07</v>
      </c>
      <c r="H4309">
        <v>1.0000009999999999</v>
      </c>
      <c r="I4309">
        <v>11.53</v>
      </c>
    </row>
    <row r="4310" spans="2:9" ht="18" customHeight="1" x14ac:dyDescent="0.35">
      <c r="B4310" s="1">
        <v>18520</v>
      </c>
      <c r="C4310" s="1" t="s">
        <v>12</v>
      </c>
      <c r="D4310" s="1" t="s">
        <v>16</v>
      </c>
      <c r="E4310" s="5">
        <v>43805</v>
      </c>
      <c r="F4310" s="1">
        <v>44</v>
      </c>
      <c r="G4310">
        <v>470.79</v>
      </c>
      <c r="H4310">
        <v>1.0000009999999999</v>
      </c>
      <c r="I4310">
        <v>4.0999999999999996</v>
      </c>
    </row>
    <row r="4311" spans="2:9" ht="18" customHeight="1" x14ac:dyDescent="0.35">
      <c r="B4311" s="1">
        <v>18520</v>
      </c>
      <c r="C4311" s="1" t="s">
        <v>12</v>
      </c>
      <c r="D4311" s="1" t="s">
        <v>16</v>
      </c>
      <c r="E4311" s="5">
        <v>43812</v>
      </c>
      <c r="F4311" s="1">
        <v>45</v>
      </c>
      <c r="G4311">
        <v>455.57</v>
      </c>
      <c r="H4311">
        <v>1.0000009999999999</v>
      </c>
      <c r="I4311">
        <v>22.91</v>
      </c>
    </row>
    <row r="4312" spans="2:9" ht="18" customHeight="1" x14ac:dyDescent="0.35">
      <c r="B4312" s="1">
        <v>18520</v>
      </c>
      <c r="C4312" s="1" t="s">
        <v>12</v>
      </c>
      <c r="D4312" s="1" t="s">
        <v>16</v>
      </c>
      <c r="E4312" s="5">
        <v>43819</v>
      </c>
      <c r="F4312" s="1">
        <v>46</v>
      </c>
      <c r="G4312">
        <v>428.54</v>
      </c>
      <c r="H4312">
        <v>1.0000009999999999</v>
      </c>
      <c r="I4312">
        <v>-1.35</v>
      </c>
    </row>
    <row r="4313" spans="2:9" ht="18" customHeight="1" x14ac:dyDescent="0.35">
      <c r="B4313" s="1">
        <v>18520</v>
      </c>
      <c r="C4313" s="1" t="s">
        <v>12</v>
      </c>
      <c r="D4313" s="1" t="s">
        <v>16</v>
      </c>
      <c r="E4313" s="5">
        <v>43826</v>
      </c>
      <c r="F4313" s="1">
        <v>47</v>
      </c>
      <c r="G4313">
        <v>397.5</v>
      </c>
      <c r="H4313">
        <v>1.0000009999999999</v>
      </c>
      <c r="I4313">
        <v>18.510000000000002</v>
      </c>
    </row>
    <row r="4314" spans="2:9" ht="18" customHeight="1" x14ac:dyDescent="0.35">
      <c r="B4314" s="1">
        <v>18520</v>
      </c>
      <c r="C4314" s="1" t="s">
        <v>12</v>
      </c>
      <c r="D4314" s="1" t="s">
        <v>16</v>
      </c>
      <c r="E4314" s="5">
        <v>43833</v>
      </c>
      <c r="F4314" s="1">
        <v>48</v>
      </c>
      <c r="G4314">
        <v>353.72</v>
      </c>
      <c r="H4314">
        <v>1.0000009999999999</v>
      </c>
      <c r="I4314">
        <v>-5.26</v>
      </c>
    </row>
    <row r="4315" spans="2:9" ht="18" customHeight="1" x14ac:dyDescent="0.35">
      <c r="B4315" s="1">
        <v>18520</v>
      </c>
      <c r="C4315" s="1" t="s">
        <v>12</v>
      </c>
      <c r="D4315" s="1" t="s">
        <v>16</v>
      </c>
      <c r="E4315" s="5">
        <v>43840</v>
      </c>
      <c r="F4315" s="1">
        <v>49</v>
      </c>
      <c r="G4315">
        <v>298.45999999999998</v>
      </c>
      <c r="H4315">
        <v>1.0000009999999999</v>
      </c>
      <c r="I4315">
        <v>-3.58</v>
      </c>
    </row>
    <row r="4316" spans="2:9" ht="18" customHeight="1" x14ac:dyDescent="0.35">
      <c r="B4316" s="1">
        <v>18520</v>
      </c>
      <c r="C4316" s="1" t="s">
        <v>12</v>
      </c>
      <c r="D4316" s="1" t="s">
        <v>16</v>
      </c>
      <c r="E4316" s="5">
        <v>43847</v>
      </c>
      <c r="F4316" s="1">
        <v>50</v>
      </c>
      <c r="G4316">
        <v>261.82</v>
      </c>
      <c r="H4316">
        <v>1.0000009999999999</v>
      </c>
      <c r="I4316">
        <v>11.87</v>
      </c>
    </row>
    <row r="4317" spans="2:9" ht="18" customHeight="1" x14ac:dyDescent="0.35">
      <c r="B4317" s="1">
        <v>18520</v>
      </c>
      <c r="C4317" s="1" t="s">
        <v>12</v>
      </c>
      <c r="D4317" s="1" t="s">
        <v>16</v>
      </c>
      <c r="E4317" s="5">
        <v>43854</v>
      </c>
      <c r="F4317" s="1">
        <v>51</v>
      </c>
      <c r="G4317">
        <v>190.57</v>
      </c>
      <c r="H4317">
        <v>1.0000009999999999</v>
      </c>
      <c r="I4317">
        <v>2.0299999999999998</v>
      </c>
    </row>
    <row r="4318" spans="2:9" ht="18" customHeight="1" x14ac:dyDescent="0.35">
      <c r="B4318" s="1">
        <v>18520</v>
      </c>
      <c r="C4318" s="1" t="s">
        <v>12</v>
      </c>
      <c r="D4318" s="1" t="s">
        <v>16</v>
      </c>
      <c r="E4318" s="5">
        <v>43861</v>
      </c>
      <c r="F4318" s="1">
        <v>52</v>
      </c>
      <c r="G4318">
        <v>100.19</v>
      </c>
      <c r="H4318">
        <v>1.0000009999999999</v>
      </c>
      <c r="I4318">
        <v>14.94</v>
      </c>
    </row>
    <row r="4319" spans="2:9" ht="18" customHeight="1" x14ac:dyDescent="0.35">
      <c r="B4319" s="1">
        <v>18520</v>
      </c>
      <c r="C4319" s="1" t="s">
        <v>12</v>
      </c>
      <c r="D4319" s="1" t="s">
        <v>16</v>
      </c>
      <c r="E4319" s="5">
        <v>43504</v>
      </c>
      <c r="F4319" s="1">
        <v>1</v>
      </c>
      <c r="G4319">
        <v>2970.73</v>
      </c>
      <c r="H4319">
        <v>1.0000009999999999</v>
      </c>
      <c r="I4319">
        <v>263.39</v>
      </c>
    </row>
    <row r="4320" spans="2:9" ht="18" customHeight="1" x14ac:dyDescent="0.35">
      <c r="B4320" s="1">
        <v>18520</v>
      </c>
      <c r="C4320" s="1" t="s">
        <v>12</v>
      </c>
      <c r="D4320" s="1" t="s">
        <v>16</v>
      </c>
      <c r="E4320" s="5">
        <v>43511</v>
      </c>
      <c r="F4320" s="1">
        <v>2</v>
      </c>
      <c r="G4320">
        <v>2867.52</v>
      </c>
      <c r="H4320">
        <v>1.0000009999999999</v>
      </c>
      <c r="I4320">
        <v>223.37</v>
      </c>
    </row>
    <row r="4321" spans="2:9" ht="18" customHeight="1" x14ac:dyDescent="0.35">
      <c r="B4321" s="1">
        <v>18520</v>
      </c>
      <c r="C4321" s="1" t="s">
        <v>12</v>
      </c>
      <c r="D4321" s="1" t="s">
        <v>16</v>
      </c>
      <c r="E4321" s="5">
        <v>43518</v>
      </c>
      <c r="F4321" s="1">
        <v>3</v>
      </c>
      <c r="G4321">
        <v>2762.25</v>
      </c>
      <c r="H4321">
        <v>1.0000009999999999</v>
      </c>
      <c r="I4321">
        <v>237.64</v>
      </c>
    </row>
    <row r="4322" spans="2:9" ht="18" customHeight="1" x14ac:dyDescent="0.35">
      <c r="B4322" s="1">
        <v>18520</v>
      </c>
      <c r="C4322" s="1" t="s">
        <v>12</v>
      </c>
      <c r="D4322" s="1" t="s">
        <v>16</v>
      </c>
      <c r="E4322" s="5">
        <v>43525</v>
      </c>
      <c r="F4322" s="1">
        <v>4</v>
      </c>
      <c r="G4322">
        <v>2630.04</v>
      </c>
      <c r="H4322">
        <v>1.0000009999999999</v>
      </c>
      <c r="I4322">
        <v>240.25</v>
      </c>
    </row>
    <row r="4323" spans="2:9" ht="18" customHeight="1" x14ac:dyDescent="0.35">
      <c r="B4323" s="1">
        <v>18520</v>
      </c>
      <c r="C4323" s="1" t="s">
        <v>12</v>
      </c>
      <c r="D4323" s="1" t="s">
        <v>16</v>
      </c>
      <c r="E4323" s="5">
        <v>43532</v>
      </c>
      <c r="F4323" s="1">
        <v>5</v>
      </c>
      <c r="G4323">
        <v>2519.0300000000002</v>
      </c>
      <c r="H4323">
        <v>1.0000009999999999</v>
      </c>
      <c r="I4323">
        <v>250.3</v>
      </c>
    </row>
    <row r="4324" spans="2:9" ht="18" customHeight="1" x14ac:dyDescent="0.35">
      <c r="B4324" s="1">
        <v>18520</v>
      </c>
      <c r="C4324" s="1" t="s">
        <v>12</v>
      </c>
      <c r="D4324" s="1" t="s">
        <v>16</v>
      </c>
      <c r="E4324" s="5">
        <v>43539</v>
      </c>
      <c r="F4324" s="1">
        <v>6</v>
      </c>
      <c r="G4324">
        <v>2417.17</v>
      </c>
      <c r="H4324">
        <v>1.0000009999999999</v>
      </c>
      <c r="I4324">
        <v>217.24</v>
      </c>
    </row>
    <row r="4325" spans="2:9" ht="18" customHeight="1" x14ac:dyDescent="0.35">
      <c r="B4325" s="1">
        <v>18520</v>
      </c>
      <c r="C4325" s="1" t="s">
        <v>12</v>
      </c>
      <c r="D4325" s="1" t="s">
        <v>16</v>
      </c>
      <c r="E4325" s="5">
        <v>43546</v>
      </c>
      <c r="F4325" s="1">
        <v>7</v>
      </c>
      <c r="G4325">
        <v>2480.15</v>
      </c>
      <c r="H4325">
        <v>1.0000009999999999</v>
      </c>
      <c r="I4325">
        <v>212.97</v>
      </c>
    </row>
    <row r="4326" spans="2:9" ht="18" customHeight="1" x14ac:dyDescent="0.35">
      <c r="B4326" s="1">
        <v>18520</v>
      </c>
      <c r="C4326" s="1" t="s">
        <v>12</v>
      </c>
      <c r="D4326" s="1" t="s">
        <v>16</v>
      </c>
      <c r="E4326" s="5">
        <v>43553</v>
      </c>
      <c r="F4326" s="1">
        <v>8</v>
      </c>
      <c r="G4326">
        <v>2321.69</v>
      </c>
      <c r="H4326">
        <v>1.0000009999999999</v>
      </c>
      <c r="I4326">
        <v>266.38</v>
      </c>
    </row>
    <row r="4327" spans="2:9" ht="18" customHeight="1" x14ac:dyDescent="0.35">
      <c r="B4327" s="1">
        <v>18520</v>
      </c>
      <c r="C4327" s="1" t="s">
        <v>12</v>
      </c>
      <c r="D4327" s="1" t="s">
        <v>16</v>
      </c>
      <c r="E4327" s="5">
        <v>43560</v>
      </c>
      <c r="F4327" s="1">
        <v>9</v>
      </c>
      <c r="G4327">
        <v>2235.52</v>
      </c>
      <c r="H4327">
        <v>1.0000009999999999</v>
      </c>
      <c r="I4327">
        <v>135.80000000000001</v>
      </c>
    </row>
    <row r="4328" spans="2:9" ht="18" customHeight="1" x14ac:dyDescent="0.35">
      <c r="B4328" s="1">
        <v>18520</v>
      </c>
      <c r="C4328" s="1" t="s">
        <v>12</v>
      </c>
      <c r="D4328" s="1" t="s">
        <v>16</v>
      </c>
      <c r="E4328" s="5">
        <v>43567</v>
      </c>
      <c r="F4328" s="1">
        <v>10</v>
      </c>
      <c r="G4328">
        <v>2151.65</v>
      </c>
      <c r="H4328">
        <v>1.0000009999999999</v>
      </c>
      <c r="I4328">
        <v>207.98</v>
      </c>
    </row>
    <row r="4329" spans="2:9" ht="18" customHeight="1" x14ac:dyDescent="0.35">
      <c r="B4329" s="1">
        <v>18520</v>
      </c>
      <c r="C4329" s="1" t="s">
        <v>12</v>
      </c>
      <c r="D4329" s="1" t="s">
        <v>16</v>
      </c>
      <c r="E4329" s="5">
        <v>43574</v>
      </c>
      <c r="F4329" s="1">
        <v>11</v>
      </c>
      <c r="G4329">
        <v>2065.44</v>
      </c>
      <c r="H4329">
        <v>1.0000009999999999</v>
      </c>
      <c r="I4329">
        <v>205.37</v>
      </c>
    </row>
    <row r="4330" spans="2:9" ht="18" customHeight="1" x14ac:dyDescent="0.35">
      <c r="B4330" s="1">
        <v>18520</v>
      </c>
      <c r="C4330" s="1" t="s">
        <v>12</v>
      </c>
      <c r="D4330" s="1" t="s">
        <v>16</v>
      </c>
      <c r="E4330" s="5">
        <v>43581</v>
      </c>
      <c r="F4330" s="1">
        <v>12</v>
      </c>
      <c r="G4330">
        <v>1967.08</v>
      </c>
      <c r="H4330">
        <v>1.0000009999999999</v>
      </c>
      <c r="I4330">
        <v>202.18</v>
      </c>
    </row>
    <row r="4331" spans="2:9" ht="18" customHeight="1" x14ac:dyDescent="0.35">
      <c r="B4331" s="1">
        <v>18520</v>
      </c>
      <c r="C4331" s="1" t="s">
        <v>12</v>
      </c>
      <c r="D4331" s="1" t="s">
        <v>16</v>
      </c>
      <c r="E4331" s="5">
        <v>43588</v>
      </c>
      <c r="F4331" s="1">
        <v>13</v>
      </c>
      <c r="G4331">
        <v>1771.02</v>
      </c>
      <c r="H4331">
        <v>1.0000009999999999</v>
      </c>
      <c r="I4331">
        <v>143.72999999999999</v>
      </c>
    </row>
    <row r="4332" spans="2:9" ht="18" customHeight="1" x14ac:dyDescent="0.35">
      <c r="B4332" s="1">
        <v>18520</v>
      </c>
      <c r="C4332" s="1" t="s">
        <v>12</v>
      </c>
      <c r="D4332" s="1" t="s">
        <v>16</v>
      </c>
      <c r="E4332" s="5">
        <v>43595</v>
      </c>
      <c r="F4332" s="1">
        <v>14</v>
      </c>
      <c r="G4332">
        <v>1700.3</v>
      </c>
      <c r="H4332">
        <v>1.0000009999999999</v>
      </c>
      <c r="I4332">
        <v>102.94</v>
      </c>
    </row>
    <row r="4333" spans="2:9" ht="18" customHeight="1" x14ac:dyDescent="0.35">
      <c r="B4333" s="1">
        <v>18520</v>
      </c>
      <c r="C4333" s="1" t="s">
        <v>12</v>
      </c>
      <c r="D4333" s="1" t="s">
        <v>16</v>
      </c>
      <c r="E4333" s="5">
        <v>43602</v>
      </c>
      <c r="F4333" s="1">
        <v>15</v>
      </c>
      <c r="G4333">
        <v>1628.42</v>
      </c>
      <c r="H4333">
        <v>1.0000009999999999</v>
      </c>
      <c r="I4333">
        <v>128.05000000000001</v>
      </c>
    </row>
    <row r="4334" spans="2:9" ht="18" customHeight="1" x14ac:dyDescent="0.35">
      <c r="B4334" s="1">
        <v>18520</v>
      </c>
      <c r="C4334" s="1" t="s">
        <v>12</v>
      </c>
      <c r="D4334" s="1" t="s">
        <v>16</v>
      </c>
      <c r="E4334" s="5">
        <v>43609</v>
      </c>
      <c r="F4334" s="1">
        <v>16</v>
      </c>
      <c r="G4334">
        <v>1556.35</v>
      </c>
      <c r="H4334">
        <v>1.0000009999999999</v>
      </c>
      <c r="I4334">
        <v>114.35</v>
      </c>
    </row>
    <row r="4335" spans="2:9" ht="18" customHeight="1" x14ac:dyDescent="0.35">
      <c r="B4335" s="1">
        <v>18520</v>
      </c>
      <c r="C4335" s="1" t="s">
        <v>12</v>
      </c>
      <c r="D4335" s="1" t="s">
        <v>16</v>
      </c>
      <c r="E4335" s="5">
        <v>43616</v>
      </c>
      <c r="F4335" s="1">
        <v>17</v>
      </c>
      <c r="G4335">
        <v>1515.17</v>
      </c>
      <c r="H4335">
        <v>1.0000009999999999</v>
      </c>
      <c r="I4335">
        <v>88.34</v>
      </c>
    </row>
    <row r="4336" spans="2:9" ht="18" customHeight="1" x14ac:dyDescent="0.35">
      <c r="B4336" s="1">
        <v>18520</v>
      </c>
      <c r="C4336" s="1" t="s">
        <v>12</v>
      </c>
      <c r="D4336" s="1" t="s">
        <v>16</v>
      </c>
      <c r="E4336" s="5">
        <v>43623</v>
      </c>
      <c r="F4336" s="1">
        <v>18</v>
      </c>
      <c r="G4336">
        <v>1453.65</v>
      </c>
      <c r="H4336">
        <v>1.0000009999999999</v>
      </c>
      <c r="I4336">
        <v>75.11</v>
      </c>
    </row>
    <row r="4337" spans="2:9" ht="18" customHeight="1" x14ac:dyDescent="0.35">
      <c r="B4337" s="1">
        <v>18520</v>
      </c>
      <c r="C4337" s="1" t="s">
        <v>12</v>
      </c>
      <c r="D4337" s="1" t="s">
        <v>16</v>
      </c>
      <c r="E4337" s="5">
        <v>43630</v>
      </c>
      <c r="F4337" s="1">
        <v>19</v>
      </c>
      <c r="G4337">
        <v>1378.39</v>
      </c>
      <c r="H4337">
        <v>1.0000009999999999</v>
      </c>
      <c r="I4337">
        <v>58.65</v>
      </c>
    </row>
    <row r="4338" spans="2:9" ht="18" customHeight="1" x14ac:dyDescent="0.35">
      <c r="B4338" s="1">
        <v>18520</v>
      </c>
      <c r="C4338" s="1" t="s">
        <v>12</v>
      </c>
      <c r="D4338" s="1" t="s">
        <v>16</v>
      </c>
      <c r="E4338" s="5">
        <v>43637</v>
      </c>
      <c r="F4338" s="1">
        <v>20</v>
      </c>
      <c r="G4338">
        <v>1334.24</v>
      </c>
      <c r="H4338">
        <v>1.0000009999999999</v>
      </c>
      <c r="I4338">
        <v>54.44</v>
      </c>
    </row>
    <row r="4339" spans="2:9" ht="18" customHeight="1" x14ac:dyDescent="0.35">
      <c r="B4339" s="1">
        <v>18520</v>
      </c>
      <c r="C4339" s="1" t="s">
        <v>12</v>
      </c>
      <c r="D4339" s="1" t="s">
        <v>16</v>
      </c>
      <c r="E4339" s="5">
        <v>43644</v>
      </c>
      <c r="F4339" s="1">
        <v>21</v>
      </c>
      <c r="G4339">
        <v>1302.1199999999999</v>
      </c>
      <c r="H4339">
        <v>1.0000009999999999</v>
      </c>
      <c r="I4339">
        <v>67.47</v>
      </c>
    </row>
    <row r="4340" spans="2:9" ht="18" customHeight="1" x14ac:dyDescent="0.35">
      <c r="B4340" s="1">
        <v>18520</v>
      </c>
      <c r="C4340" s="1" t="s">
        <v>12</v>
      </c>
      <c r="D4340" s="1" t="s">
        <v>16</v>
      </c>
      <c r="E4340" s="5">
        <v>43651</v>
      </c>
      <c r="F4340" s="1">
        <v>22</v>
      </c>
      <c r="G4340">
        <v>1264.45</v>
      </c>
      <c r="H4340">
        <v>1.0000009999999999</v>
      </c>
      <c r="I4340">
        <v>62.81</v>
      </c>
    </row>
    <row r="4341" spans="2:9" ht="18" customHeight="1" x14ac:dyDescent="0.35">
      <c r="B4341" s="1">
        <v>18520</v>
      </c>
      <c r="C4341" s="1" t="s">
        <v>12</v>
      </c>
      <c r="D4341" s="1" t="s">
        <v>16</v>
      </c>
      <c r="E4341" s="5">
        <v>43658</v>
      </c>
      <c r="F4341" s="1">
        <v>23</v>
      </c>
      <c r="G4341">
        <v>1239.06</v>
      </c>
      <c r="H4341">
        <v>1.0000009999999999</v>
      </c>
      <c r="I4341">
        <v>24.75</v>
      </c>
    </row>
    <row r="4342" spans="2:9" ht="18" customHeight="1" x14ac:dyDescent="0.35">
      <c r="B4342" s="1">
        <v>18520</v>
      </c>
      <c r="C4342" s="1" t="s">
        <v>12</v>
      </c>
      <c r="D4342" s="1" t="s">
        <v>16</v>
      </c>
      <c r="E4342" s="5">
        <v>43665</v>
      </c>
      <c r="F4342" s="1">
        <v>24</v>
      </c>
      <c r="G4342">
        <v>1211.0999999999999</v>
      </c>
      <c r="H4342">
        <v>1.0000009999999999</v>
      </c>
      <c r="I4342">
        <v>35.840000000000003</v>
      </c>
    </row>
    <row r="4343" spans="2:9" ht="18" customHeight="1" x14ac:dyDescent="0.35">
      <c r="B4343" s="1">
        <v>18520</v>
      </c>
      <c r="C4343" s="1" t="s">
        <v>12</v>
      </c>
      <c r="D4343" s="1" t="s">
        <v>16</v>
      </c>
      <c r="E4343" s="5">
        <v>43672</v>
      </c>
      <c r="F4343" s="1">
        <v>25</v>
      </c>
      <c r="G4343">
        <v>1188.8</v>
      </c>
      <c r="H4343">
        <v>1.0000009999999999</v>
      </c>
      <c r="I4343">
        <v>24.67</v>
      </c>
    </row>
    <row r="4344" spans="2:9" ht="18" customHeight="1" x14ac:dyDescent="0.35">
      <c r="B4344" s="1">
        <v>18520</v>
      </c>
      <c r="C4344" s="1" t="s">
        <v>12</v>
      </c>
      <c r="D4344" s="1" t="s">
        <v>16</v>
      </c>
      <c r="E4344" s="5">
        <v>43679</v>
      </c>
      <c r="F4344" s="1">
        <v>26</v>
      </c>
      <c r="G4344">
        <v>1155.3599999999999</v>
      </c>
      <c r="H4344">
        <v>1.0000009999999999</v>
      </c>
      <c r="I4344">
        <v>48.91</v>
      </c>
    </row>
    <row r="4345" spans="2:9" ht="18" customHeight="1" x14ac:dyDescent="0.35">
      <c r="B4345" s="1">
        <v>18520</v>
      </c>
      <c r="C4345" s="1" t="s">
        <v>12</v>
      </c>
      <c r="D4345" s="1" t="s">
        <v>16</v>
      </c>
      <c r="E4345" s="5">
        <v>43686</v>
      </c>
      <c r="F4345" s="1">
        <v>27</v>
      </c>
      <c r="G4345">
        <v>1127.7</v>
      </c>
      <c r="H4345">
        <v>1.0000009999999999</v>
      </c>
      <c r="I4345">
        <v>4.9400000000000004</v>
      </c>
    </row>
    <row r="4346" spans="2:9" ht="18" customHeight="1" x14ac:dyDescent="0.35">
      <c r="B4346" s="1">
        <v>18520</v>
      </c>
      <c r="C4346" s="1" t="s">
        <v>12</v>
      </c>
      <c r="D4346" s="1" t="s">
        <v>16</v>
      </c>
      <c r="E4346" s="5">
        <v>43693</v>
      </c>
      <c r="F4346" s="1">
        <v>28</v>
      </c>
      <c r="G4346">
        <v>1073.23</v>
      </c>
      <c r="H4346">
        <v>1.0000009999999999</v>
      </c>
      <c r="I4346">
        <v>30.5</v>
      </c>
    </row>
    <row r="4347" spans="2:9" ht="18" customHeight="1" x14ac:dyDescent="0.35">
      <c r="B4347" s="1">
        <v>18520</v>
      </c>
      <c r="C4347" s="1" t="s">
        <v>12</v>
      </c>
      <c r="D4347" s="1" t="s">
        <v>16</v>
      </c>
      <c r="E4347" s="5">
        <v>43700</v>
      </c>
      <c r="F4347" s="1">
        <v>29</v>
      </c>
      <c r="G4347">
        <v>1058.53</v>
      </c>
      <c r="H4347">
        <v>1.0000009999999999</v>
      </c>
      <c r="I4347">
        <v>19.61</v>
      </c>
    </row>
    <row r="4348" spans="2:9" ht="18" customHeight="1" x14ac:dyDescent="0.35">
      <c r="B4348" s="1">
        <v>18520</v>
      </c>
      <c r="C4348" s="1" t="s">
        <v>12</v>
      </c>
      <c r="D4348" s="1" t="s">
        <v>16</v>
      </c>
      <c r="E4348" s="5">
        <v>43707</v>
      </c>
      <c r="F4348" s="1">
        <v>30</v>
      </c>
      <c r="G4348">
        <v>1030.81</v>
      </c>
      <c r="H4348">
        <v>1.0000009999999999</v>
      </c>
      <c r="I4348">
        <v>36.22</v>
      </c>
    </row>
    <row r="4349" spans="2:9" ht="18" customHeight="1" x14ac:dyDescent="0.35">
      <c r="B4349" s="1">
        <v>18520</v>
      </c>
      <c r="C4349" s="1" t="s">
        <v>12</v>
      </c>
      <c r="D4349" s="1" t="s">
        <v>16</v>
      </c>
      <c r="E4349" s="5">
        <v>43714</v>
      </c>
      <c r="F4349" s="1">
        <v>31</v>
      </c>
      <c r="G4349">
        <v>970.2</v>
      </c>
      <c r="H4349">
        <v>1.0000009999999999</v>
      </c>
      <c r="I4349">
        <v>25.56</v>
      </c>
    </row>
    <row r="4350" spans="2:9" ht="18" customHeight="1" x14ac:dyDescent="0.35">
      <c r="B4350" s="1">
        <v>18520</v>
      </c>
      <c r="C4350" s="1" t="s">
        <v>12</v>
      </c>
      <c r="D4350" s="1" t="s">
        <v>16</v>
      </c>
      <c r="E4350" s="5">
        <v>43721</v>
      </c>
      <c r="F4350" s="1">
        <v>32</v>
      </c>
      <c r="G4350">
        <v>876.74</v>
      </c>
      <c r="H4350">
        <v>1.0000009999999999</v>
      </c>
      <c r="I4350">
        <v>12.15</v>
      </c>
    </row>
    <row r="4351" spans="2:9" ht="18" customHeight="1" x14ac:dyDescent="0.35">
      <c r="B4351" s="1">
        <v>18520</v>
      </c>
      <c r="C4351" s="1" t="s">
        <v>12</v>
      </c>
      <c r="D4351" s="1" t="s">
        <v>16</v>
      </c>
      <c r="E4351" s="5">
        <v>43728</v>
      </c>
      <c r="F4351" s="1">
        <v>33</v>
      </c>
      <c r="G4351">
        <v>825.35</v>
      </c>
      <c r="H4351">
        <v>1.0000009999999999</v>
      </c>
      <c r="I4351">
        <v>13.01</v>
      </c>
    </row>
    <row r="4352" spans="2:9" ht="18" customHeight="1" x14ac:dyDescent="0.35">
      <c r="B4352" s="1">
        <v>18520</v>
      </c>
      <c r="C4352" s="1" t="s">
        <v>12</v>
      </c>
      <c r="D4352" s="1" t="s">
        <v>16</v>
      </c>
      <c r="E4352" s="5">
        <v>43735</v>
      </c>
      <c r="F4352" s="1">
        <v>34</v>
      </c>
      <c r="G4352">
        <v>796.57</v>
      </c>
      <c r="H4352">
        <v>1.0000009999999999</v>
      </c>
      <c r="I4352">
        <v>23.77</v>
      </c>
    </row>
    <row r="4353" spans="2:9" ht="18" customHeight="1" x14ac:dyDescent="0.35">
      <c r="B4353" s="1">
        <v>18520</v>
      </c>
      <c r="C4353" s="1" t="s">
        <v>12</v>
      </c>
      <c r="D4353" s="1" t="s">
        <v>16</v>
      </c>
      <c r="E4353" s="5">
        <v>43742</v>
      </c>
      <c r="F4353" s="1">
        <v>35</v>
      </c>
      <c r="G4353">
        <v>730.92</v>
      </c>
      <c r="H4353">
        <v>1.0000009999999999</v>
      </c>
      <c r="I4353">
        <v>38.43</v>
      </c>
    </row>
    <row r="4354" spans="2:9" ht="18" customHeight="1" x14ac:dyDescent="0.35">
      <c r="B4354" s="1">
        <v>18520</v>
      </c>
      <c r="C4354" s="1" t="s">
        <v>12</v>
      </c>
      <c r="D4354" s="1" t="s">
        <v>16</v>
      </c>
      <c r="E4354" s="5">
        <v>43749</v>
      </c>
      <c r="F4354" s="1">
        <v>36</v>
      </c>
      <c r="G4354">
        <v>675.08</v>
      </c>
      <c r="H4354">
        <v>1.0000009999999999</v>
      </c>
      <c r="I4354">
        <v>13.98</v>
      </c>
    </row>
    <row r="4355" spans="2:9" ht="18" customHeight="1" x14ac:dyDescent="0.35">
      <c r="B4355" s="1">
        <v>18520</v>
      </c>
      <c r="C4355" s="1" t="s">
        <v>12</v>
      </c>
      <c r="D4355" s="1" t="s">
        <v>16</v>
      </c>
      <c r="E4355" s="5">
        <v>43756</v>
      </c>
      <c r="F4355" s="1">
        <v>37</v>
      </c>
      <c r="G4355">
        <v>596.61</v>
      </c>
      <c r="H4355">
        <v>1.0000009999999999</v>
      </c>
      <c r="I4355">
        <v>15.64</v>
      </c>
    </row>
    <row r="4356" spans="2:9" ht="18" customHeight="1" x14ac:dyDescent="0.35">
      <c r="B4356" s="1">
        <v>18520</v>
      </c>
      <c r="C4356" s="1" t="s">
        <v>12</v>
      </c>
      <c r="D4356" s="1" t="s">
        <v>16</v>
      </c>
      <c r="E4356" s="5">
        <v>43763</v>
      </c>
      <c r="F4356" s="1">
        <v>38</v>
      </c>
      <c r="G4356">
        <v>565.29999999999995</v>
      </c>
      <c r="H4356">
        <v>1.0000009999999999</v>
      </c>
      <c r="I4356">
        <v>36.909999999999997</v>
      </c>
    </row>
    <row r="4357" spans="2:9" ht="18" customHeight="1" x14ac:dyDescent="0.35">
      <c r="B4357" s="1">
        <v>18520</v>
      </c>
      <c r="C4357" s="1" t="s">
        <v>12</v>
      </c>
      <c r="D4357" s="1" t="s">
        <v>16</v>
      </c>
      <c r="E4357" s="5">
        <v>43770</v>
      </c>
      <c r="F4357" s="1">
        <v>39</v>
      </c>
      <c r="G4357">
        <v>542.34</v>
      </c>
      <c r="H4357">
        <v>1.0000009999999999</v>
      </c>
      <c r="I4357">
        <v>10.6</v>
      </c>
    </row>
    <row r="4358" spans="2:9" ht="18" customHeight="1" x14ac:dyDescent="0.35">
      <c r="B4358" s="1">
        <v>18520</v>
      </c>
      <c r="C4358" s="1" t="s">
        <v>12</v>
      </c>
      <c r="D4358" s="1" t="s">
        <v>16</v>
      </c>
      <c r="E4358" s="5">
        <v>43777</v>
      </c>
      <c r="F4358" s="1">
        <v>40</v>
      </c>
      <c r="G4358">
        <v>530.91999999999996</v>
      </c>
      <c r="H4358">
        <v>1.0000009999999999</v>
      </c>
      <c r="I4358">
        <v>18.71</v>
      </c>
    </row>
    <row r="4359" spans="2:9" ht="18" customHeight="1" x14ac:dyDescent="0.35">
      <c r="B4359" s="1">
        <v>18520</v>
      </c>
      <c r="C4359" s="1" t="s">
        <v>12</v>
      </c>
      <c r="D4359" s="1" t="s">
        <v>16</v>
      </c>
      <c r="E4359" s="5">
        <v>43784</v>
      </c>
      <c r="F4359" s="1">
        <v>41</v>
      </c>
      <c r="G4359">
        <v>526.17999999999995</v>
      </c>
      <c r="H4359">
        <v>1.0000009999999999</v>
      </c>
      <c r="I4359">
        <v>1.07</v>
      </c>
    </row>
    <row r="4360" spans="2:9" ht="18" customHeight="1" x14ac:dyDescent="0.35">
      <c r="B4360" s="1">
        <v>18520</v>
      </c>
      <c r="C4360" s="1" t="s">
        <v>12</v>
      </c>
      <c r="D4360" s="1" t="s">
        <v>16</v>
      </c>
      <c r="E4360" s="5">
        <v>43791</v>
      </c>
      <c r="F4360" s="1">
        <v>42</v>
      </c>
      <c r="G4360">
        <v>471.56</v>
      </c>
      <c r="H4360">
        <v>1.0000009999999999</v>
      </c>
      <c r="I4360">
        <v>3.11</v>
      </c>
    </row>
    <row r="4361" spans="2:9" ht="18" customHeight="1" x14ac:dyDescent="0.35">
      <c r="B4361" s="1">
        <v>18520</v>
      </c>
      <c r="C4361" s="1" t="s">
        <v>12</v>
      </c>
      <c r="D4361" s="1" t="s">
        <v>16</v>
      </c>
      <c r="E4361" s="5">
        <v>43798</v>
      </c>
      <c r="F4361" s="1">
        <v>43</v>
      </c>
      <c r="G4361">
        <v>472.37</v>
      </c>
      <c r="H4361">
        <v>1.0000009999999999</v>
      </c>
      <c r="I4361">
        <v>0.18</v>
      </c>
    </row>
    <row r="4362" spans="2:9" ht="18" customHeight="1" x14ac:dyDescent="0.35">
      <c r="B4362" s="1">
        <v>18520</v>
      </c>
      <c r="C4362" s="1" t="s">
        <v>12</v>
      </c>
      <c r="D4362" s="1" t="s">
        <v>16</v>
      </c>
      <c r="E4362" s="5">
        <v>43805</v>
      </c>
      <c r="F4362" s="1">
        <v>44</v>
      </c>
      <c r="G4362">
        <v>472.35</v>
      </c>
      <c r="H4362">
        <v>1.0000009999999999</v>
      </c>
      <c r="I4362">
        <v>-3.58</v>
      </c>
    </row>
    <row r="4363" spans="2:9" ht="18" customHeight="1" x14ac:dyDescent="0.35">
      <c r="B4363" s="1">
        <v>18520</v>
      </c>
      <c r="C4363" s="1" t="s">
        <v>12</v>
      </c>
      <c r="D4363" s="1" t="s">
        <v>16</v>
      </c>
      <c r="E4363" s="5">
        <v>43812</v>
      </c>
      <c r="F4363" s="1">
        <v>45</v>
      </c>
      <c r="G4363">
        <v>515.27</v>
      </c>
      <c r="H4363">
        <v>1.0000009999999999</v>
      </c>
      <c r="I4363">
        <v>12.37</v>
      </c>
    </row>
    <row r="4364" spans="2:9" ht="18" customHeight="1" x14ac:dyDescent="0.35">
      <c r="B4364" s="1">
        <v>18520</v>
      </c>
      <c r="C4364" s="1" t="s">
        <v>12</v>
      </c>
      <c r="D4364" s="1" t="s">
        <v>16</v>
      </c>
      <c r="E4364" s="5">
        <v>43819</v>
      </c>
      <c r="F4364" s="1">
        <v>46</v>
      </c>
      <c r="G4364">
        <v>522.80999999999995</v>
      </c>
      <c r="H4364">
        <v>1.0000009999999999</v>
      </c>
      <c r="I4364">
        <v>-24.7</v>
      </c>
    </row>
    <row r="4365" spans="2:9" ht="18" customHeight="1" x14ac:dyDescent="0.35">
      <c r="B4365" s="1">
        <v>18520</v>
      </c>
      <c r="C4365" s="1" t="s">
        <v>12</v>
      </c>
      <c r="D4365" s="1" t="s">
        <v>16</v>
      </c>
      <c r="E4365" s="5">
        <v>43826</v>
      </c>
      <c r="F4365" s="1">
        <v>47</v>
      </c>
      <c r="G4365">
        <v>489.93</v>
      </c>
      <c r="H4365">
        <v>1.0000009999999999</v>
      </c>
      <c r="I4365">
        <v>-6.84</v>
      </c>
    </row>
    <row r="4366" spans="2:9" ht="18" customHeight="1" x14ac:dyDescent="0.35">
      <c r="B4366" s="1">
        <v>18520</v>
      </c>
      <c r="C4366" s="1" t="s">
        <v>12</v>
      </c>
      <c r="D4366" s="1" t="s">
        <v>16</v>
      </c>
      <c r="E4366" s="5">
        <v>43833</v>
      </c>
      <c r="F4366" s="1">
        <v>48</v>
      </c>
      <c r="G4366">
        <v>446.43</v>
      </c>
      <c r="H4366">
        <v>1.0000009999999999</v>
      </c>
      <c r="I4366">
        <v>7.24</v>
      </c>
    </row>
    <row r="4367" spans="2:9" ht="18" customHeight="1" x14ac:dyDescent="0.35">
      <c r="B4367" s="1">
        <v>18520</v>
      </c>
      <c r="C4367" s="1" t="s">
        <v>12</v>
      </c>
      <c r="D4367" s="1" t="s">
        <v>16</v>
      </c>
      <c r="E4367" s="5">
        <v>43840</v>
      </c>
      <c r="F4367" s="1">
        <v>49</v>
      </c>
      <c r="G4367">
        <v>421.43</v>
      </c>
      <c r="H4367">
        <v>1.0000009999999999</v>
      </c>
      <c r="I4367">
        <v>-0.18</v>
      </c>
    </row>
    <row r="4368" spans="2:9" ht="18" customHeight="1" x14ac:dyDescent="0.35">
      <c r="B4368" s="1">
        <v>18520</v>
      </c>
      <c r="C4368" s="1" t="s">
        <v>12</v>
      </c>
      <c r="D4368" s="1" t="s">
        <v>16</v>
      </c>
      <c r="E4368" s="5">
        <v>43847</v>
      </c>
      <c r="F4368" s="1">
        <v>50</v>
      </c>
      <c r="G4368">
        <v>399.94</v>
      </c>
      <c r="H4368">
        <v>1.0000009999999999</v>
      </c>
      <c r="I4368">
        <v>7.9</v>
      </c>
    </row>
    <row r="4369" spans="2:9" ht="18" customHeight="1" x14ac:dyDescent="0.35">
      <c r="B4369" s="1">
        <v>18520</v>
      </c>
      <c r="C4369" s="1" t="s">
        <v>12</v>
      </c>
      <c r="D4369" s="1" t="s">
        <v>16</v>
      </c>
      <c r="E4369" s="5">
        <v>43854</v>
      </c>
      <c r="F4369" s="1">
        <v>51</v>
      </c>
      <c r="G4369">
        <v>216.94</v>
      </c>
      <c r="H4369">
        <v>1.0000009999999999</v>
      </c>
      <c r="I4369">
        <v>-3.94</v>
      </c>
    </row>
    <row r="4370" spans="2:9" ht="18" customHeight="1" x14ac:dyDescent="0.35">
      <c r="B4370" s="1">
        <v>18520</v>
      </c>
      <c r="C4370" s="1" t="s">
        <v>12</v>
      </c>
      <c r="D4370" s="1" t="s">
        <v>16</v>
      </c>
      <c r="E4370" s="5">
        <v>43861</v>
      </c>
      <c r="F4370" s="1">
        <v>52</v>
      </c>
      <c r="G4370">
        <v>92.62</v>
      </c>
      <c r="H4370">
        <v>1.0000009999999999</v>
      </c>
      <c r="I4370">
        <v>2.85</v>
      </c>
    </row>
    <row r="4371" spans="2:9" ht="18" customHeight="1" x14ac:dyDescent="0.35">
      <c r="B4371" s="1">
        <v>18520</v>
      </c>
      <c r="C4371" s="1" t="s">
        <v>12</v>
      </c>
      <c r="D4371" s="1" t="s">
        <v>16</v>
      </c>
      <c r="E4371" s="5">
        <v>43504</v>
      </c>
      <c r="F4371" s="1">
        <v>1</v>
      </c>
      <c r="G4371">
        <v>3024.64</v>
      </c>
      <c r="H4371">
        <v>1.0000009999999999</v>
      </c>
      <c r="I4371">
        <v>224.64</v>
      </c>
    </row>
    <row r="4372" spans="2:9" ht="18" customHeight="1" x14ac:dyDescent="0.35">
      <c r="B4372" s="1">
        <v>18520</v>
      </c>
      <c r="C4372" s="1" t="s">
        <v>12</v>
      </c>
      <c r="D4372" s="1" t="s">
        <v>16</v>
      </c>
      <c r="E4372" s="5">
        <v>43511</v>
      </c>
      <c r="F4372" s="1">
        <v>2</v>
      </c>
      <c r="G4372">
        <v>2876.62</v>
      </c>
      <c r="H4372">
        <v>1.0000009999999999</v>
      </c>
      <c r="I4372">
        <v>216.34</v>
      </c>
    </row>
    <row r="4373" spans="2:9" ht="18" customHeight="1" x14ac:dyDescent="0.35">
      <c r="B4373" s="1">
        <v>18520</v>
      </c>
      <c r="C4373" s="1" t="s">
        <v>12</v>
      </c>
      <c r="D4373" s="1" t="s">
        <v>16</v>
      </c>
      <c r="E4373" s="5">
        <v>43518</v>
      </c>
      <c r="F4373" s="1">
        <v>3</v>
      </c>
      <c r="G4373">
        <v>2763.82</v>
      </c>
      <c r="H4373">
        <v>1.0000009999999999</v>
      </c>
      <c r="I4373">
        <v>240.45</v>
      </c>
    </row>
    <row r="4374" spans="2:9" ht="18" customHeight="1" x14ac:dyDescent="0.35">
      <c r="B4374" s="1">
        <v>18520</v>
      </c>
      <c r="C4374" s="1" t="s">
        <v>12</v>
      </c>
      <c r="D4374" s="1" t="s">
        <v>16</v>
      </c>
      <c r="E4374" s="5">
        <v>43525</v>
      </c>
      <c r="F4374" s="1">
        <v>4</v>
      </c>
      <c r="G4374">
        <v>2697.28</v>
      </c>
      <c r="H4374">
        <v>1.0000009999999999</v>
      </c>
      <c r="I4374">
        <v>155.47</v>
      </c>
    </row>
    <row r="4375" spans="2:9" ht="18" customHeight="1" x14ac:dyDescent="0.35">
      <c r="B4375" s="1">
        <v>18520</v>
      </c>
      <c r="C4375" s="1" t="s">
        <v>12</v>
      </c>
      <c r="D4375" s="1" t="s">
        <v>16</v>
      </c>
      <c r="E4375" s="5">
        <v>43532</v>
      </c>
      <c r="F4375" s="1">
        <v>5</v>
      </c>
      <c r="G4375">
        <v>2636.65</v>
      </c>
      <c r="H4375">
        <v>1.0000009999999999</v>
      </c>
      <c r="I4375">
        <v>169.64</v>
      </c>
    </row>
    <row r="4376" spans="2:9" ht="18" customHeight="1" x14ac:dyDescent="0.35">
      <c r="B4376" s="1">
        <v>18520</v>
      </c>
      <c r="C4376" s="1" t="s">
        <v>12</v>
      </c>
      <c r="D4376" s="1" t="s">
        <v>16</v>
      </c>
      <c r="E4376" s="5">
        <v>43539</v>
      </c>
      <c r="F4376" s="1">
        <v>6</v>
      </c>
      <c r="G4376">
        <v>2531.4899999999998</v>
      </c>
      <c r="H4376">
        <v>1.0000009999999999</v>
      </c>
      <c r="I4376">
        <v>137.21</v>
      </c>
    </row>
    <row r="4377" spans="2:9" ht="18" customHeight="1" x14ac:dyDescent="0.35">
      <c r="B4377" s="1">
        <v>18520</v>
      </c>
      <c r="C4377" s="1" t="s">
        <v>12</v>
      </c>
      <c r="D4377" s="1" t="s">
        <v>16</v>
      </c>
      <c r="E4377" s="5">
        <v>43546</v>
      </c>
      <c r="F4377" s="1">
        <v>7</v>
      </c>
      <c r="G4377">
        <v>2456.5700000000002</v>
      </c>
      <c r="H4377">
        <v>1.0000009999999999</v>
      </c>
      <c r="I4377">
        <v>212.14</v>
      </c>
    </row>
    <row r="4378" spans="2:9" ht="18" customHeight="1" x14ac:dyDescent="0.35">
      <c r="B4378" s="1">
        <v>18520</v>
      </c>
      <c r="C4378" s="1" t="s">
        <v>12</v>
      </c>
      <c r="D4378" s="1" t="s">
        <v>16</v>
      </c>
      <c r="E4378" s="5">
        <v>43553</v>
      </c>
      <c r="F4378" s="1">
        <v>8</v>
      </c>
      <c r="G4378">
        <v>2369.6799999999998</v>
      </c>
      <c r="H4378">
        <v>1.0000009999999999</v>
      </c>
      <c r="I4378">
        <v>181.28</v>
      </c>
    </row>
    <row r="4379" spans="2:9" ht="18" customHeight="1" x14ac:dyDescent="0.35">
      <c r="B4379" s="1">
        <v>18520</v>
      </c>
      <c r="C4379" s="1" t="s">
        <v>12</v>
      </c>
      <c r="D4379" s="1" t="s">
        <v>16</v>
      </c>
      <c r="E4379" s="5">
        <v>43560</v>
      </c>
      <c r="F4379" s="1">
        <v>9</v>
      </c>
      <c r="G4379">
        <v>2265.13</v>
      </c>
      <c r="H4379">
        <v>1.0000009999999999</v>
      </c>
      <c r="I4379">
        <v>177.35</v>
      </c>
    </row>
    <row r="4380" spans="2:9" ht="18" customHeight="1" x14ac:dyDescent="0.35">
      <c r="B4380" s="1">
        <v>18520</v>
      </c>
      <c r="C4380" s="1" t="s">
        <v>12</v>
      </c>
      <c r="D4380" s="1" t="s">
        <v>16</v>
      </c>
      <c r="E4380" s="5">
        <v>43567</v>
      </c>
      <c r="F4380" s="1">
        <v>10</v>
      </c>
      <c r="G4380">
        <v>2178.9699999999998</v>
      </c>
      <c r="H4380">
        <v>1.0000009999999999</v>
      </c>
      <c r="I4380">
        <v>172.73</v>
      </c>
    </row>
    <row r="4381" spans="2:9" ht="18" customHeight="1" x14ac:dyDescent="0.35">
      <c r="B4381" s="1">
        <v>18520</v>
      </c>
      <c r="C4381" s="1" t="s">
        <v>12</v>
      </c>
      <c r="D4381" s="1" t="s">
        <v>16</v>
      </c>
      <c r="E4381" s="5">
        <v>43574</v>
      </c>
      <c r="F4381" s="1">
        <v>11</v>
      </c>
      <c r="G4381">
        <v>2122.9499999999998</v>
      </c>
      <c r="H4381">
        <v>1.0000009999999999</v>
      </c>
      <c r="I4381">
        <v>102.28</v>
      </c>
    </row>
    <row r="4382" spans="2:9" ht="18" customHeight="1" x14ac:dyDescent="0.35">
      <c r="B4382" s="1">
        <v>18520</v>
      </c>
      <c r="C4382" s="1" t="s">
        <v>12</v>
      </c>
      <c r="D4382" s="1" t="s">
        <v>16</v>
      </c>
      <c r="E4382" s="5">
        <v>43581</v>
      </c>
      <c r="F4382" s="1">
        <v>12</v>
      </c>
      <c r="G4382">
        <v>2052.19</v>
      </c>
      <c r="H4382">
        <v>1.0000009999999999</v>
      </c>
      <c r="I4382">
        <v>128.62</v>
      </c>
    </row>
    <row r="4383" spans="2:9" ht="18" customHeight="1" x14ac:dyDescent="0.35">
      <c r="B4383" s="1">
        <v>18520</v>
      </c>
      <c r="C4383" s="1" t="s">
        <v>12</v>
      </c>
      <c r="D4383" s="1" t="s">
        <v>16</v>
      </c>
      <c r="E4383" s="5">
        <v>43588</v>
      </c>
      <c r="F4383" s="1">
        <v>13</v>
      </c>
      <c r="G4383">
        <v>1991.81</v>
      </c>
      <c r="H4383">
        <v>1.0000009999999999</v>
      </c>
      <c r="I4383">
        <v>126.63</v>
      </c>
    </row>
    <row r="4384" spans="2:9" ht="18" customHeight="1" x14ac:dyDescent="0.35">
      <c r="B4384" s="1">
        <v>18520</v>
      </c>
      <c r="C4384" s="1" t="s">
        <v>12</v>
      </c>
      <c r="D4384" s="1" t="s">
        <v>16</v>
      </c>
      <c r="E4384" s="5">
        <v>43595</v>
      </c>
      <c r="F4384" s="1">
        <v>14</v>
      </c>
      <c r="G4384">
        <v>1895.43</v>
      </c>
      <c r="H4384">
        <v>1.0000009999999999</v>
      </c>
      <c r="I4384">
        <v>75.92</v>
      </c>
    </row>
    <row r="4385" spans="2:9" ht="18" customHeight="1" x14ac:dyDescent="0.35">
      <c r="B4385" s="1">
        <v>18520</v>
      </c>
      <c r="C4385" s="1" t="s">
        <v>12</v>
      </c>
      <c r="D4385" s="1" t="s">
        <v>16</v>
      </c>
      <c r="E4385" s="5">
        <v>43602</v>
      </c>
      <c r="F4385" s="1">
        <v>15</v>
      </c>
      <c r="G4385">
        <v>1857.22</v>
      </c>
      <c r="H4385">
        <v>1.0000009999999999</v>
      </c>
      <c r="I4385">
        <v>88.21</v>
      </c>
    </row>
    <row r="4386" spans="2:9" ht="18" customHeight="1" x14ac:dyDescent="0.35">
      <c r="B4386" s="1">
        <v>18520</v>
      </c>
      <c r="C4386" s="1" t="s">
        <v>12</v>
      </c>
      <c r="D4386" s="1" t="s">
        <v>16</v>
      </c>
      <c r="E4386" s="5">
        <v>43609</v>
      </c>
      <c r="F4386" s="1">
        <v>16</v>
      </c>
      <c r="G4386">
        <v>1807.33</v>
      </c>
      <c r="H4386">
        <v>1.0000009999999999</v>
      </c>
      <c r="I4386">
        <v>76.489999999999995</v>
      </c>
    </row>
    <row r="4387" spans="2:9" ht="18" customHeight="1" x14ac:dyDescent="0.35">
      <c r="B4387" s="1">
        <v>18520</v>
      </c>
      <c r="C4387" s="1" t="s">
        <v>12</v>
      </c>
      <c r="D4387" s="1" t="s">
        <v>16</v>
      </c>
      <c r="E4387" s="5">
        <v>43616</v>
      </c>
      <c r="F4387" s="1">
        <v>17</v>
      </c>
      <c r="G4387">
        <v>1773.46</v>
      </c>
      <c r="H4387">
        <v>1.0000009999999999</v>
      </c>
      <c r="I4387">
        <v>59.54</v>
      </c>
    </row>
    <row r="4388" spans="2:9" ht="18" customHeight="1" x14ac:dyDescent="0.35">
      <c r="B4388" s="1">
        <v>18520</v>
      </c>
      <c r="C4388" s="1" t="s">
        <v>12</v>
      </c>
      <c r="D4388" s="1" t="s">
        <v>16</v>
      </c>
      <c r="E4388" s="5">
        <v>43623</v>
      </c>
      <c r="F4388" s="1">
        <v>18</v>
      </c>
      <c r="G4388">
        <v>1722.15</v>
      </c>
      <c r="H4388">
        <v>1.0000009999999999</v>
      </c>
      <c r="I4388">
        <v>71.98</v>
      </c>
    </row>
    <row r="4389" spans="2:9" ht="18" customHeight="1" x14ac:dyDescent="0.35">
      <c r="B4389" s="1">
        <v>18520</v>
      </c>
      <c r="C4389" s="1" t="s">
        <v>12</v>
      </c>
      <c r="D4389" s="1" t="s">
        <v>16</v>
      </c>
      <c r="E4389" s="5">
        <v>43630</v>
      </c>
      <c r="F4389" s="1">
        <v>19</v>
      </c>
      <c r="G4389">
        <v>1665.95</v>
      </c>
      <c r="H4389">
        <v>1.0000009999999999</v>
      </c>
      <c r="I4389">
        <v>55.68</v>
      </c>
    </row>
    <row r="4390" spans="2:9" ht="18" customHeight="1" x14ac:dyDescent="0.35">
      <c r="B4390" s="1">
        <v>18520</v>
      </c>
      <c r="C4390" s="1" t="s">
        <v>12</v>
      </c>
      <c r="D4390" s="1" t="s">
        <v>16</v>
      </c>
      <c r="E4390" s="5">
        <v>43637</v>
      </c>
      <c r="F4390" s="1">
        <v>20</v>
      </c>
      <c r="G4390">
        <v>1614.12</v>
      </c>
      <c r="H4390">
        <v>1.0000009999999999</v>
      </c>
      <c r="I4390">
        <v>57.65</v>
      </c>
    </row>
    <row r="4391" spans="2:9" ht="18" customHeight="1" x14ac:dyDescent="0.35">
      <c r="B4391" s="1">
        <v>18520</v>
      </c>
      <c r="C4391" s="1" t="s">
        <v>12</v>
      </c>
      <c r="D4391" s="1" t="s">
        <v>16</v>
      </c>
      <c r="E4391" s="5">
        <v>43644</v>
      </c>
      <c r="F4391" s="1">
        <v>21</v>
      </c>
      <c r="G4391">
        <v>1572.5</v>
      </c>
      <c r="H4391">
        <v>1.0000009999999999</v>
      </c>
      <c r="I4391">
        <v>51.81</v>
      </c>
    </row>
    <row r="4392" spans="2:9" ht="18" customHeight="1" x14ac:dyDescent="0.35">
      <c r="B4392" s="1">
        <v>18520</v>
      </c>
      <c r="C4392" s="1" t="s">
        <v>12</v>
      </c>
      <c r="D4392" s="1" t="s">
        <v>16</v>
      </c>
      <c r="E4392" s="5">
        <v>43651</v>
      </c>
      <c r="F4392" s="1">
        <v>22</v>
      </c>
      <c r="G4392">
        <v>1536.59</v>
      </c>
      <c r="H4392">
        <v>1.0000009999999999</v>
      </c>
      <c r="I4392">
        <v>46.63</v>
      </c>
    </row>
    <row r="4393" spans="2:9" ht="18" customHeight="1" x14ac:dyDescent="0.35">
      <c r="B4393" s="1">
        <v>18520</v>
      </c>
      <c r="C4393" s="1" t="s">
        <v>12</v>
      </c>
      <c r="D4393" s="1" t="s">
        <v>16</v>
      </c>
      <c r="E4393" s="5">
        <v>43658</v>
      </c>
      <c r="F4393" s="1">
        <v>23</v>
      </c>
      <c r="G4393">
        <v>1494.94</v>
      </c>
      <c r="H4393">
        <v>1.0000009999999999</v>
      </c>
      <c r="I4393">
        <v>45.53</v>
      </c>
    </row>
    <row r="4394" spans="2:9" ht="18" customHeight="1" x14ac:dyDescent="0.35">
      <c r="B4394" s="1">
        <v>18520</v>
      </c>
      <c r="C4394" s="1" t="s">
        <v>12</v>
      </c>
      <c r="D4394" s="1" t="s">
        <v>16</v>
      </c>
      <c r="E4394" s="5">
        <v>43665</v>
      </c>
      <c r="F4394" s="1">
        <v>24</v>
      </c>
      <c r="G4394">
        <v>1477.15</v>
      </c>
      <c r="H4394">
        <v>1.0000009999999999</v>
      </c>
      <c r="I4394">
        <v>39.4</v>
      </c>
    </row>
    <row r="4395" spans="2:9" ht="18" customHeight="1" x14ac:dyDescent="0.35">
      <c r="B4395" s="1">
        <v>18520</v>
      </c>
      <c r="C4395" s="1" t="s">
        <v>12</v>
      </c>
      <c r="D4395" s="1" t="s">
        <v>16</v>
      </c>
      <c r="E4395" s="5">
        <v>43672</v>
      </c>
      <c r="F4395" s="1">
        <v>25</v>
      </c>
      <c r="G4395">
        <v>1445.52</v>
      </c>
      <c r="H4395">
        <v>1.0000009999999999</v>
      </c>
      <c r="I4395">
        <v>7.32</v>
      </c>
    </row>
    <row r="4396" spans="2:9" ht="18" customHeight="1" x14ac:dyDescent="0.35">
      <c r="B4396" s="1">
        <v>18520</v>
      </c>
      <c r="C4396" s="1" t="s">
        <v>12</v>
      </c>
      <c r="D4396" s="1" t="s">
        <v>16</v>
      </c>
      <c r="E4396" s="5">
        <v>43679</v>
      </c>
      <c r="F4396" s="1">
        <v>26</v>
      </c>
      <c r="G4396">
        <v>1416.66</v>
      </c>
      <c r="H4396">
        <v>1.0000009999999999</v>
      </c>
      <c r="I4396">
        <v>13.8</v>
      </c>
    </row>
    <row r="4397" spans="2:9" ht="18" customHeight="1" x14ac:dyDescent="0.35">
      <c r="B4397" s="1">
        <v>18520</v>
      </c>
      <c r="C4397" s="1" t="s">
        <v>12</v>
      </c>
      <c r="D4397" s="1" t="s">
        <v>16</v>
      </c>
      <c r="E4397" s="5">
        <v>43686</v>
      </c>
      <c r="F4397" s="1">
        <v>27</v>
      </c>
      <c r="G4397">
        <v>1371.64</v>
      </c>
      <c r="H4397">
        <v>1.0000009999999999</v>
      </c>
      <c r="I4397">
        <v>17.670000000000002</v>
      </c>
    </row>
    <row r="4398" spans="2:9" ht="18" customHeight="1" x14ac:dyDescent="0.35">
      <c r="B4398" s="1">
        <v>18520</v>
      </c>
      <c r="C4398" s="1" t="s">
        <v>12</v>
      </c>
      <c r="D4398" s="1" t="s">
        <v>16</v>
      </c>
      <c r="E4398" s="5">
        <v>43693</v>
      </c>
      <c r="F4398" s="1">
        <v>28</v>
      </c>
      <c r="G4398">
        <v>1338.54</v>
      </c>
      <c r="H4398">
        <v>1.0000009999999999</v>
      </c>
      <c r="I4398">
        <v>5.35</v>
      </c>
    </row>
    <row r="4399" spans="2:9" ht="18" customHeight="1" x14ac:dyDescent="0.35">
      <c r="B4399" s="1">
        <v>18520</v>
      </c>
      <c r="C4399" s="1" t="s">
        <v>12</v>
      </c>
      <c r="D4399" s="1" t="s">
        <v>16</v>
      </c>
      <c r="E4399" s="5">
        <v>43700</v>
      </c>
      <c r="F4399" s="1">
        <v>29</v>
      </c>
      <c r="G4399">
        <v>1293.02</v>
      </c>
      <c r="H4399">
        <v>1.0000009999999999</v>
      </c>
      <c r="I4399">
        <v>13.61</v>
      </c>
    </row>
    <row r="4400" spans="2:9" ht="18" customHeight="1" x14ac:dyDescent="0.35">
      <c r="B4400" s="1">
        <v>18520</v>
      </c>
      <c r="C4400" s="1" t="s">
        <v>12</v>
      </c>
      <c r="D4400" s="1" t="s">
        <v>16</v>
      </c>
      <c r="E4400" s="5">
        <v>43707</v>
      </c>
      <c r="F4400" s="1">
        <v>30</v>
      </c>
      <c r="G4400">
        <v>1290.08</v>
      </c>
      <c r="H4400">
        <v>1.0000009999999999</v>
      </c>
      <c r="I4400">
        <v>18.21</v>
      </c>
    </row>
    <row r="4401" spans="2:9" ht="18" customHeight="1" x14ac:dyDescent="0.35">
      <c r="B4401" s="1">
        <v>18520</v>
      </c>
      <c r="C4401" s="1" t="s">
        <v>12</v>
      </c>
      <c r="D4401" s="1" t="s">
        <v>16</v>
      </c>
      <c r="E4401" s="5">
        <v>43714</v>
      </c>
      <c r="F4401" s="1">
        <v>31</v>
      </c>
      <c r="G4401">
        <v>1256.48</v>
      </c>
      <c r="H4401">
        <v>1.0000009999999999</v>
      </c>
      <c r="I4401">
        <v>23.14</v>
      </c>
    </row>
    <row r="4402" spans="2:9" ht="18" customHeight="1" x14ac:dyDescent="0.35">
      <c r="B4402" s="1">
        <v>18520</v>
      </c>
      <c r="C4402" s="1" t="s">
        <v>12</v>
      </c>
      <c r="D4402" s="1" t="s">
        <v>16</v>
      </c>
      <c r="E4402" s="5">
        <v>43721</v>
      </c>
      <c r="F4402" s="1">
        <v>32</v>
      </c>
      <c r="G4402">
        <v>1089.56</v>
      </c>
      <c r="H4402">
        <v>1.0000009999999999</v>
      </c>
      <c r="I4402">
        <v>23.01</v>
      </c>
    </row>
    <row r="4403" spans="2:9" ht="18" customHeight="1" x14ac:dyDescent="0.35">
      <c r="B4403" s="1">
        <v>18520</v>
      </c>
      <c r="C4403" s="1" t="s">
        <v>12</v>
      </c>
      <c r="D4403" s="1" t="s">
        <v>16</v>
      </c>
      <c r="E4403" s="5">
        <v>43728</v>
      </c>
      <c r="F4403" s="1">
        <v>33</v>
      </c>
      <c r="G4403">
        <v>1042.43</v>
      </c>
      <c r="H4403">
        <v>1.0000009999999999</v>
      </c>
      <c r="I4403">
        <v>14.44</v>
      </c>
    </row>
    <row r="4404" spans="2:9" ht="18" customHeight="1" x14ac:dyDescent="0.35">
      <c r="B4404" s="1">
        <v>18520</v>
      </c>
      <c r="C4404" s="1" t="s">
        <v>12</v>
      </c>
      <c r="D4404" s="1" t="s">
        <v>16</v>
      </c>
      <c r="E4404" s="5">
        <v>43735</v>
      </c>
      <c r="F4404" s="1">
        <v>34</v>
      </c>
      <c r="G4404">
        <v>994.44</v>
      </c>
      <c r="H4404">
        <v>1.0000009999999999</v>
      </c>
      <c r="I4404">
        <v>29.6</v>
      </c>
    </row>
    <row r="4405" spans="2:9" ht="18" customHeight="1" x14ac:dyDescent="0.35">
      <c r="B4405" s="1">
        <v>18520</v>
      </c>
      <c r="C4405" s="1" t="s">
        <v>12</v>
      </c>
      <c r="D4405" s="1" t="s">
        <v>16</v>
      </c>
      <c r="E4405" s="5">
        <v>43742</v>
      </c>
      <c r="F4405" s="1">
        <v>35</v>
      </c>
      <c r="G4405">
        <v>935.57</v>
      </c>
      <c r="H4405">
        <v>1.0000009999999999</v>
      </c>
      <c r="I4405">
        <v>24.94</v>
      </c>
    </row>
    <row r="4406" spans="2:9" ht="18" customHeight="1" x14ac:dyDescent="0.35">
      <c r="B4406" s="1">
        <v>18520</v>
      </c>
      <c r="C4406" s="1" t="s">
        <v>12</v>
      </c>
      <c r="D4406" s="1" t="s">
        <v>16</v>
      </c>
      <c r="E4406" s="5">
        <v>43749</v>
      </c>
      <c r="F4406" s="1">
        <v>36</v>
      </c>
      <c r="G4406">
        <v>882.37</v>
      </c>
      <c r="H4406">
        <v>1.0000009999999999</v>
      </c>
      <c r="I4406">
        <v>27.86</v>
      </c>
    </row>
    <row r="4407" spans="2:9" ht="18" customHeight="1" x14ac:dyDescent="0.35">
      <c r="B4407" s="1">
        <v>18520</v>
      </c>
      <c r="C4407" s="1" t="s">
        <v>12</v>
      </c>
      <c r="D4407" s="1" t="s">
        <v>16</v>
      </c>
      <c r="E4407" s="5">
        <v>43756</v>
      </c>
      <c r="F4407" s="1">
        <v>37</v>
      </c>
      <c r="G4407">
        <v>843.67</v>
      </c>
      <c r="H4407">
        <v>1.0000009999999999</v>
      </c>
      <c r="I4407">
        <v>16.190000000000001</v>
      </c>
    </row>
    <row r="4408" spans="2:9" ht="18" customHeight="1" x14ac:dyDescent="0.35">
      <c r="B4408" s="1">
        <v>18520</v>
      </c>
      <c r="C4408" s="1" t="s">
        <v>12</v>
      </c>
      <c r="D4408" s="1" t="s">
        <v>16</v>
      </c>
      <c r="E4408" s="5">
        <v>43763</v>
      </c>
      <c r="F4408" s="1">
        <v>38</v>
      </c>
      <c r="G4408">
        <v>779.82</v>
      </c>
      <c r="H4408">
        <v>1.0000009999999999</v>
      </c>
      <c r="I4408">
        <v>33.94</v>
      </c>
    </row>
    <row r="4409" spans="2:9" ht="18" customHeight="1" x14ac:dyDescent="0.35">
      <c r="B4409" s="1">
        <v>18520</v>
      </c>
      <c r="C4409" s="1" t="s">
        <v>12</v>
      </c>
      <c r="D4409" s="1" t="s">
        <v>16</v>
      </c>
      <c r="E4409" s="5">
        <v>43770</v>
      </c>
      <c r="F4409" s="1">
        <v>39</v>
      </c>
      <c r="G4409">
        <v>735.17</v>
      </c>
      <c r="H4409">
        <v>1.0000009999999999</v>
      </c>
      <c r="I4409">
        <v>2.98</v>
      </c>
    </row>
    <row r="4410" spans="2:9" ht="18" customHeight="1" x14ac:dyDescent="0.35">
      <c r="B4410" s="1">
        <v>18520</v>
      </c>
      <c r="C4410" s="1" t="s">
        <v>12</v>
      </c>
      <c r="D4410" s="1" t="s">
        <v>16</v>
      </c>
      <c r="E4410" s="5">
        <v>43777</v>
      </c>
      <c r="F4410" s="1">
        <v>40</v>
      </c>
      <c r="G4410">
        <v>719.88</v>
      </c>
      <c r="H4410">
        <v>1.0000009999999999</v>
      </c>
      <c r="I4410">
        <v>13.6</v>
      </c>
    </row>
    <row r="4411" spans="2:9" ht="18" customHeight="1" x14ac:dyDescent="0.35">
      <c r="B4411" s="1">
        <v>18520</v>
      </c>
      <c r="C4411" s="1" t="s">
        <v>12</v>
      </c>
      <c r="D4411" s="1" t="s">
        <v>16</v>
      </c>
      <c r="E4411" s="5">
        <v>43784</v>
      </c>
      <c r="F4411" s="1">
        <v>41</v>
      </c>
      <c r="G4411">
        <v>701.04</v>
      </c>
      <c r="H4411">
        <v>1.0000009999999999</v>
      </c>
      <c r="I4411">
        <v>18.54</v>
      </c>
    </row>
    <row r="4412" spans="2:9" ht="18" customHeight="1" x14ac:dyDescent="0.35">
      <c r="B4412" s="1">
        <v>18520</v>
      </c>
      <c r="C4412" s="1" t="s">
        <v>12</v>
      </c>
      <c r="D4412" s="1" t="s">
        <v>16</v>
      </c>
      <c r="E4412" s="5">
        <v>43791</v>
      </c>
      <c r="F4412" s="1">
        <v>42</v>
      </c>
      <c r="G4412">
        <v>636.62</v>
      </c>
      <c r="H4412">
        <v>1.0000009999999999</v>
      </c>
      <c r="I4412">
        <v>9.25</v>
      </c>
    </row>
    <row r="4413" spans="2:9" ht="18" customHeight="1" x14ac:dyDescent="0.35">
      <c r="B4413" s="1">
        <v>18520</v>
      </c>
      <c r="C4413" s="1" t="s">
        <v>12</v>
      </c>
      <c r="D4413" s="1" t="s">
        <v>16</v>
      </c>
      <c r="E4413" s="5">
        <v>43798</v>
      </c>
      <c r="F4413" s="1">
        <v>43</v>
      </c>
      <c r="G4413">
        <v>631.58000000000004</v>
      </c>
      <c r="H4413">
        <v>1.0000009999999999</v>
      </c>
      <c r="I4413">
        <v>-4.7300000000000004</v>
      </c>
    </row>
    <row r="4414" spans="2:9" ht="18" customHeight="1" x14ac:dyDescent="0.35">
      <c r="B4414" s="1">
        <v>18520</v>
      </c>
      <c r="C4414" s="1" t="s">
        <v>12</v>
      </c>
      <c r="D4414" s="1" t="s">
        <v>16</v>
      </c>
      <c r="E4414" s="5">
        <v>43805</v>
      </c>
      <c r="F4414" s="1">
        <v>44</v>
      </c>
      <c r="G4414">
        <v>608.64</v>
      </c>
      <c r="H4414">
        <v>1.0000009999999999</v>
      </c>
      <c r="I4414">
        <v>8.5500000000000007</v>
      </c>
    </row>
    <row r="4415" spans="2:9" ht="18" customHeight="1" x14ac:dyDescent="0.35">
      <c r="B4415" s="1">
        <v>18520</v>
      </c>
      <c r="C4415" s="1" t="s">
        <v>12</v>
      </c>
      <c r="D4415" s="1" t="s">
        <v>16</v>
      </c>
      <c r="E4415" s="5">
        <v>43812</v>
      </c>
      <c r="F4415" s="1">
        <v>45</v>
      </c>
      <c r="G4415">
        <v>447.99</v>
      </c>
      <c r="H4415">
        <v>1.0000009999999999</v>
      </c>
      <c r="I4415">
        <v>-0.56000000000000005</v>
      </c>
    </row>
    <row r="4416" spans="2:9" ht="18" customHeight="1" x14ac:dyDescent="0.35">
      <c r="B4416" s="1">
        <v>18520</v>
      </c>
      <c r="C4416" s="1" t="s">
        <v>12</v>
      </c>
      <c r="D4416" s="1" t="s">
        <v>16</v>
      </c>
      <c r="E4416" s="5">
        <v>43819</v>
      </c>
      <c r="F4416" s="1">
        <v>46</v>
      </c>
      <c r="G4416">
        <v>437.66</v>
      </c>
      <c r="H4416">
        <v>1.0000009999999999</v>
      </c>
      <c r="I4416">
        <v>0.1</v>
      </c>
    </row>
    <row r="4417" spans="2:9" ht="18" customHeight="1" x14ac:dyDescent="0.35">
      <c r="B4417" s="1">
        <v>18520</v>
      </c>
      <c r="C4417" s="1" t="s">
        <v>12</v>
      </c>
      <c r="D4417" s="1" t="s">
        <v>16</v>
      </c>
      <c r="E4417" s="5">
        <v>43826</v>
      </c>
      <c r="F4417" s="1">
        <v>47</v>
      </c>
      <c r="G4417">
        <v>411.55</v>
      </c>
      <c r="H4417">
        <v>1.0000009999999999</v>
      </c>
      <c r="I4417">
        <v>10.039999999999999</v>
      </c>
    </row>
    <row r="4418" spans="2:9" ht="18" customHeight="1" x14ac:dyDescent="0.35">
      <c r="B4418" s="1">
        <v>18520</v>
      </c>
      <c r="C4418" s="1" t="s">
        <v>12</v>
      </c>
      <c r="D4418" s="1" t="s">
        <v>16</v>
      </c>
      <c r="E4418" s="5">
        <v>43833</v>
      </c>
      <c r="F4418" s="1">
        <v>48</v>
      </c>
      <c r="G4418">
        <v>284.39999999999998</v>
      </c>
      <c r="H4418">
        <v>1.0000009999999999</v>
      </c>
      <c r="I4418">
        <v>9.6</v>
      </c>
    </row>
    <row r="4419" spans="2:9" ht="18" customHeight="1" x14ac:dyDescent="0.35">
      <c r="B4419" s="1">
        <v>18520</v>
      </c>
      <c r="C4419" s="1" t="s">
        <v>12</v>
      </c>
      <c r="D4419" s="1" t="s">
        <v>16</v>
      </c>
      <c r="E4419" s="5">
        <v>43840</v>
      </c>
      <c r="F4419" s="1">
        <v>49</v>
      </c>
      <c r="G4419">
        <v>255.64</v>
      </c>
      <c r="H4419">
        <v>1.0000009999999999</v>
      </c>
      <c r="I4419">
        <v>-8.5299999999999994</v>
      </c>
    </row>
    <row r="4420" spans="2:9" ht="18" customHeight="1" x14ac:dyDescent="0.35">
      <c r="B4420" s="1">
        <v>18520</v>
      </c>
      <c r="C4420" s="1" t="s">
        <v>12</v>
      </c>
      <c r="D4420" s="1" t="s">
        <v>16</v>
      </c>
      <c r="E4420" s="5">
        <v>43847</v>
      </c>
      <c r="F4420" s="1">
        <v>50</v>
      </c>
      <c r="G4420">
        <v>237.04</v>
      </c>
      <c r="H4420">
        <v>1.0000009999999999</v>
      </c>
      <c r="I4420">
        <v>5.15</v>
      </c>
    </row>
    <row r="4421" spans="2:9" ht="18" customHeight="1" x14ac:dyDescent="0.35">
      <c r="B4421" s="1">
        <v>18520</v>
      </c>
      <c r="C4421" s="1" t="s">
        <v>12</v>
      </c>
      <c r="D4421" s="1" t="s">
        <v>16</v>
      </c>
      <c r="E4421" s="5">
        <v>43854</v>
      </c>
      <c r="F4421" s="1">
        <v>51</v>
      </c>
      <c r="G4421">
        <v>209.41</v>
      </c>
      <c r="H4421">
        <v>1.0000009999999999</v>
      </c>
      <c r="I4421">
        <v>0.42</v>
      </c>
    </row>
    <row r="4422" spans="2:9" ht="18" customHeight="1" x14ac:dyDescent="0.35">
      <c r="B4422" s="1">
        <v>18520</v>
      </c>
      <c r="C4422" s="1" t="s">
        <v>12</v>
      </c>
      <c r="D4422" s="1" t="s">
        <v>16</v>
      </c>
      <c r="E4422" s="5">
        <v>43861</v>
      </c>
      <c r="F4422" s="1">
        <v>52</v>
      </c>
      <c r="G4422">
        <v>47.14</v>
      </c>
      <c r="H4422">
        <v>1.0000009999999999</v>
      </c>
      <c r="I4422">
        <v>3.48</v>
      </c>
    </row>
    <row r="4423" spans="2:9" ht="18" customHeight="1" x14ac:dyDescent="0.35">
      <c r="B4423" s="1">
        <v>18520</v>
      </c>
      <c r="C4423" s="1" t="s">
        <v>12</v>
      </c>
      <c r="D4423" s="1" t="s">
        <v>16</v>
      </c>
      <c r="E4423" s="5">
        <v>43504</v>
      </c>
      <c r="F4423" s="1">
        <v>1</v>
      </c>
      <c r="G4423">
        <v>3464.18</v>
      </c>
      <c r="H4423">
        <v>1.0000009999999999</v>
      </c>
      <c r="I4423">
        <v>248.53</v>
      </c>
    </row>
    <row r="4424" spans="2:9" ht="18" customHeight="1" x14ac:dyDescent="0.35">
      <c r="B4424" s="1">
        <v>18520</v>
      </c>
      <c r="C4424" s="1" t="s">
        <v>12</v>
      </c>
      <c r="D4424" s="1" t="s">
        <v>16</v>
      </c>
      <c r="E4424" s="5">
        <v>43511</v>
      </c>
      <c r="F4424" s="1">
        <v>2</v>
      </c>
      <c r="G4424">
        <v>3382.22</v>
      </c>
      <c r="H4424">
        <v>1.0000009999999999</v>
      </c>
      <c r="I4424">
        <v>156.86000000000001</v>
      </c>
    </row>
    <row r="4425" spans="2:9" ht="18" customHeight="1" x14ac:dyDescent="0.35">
      <c r="B4425" s="1">
        <v>18520</v>
      </c>
      <c r="C4425" s="1" t="s">
        <v>12</v>
      </c>
      <c r="D4425" s="1" t="s">
        <v>16</v>
      </c>
      <c r="E4425" s="5">
        <v>43518</v>
      </c>
      <c r="F4425" s="1">
        <v>3</v>
      </c>
      <c r="G4425">
        <v>3249</v>
      </c>
      <c r="H4425">
        <v>1.0000009999999999</v>
      </c>
      <c r="I4425">
        <v>269.66000000000003</v>
      </c>
    </row>
    <row r="4426" spans="2:9" ht="18" customHeight="1" x14ac:dyDescent="0.35">
      <c r="B4426" s="1">
        <v>18520</v>
      </c>
      <c r="C4426" s="1" t="s">
        <v>12</v>
      </c>
      <c r="D4426" s="1" t="s">
        <v>16</v>
      </c>
      <c r="E4426" s="5">
        <v>43525</v>
      </c>
      <c r="F4426" s="1">
        <v>4</v>
      </c>
      <c r="G4426">
        <v>3179</v>
      </c>
      <c r="H4426">
        <v>1.0000009999999999</v>
      </c>
      <c r="I4426">
        <v>164.21</v>
      </c>
    </row>
    <row r="4427" spans="2:9" ht="18" customHeight="1" x14ac:dyDescent="0.35">
      <c r="B4427" s="1">
        <v>18520</v>
      </c>
      <c r="C4427" s="1" t="s">
        <v>12</v>
      </c>
      <c r="D4427" s="1" t="s">
        <v>16</v>
      </c>
      <c r="E4427" s="5">
        <v>43532</v>
      </c>
      <c r="F4427" s="1">
        <v>5</v>
      </c>
      <c r="G4427">
        <v>3132.18</v>
      </c>
      <c r="H4427">
        <v>1.0000009999999999</v>
      </c>
      <c r="I4427">
        <v>148.56</v>
      </c>
    </row>
    <row r="4428" spans="2:9" ht="18" customHeight="1" x14ac:dyDescent="0.35">
      <c r="B4428" s="1">
        <v>18520</v>
      </c>
      <c r="C4428" s="1" t="s">
        <v>12</v>
      </c>
      <c r="D4428" s="1" t="s">
        <v>16</v>
      </c>
      <c r="E4428" s="5">
        <v>43539</v>
      </c>
      <c r="F4428" s="1">
        <v>6</v>
      </c>
      <c r="G4428">
        <v>3017.93</v>
      </c>
      <c r="H4428">
        <v>1.0000009999999999</v>
      </c>
      <c r="I4428">
        <v>195.85</v>
      </c>
    </row>
    <row r="4429" spans="2:9" ht="18" customHeight="1" x14ac:dyDescent="0.35">
      <c r="B4429" s="1">
        <v>18520</v>
      </c>
      <c r="C4429" s="1" t="s">
        <v>12</v>
      </c>
      <c r="D4429" s="1" t="s">
        <v>16</v>
      </c>
      <c r="E4429" s="5">
        <v>43546</v>
      </c>
      <c r="F4429" s="1">
        <v>7</v>
      </c>
      <c r="G4429">
        <v>2920.25</v>
      </c>
      <c r="H4429">
        <v>1.0000009999999999</v>
      </c>
      <c r="I4429">
        <v>225.57</v>
      </c>
    </row>
    <row r="4430" spans="2:9" ht="18" customHeight="1" x14ac:dyDescent="0.35">
      <c r="B4430" s="1">
        <v>18520</v>
      </c>
      <c r="C4430" s="1" t="s">
        <v>12</v>
      </c>
      <c r="D4430" s="1" t="s">
        <v>16</v>
      </c>
      <c r="E4430" s="5">
        <v>43553</v>
      </c>
      <c r="F4430" s="1">
        <v>8</v>
      </c>
      <c r="G4430">
        <v>2821.99</v>
      </c>
      <c r="H4430">
        <v>1.0000009999999999</v>
      </c>
      <c r="I4430">
        <v>211.52</v>
      </c>
    </row>
    <row r="4431" spans="2:9" ht="18" customHeight="1" x14ac:dyDescent="0.35">
      <c r="B4431" s="1">
        <v>18520</v>
      </c>
      <c r="C4431" s="1" t="s">
        <v>12</v>
      </c>
      <c r="D4431" s="1" t="s">
        <v>16</v>
      </c>
      <c r="E4431" s="5">
        <v>43560</v>
      </c>
      <c r="F4431" s="1">
        <v>9</v>
      </c>
      <c r="G4431">
        <v>2753.33</v>
      </c>
      <c r="H4431">
        <v>1.0000009999999999</v>
      </c>
      <c r="I4431">
        <v>153.68</v>
      </c>
    </row>
    <row r="4432" spans="2:9" ht="18" customHeight="1" x14ac:dyDescent="0.35">
      <c r="B4432" s="1">
        <v>18520</v>
      </c>
      <c r="C4432" s="1" t="s">
        <v>12</v>
      </c>
      <c r="D4432" s="1" t="s">
        <v>16</v>
      </c>
      <c r="E4432" s="5">
        <v>43567</v>
      </c>
      <c r="F4432" s="1">
        <v>10</v>
      </c>
      <c r="G4432">
        <v>2658.33</v>
      </c>
      <c r="H4432">
        <v>1.0000009999999999</v>
      </c>
      <c r="I4432">
        <v>222.88</v>
      </c>
    </row>
    <row r="4433" spans="2:9" ht="18" customHeight="1" x14ac:dyDescent="0.35">
      <c r="B4433" s="1">
        <v>18520</v>
      </c>
      <c r="C4433" s="1" t="s">
        <v>12</v>
      </c>
      <c r="D4433" s="1" t="s">
        <v>16</v>
      </c>
      <c r="E4433" s="5">
        <v>43574</v>
      </c>
      <c r="F4433" s="1">
        <v>11</v>
      </c>
      <c r="G4433">
        <v>2572.42</v>
      </c>
      <c r="H4433">
        <v>1.0000009999999999</v>
      </c>
      <c r="I4433">
        <v>170.57</v>
      </c>
    </row>
    <row r="4434" spans="2:9" ht="18" customHeight="1" x14ac:dyDescent="0.35">
      <c r="B4434" s="1">
        <v>18520</v>
      </c>
      <c r="C4434" s="1" t="s">
        <v>12</v>
      </c>
      <c r="D4434" s="1" t="s">
        <v>16</v>
      </c>
      <c r="E4434" s="5">
        <v>43581</v>
      </c>
      <c r="F4434" s="1">
        <v>12</v>
      </c>
      <c r="G4434">
        <v>2498.89</v>
      </c>
      <c r="H4434">
        <v>1.0000009999999999</v>
      </c>
      <c r="I4434">
        <v>160.37</v>
      </c>
    </row>
    <row r="4435" spans="2:9" ht="18" customHeight="1" x14ac:dyDescent="0.35">
      <c r="B4435" s="1">
        <v>18520</v>
      </c>
      <c r="C4435" s="1" t="s">
        <v>12</v>
      </c>
      <c r="D4435" s="1" t="s">
        <v>16</v>
      </c>
      <c r="E4435" s="5">
        <v>43588</v>
      </c>
      <c r="F4435" s="1">
        <v>13</v>
      </c>
      <c r="G4435">
        <v>2416.89</v>
      </c>
      <c r="H4435">
        <v>1.0000009999999999</v>
      </c>
      <c r="I4435">
        <v>162.66999999999999</v>
      </c>
    </row>
    <row r="4436" spans="2:9" ht="18" customHeight="1" x14ac:dyDescent="0.35">
      <c r="B4436" s="1">
        <v>18520</v>
      </c>
      <c r="C4436" s="1" t="s">
        <v>12</v>
      </c>
      <c r="D4436" s="1" t="s">
        <v>16</v>
      </c>
      <c r="E4436" s="5">
        <v>43595</v>
      </c>
      <c r="F4436" s="1">
        <v>14</v>
      </c>
      <c r="G4436">
        <v>2354.48</v>
      </c>
      <c r="H4436">
        <v>1.0000009999999999</v>
      </c>
      <c r="I4436">
        <v>114.62</v>
      </c>
    </row>
    <row r="4437" spans="2:9" ht="18" customHeight="1" x14ac:dyDescent="0.35">
      <c r="B4437" s="1">
        <v>18520</v>
      </c>
      <c r="C4437" s="1" t="s">
        <v>12</v>
      </c>
      <c r="D4437" s="1" t="s">
        <v>16</v>
      </c>
      <c r="E4437" s="5">
        <v>43602</v>
      </c>
      <c r="F4437" s="1">
        <v>15</v>
      </c>
      <c r="G4437">
        <v>2298.4</v>
      </c>
      <c r="H4437">
        <v>1.0000009999999999</v>
      </c>
      <c r="I4437">
        <v>123.96</v>
      </c>
    </row>
    <row r="4438" spans="2:9" ht="18" customHeight="1" x14ac:dyDescent="0.35">
      <c r="B4438" s="1">
        <v>18520</v>
      </c>
      <c r="C4438" s="1" t="s">
        <v>12</v>
      </c>
      <c r="D4438" s="1" t="s">
        <v>16</v>
      </c>
      <c r="E4438" s="5">
        <v>43609</v>
      </c>
      <c r="F4438" s="1">
        <v>16</v>
      </c>
      <c r="G4438">
        <v>2244.1799999999998</v>
      </c>
      <c r="H4438">
        <v>1.0000009999999999</v>
      </c>
      <c r="I4438">
        <v>115.9</v>
      </c>
    </row>
    <row r="4439" spans="2:9" ht="18" customHeight="1" x14ac:dyDescent="0.35">
      <c r="B4439" s="1">
        <v>18520</v>
      </c>
      <c r="C4439" s="1" t="s">
        <v>12</v>
      </c>
      <c r="D4439" s="1" t="s">
        <v>16</v>
      </c>
      <c r="E4439" s="5">
        <v>43616</v>
      </c>
      <c r="F4439" s="1">
        <v>17</v>
      </c>
      <c r="G4439">
        <v>2176.27</v>
      </c>
      <c r="H4439">
        <v>1.0000009999999999</v>
      </c>
      <c r="I4439">
        <v>91.61</v>
      </c>
    </row>
    <row r="4440" spans="2:9" ht="18" customHeight="1" x14ac:dyDescent="0.35">
      <c r="B4440" s="1">
        <v>18520</v>
      </c>
      <c r="C4440" s="1" t="s">
        <v>12</v>
      </c>
      <c r="D4440" s="1" t="s">
        <v>16</v>
      </c>
      <c r="E4440" s="5">
        <v>43623</v>
      </c>
      <c r="F4440" s="1">
        <v>18</v>
      </c>
      <c r="G4440">
        <v>2105.91</v>
      </c>
      <c r="H4440">
        <v>1.0000009999999999</v>
      </c>
      <c r="I4440">
        <v>107.25</v>
      </c>
    </row>
    <row r="4441" spans="2:9" ht="18" customHeight="1" x14ac:dyDescent="0.35">
      <c r="B4441" s="1">
        <v>18520</v>
      </c>
      <c r="C4441" s="1" t="s">
        <v>12</v>
      </c>
      <c r="D4441" s="1" t="s">
        <v>16</v>
      </c>
      <c r="E4441" s="5">
        <v>43630</v>
      </c>
      <c r="F4441" s="1">
        <v>19</v>
      </c>
      <c r="G4441">
        <v>2020.62</v>
      </c>
      <c r="H4441">
        <v>1.0000009999999999</v>
      </c>
      <c r="I4441">
        <v>79.260000000000005</v>
      </c>
    </row>
    <row r="4442" spans="2:9" ht="18" customHeight="1" x14ac:dyDescent="0.35">
      <c r="B4442" s="1">
        <v>18520</v>
      </c>
      <c r="C4442" s="1" t="s">
        <v>12</v>
      </c>
      <c r="D4442" s="1" t="s">
        <v>16</v>
      </c>
      <c r="E4442" s="5">
        <v>43637</v>
      </c>
      <c r="F4442" s="1">
        <v>20</v>
      </c>
      <c r="G4442">
        <v>1983.67</v>
      </c>
      <c r="H4442">
        <v>1.0000009999999999</v>
      </c>
      <c r="I4442">
        <v>66.31</v>
      </c>
    </row>
    <row r="4443" spans="2:9" ht="18" customHeight="1" x14ac:dyDescent="0.35">
      <c r="B4443" s="1">
        <v>18520</v>
      </c>
      <c r="C4443" s="1" t="s">
        <v>12</v>
      </c>
      <c r="D4443" s="1" t="s">
        <v>16</v>
      </c>
      <c r="E4443" s="5">
        <v>43644</v>
      </c>
      <c r="F4443" s="1">
        <v>21</v>
      </c>
      <c r="G4443">
        <v>1943.17</v>
      </c>
      <c r="H4443">
        <v>1.0000009999999999</v>
      </c>
      <c r="I4443">
        <v>66.349999999999994</v>
      </c>
    </row>
    <row r="4444" spans="2:9" ht="18" customHeight="1" x14ac:dyDescent="0.35">
      <c r="B4444" s="1">
        <v>18520</v>
      </c>
      <c r="C4444" s="1" t="s">
        <v>12</v>
      </c>
      <c r="D4444" s="1" t="s">
        <v>16</v>
      </c>
      <c r="E4444" s="5">
        <v>43651</v>
      </c>
      <c r="F4444" s="1">
        <v>22</v>
      </c>
      <c r="G4444">
        <v>1913.08</v>
      </c>
      <c r="H4444">
        <v>1.0000009999999999</v>
      </c>
      <c r="I4444">
        <v>58.84</v>
      </c>
    </row>
    <row r="4445" spans="2:9" ht="18" customHeight="1" x14ac:dyDescent="0.35">
      <c r="B4445" s="1">
        <v>18520</v>
      </c>
      <c r="C4445" s="1" t="s">
        <v>12</v>
      </c>
      <c r="D4445" s="1" t="s">
        <v>16</v>
      </c>
      <c r="E4445" s="5">
        <v>43658</v>
      </c>
      <c r="F4445" s="1">
        <v>23</v>
      </c>
      <c r="G4445">
        <v>1904.68</v>
      </c>
      <c r="H4445">
        <v>1.0000009999999999</v>
      </c>
      <c r="I4445">
        <v>44.39</v>
      </c>
    </row>
    <row r="4446" spans="2:9" ht="18" customHeight="1" x14ac:dyDescent="0.35">
      <c r="B4446" s="1">
        <v>18520</v>
      </c>
      <c r="C4446" s="1" t="s">
        <v>12</v>
      </c>
      <c r="D4446" s="1" t="s">
        <v>16</v>
      </c>
      <c r="E4446" s="5">
        <v>43665</v>
      </c>
      <c r="F4446" s="1">
        <v>24</v>
      </c>
      <c r="G4446">
        <v>1872.65</v>
      </c>
      <c r="H4446">
        <v>1.0000009999999999</v>
      </c>
      <c r="I4446">
        <v>41.19</v>
      </c>
    </row>
    <row r="4447" spans="2:9" ht="18" customHeight="1" x14ac:dyDescent="0.35">
      <c r="B4447" s="1">
        <v>18520</v>
      </c>
      <c r="C4447" s="1" t="s">
        <v>12</v>
      </c>
      <c r="D4447" s="1" t="s">
        <v>16</v>
      </c>
      <c r="E4447" s="5">
        <v>43672</v>
      </c>
      <c r="F4447" s="1">
        <v>25</v>
      </c>
      <c r="G4447">
        <v>1821.03</v>
      </c>
      <c r="H4447">
        <v>1.0000009999999999</v>
      </c>
      <c r="I4447">
        <v>36.69</v>
      </c>
    </row>
    <row r="4448" spans="2:9" ht="18" customHeight="1" x14ac:dyDescent="0.35">
      <c r="B4448" s="1">
        <v>18520</v>
      </c>
      <c r="C4448" s="1" t="s">
        <v>12</v>
      </c>
      <c r="D4448" s="1" t="s">
        <v>16</v>
      </c>
      <c r="E4448" s="5">
        <v>43679</v>
      </c>
      <c r="F4448" s="1">
        <v>26</v>
      </c>
      <c r="G4448">
        <v>1781.15</v>
      </c>
      <c r="H4448">
        <v>1.0000009999999999</v>
      </c>
      <c r="I4448">
        <v>30.48</v>
      </c>
    </row>
    <row r="4449" spans="2:9" ht="18" customHeight="1" x14ac:dyDescent="0.35">
      <c r="B4449" s="1">
        <v>18520</v>
      </c>
      <c r="C4449" s="1" t="s">
        <v>12</v>
      </c>
      <c r="D4449" s="1" t="s">
        <v>16</v>
      </c>
      <c r="E4449" s="5">
        <v>43686</v>
      </c>
      <c r="F4449" s="1">
        <v>27</v>
      </c>
      <c r="G4449">
        <v>1728.36</v>
      </c>
      <c r="H4449">
        <v>1.0000009999999999</v>
      </c>
      <c r="I4449">
        <v>31.92</v>
      </c>
    </row>
    <row r="4450" spans="2:9" ht="18" customHeight="1" x14ac:dyDescent="0.35">
      <c r="B4450" s="1">
        <v>18520</v>
      </c>
      <c r="C4450" s="1" t="s">
        <v>12</v>
      </c>
      <c r="D4450" s="1" t="s">
        <v>16</v>
      </c>
      <c r="E4450" s="5">
        <v>43693</v>
      </c>
      <c r="F4450" s="1">
        <v>28</v>
      </c>
      <c r="G4450">
        <v>1686.56</v>
      </c>
      <c r="H4450">
        <v>1.0000009999999999</v>
      </c>
      <c r="I4450">
        <v>8.7799999999999994</v>
      </c>
    </row>
    <row r="4451" spans="2:9" ht="18" customHeight="1" x14ac:dyDescent="0.35">
      <c r="B4451" s="1">
        <v>18520</v>
      </c>
      <c r="C4451" s="1" t="s">
        <v>12</v>
      </c>
      <c r="D4451" s="1" t="s">
        <v>16</v>
      </c>
      <c r="E4451" s="5">
        <v>43700</v>
      </c>
      <c r="F4451" s="1">
        <v>29</v>
      </c>
      <c r="G4451">
        <v>1611.86</v>
      </c>
      <c r="H4451">
        <v>1.0000009999999999</v>
      </c>
      <c r="I4451">
        <v>39.909999999999997</v>
      </c>
    </row>
    <row r="4452" spans="2:9" ht="18" customHeight="1" x14ac:dyDescent="0.35">
      <c r="B4452" s="1">
        <v>18520</v>
      </c>
      <c r="C4452" s="1" t="s">
        <v>12</v>
      </c>
      <c r="D4452" s="1" t="s">
        <v>16</v>
      </c>
      <c r="E4452" s="5">
        <v>43707</v>
      </c>
      <c r="F4452" s="1">
        <v>30</v>
      </c>
      <c r="G4452">
        <v>1577.4</v>
      </c>
      <c r="H4452">
        <v>1.0000009999999999</v>
      </c>
      <c r="I4452">
        <v>37.1</v>
      </c>
    </row>
    <row r="4453" spans="2:9" ht="18" customHeight="1" x14ac:dyDescent="0.35">
      <c r="B4453" s="1">
        <v>18520</v>
      </c>
      <c r="C4453" s="1" t="s">
        <v>12</v>
      </c>
      <c r="D4453" s="1" t="s">
        <v>16</v>
      </c>
      <c r="E4453" s="5">
        <v>43714</v>
      </c>
      <c r="F4453" s="1">
        <v>31</v>
      </c>
      <c r="G4453">
        <v>1572.01</v>
      </c>
      <c r="H4453">
        <v>1.0000009999999999</v>
      </c>
      <c r="I4453">
        <v>5.0999999999999996</v>
      </c>
    </row>
    <row r="4454" spans="2:9" ht="18" customHeight="1" x14ac:dyDescent="0.35">
      <c r="B4454" s="1">
        <v>18520</v>
      </c>
      <c r="C4454" s="1" t="s">
        <v>12</v>
      </c>
      <c r="D4454" s="1" t="s">
        <v>16</v>
      </c>
      <c r="E4454" s="5">
        <v>43721</v>
      </c>
      <c r="F4454" s="1">
        <v>32</v>
      </c>
      <c r="G4454">
        <v>1445.41</v>
      </c>
      <c r="H4454">
        <v>1.0000009999999999</v>
      </c>
      <c r="I4454">
        <v>26.64</v>
      </c>
    </row>
    <row r="4455" spans="2:9" ht="18" customHeight="1" x14ac:dyDescent="0.35">
      <c r="B4455" s="1">
        <v>18520</v>
      </c>
      <c r="C4455" s="1" t="s">
        <v>12</v>
      </c>
      <c r="D4455" s="1" t="s">
        <v>16</v>
      </c>
      <c r="E4455" s="5">
        <v>43728</v>
      </c>
      <c r="F4455" s="1">
        <v>33</v>
      </c>
      <c r="G4455">
        <v>1336.67</v>
      </c>
      <c r="H4455">
        <v>1.0000009999999999</v>
      </c>
      <c r="I4455">
        <v>34.25</v>
      </c>
    </row>
    <row r="4456" spans="2:9" ht="18" customHeight="1" x14ac:dyDescent="0.35">
      <c r="B4456" s="1">
        <v>18520</v>
      </c>
      <c r="C4456" s="1" t="s">
        <v>12</v>
      </c>
      <c r="D4456" s="1" t="s">
        <v>16</v>
      </c>
      <c r="E4456" s="5">
        <v>43735</v>
      </c>
      <c r="F4456" s="1">
        <v>34</v>
      </c>
      <c r="G4456">
        <v>1236.33</v>
      </c>
      <c r="H4456">
        <v>1.0000009999999999</v>
      </c>
      <c r="I4456">
        <v>12.74</v>
      </c>
    </row>
    <row r="4457" spans="2:9" ht="18" customHeight="1" x14ac:dyDescent="0.35">
      <c r="B4457" s="1">
        <v>18520</v>
      </c>
      <c r="C4457" s="1" t="s">
        <v>12</v>
      </c>
      <c r="D4457" s="1" t="s">
        <v>16</v>
      </c>
      <c r="E4457" s="5">
        <v>43742</v>
      </c>
      <c r="F4457" s="1">
        <v>35</v>
      </c>
      <c r="G4457">
        <v>1178.32</v>
      </c>
      <c r="H4457">
        <v>1.0000009999999999</v>
      </c>
      <c r="I4457">
        <v>25.92</v>
      </c>
    </row>
    <row r="4458" spans="2:9" ht="18" customHeight="1" x14ac:dyDescent="0.35">
      <c r="B4458" s="1">
        <v>18520</v>
      </c>
      <c r="C4458" s="1" t="s">
        <v>12</v>
      </c>
      <c r="D4458" s="1" t="s">
        <v>16</v>
      </c>
      <c r="E4458" s="5">
        <v>43749</v>
      </c>
      <c r="F4458" s="1">
        <v>36</v>
      </c>
      <c r="G4458">
        <v>1096.95</v>
      </c>
      <c r="H4458">
        <v>1.0000009999999999</v>
      </c>
      <c r="I4458">
        <v>18.12</v>
      </c>
    </row>
    <row r="4459" spans="2:9" ht="18" customHeight="1" x14ac:dyDescent="0.35">
      <c r="B4459" s="1">
        <v>18520</v>
      </c>
      <c r="C4459" s="1" t="s">
        <v>12</v>
      </c>
      <c r="D4459" s="1" t="s">
        <v>16</v>
      </c>
      <c r="E4459" s="5">
        <v>43756</v>
      </c>
      <c r="F4459" s="1">
        <v>37</v>
      </c>
      <c r="G4459">
        <v>1037.25</v>
      </c>
      <c r="H4459">
        <v>1.0000009999999999</v>
      </c>
      <c r="I4459">
        <v>-5.49</v>
      </c>
    </row>
    <row r="4460" spans="2:9" ht="18" customHeight="1" x14ac:dyDescent="0.35">
      <c r="B4460" s="1">
        <v>18520</v>
      </c>
      <c r="C4460" s="1" t="s">
        <v>12</v>
      </c>
      <c r="D4460" s="1" t="s">
        <v>16</v>
      </c>
      <c r="E4460" s="5">
        <v>43763</v>
      </c>
      <c r="F4460" s="1">
        <v>38</v>
      </c>
      <c r="G4460">
        <v>809.27</v>
      </c>
      <c r="H4460">
        <v>1.0000009999999999</v>
      </c>
      <c r="I4460">
        <v>34.67</v>
      </c>
    </row>
    <row r="4461" spans="2:9" ht="18" customHeight="1" x14ac:dyDescent="0.35">
      <c r="B4461" s="1">
        <v>18520</v>
      </c>
      <c r="C4461" s="1" t="s">
        <v>12</v>
      </c>
      <c r="D4461" s="1" t="s">
        <v>16</v>
      </c>
      <c r="E4461" s="5">
        <v>43770</v>
      </c>
      <c r="F4461" s="1">
        <v>39</v>
      </c>
      <c r="G4461">
        <v>768.7</v>
      </c>
      <c r="H4461">
        <v>1.0000009999999999</v>
      </c>
      <c r="I4461">
        <v>3.68</v>
      </c>
    </row>
    <row r="4462" spans="2:9" ht="18" customHeight="1" x14ac:dyDescent="0.35">
      <c r="B4462" s="1">
        <v>18520</v>
      </c>
      <c r="C4462" s="1" t="s">
        <v>12</v>
      </c>
      <c r="D4462" s="1" t="s">
        <v>16</v>
      </c>
      <c r="E4462" s="5">
        <v>43777</v>
      </c>
      <c r="F4462" s="1">
        <v>40</v>
      </c>
      <c r="G4462">
        <v>731.29</v>
      </c>
      <c r="H4462">
        <v>1.0000009999999999</v>
      </c>
      <c r="I4462">
        <v>23.89</v>
      </c>
    </row>
    <row r="4463" spans="2:9" ht="18" customHeight="1" x14ac:dyDescent="0.35">
      <c r="B4463" s="1">
        <v>18520</v>
      </c>
      <c r="C4463" s="1" t="s">
        <v>12</v>
      </c>
      <c r="D4463" s="1" t="s">
        <v>16</v>
      </c>
      <c r="E4463" s="5">
        <v>43784</v>
      </c>
      <c r="F4463" s="1">
        <v>41</v>
      </c>
      <c r="G4463">
        <v>690.89</v>
      </c>
      <c r="H4463">
        <v>1.0000009999999999</v>
      </c>
      <c r="I4463">
        <v>5.42</v>
      </c>
    </row>
    <row r="4464" spans="2:9" ht="18" customHeight="1" x14ac:dyDescent="0.35">
      <c r="B4464" s="1">
        <v>18520</v>
      </c>
      <c r="C4464" s="1" t="s">
        <v>12</v>
      </c>
      <c r="D4464" s="1" t="s">
        <v>16</v>
      </c>
      <c r="E4464" s="5">
        <v>43791</v>
      </c>
      <c r="F4464" s="1">
        <v>42</v>
      </c>
      <c r="G4464">
        <v>691.41</v>
      </c>
      <c r="H4464">
        <v>1.0000009999999999</v>
      </c>
      <c r="I4464">
        <v>15.74</v>
      </c>
    </row>
    <row r="4465" spans="2:9" ht="18" customHeight="1" x14ac:dyDescent="0.35">
      <c r="B4465" s="1">
        <v>18520</v>
      </c>
      <c r="C4465" s="1" t="s">
        <v>12</v>
      </c>
      <c r="D4465" s="1" t="s">
        <v>16</v>
      </c>
      <c r="E4465" s="5">
        <v>43798</v>
      </c>
      <c r="F4465" s="1">
        <v>43</v>
      </c>
      <c r="G4465">
        <v>667.99</v>
      </c>
      <c r="H4465">
        <v>1.0000009999999999</v>
      </c>
      <c r="I4465">
        <v>4.01</v>
      </c>
    </row>
    <row r="4466" spans="2:9" ht="18" customHeight="1" x14ac:dyDescent="0.35">
      <c r="B4466" s="1">
        <v>18520</v>
      </c>
      <c r="C4466" s="1" t="s">
        <v>12</v>
      </c>
      <c r="D4466" s="1" t="s">
        <v>16</v>
      </c>
      <c r="E4466" s="5">
        <v>43805</v>
      </c>
      <c r="F4466" s="1">
        <v>44</v>
      </c>
      <c r="G4466">
        <v>651.70000000000005</v>
      </c>
      <c r="H4466">
        <v>1.0000009999999999</v>
      </c>
      <c r="I4466">
        <v>12.1</v>
      </c>
    </row>
    <row r="4467" spans="2:9" ht="18" customHeight="1" x14ac:dyDescent="0.35">
      <c r="B4467" s="1">
        <v>18520</v>
      </c>
      <c r="C4467" s="1" t="s">
        <v>12</v>
      </c>
      <c r="D4467" s="1" t="s">
        <v>16</v>
      </c>
      <c r="E4467" s="5">
        <v>43812</v>
      </c>
      <c r="F4467" s="1">
        <v>45</v>
      </c>
      <c r="G4467">
        <v>543.97</v>
      </c>
      <c r="H4467">
        <v>1.0000009999999999</v>
      </c>
      <c r="I4467">
        <v>1.74</v>
      </c>
    </row>
    <row r="4468" spans="2:9" ht="18" customHeight="1" x14ac:dyDescent="0.35">
      <c r="B4468" s="1">
        <v>18520</v>
      </c>
      <c r="C4468" s="1" t="s">
        <v>12</v>
      </c>
      <c r="D4468" s="1" t="s">
        <v>16</v>
      </c>
      <c r="E4468" s="5">
        <v>43819</v>
      </c>
      <c r="F4468" s="1">
        <v>46</v>
      </c>
      <c r="G4468">
        <v>562.73</v>
      </c>
      <c r="H4468">
        <v>1.0000009999999999</v>
      </c>
      <c r="I4468">
        <v>-4.34</v>
      </c>
    </row>
    <row r="4469" spans="2:9" ht="18" customHeight="1" x14ac:dyDescent="0.35">
      <c r="B4469" s="1">
        <v>18520</v>
      </c>
      <c r="C4469" s="1" t="s">
        <v>12</v>
      </c>
      <c r="D4469" s="1" t="s">
        <v>16</v>
      </c>
      <c r="E4469" s="5">
        <v>43826</v>
      </c>
      <c r="F4469" s="1">
        <v>47</v>
      </c>
      <c r="G4469">
        <v>514.01</v>
      </c>
      <c r="H4469">
        <v>1.0000009999999999</v>
      </c>
      <c r="I4469">
        <v>7.95</v>
      </c>
    </row>
    <row r="4470" spans="2:9" ht="18" customHeight="1" x14ac:dyDescent="0.35">
      <c r="B4470" s="1">
        <v>18520</v>
      </c>
      <c r="C4470" s="1" t="s">
        <v>12</v>
      </c>
      <c r="D4470" s="1" t="s">
        <v>16</v>
      </c>
      <c r="E4470" s="5">
        <v>43833</v>
      </c>
      <c r="F4470" s="1">
        <v>48</v>
      </c>
      <c r="G4470">
        <v>434.97</v>
      </c>
      <c r="H4470">
        <v>1.0000009999999999</v>
      </c>
      <c r="I4470">
        <v>24.01</v>
      </c>
    </row>
    <row r="4471" spans="2:9" ht="18" customHeight="1" x14ac:dyDescent="0.35">
      <c r="B4471" s="1">
        <v>18520</v>
      </c>
      <c r="C4471" s="1" t="s">
        <v>12</v>
      </c>
      <c r="D4471" s="1" t="s">
        <v>16</v>
      </c>
      <c r="E4471" s="5">
        <v>43840</v>
      </c>
      <c r="F4471" s="1">
        <v>49</v>
      </c>
      <c r="G4471">
        <v>384.39</v>
      </c>
      <c r="H4471">
        <v>1.0000009999999999</v>
      </c>
      <c r="I4471">
        <v>8.8000000000000007</v>
      </c>
    </row>
    <row r="4472" spans="2:9" ht="18" customHeight="1" x14ac:dyDescent="0.35">
      <c r="B4472" s="1">
        <v>18520</v>
      </c>
      <c r="C4472" s="1" t="s">
        <v>12</v>
      </c>
      <c r="D4472" s="1" t="s">
        <v>16</v>
      </c>
      <c r="E4472" s="5">
        <v>43847</v>
      </c>
      <c r="F4472" s="1">
        <v>50</v>
      </c>
      <c r="G4472">
        <v>321.3</v>
      </c>
      <c r="H4472">
        <v>1.0000009999999999</v>
      </c>
      <c r="I4472">
        <v>15.11</v>
      </c>
    </row>
    <row r="4473" spans="2:9" ht="18" customHeight="1" x14ac:dyDescent="0.35">
      <c r="B4473" s="1">
        <v>18520</v>
      </c>
      <c r="C4473" s="1" t="s">
        <v>12</v>
      </c>
      <c r="D4473" s="1" t="s">
        <v>16</v>
      </c>
      <c r="E4473" s="5">
        <v>43854</v>
      </c>
      <c r="F4473" s="1">
        <v>51</v>
      </c>
      <c r="G4473">
        <v>232.28</v>
      </c>
      <c r="H4473">
        <v>1.0000009999999999</v>
      </c>
      <c r="I4473">
        <v>15.05</v>
      </c>
    </row>
    <row r="4474" spans="2:9" ht="18" customHeight="1" x14ac:dyDescent="0.35">
      <c r="B4474" s="1">
        <v>18520</v>
      </c>
      <c r="C4474" s="1" t="s">
        <v>12</v>
      </c>
      <c r="D4474" s="1" t="s">
        <v>16</v>
      </c>
      <c r="E4474" s="5">
        <v>43861</v>
      </c>
      <c r="F4474" s="1">
        <v>52</v>
      </c>
      <c r="G4474">
        <v>82</v>
      </c>
      <c r="H4474">
        <v>1.0000009999999999</v>
      </c>
      <c r="I4474">
        <v>5.34</v>
      </c>
    </row>
    <row r="4475" spans="2:9" ht="18" customHeight="1" x14ac:dyDescent="0.35">
      <c r="B4475" s="1">
        <v>18520</v>
      </c>
      <c r="C4475" s="1" t="s">
        <v>12</v>
      </c>
      <c r="D4475" s="1" t="s">
        <v>16</v>
      </c>
      <c r="E4475" s="5">
        <v>43504</v>
      </c>
      <c r="F4475" s="1">
        <v>1</v>
      </c>
      <c r="G4475">
        <v>3005.89</v>
      </c>
      <c r="H4475">
        <v>1.0000009999999999</v>
      </c>
      <c r="I4475">
        <v>207.64</v>
      </c>
    </row>
    <row r="4476" spans="2:9" ht="18" customHeight="1" x14ac:dyDescent="0.35">
      <c r="B4476" s="1">
        <v>18520</v>
      </c>
      <c r="C4476" s="1" t="s">
        <v>12</v>
      </c>
      <c r="D4476" s="1" t="s">
        <v>16</v>
      </c>
      <c r="E4476" s="5">
        <v>43511</v>
      </c>
      <c r="F4476" s="1">
        <v>2</v>
      </c>
      <c r="G4476">
        <v>2950.77</v>
      </c>
      <c r="H4476">
        <v>1.0000009999999999</v>
      </c>
      <c r="I4476">
        <v>124.67</v>
      </c>
    </row>
    <row r="4477" spans="2:9" ht="18" customHeight="1" x14ac:dyDescent="0.35">
      <c r="B4477" s="1">
        <v>18520</v>
      </c>
      <c r="C4477" s="1" t="s">
        <v>12</v>
      </c>
      <c r="D4477" s="1" t="s">
        <v>16</v>
      </c>
      <c r="E4477" s="5">
        <v>43518</v>
      </c>
      <c r="F4477" s="1">
        <v>3</v>
      </c>
      <c r="G4477">
        <v>2853.63</v>
      </c>
      <c r="H4477">
        <v>1.0000009999999999</v>
      </c>
      <c r="I4477">
        <v>205.35</v>
      </c>
    </row>
    <row r="4478" spans="2:9" ht="18" customHeight="1" x14ac:dyDescent="0.35">
      <c r="B4478" s="1">
        <v>18520</v>
      </c>
      <c r="C4478" s="1" t="s">
        <v>12</v>
      </c>
      <c r="D4478" s="1" t="s">
        <v>16</v>
      </c>
      <c r="E4478" s="5">
        <v>43525</v>
      </c>
      <c r="F4478" s="1">
        <v>4</v>
      </c>
      <c r="G4478">
        <v>2781.29</v>
      </c>
      <c r="H4478">
        <v>1.0000009999999999</v>
      </c>
      <c r="I4478">
        <v>176.34</v>
      </c>
    </row>
    <row r="4479" spans="2:9" ht="18" customHeight="1" x14ac:dyDescent="0.35">
      <c r="B4479" s="1">
        <v>18520</v>
      </c>
      <c r="C4479" s="1" t="s">
        <v>12</v>
      </c>
      <c r="D4479" s="1" t="s">
        <v>16</v>
      </c>
      <c r="E4479" s="5">
        <v>43532</v>
      </c>
      <c r="F4479" s="1">
        <v>5</v>
      </c>
      <c r="G4479">
        <v>2709.23</v>
      </c>
      <c r="H4479">
        <v>1.0000009999999999</v>
      </c>
      <c r="I4479">
        <v>145.6</v>
      </c>
    </row>
    <row r="4480" spans="2:9" ht="18" customHeight="1" x14ac:dyDescent="0.35">
      <c r="B4480" s="1">
        <v>18520</v>
      </c>
      <c r="C4480" s="1" t="s">
        <v>12</v>
      </c>
      <c r="D4480" s="1" t="s">
        <v>16</v>
      </c>
      <c r="E4480" s="5">
        <v>43539</v>
      </c>
      <c r="F4480" s="1">
        <v>6</v>
      </c>
      <c r="G4480">
        <v>2629.79</v>
      </c>
      <c r="H4480">
        <v>1.0000009999999999</v>
      </c>
      <c r="I4480">
        <v>128.5</v>
      </c>
    </row>
    <row r="4481" spans="2:9" ht="18" customHeight="1" x14ac:dyDescent="0.35">
      <c r="B4481" s="1">
        <v>18520</v>
      </c>
      <c r="C4481" s="1" t="s">
        <v>12</v>
      </c>
      <c r="D4481" s="1" t="s">
        <v>16</v>
      </c>
      <c r="E4481" s="5">
        <v>43546</v>
      </c>
      <c r="F4481" s="1">
        <v>7</v>
      </c>
      <c r="G4481">
        <v>2545.36</v>
      </c>
      <c r="H4481">
        <v>1.0000009999999999</v>
      </c>
      <c r="I4481">
        <v>194.69</v>
      </c>
    </row>
    <row r="4482" spans="2:9" ht="18" customHeight="1" x14ac:dyDescent="0.35">
      <c r="B4482" s="1">
        <v>18520</v>
      </c>
      <c r="C4482" s="1" t="s">
        <v>12</v>
      </c>
      <c r="D4482" s="1" t="s">
        <v>16</v>
      </c>
      <c r="E4482" s="5">
        <v>43553</v>
      </c>
      <c r="F4482" s="1">
        <v>8</v>
      </c>
      <c r="G4482">
        <v>2426.36</v>
      </c>
      <c r="H4482">
        <v>1.0000009999999999</v>
      </c>
      <c r="I4482">
        <v>223.06</v>
      </c>
    </row>
    <row r="4483" spans="2:9" ht="18" customHeight="1" x14ac:dyDescent="0.35">
      <c r="B4483" s="1">
        <v>18520</v>
      </c>
      <c r="C4483" s="1" t="s">
        <v>12</v>
      </c>
      <c r="D4483" s="1" t="s">
        <v>16</v>
      </c>
      <c r="E4483" s="5">
        <v>43560</v>
      </c>
      <c r="F4483" s="1">
        <v>9</v>
      </c>
      <c r="G4483">
        <v>2206.1999999999998</v>
      </c>
      <c r="H4483">
        <v>1.0000009999999999</v>
      </c>
      <c r="I4483">
        <v>147.88999999999999</v>
      </c>
    </row>
    <row r="4484" spans="2:9" ht="18" customHeight="1" x14ac:dyDescent="0.35">
      <c r="B4484" s="1">
        <v>18520</v>
      </c>
      <c r="C4484" s="1" t="s">
        <v>12</v>
      </c>
      <c r="D4484" s="1" t="s">
        <v>16</v>
      </c>
      <c r="E4484" s="5">
        <v>43567</v>
      </c>
      <c r="F4484" s="1">
        <v>10</v>
      </c>
      <c r="G4484">
        <v>2135.35</v>
      </c>
      <c r="H4484">
        <v>1.0000009999999999</v>
      </c>
      <c r="I4484">
        <v>156.38999999999999</v>
      </c>
    </row>
    <row r="4485" spans="2:9" ht="18" customHeight="1" x14ac:dyDescent="0.35">
      <c r="B4485" s="1">
        <v>18520</v>
      </c>
      <c r="C4485" s="1" t="s">
        <v>12</v>
      </c>
      <c r="D4485" s="1" t="s">
        <v>16</v>
      </c>
      <c r="E4485" s="5">
        <v>43574</v>
      </c>
      <c r="F4485" s="1">
        <v>11</v>
      </c>
      <c r="G4485">
        <v>2084.84</v>
      </c>
      <c r="H4485">
        <v>1.0000009999999999</v>
      </c>
      <c r="I4485">
        <v>113.77</v>
      </c>
    </row>
    <row r="4486" spans="2:9" ht="18" customHeight="1" x14ac:dyDescent="0.35">
      <c r="B4486" s="1">
        <v>18520</v>
      </c>
      <c r="C4486" s="1" t="s">
        <v>12</v>
      </c>
      <c r="D4486" s="1" t="s">
        <v>16</v>
      </c>
      <c r="E4486" s="5">
        <v>43581</v>
      </c>
      <c r="F4486" s="1">
        <v>12</v>
      </c>
      <c r="G4486">
        <v>2028.21</v>
      </c>
      <c r="H4486">
        <v>1.0000009999999999</v>
      </c>
      <c r="I4486">
        <v>109.47</v>
      </c>
    </row>
    <row r="4487" spans="2:9" ht="18" customHeight="1" x14ac:dyDescent="0.35">
      <c r="B4487" s="1">
        <v>18520</v>
      </c>
      <c r="C4487" s="1" t="s">
        <v>12</v>
      </c>
      <c r="D4487" s="1" t="s">
        <v>16</v>
      </c>
      <c r="E4487" s="5">
        <v>43588</v>
      </c>
      <c r="F4487" s="1">
        <v>13</v>
      </c>
      <c r="G4487">
        <v>1965.78</v>
      </c>
      <c r="H4487">
        <v>1.0000009999999999</v>
      </c>
      <c r="I4487">
        <v>146.80000000000001</v>
      </c>
    </row>
    <row r="4488" spans="2:9" ht="18" customHeight="1" x14ac:dyDescent="0.35">
      <c r="B4488" s="1">
        <v>18520</v>
      </c>
      <c r="C4488" s="1" t="s">
        <v>12</v>
      </c>
      <c r="D4488" s="1" t="s">
        <v>16</v>
      </c>
      <c r="E4488" s="5">
        <v>43595</v>
      </c>
      <c r="F4488" s="1">
        <v>14</v>
      </c>
      <c r="G4488">
        <v>1870.48</v>
      </c>
      <c r="H4488">
        <v>1.0000009999999999</v>
      </c>
      <c r="I4488">
        <v>109.33</v>
      </c>
    </row>
    <row r="4489" spans="2:9" ht="18" customHeight="1" x14ac:dyDescent="0.35">
      <c r="B4489" s="1">
        <v>18520</v>
      </c>
      <c r="C4489" s="1" t="s">
        <v>12</v>
      </c>
      <c r="D4489" s="1" t="s">
        <v>16</v>
      </c>
      <c r="E4489" s="5">
        <v>43602</v>
      </c>
      <c r="F4489" s="1">
        <v>15</v>
      </c>
      <c r="G4489">
        <v>1812.85</v>
      </c>
      <c r="H4489">
        <v>1.0000009999999999</v>
      </c>
      <c r="I4489">
        <v>101.8</v>
      </c>
    </row>
    <row r="4490" spans="2:9" ht="18" customHeight="1" x14ac:dyDescent="0.35">
      <c r="B4490" s="1">
        <v>18520</v>
      </c>
      <c r="C4490" s="1" t="s">
        <v>12</v>
      </c>
      <c r="D4490" s="1" t="s">
        <v>16</v>
      </c>
      <c r="E4490" s="5">
        <v>43609</v>
      </c>
      <c r="F4490" s="1">
        <v>16</v>
      </c>
      <c r="G4490">
        <v>1773.18</v>
      </c>
      <c r="H4490">
        <v>1.0000009999999999</v>
      </c>
      <c r="I4490">
        <v>56</v>
      </c>
    </row>
    <row r="4491" spans="2:9" ht="18" customHeight="1" x14ac:dyDescent="0.35">
      <c r="B4491" s="1">
        <v>18520</v>
      </c>
      <c r="C4491" s="1" t="s">
        <v>12</v>
      </c>
      <c r="D4491" s="1" t="s">
        <v>16</v>
      </c>
      <c r="E4491" s="5">
        <v>43616</v>
      </c>
      <c r="F4491" s="1">
        <v>17</v>
      </c>
      <c r="G4491">
        <v>1724.37</v>
      </c>
      <c r="H4491">
        <v>1.0000009999999999</v>
      </c>
      <c r="I4491">
        <v>79.680000000000007</v>
      </c>
    </row>
    <row r="4492" spans="2:9" ht="18" customHeight="1" x14ac:dyDescent="0.35">
      <c r="B4492" s="1">
        <v>18520</v>
      </c>
      <c r="C4492" s="1" t="s">
        <v>12</v>
      </c>
      <c r="D4492" s="1" t="s">
        <v>16</v>
      </c>
      <c r="E4492" s="5">
        <v>43623</v>
      </c>
      <c r="F4492" s="1">
        <v>18</v>
      </c>
      <c r="G4492">
        <v>1680.46</v>
      </c>
      <c r="H4492">
        <v>1.0000009999999999</v>
      </c>
      <c r="I4492">
        <v>77.790000000000006</v>
      </c>
    </row>
    <row r="4493" spans="2:9" ht="18" customHeight="1" x14ac:dyDescent="0.35">
      <c r="B4493" s="1">
        <v>18520</v>
      </c>
      <c r="C4493" s="1" t="s">
        <v>12</v>
      </c>
      <c r="D4493" s="1" t="s">
        <v>16</v>
      </c>
      <c r="E4493" s="5">
        <v>43630</v>
      </c>
      <c r="F4493" s="1">
        <v>19</v>
      </c>
      <c r="G4493">
        <v>1598.26</v>
      </c>
      <c r="H4493">
        <v>1.0000009999999999</v>
      </c>
      <c r="I4493">
        <v>107.24</v>
      </c>
    </row>
    <row r="4494" spans="2:9" ht="18" customHeight="1" x14ac:dyDescent="0.35">
      <c r="B4494" s="1">
        <v>18520</v>
      </c>
      <c r="C4494" s="1" t="s">
        <v>12</v>
      </c>
      <c r="D4494" s="1" t="s">
        <v>16</v>
      </c>
      <c r="E4494" s="5">
        <v>43637</v>
      </c>
      <c r="F4494" s="1">
        <v>20</v>
      </c>
      <c r="G4494">
        <v>1536.53</v>
      </c>
      <c r="H4494">
        <v>1.0000009999999999</v>
      </c>
      <c r="I4494">
        <v>79.150000000000006</v>
      </c>
    </row>
    <row r="4495" spans="2:9" ht="18" customHeight="1" x14ac:dyDescent="0.35">
      <c r="B4495" s="1">
        <v>18520</v>
      </c>
      <c r="C4495" s="1" t="s">
        <v>12</v>
      </c>
      <c r="D4495" s="1" t="s">
        <v>16</v>
      </c>
      <c r="E4495" s="5">
        <v>43644</v>
      </c>
      <c r="F4495" s="1">
        <v>21</v>
      </c>
      <c r="G4495">
        <v>1507.36</v>
      </c>
      <c r="H4495">
        <v>1.0000009999999999</v>
      </c>
      <c r="I4495">
        <v>29.46</v>
      </c>
    </row>
    <row r="4496" spans="2:9" ht="18" customHeight="1" x14ac:dyDescent="0.35">
      <c r="B4496" s="1">
        <v>18520</v>
      </c>
      <c r="C4496" s="1" t="s">
        <v>12</v>
      </c>
      <c r="D4496" s="1" t="s">
        <v>16</v>
      </c>
      <c r="E4496" s="5">
        <v>43651</v>
      </c>
      <c r="F4496" s="1">
        <v>22</v>
      </c>
      <c r="G4496">
        <v>1455.22</v>
      </c>
      <c r="H4496">
        <v>1.0000009999999999</v>
      </c>
      <c r="I4496">
        <v>35.770000000000003</v>
      </c>
    </row>
    <row r="4497" spans="2:9" ht="18" customHeight="1" x14ac:dyDescent="0.35">
      <c r="B4497" s="1">
        <v>18520</v>
      </c>
      <c r="C4497" s="1" t="s">
        <v>12</v>
      </c>
      <c r="D4497" s="1" t="s">
        <v>16</v>
      </c>
      <c r="E4497" s="5">
        <v>43658</v>
      </c>
      <c r="F4497" s="1">
        <v>23</v>
      </c>
      <c r="G4497">
        <v>1428.17</v>
      </c>
      <c r="H4497">
        <v>1.0000009999999999</v>
      </c>
      <c r="I4497">
        <v>40.72</v>
      </c>
    </row>
    <row r="4498" spans="2:9" ht="18" customHeight="1" x14ac:dyDescent="0.35">
      <c r="B4498" s="1">
        <v>18520</v>
      </c>
      <c r="C4498" s="1" t="s">
        <v>12</v>
      </c>
      <c r="D4498" s="1" t="s">
        <v>16</v>
      </c>
      <c r="E4498" s="5">
        <v>43665</v>
      </c>
      <c r="F4498" s="1">
        <v>24</v>
      </c>
      <c r="G4498">
        <v>1414.04</v>
      </c>
      <c r="H4498">
        <v>1.0000009999999999</v>
      </c>
      <c r="I4498">
        <v>19.41</v>
      </c>
    </row>
    <row r="4499" spans="2:9" ht="18" customHeight="1" x14ac:dyDescent="0.35">
      <c r="B4499" s="1">
        <v>18520</v>
      </c>
      <c r="C4499" s="1" t="s">
        <v>12</v>
      </c>
      <c r="D4499" s="1" t="s">
        <v>16</v>
      </c>
      <c r="E4499" s="5">
        <v>43672</v>
      </c>
      <c r="F4499" s="1">
        <v>25</v>
      </c>
      <c r="G4499">
        <v>1392.45</v>
      </c>
      <c r="H4499">
        <v>1.0000009999999999</v>
      </c>
      <c r="I4499">
        <v>29.64</v>
      </c>
    </row>
    <row r="4500" spans="2:9" ht="18" customHeight="1" x14ac:dyDescent="0.35">
      <c r="B4500" s="1">
        <v>18520</v>
      </c>
      <c r="C4500" s="1" t="s">
        <v>12</v>
      </c>
      <c r="D4500" s="1" t="s">
        <v>16</v>
      </c>
      <c r="E4500" s="5">
        <v>43679</v>
      </c>
      <c r="F4500" s="1">
        <v>26</v>
      </c>
      <c r="G4500">
        <v>1264.73</v>
      </c>
      <c r="H4500">
        <v>1.0000009999999999</v>
      </c>
      <c r="I4500">
        <v>27.63</v>
      </c>
    </row>
    <row r="4501" spans="2:9" ht="18" customHeight="1" x14ac:dyDescent="0.35">
      <c r="B4501" s="1">
        <v>18520</v>
      </c>
      <c r="C4501" s="1" t="s">
        <v>12</v>
      </c>
      <c r="D4501" s="1" t="s">
        <v>16</v>
      </c>
      <c r="E4501" s="5">
        <v>43686</v>
      </c>
      <c r="F4501" s="1">
        <v>27</v>
      </c>
      <c r="G4501">
        <v>1228.8800000000001</v>
      </c>
      <c r="H4501">
        <v>1.0000009999999999</v>
      </c>
      <c r="I4501">
        <v>10.95</v>
      </c>
    </row>
    <row r="4502" spans="2:9" ht="18" customHeight="1" x14ac:dyDescent="0.35">
      <c r="B4502" s="1">
        <v>18520</v>
      </c>
      <c r="C4502" s="1" t="s">
        <v>12</v>
      </c>
      <c r="D4502" s="1" t="s">
        <v>16</v>
      </c>
      <c r="E4502" s="5">
        <v>43693</v>
      </c>
      <c r="F4502" s="1">
        <v>28</v>
      </c>
      <c r="G4502">
        <v>1180.92</v>
      </c>
      <c r="H4502">
        <v>1.0000009999999999</v>
      </c>
      <c r="I4502">
        <v>24.58</v>
      </c>
    </row>
    <row r="4503" spans="2:9" ht="18" customHeight="1" x14ac:dyDescent="0.35">
      <c r="B4503" s="1">
        <v>18520</v>
      </c>
      <c r="C4503" s="1" t="s">
        <v>12</v>
      </c>
      <c r="D4503" s="1" t="s">
        <v>16</v>
      </c>
      <c r="E4503" s="5">
        <v>43700</v>
      </c>
      <c r="F4503" s="1">
        <v>29</v>
      </c>
      <c r="G4503">
        <v>1139.51</v>
      </c>
      <c r="H4503">
        <v>1.0000009999999999</v>
      </c>
      <c r="I4503">
        <v>11.17</v>
      </c>
    </row>
    <row r="4504" spans="2:9" ht="18" customHeight="1" x14ac:dyDescent="0.35">
      <c r="B4504" s="1">
        <v>18520</v>
      </c>
      <c r="C4504" s="1" t="s">
        <v>12</v>
      </c>
      <c r="D4504" s="1" t="s">
        <v>16</v>
      </c>
      <c r="E4504" s="5">
        <v>43707</v>
      </c>
      <c r="F4504" s="1">
        <v>30</v>
      </c>
      <c r="G4504">
        <v>1118.74</v>
      </c>
      <c r="H4504">
        <v>1.0000009999999999</v>
      </c>
      <c r="I4504">
        <v>27.65</v>
      </c>
    </row>
    <row r="4505" spans="2:9" ht="18" customHeight="1" x14ac:dyDescent="0.35">
      <c r="B4505" s="1">
        <v>18520</v>
      </c>
      <c r="C4505" s="1" t="s">
        <v>12</v>
      </c>
      <c r="D4505" s="1" t="s">
        <v>16</v>
      </c>
      <c r="E4505" s="5">
        <v>43714</v>
      </c>
      <c r="F4505" s="1">
        <v>31</v>
      </c>
      <c r="G4505">
        <v>1089.77</v>
      </c>
      <c r="H4505">
        <v>1.0000009999999999</v>
      </c>
      <c r="I4505">
        <v>22.23</v>
      </c>
    </row>
    <row r="4506" spans="2:9" ht="18" customHeight="1" x14ac:dyDescent="0.35">
      <c r="B4506" s="1">
        <v>18520</v>
      </c>
      <c r="C4506" s="1" t="s">
        <v>12</v>
      </c>
      <c r="D4506" s="1" t="s">
        <v>16</v>
      </c>
      <c r="E4506" s="5">
        <v>43721</v>
      </c>
      <c r="F4506" s="1">
        <v>32</v>
      </c>
      <c r="G4506">
        <v>958.68</v>
      </c>
      <c r="H4506">
        <v>1.0000009999999999</v>
      </c>
      <c r="I4506">
        <v>21.57</v>
      </c>
    </row>
    <row r="4507" spans="2:9" ht="18" customHeight="1" x14ac:dyDescent="0.35">
      <c r="B4507" s="1">
        <v>18520</v>
      </c>
      <c r="C4507" s="1" t="s">
        <v>12</v>
      </c>
      <c r="D4507" s="1" t="s">
        <v>16</v>
      </c>
      <c r="E4507" s="5">
        <v>43728</v>
      </c>
      <c r="F4507" s="1">
        <v>33</v>
      </c>
      <c r="G4507">
        <v>888.74</v>
      </c>
      <c r="H4507">
        <v>1.0000009999999999</v>
      </c>
      <c r="I4507">
        <v>24.95</v>
      </c>
    </row>
    <row r="4508" spans="2:9" ht="18" customHeight="1" x14ac:dyDescent="0.35">
      <c r="B4508" s="1">
        <v>18520</v>
      </c>
      <c r="C4508" s="1" t="s">
        <v>12</v>
      </c>
      <c r="D4508" s="1" t="s">
        <v>16</v>
      </c>
      <c r="E4508" s="5">
        <v>43735</v>
      </c>
      <c r="F4508" s="1">
        <v>34</v>
      </c>
      <c r="G4508">
        <v>848.78</v>
      </c>
      <c r="H4508">
        <v>1.0000009999999999</v>
      </c>
      <c r="I4508">
        <v>15.74</v>
      </c>
    </row>
    <row r="4509" spans="2:9" ht="18" customHeight="1" x14ac:dyDescent="0.35">
      <c r="B4509" s="1">
        <v>18520</v>
      </c>
      <c r="C4509" s="1" t="s">
        <v>12</v>
      </c>
      <c r="D4509" s="1" t="s">
        <v>16</v>
      </c>
      <c r="E4509" s="5">
        <v>43742</v>
      </c>
      <c r="F4509" s="1">
        <v>35</v>
      </c>
      <c r="G4509">
        <v>827.39</v>
      </c>
      <c r="H4509">
        <v>1.0000009999999999</v>
      </c>
      <c r="I4509">
        <v>16.010000000000002</v>
      </c>
    </row>
    <row r="4510" spans="2:9" ht="18" customHeight="1" x14ac:dyDescent="0.35">
      <c r="B4510" s="1">
        <v>18520</v>
      </c>
      <c r="C4510" s="1" t="s">
        <v>12</v>
      </c>
      <c r="D4510" s="1" t="s">
        <v>16</v>
      </c>
      <c r="E4510" s="5">
        <v>43749</v>
      </c>
      <c r="F4510" s="1">
        <v>36</v>
      </c>
      <c r="G4510">
        <v>789.14</v>
      </c>
      <c r="H4510">
        <v>1.0000009999999999</v>
      </c>
      <c r="I4510">
        <v>15.81</v>
      </c>
    </row>
    <row r="4511" spans="2:9" ht="18" customHeight="1" x14ac:dyDescent="0.35">
      <c r="B4511" s="1">
        <v>18520</v>
      </c>
      <c r="C4511" s="1" t="s">
        <v>12</v>
      </c>
      <c r="D4511" s="1" t="s">
        <v>16</v>
      </c>
      <c r="E4511" s="5">
        <v>43756</v>
      </c>
      <c r="F4511" s="1">
        <v>37</v>
      </c>
      <c r="G4511">
        <v>766.54</v>
      </c>
      <c r="H4511">
        <v>1.0000009999999999</v>
      </c>
      <c r="I4511">
        <v>10.19</v>
      </c>
    </row>
    <row r="4512" spans="2:9" ht="18" customHeight="1" x14ac:dyDescent="0.35">
      <c r="B4512" s="1">
        <v>18520</v>
      </c>
      <c r="C4512" s="1" t="s">
        <v>12</v>
      </c>
      <c r="D4512" s="1" t="s">
        <v>16</v>
      </c>
      <c r="E4512" s="5">
        <v>43763</v>
      </c>
      <c r="F4512" s="1">
        <v>38</v>
      </c>
      <c r="G4512">
        <v>704.98</v>
      </c>
      <c r="H4512">
        <v>1.0000009999999999</v>
      </c>
      <c r="I4512">
        <v>38.200000000000003</v>
      </c>
    </row>
    <row r="4513" spans="2:9" ht="18" customHeight="1" x14ac:dyDescent="0.35">
      <c r="B4513" s="1">
        <v>18520</v>
      </c>
      <c r="C4513" s="1" t="s">
        <v>12</v>
      </c>
      <c r="D4513" s="1" t="s">
        <v>16</v>
      </c>
      <c r="E4513" s="5">
        <v>43770</v>
      </c>
      <c r="F4513" s="1">
        <v>39</v>
      </c>
      <c r="G4513">
        <v>659.85</v>
      </c>
      <c r="H4513">
        <v>1.0000009999999999</v>
      </c>
      <c r="I4513">
        <v>19.7</v>
      </c>
    </row>
    <row r="4514" spans="2:9" ht="18" customHeight="1" x14ac:dyDescent="0.35">
      <c r="B4514" s="1">
        <v>18520</v>
      </c>
      <c r="C4514" s="1" t="s">
        <v>12</v>
      </c>
      <c r="D4514" s="1" t="s">
        <v>16</v>
      </c>
      <c r="E4514" s="5">
        <v>43777</v>
      </c>
      <c r="F4514" s="1">
        <v>40</v>
      </c>
      <c r="G4514">
        <v>647.64</v>
      </c>
      <c r="H4514">
        <v>1.0000009999999999</v>
      </c>
      <c r="I4514">
        <v>9.7899999999999991</v>
      </c>
    </row>
    <row r="4515" spans="2:9" ht="18" customHeight="1" x14ac:dyDescent="0.35">
      <c r="B4515" s="1">
        <v>18520</v>
      </c>
      <c r="C4515" s="1" t="s">
        <v>12</v>
      </c>
      <c r="D4515" s="1" t="s">
        <v>16</v>
      </c>
      <c r="E4515" s="5">
        <v>43784</v>
      </c>
      <c r="F4515" s="1">
        <v>41</v>
      </c>
      <c r="G4515">
        <v>603.88</v>
      </c>
      <c r="H4515">
        <v>1.0000009999999999</v>
      </c>
      <c r="I4515">
        <v>5.66</v>
      </c>
    </row>
    <row r="4516" spans="2:9" ht="18" customHeight="1" x14ac:dyDescent="0.35">
      <c r="B4516" s="1">
        <v>18520</v>
      </c>
      <c r="C4516" s="1" t="s">
        <v>12</v>
      </c>
      <c r="D4516" s="1" t="s">
        <v>16</v>
      </c>
      <c r="E4516" s="5">
        <v>43791</v>
      </c>
      <c r="F4516" s="1">
        <v>42</v>
      </c>
      <c r="G4516">
        <v>494.28</v>
      </c>
      <c r="H4516">
        <v>1.0000009999999999</v>
      </c>
      <c r="I4516">
        <v>12.97</v>
      </c>
    </row>
    <row r="4517" spans="2:9" ht="18" customHeight="1" x14ac:dyDescent="0.35">
      <c r="B4517" s="1">
        <v>18520</v>
      </c>
      <c r="C4517" s="1" t="s">
        <v>12</v>
      </c>
      <c r="D4517" s="1" t="s">
        <v>16</v>
      </c>
      <c r="E4517" s="5">
        <v>43798</v>
      </c>
      <c r="F4517" s="1">
        <v>43</v>
      </c>
      <c r="G4517">
        <v>476.09</v>
      </c>
      <c r="H4517">
        <v>1.0000009999999999</v>
      </c>
      <c r="I4517">
        <v>3.28</v>
      </c>
    </row>
    <row r="4518" spans="2:9" ht="18" customHeight="1" x14ac:dyDescent="0.35">
      <c r="B4518" s="1">
        <v>18520</v>
      </c>
      <c r="C4518" s="1" t="s">
        <v>12</v>
      </c>
      <c r="D4518" s="1" t="s">
        <v>16</v>
      </c>
      <c r="E4518" s="5">
        <v>43805</v>
      </c>
      <c r="F4518" s="1">
        <v>44</v>
      </c>
      <c r="G4518">
        <v>453.55</v>
      </c>
      <c r="H4518">
        <v>1.0000009999999999</v>
      </c>
      <c r="I4518">
        <v>9.23</v>
      </c>
    </row>
    <row r="4519" spans="2:9" ht="18" customHeight="1" x14ac:dyDescent="0.35">
      <c r="B4519" s="1">
        <v>18520</v>
      </c>
      <c r="C4519" s="1" t="s">
        <v>12</v>
      </c>
      <c r="D4519" s="1" t="s">
        <v>16</v>
      </c>
      <c r="E4519" s="5">
        <v>43812</v>
      </c>
      <c r="F4519" s="1">
        <v>45</v>
      </c>
      <c r="G4519">
        <v>401.68</v>
      </c>
      <c r="H4519">
        <v>1.0000009999999999</v>
      </c>
      <c r="I4519">
        <v>6.71</v>
      </c>
    </row>
    <row r="4520" spans="2:9" ht="18" customHeight="1" x14ac:dyDescent="0.35">
      <c r="B4520" s="1">
        <v>18520</v>
      </c>
      <c r="C4520" s="1" t="s">
        <v>12</v>
      </c>
      <c r="D4520" s="1" t="s">
        <v>16</v>
      </c>
      <c r="E4520" s="5">
        <v>43819</v>
      </c>
      <c r="F4520" s="1">
        <v>46</v>
      </c>
      <c r="G4520">
        <v>391.38</v>
      </c>
      <c r="H4520">
        <v>1.0000009999999999</v>
      </c>
      <c r="I4520">
        <v>-4.0999999999999996</v>
      </c>
    </row>
    <row r="4521" spans="2:9" ht="18" customHeight="1" x14ac:dyDescent="0.35">
      <c r="B4521" s="1">
        <v>18520</v>
      </c>
      <c r="C4521" s="1" t="s">
        <v>12</v>
      </c>
      <c r="D4521" s="1" t="s">
        <v>16</v>
      </c>
      <c r="E4521" s="5">
        <v>43826</v>
      </c>
      <c r="F4521" s="1">
        <v>47</v>
      </c>
      <c r="G4521">
        <v>363.31</v>
      </c>
      <c r="H4521">
        <v>1.0000009999999999</v>
      </c>
      <c r="I4521">
        <v>7.79</v>
      </c>
    </row>
    <row r="4522" spans="2:9" ht="18" customHeight="1" x14ac:dyDescent="0.35">
      <c r="B4522" s="1">
        <v>18520</v>
      </c>
      <c r="C4522" s="1" t="s">
        <v>12</v>
      </c>
      <c r="D4522" s="1" t="s">
        <v>16</v>
      </c>
      <c r="E4522" s="5">
        <v>43833</v>
      </c>
      <c r="F4522" s="1">
        <v>48</v>
      </c>
      <c r="G4522">
        <v>316.48</v>
      </c>
      <c r="H4522">
        <v>1.0000009999999999</v>
      </c>
      <c r="I4522">
        <v>3.59</v>
      </c>
    </row>
    <row r="4523" spans="2:9" ht="18" customHeight="1" x14ac:dyDescent="0.35">
      <c r="B4523" s="1">
        <v>18520</v>
      </c>
      <c r="C4523" s="1" t="s">
        <v>12</v>
      </c>
      <c r="D4523" s="1" t="s">
        <v>16</v>
      </c>
      <c r="E4523" s="5">
        <v>43840</v>
      </c>
      <c r="F4523" s="1">
        <v>49</v>
      </c>
      <c r="G4523">
        <v>266.98</v>
      </c>
      <c r="H4523">
        <v>1.0000009999999999</v>
      </c>
      <c r="I4523">
        <v>17.68</v>
      </c>
    </row>
    <row r="4524" spans="2:9" ht="18" customHeight="1" x14ac:dyDescent="0.35">
      <c r="B4524" s="1">
        <v>18520</v>
      </c>
      <c r="C4524" s="1" t="s">
        <v>12</v>
      </c>
      <c r="D4524" s="1" t="s">
        <v>16</v>
      </c>
      <c r="E4524" s="5">
        <v>43847</v>
      </c>
      <c r="F4524" s="1">
        <v>50</v>
      </c>
      <c r="G4524">
        <v>226.18</v>
      </c>
      <c r="H4524">
        <v>1.0000009999999999</v>
      </c>
      <c r="I4524">
        <v>5.04</v>
      </c>
    </row>
    <row r="4525" spans="2:9" ht="18" customHeight="1" x14ac:dyDescent="0.35">
      <c r="B4525" s="1">
        <v>18520</v>
      </c>
      <c r="C4525" s="1" t="s">
        <v>12</v>
      </c>
      <c r="D4525" s="1" t="s">
        <v>16</v>
      </c>
      <c r="E4525" s="5">
        <v>43854</v>
      </c>
      <c r="F4525" s="1">
        <v>51</v>
      </c>
      <c r="G4525">
        <v>184.68</v>
      </c>
      <c r="H4525">
        <v>1.0000009999999999</v>
      </c>
      <c r="I4525">
        <v>5.01</v>
      </c>
    </row>
    <row r="4526" spans="2:9" ht="18" customHeight="1" x14ac:dyDescent="0.35">
      <c r="B4526" s="1">
        <v>18520</v>
      </c>
      <c r="C4526" s="1" t="s">
        <v>12</v>
      </c>
      <c r="D4526" s="1" t="s">
        <v>16</v>
      </c>
      <c r="E4526" s="5">
        <v>43861</v>
      </c>
      <c r="F4526" s="1">
        <v>52</v>
      </c>
      <c r="G4526">
        <v>45.21</v>
      </c>
      <c r="H4526">
        <v>1.0000009999999999</v>
      </c>
      <c r="I4526">
        <v>2.81</v>
      </c>
    </row>
    <row r="4527" spans="2:9" ht="18" customHeight="1" x14ac:dyDescent="0.35">
      <c r="B4527" s="1">
        <v>18520</v>
      </c>
      <c r="C4527" s="1" t="s">
        <v>12</v>
      </c>
      <c r="D4527" s="1" t="s">
        <v>16</v>
      </c>
      <c r="E4527" s="5">
        <v>43504</v>
      </c>
      <c r="F4527" s="1">
        <v>1</v>
      </c>
      <c r="G4527">
        <v>3596.8</v>
      </c>
      <c r="H4527">
        <v>1.0000009999999999</v>
      </c>
      <c r="I4527">
        <v>201.66</v>
      </c>
    </row>
    <row r="4528" spans="2:9" ht="18" customHeight="1" x14ac:dyDescent="0.35">
      <c r="B4528" s="1">
        <v>18520</v>
      </c>
      <c r="C4528" s="1" t="s">
        <v>12</v>
      </c>
      <c r="D4528" s="1" t="s">
        <v>16</v>
      </c>
      <c r="E4528" s="5">
        <v>43511</v>
      </c>
      <c r="F4528" s="1">
        <v>2</v>
      </c>
      <c r="G4528">
        <v>3522.99</v>
      </c>
      <c r="H4528">
        <v>1.0000009999999999</v>
      </c>
      <c r="I4528">
        <v>144.79</v>
      </c>
    </row>
    <row r="4529" spans="2:9" ht="18" customHeight="1" x14ac:dyDescent="0.35">
      <c r="B4529" s="1">
        <v>18520</v>
      </c>
      <c r="C4529" s="1" t="s">
        <v>12</v>
      </c>
      <c r="D4529" s="1" t="s">
        <v>16</v>
      </c>
      <c r="E4529" s="5">
        <v>43518</v>
      </c>
      <c r="F4529" s="1">
        <v>3</v>
      </c>
      <c r="G4529">
        <v>3435.7</v>
      </c>
      <c r="H4529">
        <v>1.0000009999999999</v>
      </c>
      <c r="I4529">
        <v>197.46</v>
      </c>
    </row>
    <row r="4530" spans="2:9" ht="18" customHeight="1" x14ac:dyDescent="0.35">
      <c r="B4530" s="1">
        <v>18520</v>
      </c>
      <c r="C4530" s="1" t="s">
        <v>12</v>
      </c>
      <c r="D4530" s="1" t="s">
        <v>16</v>
      </c>
      <c r="E4530" s="5">
        <v>43525</v>
      </c>
      <c r="F4530" s="1">
        <v>4</v>
      </c>
      <c r="G4530">
        <v>3159.39</v>
      </c>
      <c r="H4530">
        <v>1.0000009999999999</v>
      </c>
      <c r="I4530">
        <v>173.89</v>
      </c>
    </row>
    <row r="4531" spans="2:9" ht="18" customHeight="1" x14ac:dyDescent="0.35">
      <c r="B4531" s="1">
        <v>18520</v>
      </c>
      <c r="C4531" s="1" t="s">
        <v>12</v>
      </c>
      <c r="D4531" s="1" t="s">
        <v>16</v>
      </c>
      <c r="E4531" s="5">
        <v>43532</v>
      </c>
      <c r="F4531" s="1">
        <v>5</v>
      </c>
      <c r="G4531">
        <v>3093.14</v>
      </c>
      <c r="H4531">
        <v>1.0000009999999999</v>
      </c>
      <c r="I4531">
        <v>122.63</v>
      </c>
    </row>
    <row r="4532" spans="2:9" ht="18" customHeight="1" x14ac:dyDescent="0.35">
      <c r="B4532" s="1">
        <v>18520</v>
      </c>
      <c r="C4532" s="1" t="s">
        <v>12</v>
      </c>
      <c r="D4532" s="1" t="s">
        <v>16</v>
      </c>
      <c r="E4532" s="5">
        <v>43539</v>
      </c>
      <c r="F4532" s="1">
        <v>6</v>
      </c>
      <c r="G4532">
        <v>2981.12</v>
      </c>
      <c r="H4532">
        <v>1.0000009999999999</v>
      </c>
      <c r="I4532">
        <v>173.6</v>
      </c>
    </row>
    <row r="4533" spans="2:9" ht="18" customHeight="1" x14ac:dyDescent="0.35">
      <c r="B4533" s="1">
        <v>18520</v>
      </c>
      <c r="C4533" s="1" t="s">
        <v>12</v>
      </c>
      <c r="D4533" s="1" t="s">
        <v>16</v>
      </c>
      <c r="E4533" s="5">
        <v>43546</v>
      </c>
      <c r="F4533" s="1">
        <v>7</v>
      </c>
      <c r="G4533">
        <v>2892.78</v>
      </c>
      <c r="H4533">
        <v>1.0000009999999999</v>
      </c>
      <c r="I4533">
        <v>205.6</v>
      </c>
    </row>
    <row r="4534" spans="2:9" ht="18" customHeight="1" x14ac:dyDescent="0.35">
      <c r="B4534" s="1">
        <v>18520</v>
      </c>
      <c r="C4534" s="1" t="s">
        <v>12</v>
      </c>
      <c r="D4534" s="1" t="s">
        <v>16</v>
      </c>
      <c r="E4534" s="5">
        <v>43553</v>
      </c>
      <c r="F4534" s="1">
        <v>8</v>
      </c>
      <c r="G4534">
        <v>2809.59</v>
      </c>
      <c r="H4534">
        <v>1.0000009999999999</v>
      </c>
      <c r="I4534">
        <v>197.08</v>
      </c>
    </row>
    <row r="4535" spans="2:9" ht="18" customHeight="1" x14ac:dyDescent="0.35">
      <c r="B4535" s="1">
        <v>18520</v>
      </c>
      <c r="C4535" s="1" t="s">
        <v>12</v>
      </c>
      <c r="D4535" s="1" t="s">
        <v>16</v>
      </c>
      <c r="E4535" s="5">
        <v>43560</v>
      </c>
      <c r="F4535" s="1">
        <v>9</v>
      </c>
      <c r="G4535">
        <v>2718.6</v>
      </c>
      <c r="H4535">
        <v>1.0000009999999999</v>
      </c>
      <c r="I4535">
        <v>194.33</v>
      </c>
    </row>
    <row r="4536" spans="2:9" ht="18" customHeight="1" x14ac:dyDescent="0.35">
      <c r="B4536" s="1">
        <v>18520</v>
      </c>
      <c r="C4536" s="1" t="s">
        <v>12</v>
      </c>
      <c r="D4536" s="1" t="s">
        <v>16</v>
      </c>
      <c r="E4536" s="5">
        <v>43567</v>
      </c>
      <c r="F4536" s="1">
        <v>10</v>
      </c>
      <c r="G4536">
        <v>2635.96</v>
      </c>
      <c r="H4536">
        <v>1.0000009999999999</v>
      </c>
      <c r="I4536">
        <v>173.22</v>
      </c>
    </row>
    <row r="4537" spans="2:9" ht="18" customHeight="1" x14ac:dyDescent="0.35">
      <c r="B4537" s="1">
        <v>18520</v>
      </c>
      <c r="C4537" s="1" t="s">
        <v>12</v>
      </c>
      <c r="D4537" s="1" t="s">
        <v>16</v>
      </c>
      <c r="E4537" s="5">
        <v>43574</v>
      </c>
      <c r="F4537" s="1">
        <v>11</v>
      </c>
      <c r="G4537">
        <v>2572.79</v>
      </c>
      <c r="H4537">
        <v>1.0000009999999999</v>
      </c>
      <c r="I4537">
        <v>175.02</v>
      </c>
    </row>
    <row r="4538" spans="2:9" ht="18" customHeight="1" x14ac:dyDescent="0.35">
      <c r="B4538" s="1">
        <v>18520</v>
      </c>
      <c r="C4538" s="1" t="s">
        <v>12</v>
      </c>
      <c r="D4538" s="1" t="s">
        <v>16</v>
      </c>
      <c r="E4538" s="5">
        <v>43581</v>
      </c>
      <c r="F4538" s="1">
        <v>12</v>
      </c>
      <c r="G4538">
        <v>2473.3200000000002</v>
      </c>
      <c r="H4538">
        <v>1.0000009999999999</v>
      </c>
      <c r="I4538">
        <v>169.71</v>
      </c>
    </row>
    <row r="4539" spans="2:9" ht="18" customHeight="1" x14ac:dyDescent="0.35">
      <c r="B4539" s="1">
        <v>18520</v>
      </c>
      <c r="C4539" s="1" t="s">
        <v>12</v>
      </c>
      <c r="D4539" s="1" t="s">
        <v>16</v>
      </c>
      <c r="E4539" s="5">
        <v>43588</v>
      </c>
      <c r="F4539" s="1">
        <v>13</v>
      </c>
      <c r="G4539">
        <v>2410.8000000000002</v>
      </c>
      <c r="H4539">
        <v>1.0000009999999999</v>
      </c>
      <c r="I4539">
        <v>169.96</v>
      </c>
    </row>
    <row r="4540" spans="2:9" ht="18" customHeight="1" x14ac:dyDescent="0.35">
      <c r="B4540" s="1">
        <v>18520</v>
      </c>
      <c r="C4540" s="1" t="s">
        <v>12</v>
      </c>
      <c r="D4540" s="1" t="s">
        <v>16</v>
      </c>
      <c r="E4540" s="5">
        <v>43595</v>
      </c>
      <c r="F4540" s="1">
        <v>14</v>
      </c>
      <c r="G4540">
        <v>2328.25</v>
      </c>
      <c r="H4540">
        <v>1.0000009999999999</v>
      </c>
      <c r="I4540">
        <v>108.14</v>
      </c>
    </row>
    <row r="4541" spans="2:9" ht="18" customHeight="1" x14ac:dyDescent="0.35">
      <c r="B4541" s="1">
        <v>18520</v>
      </c>
      <c r="C4541" s="1" t="s">
        <v>12</v>
      </c>
      <c r="D4541" s="1" t="s">
        <v>16</v>
      </c>
      <c r="E4541" s="5">
        <v>43602</v>
      </c>
      <c r="F4541" s="1">
        <v>15</v>
      </c>
      <c r="G4541">
        <v>2266.7199999999998</v>
      </c>
      <c r="H4541">
        <v>1.0000009999999999</v>
      </c>
      <c r="I4541">
        <v>144.74</v>
      </c>
    </row>
    <row r="4542" spans="2:9" ht="18" customHeight="1" x14ac:dyDescent="0.35">
      <c r="B4542" s="1">
        <v>18520</v>
      </c>
      <c r="C4542" s="1" t="s">
        <v>12</v>
      </c>
      <c r="D4542" s="1" t="s">
        <v>16</v>
      </c>
      <c r="E4542" s="5">
        <v>43609</v>
      </c>
      <c r="F4542" s="1">
        <v>16</v>
      </c>
      <c r="G4542">
        <v>2210.96</v>
      </c>
      <c r="H4542">
        <v>1.0000009999999999</v>
      </c>
      <c r="I4542">
        <v>103.46</v>
      </c>
    </row>
    <row r="4543" spans="2:9" ht="18" customHeight="1" x14ac:dyDescent="0.35">
      <c r="B4543" s="1">
        <v>18520</v>
      </c>
      <c r="C4543" s="1" t="s">
        <v>12</v>
      </c>
      <c r="D4543" s="1" t="s">
        <v>16</v>
      </c>
      <c r="E4543" s="5">
        <v>43616</v>
      </c>
      <c r="F4543" s="1">
        <v>17</v>
      </c>
      <c r="G4543">
        <v>2150.31</v>
      </c>
      <c r="H4543">
        <v>1.0000009999999999</v>
      </c>
      <c r="I4543">
        <v>128.08000000000001</v>
      </c>
    </row>
    <row r="4544" spans="2:9" ht="18" customHeight="1" x14ac:dyDescent="0.35">
      <c r="B4544" s="1">
        <v>18520</v>
      </c>
      <c r="C4544" s="1" t="s">
        <v>12</v>
      </c>
      <c r="D4544" s="1" t="s">
        <v>16</v>
      </c>
      <c r="E4544" s="5">
        <v>43623</v>
      </c>
      <c r="F4544" s="1">
        <v>18</v>
      </c>
      <c r="G4544">
        <v>2053.8000000000002</v>
      </c>
      <c r="H4544">
        <v>1.0000009999999999</v>
      </c>
      <c r="I4544">
        <v>91.88</v>
      </c>
    </row>
    <row r="4545" spans="2:9" ht="18" customHeight="1" x14ac:dyDescent="0.35">
      <c r="B4545" s="1">
        <v>18520</v>
      </c>
      <c r="C4545" s="1" t="s">
        <v>12</v>
      </c>
      <c r="D4545" s="1" t="s">
        <v>16</v>
      </c>
      <c r="E4545" s="5">
        <v>43630</v>
      </c>
      <c r="F4545" s="1">
        <v>19</v>
      </c>
      <c r="G4545">
        <v>2006.43</v>
      </c>
      <c r="H4545">
        <v>1.0000009999999999</v>
      </c>
      <c r="I4545">
        <v>61.71</v>
      </c>
    </row>
    <row r="4546" spans="2:9" ht="18" customHeight="1" x14ac:dyDescent="0.35">
      <c r="B4546" s="1">
        <v>18520</v>
      </c>
      <c r="C4546" s="1" t="s">
        <v>12</v>
      </c>
      <c r="D4546" s="1" t="s">
        <v>16</v>
      </c>
      <c r="E4546" s="5">
        <v>43637</v>
      </c>
      <c r="F4546" s="1">
        <v>20</v>
      </c>
      <c r="G4546">
        <v>1925.9</v>
      </c>
      <c r="H4546">
        <v>1.0000009999999999</v>
      </c>
      <c r="I4546">
        <v>78.39</v>
      </c>
    </row>
    <row r="4547" spans="2:9" ht="18" customHeight="1" x14ac:dyDescent="0.35">
      <c r="B4547" s="1">
        <v>18520</v>
      </c>
      <c r="C4547" s="1" t="s">
        <v>12</v>
      </c>
      <c r="D4547" s="1" t="s">
        <v>16</v>
      </c>
      <c r="E4547" s="5">
        <v>43644</v>
      </c>
      <c r="F4547" s="1">
        <v>21</v>
      </c>
      <c r="G4547">
        <v>1837.11</v>
      </c>
      <c r="H4547">
        <v>1.0000009999999999</v>
      </c>
      <c r="I4547">
        <v>66.55</v>
      </c>
    </row>
    <row r="4548" spans="2:9" ht="18" customHeight="1" x14ac:dyDescent="0.35">
      <c r="B4548" s="1">
        <v>18520</v>
      </c>
      <c r="C4548" s="1" t="s">
        <v>12</v>
      </c>
      <c r="D4548" s="1" t="s">
        <v>16</v>
      </c>
      <c r="E4548" s="5">
        <v>43651</v>
      </c>
      <c r="F4548" s="1">
        <v>22</v>
      </c>
      <c r="G4548">
        <v>1786.1</v>
      </c>
      <c r="H4548">
        <v>1.0000009999999999</v>
      </c>
      <c r="I4548">
        <v>47.66</v>
      </c>
    </row>
    <row r="4549" spans="2:9" ht="18" customHeight="1" x14ac:dyDescent="0.35">
      <c r="B4549" s="1">
        <v>18520</v>
      </c>
      <c r="C4549" s="1" t="s">
        <v>12</v>
      </c>
      <c r="D4549" s="1" t="s">
        <v>16</v>
      </c>
      <c r="E4549" s="5">
        <v>43658</v>
      </c>
      <c r="F4549" s="1">
        <v>23</v>
      </c>
      <c r="G4549">
        <v>1760.01</v>
      </c>
      <c r="H4549">
        <v>1.0000009999999999</v>
      </c>
      <c r="I4549">
        <v>36.880000000000003</v>
      </c>
    </row>
    <row r="4550" spans="2:9" ht="18" customHeight="1" x14ac:dyDescent="0.35">
      <c r="B4550" s="1">
        <v>18520</v>
      </c>
      <c r="C4550" s="1" t="s">
        <v>12</v>
      </c>
      <c r="D4550" s="1" t="s">
        <v>16</v>
      </c>
      <c r="E4550" s="5">
        <v>43665</v>
      </c>
      <c r="F4550" s="1">
        <v>24</v>
      </c>
      <c r="G4550">
        <v>1723.48</v>
      </c>
      <c r="H4550">
        <v>1.0000009999999999</v>
      </c>
      <c r="I4550">
        <v>38.44</v>
      </c>
    </row>
    <row r="4551" spans="2:9" ht="18" customHeight="1" x14ac:dyDescent="0.35">
      <c r="B4551" s="1">
        <v>18520</v>
      </c>
      <c r="C4551" s="1" t="s">
        <v>12</v>
      </c>
      <c r="D4551" s="1" t="s">
        <v>16</v>
      </c>
      <c r="E4551" s="5">
        <v>43672</v>
      </c>
      <c r="F4551" s="1">
        <v>25</v>
      </c>
      <c r="G4551">
        <v>1647.14</v>
      </c>
      <c r="H4551">
        <v>1.0000009999999999</v>
      </c>
      <c r="I4551">
        <v>44.28</v>
      </c>
    </row>
    <row r="4552" spans="2:9" ht="18" customHeight="1" x14ac:dyDescent="0.35">
      <c r="B4552" s="1">
        <v>18520</v>
      </c>
      <c r="C4552" s="1" t="s">
        <v>12</v>
      </c>
      <c r="D4552" s="1" t="s">
        <v>16</v>
      </c>
      <c r="E4552" s="5">
        <v>43679</v>
      </c>
      <c r="F4552" s="1">
        <v>26</v>
      </c>
      <c r="G4552">
        <v>1549.88</v>
      </c>
      <c r="H4552">
        <v>1.0000009999999999</v>
      </c>
      <c r="I4552">
        <v>62</v>
      </c>
    </row>
    <row r="4553" spans="2:9" ht="18" customHeight="1" x14ac:dyDescent="0.35">
      <c r="B4553" s="1">
        <v>18520</v>
      </c>
      <c r="C4553" s="1" t="s">
        <v>12</v>
      </c>
      <c r="D4553" s="1" t="s">
        <v>16</v>
      </c>
      <c r="E4553" s="5">
        <v>43686</v>
      </c>
      <c r="F4553" s="1">
        <v>27</v>
      </c>
      <c r="G4553">
        <v>1518.95</v>
      </c>
      <c r="H4553">
        <v>1.0000009999999999</v>
      </c>
      <c r="I4553">
        <v>39.78</v>
      </c>
    </row>
    <row r="4554" spans="2:9" ht="18" customHeight="1" x14ac:dyDescent="0.35">
      <c r="B4554" s="1">
        <v>18520</v>
      </c>
      <c r="C4554" s="1" t="s">
        <v>12</v>
      </c>
      <c r="D4554" s="1" t="s">
        <v>16</v>
      </c>
      <c r="E4554" s="5">
        <v>43693</v>
      </c>
      <c r="F4554" s="1">
        <v>28</v>
      </c>
      <c r="G4554">
        <v>1454.56</v>
      </c>
      <c r="H4554">
        <v>1.0000009999999999</v>
      </c>
      <c r="I4554">
        <v>29.29</v>
      </c>
    </row>
    <row r="4555" spans="2:9" ht="18" customHeight="1" x14ac:dyDescent="0.35">
      <c r="B4555" s="1">
        <v>18520</v>
      </c>
      <c r="C4555" s="1" t="s">
        <v>12</v>
      </c>
      <c r="D4555" s="1" t="s">
        <v>16</v>
      </c>
      <c r="E4555" s="5">
        <v>43700</v>
      </c>
      <c r="F4555" s="1">
        <v>29</v>
      </c>
      <c r="G4555">
        <v>1418.73</v>
      </c>
      <c r="H4555">
        <v>1.0000009999999999</v>
      </c>
      <c r="I4555">
        <v>13.74</v>
      </c>
    </row>
    <row r="4556" spans="2:9" ht="18" customHeight="1" x14ac:dyDescent="0.35">
      <c r="B4556" s="1">
        <v>18520</v>
      </c>
      <c r="C4556" s="1" t="s">
        <v>12</v>
      </c>
      <c r="D4556" s="1" t="s">
        <v>16</v>
      </c>
      <c r="E4556" s="5">
        <v>43707</v>
      </c>
      <c r="F4556" s="1">
        <v>30</v>
      </c>
      <c r="G4556">
        <v>1385.41</v>
      </c>
      <c r="H4556">
        <v>1.0000009999999999</v>
      </c>
      <c r="I4556">
        <v>31.77</v>
      </c>
    </row>
    <row r="4557" spans="2:9" ht="18" customHeight="1" x14ac:dyDescent="0.35">
      <c r="B4557" s="1">
        <v>18520</v>
      </c>
      <c r="C4557" s="1" t="s">
        <v>12</v>
      </c>
      <c r="D4557" s="1" t="s">
        <v>16</v>
      </c>
      <c r="E4557" s="5">
        <v>43714</v>
      </c>
      <c r="F4557" s="1">
        <v>31</v>
      </c>
      <c r="G4557">
        <v>1339.96</v>
      </c>
      <c r="H4557">
        <v>1.0000009999999999</v>
      </c>
      <c r="I4557">
        <v>27.38</v>
      </c>
    </row>
    <row r="4558" spans="2:9" ht="18" customHeight="1" x14ac:dyDescent="0.35">
      <c r="B4558" s="1">
        <v>18520</v>
      </c>
      <c r="C4558" s="1" t="s">
        <v>12</v>
      </c>
      <c r="D4558" s="1" t="s">
        <v>16</v>
      </c>
      <c r="E4558" s="5">
        <v>43721</v>
      </c>
      <c r="F4558" s="1">
        <v>32</v>
      </c>
      <c r="G4558">
        <v>1223.95</v>
      </c>
      <c r="H4558">
        <v>1.0000009999999999</v>
      </c>
      <c r="I4558">
        <v>31.53</v>
      </c>
    </row>
    <row r="4559" spans="2:9" ht="18" customHeight="1" x14ac:dyDescent="0.35">
      <c r="B4559" s="1">
        <v>18520</v>
      </c>
      <c r="C4559" s="1" t="s">
        <v>12</v>
      </c>
      <c r="D4559" s="1" t="s">
        <v>16</v>
      </c>
      <c r="E4559" s="5">
        <v>43728</v>
      </c>
      <c r="F4559" s="1">
        <v>33</v>
      </c>
      <c r="G4559">
        <v>1132.3399999999999</v>
      </c>
      <c r="H4559">
        <v>1.0000009999999999</v>
      </c>
      <c r="I4559">
        <v>36.159999999999997</v>
      </c>
    </row>
    <row r="4560" spans="2:9" ht="18" customHeight="1" x14ac:dyDescent="0.35">
      <c r="B4560" s="1">
        <v>18520</v>
      </c>
      <c r="C4560" s="1" t="s">
        <v>12</v>
      </c>
      <c r="D4560" s="1" t="s">
        <v>16</v>
      </c>
      <c r="E4560" s="5">
        <v>43735</v>
      </c>
      <c r="F4560" s="1">
        <v>34</v>
      </c>
      <c r="G4560">
        <v>1099.1199999999999</v>
      </c>
      <c r="H4560">
        <v>1.0000009999999999</v>
      </c>
      <c r="I4560">
        <v>5.76</v>
      </c>
    </row>
    <row r="4561" spans="2:9" ht="18" customHeight="1" x14ac:dyDescent="0.35">
      <c r="B4561" s="1">
        <v>18520</v>
      </c>
      <c r="C4561" s="1" t="s">
        <v>12</v>
      </c>
      <c r="D4561" s="1" t="s">
        <v>16</v>
      </c>
      <c r="E4561" s="5">
        <v>43742</v>
      </c>
      <c r="F4561" s="1">
        <v>35</v>
      </c>
      <c r="G4561">
        <v>1040.93</v>
      </c>
      <c r="H4561">
        <v>1.0000009999999999</v>
      </c>
      <c r="I4561">
        <v>45</v>
      </c>
    </row>
    <row r="4562" spans="2:9" ht="18" customHeight="1" x14ac:dyDescent="0.35">
      <c r="B4562" s="1">
        <v>18520</v>
      </c>
      <c r="C4562" s="1" t="s">
        <v>12</v>
      </c>
      <c r="D4562" s="1" t="s">
        <v>16</v>
      </c>
      <c r="E4562" s="5">
        <v>43749</v>
      </c>
      <c r="F4562" s="1">
        <v>36</v>
      </c>
      <c r="G4562">
        <v>995.8</v>
      </c>
      <c r="H4562">
        <v>1.0000009999999999</v>
      </c>
      <c r="I4562">
        <v>9.6199999999999992</v>
      </c>
    </row>
    <row r="4563" spans="2:9" ht="18" customHeight="1" x14ac:dyDescent="0.35">
      <c r="B4563" s="1">
        <v>18520</v>
      </c>
      <c r="C4563" s="1" t="s">
        <v>12</v>
      </c>
      <c r="D4563" s="1" t="s">
        <v>16</v>
      </c>
      <c r="E4563" s="5">
        <v>43756</v>
      </c>
      <c r="F4563" s="1">
        <v>37</v>
      </c>
      <c r="G4563">
        <v>934.33</v>
      </c>
      <c r="H4563">
        <v>1.0000009999999999</v>
      </c>
      <c r="I4563">
        <v>44.34</v>
      </c>
    </row>
    <row r="4564" spans="2:9" ht="18" customHeight="1" x14ac:dyDescent="0.35">
      <c r="B4564" s="1">
        <v>18520</v>
      </c>
      <c r="C4564" s="1" t="s">
        <v>12</v>
      </c>
      <c r="D4564" s="1" t="s">
        <v>16</v>
      </c>
      <c r="E4564" s="5">
        <v>43763</v>
      </c>
      <c r="F4564" s="1">
        <v>38</v>
      </c>
      <c r="G4564">
        <v>873.58</v>
      </c>
      <c r="H4564">
        <v>1.0000009999999999</v>
      </c>
      <c r="I4564">
        <v>40.04</v>
      </c>
    </row>
    <row r="4565" spans="2:9" ht="18" customHeight="1" x14ac:dyDescent="0.35">
      <c r="B4565" s="1">
        <v>18520</v>
      </c>
      <c r="C4565" s="1" t="s">
        <v>12</v>
      </c>
      <c r="D4565" s="1" t="s">
        <v>16</v>
      </c>
      <c r="E4565" s="5">
        <v>43770</v>
      </c>
      <c r="F4565" s="1">
        <v>39</v>
      </c>
      <c r="G4565">
        <v>854.05</v>
      </c>
      <c r="H4565">
        <v>1.0000009999999999</v>
      </c>
      <c r="I4565">
        <v>9.06</v>
      </c>
    </row>
    <row r="4566" spans="2:9" ht="18" customHeight="1" x14ac:dyDescent="0.35">
      <c r="B4566" s="1">
        <v>18520</v>
      </c>
      <c r="C4566" s="1" t="s">
        <v>12</v>
      </c>
      <c r="D4566" s="1" t="s">
        <v>16</v>
      </c>
      <c r="E4566" s="5">
        <v>43777</v>
      </c>
      <c r="F4566" s="1">
        <v>40</v>
      </c>
      <c r="G4566">
        <v>823.84</v>
      </c>
      <c r="H4566">
        <v>1.0000009999999999</v>
      </c>
      <c r="I4566">
        <v>12.55</v>
      </c>
    </row>
    <row r="4567" spans="2:9" ht="18" customHeight="1" x14ac:dyDescent="0.35">
      <c r="B4567" s="1">
        <v>18520</v>
      </c>
      <c r="C4567" s="1" t="s">
        <v>12</v>
      </c>
      <c r="D4567" s="1" t="s">
        <v>16</v>
      </c>
      <c r="E4567" s="5">
        <v>43784</v>
      </c>
      <c r="F4567" s="1">
        <v>41</v>
      </c>
      <c r="G4567">
        <v>795.12</v>
      </c>
      <c r="H4567">
        <v>1.0000009999999999</v>
      </c>
      <c r="I4567">
        <v>12.21</v>
      </c>
    </row>
    <row r="4568" spans="2:9" ht="18" customHeight="1" x14ac:dyDescent="0.35">
      <c r="B4568" s="1">
        <v>18520</v>
      </c>
      <c r="C4568" s="1" t="s">
        <v>12</v>
      </c>
      <c r="D4568" s="1" t="s">
        <v>16</v>
      </c>
      <c r="E4568" s="5">
        <v>43791</v>
      </c>
      <c r="F4568" s="1">
        <v>42</v>
      </c>
      <c r="G4568">
        <v>751.48</v>
      </c>
      <c r="H4568">
        <v>1.0000009999999999</v>
      </c>
      <c r="I4568">
        <v>11.32</v>
      </c>
    </row>
    <row r="4569" spans="2:9" ht="18" customHeight="1" x14ac:dyDescent="0.35">
      <c r="B4569" s="1">
        <v>18520</v>
      </c>
      <c r="C4569" s="1" t="s">
        <v>12</v>
      </c>
      <c r="D4569" s="1" t="s">
        <v>16</v>
      </c>
      <c r="E4569" s="5">
        <v>43798</v>
      </c>
      <c r="F4569" s="1">
        <v>43</v>
      </c>
      <c r="G4569">
        <v>723.42</v>
      </c>
      <c r="H4569">
        <v>1.0000009999999999</v>
      </c>
      <c r="I4569">
        <v>10.78</v>
      </c>
    </row>
    <row r="4570" spans="2:9" ht="18" customHeight="1" x14ac:dyDescent="0.35">
      <c r="B4570" s="1">
        <v>18520</v>
      </c>
      <c r="C4570" s="1" t="s">
        <v>12</v>
      </c>
      <c r="D4570" s="1" t="s">
        <v>16</v>
      </c>
      <c r="E4570" s="5">
        <v>43805</v>
      </c>
      <c r="F4570" s="1">
        <v>44</v>
      </c>
      <c r="G4570">
        <v>713.32</v>
      </c>
      <c r="H4570">
        <v>1.0000009999999999</v>
      </c>
      <c r="I4570">
        <v>3.84</v>
      </c>
    </row>
    <row r="4571" spans="2:9" ht="18" customHeight="1" x14ac:dyDescent="0.35">
      <c r="B4571" s="1">
        <v>18520</v>
      </c>
      <c r="C4571" s="1" t="s">
        <v>12</v>
      </c>
      <c r="D4571" s="1" t="s">
        <v>16</v>
      </c>
      <c r="E4571" s="5">
        <v>43812</v>
      </c>
      <c r="F4571" s="1">
        <v>45</v>
      </c>
      <c r="G4571">
        <v>688.98</v>
      </c>
      <c r="H4571">
        <v>1.0000009999999999</v>
      </c>
      <c r="I4571">
        <v>14.93</v>
      </c>
    </row>
    <row r="4572" spans="2:9" ht="18" customHeight="1" x14ac:dyDescent="0.35">
      <c r="B4572" s="1">
        <v>18520</v>
      </c>
      <c r="C4572" s="1" t="s">
        <v>12</v>
      </c>
      <c r="D4572" s="1" t="s">
        <v>16</v>
      </c>
      <c r="E4572" s="5">
        <v>43819</v>
      </c>
      <c r="F4572" s="1">
        <v>46</v>
      </c>
      <c r="G4572">
        <v>687.66</v>
      </c>
      <c r="H4572">
        <v>1.0000009999999999</v>
      </c>
      <c r="I4572">
        <v>4.7699999999999996</v>
      </c>
    </row>
    <row r="4573" spans="2:9" ht="18" customHeight="1" x14ac:dyDescent="0.35">
      <c r="B4573" s="1">
        <v>18520</v>
      </c>
      <c r="C4573" s="1" t="s">
        <v>12</v>
      </c>
      <c r="D4573" s="1" t="s">
        <v>16</v>
      </c>
      <c r="E4573" s="5">
        <v>43826</v>
      </c>
      <c r="F4573" s="1">
        <v>47</v>
      </c>
      <c r="G4573">
        <v>649.41</v>
      </c>
      <c r="H4573">
        <v>1.0000009999999999</v>
      </c>
      <c r="I4573">
        <v>14.85</v>
      </c>
    </row>
    <row r="4574" spans="2:9" ht="18" customHeight="1" x14ac:dyDescent="0.35">
      <c r="B4574" s="1">
        <v>18520</v>
      </c>
      <c r="C4574" s="1" t="s">
        <v>12</v>
      </c>
      <c r="D4574" s="1" t="s">
        <v>16</v>
      </c>
      <c r="E4574" s="5">
        <v>43833</v>
      </c>
      <c r="F4574" s="1">
        <v>48</v>
      </c>
      <c r="G4574">
        <v>583.44000000000005</v>
      </c>
      <c r="H4574">
        <v>1.0000009999999999</v>
      </c>
      <c r="I4574">
        <v>28.97</v>
      </c>
    </row>
    <row r="4575" spans="2:9" ht="18" customHeight="1" x14ac:dyDescent="0.35">
      <c r="B4575" s="1">
        <v>18520</v>
      </c>
      <c r="C4575" s="1" t="s">
        <v>12</v>
      </c>
      <c r="D4575" s="1" t="s">
        <v>16</v>
      </c>
      <c r="E4575" s="5">
        <v>43840</v>
      </c>
      <c r="F4575" s="1">
        <v>49</v>
      </c>
      <c r="G4575">
        <v>510.76</v>
      </c>
      <c r="H4575">
        <v>1.0000009999999999</v>
      </c>
      <c r="I4575">
        <v>11</v>
      </c>
    </row>
    <row r="4576" spans="2:9" ht="18" customHeight="1" x14ac:dyDescent="0.35">
      <c r="B4576" s="1">
        <v>18520</v>
      </c>
      <c r="C4576" s="1" t="s">
        <v>12</v>
      </c>
      <c r="D4576" s="1" t="s">
        <v>16</v>
      </c>
      <c r="E4576" s="5">
        <v>43847</v>
      </c>
      <c r="F4576" s="1">
        <v>50</v>
      </c>
      <c r="G4576">
        <v>387.67</v>
      </c>
      <c r="H4576">
        <v>1.0000009999999999</v>
      </c>
      <c r="I4576">
        <v>5.55</v>
      </c>
    </row>
    <row r="4577" spans="2:9" ht="18" customHeight="1" x14ac:dyDescent="0.35">
      <c r="B4577" s="1">
        <v>18520</v>
      </c>
      <c r="C4577" s="1" t="s">
        <v>12</v>
      </c>
      <c r="D4577" s="1" t="s">
        <v>16</v>
      </c>
      <c r="E4577" s="5">
        <v>43854</v>
      </c>
      <c r="F4577" s="1">
        <v>51</v>
      </c>
      <c r="G4577">
        <v>341.17</v>
      </c>
      <c r="H4577">
        <v>1.0000009999999999</v>
      </c>
      <c r="I4577">
        <v>6.27</v>
      </c>
    </row>
    <row r="4578" spans="2:9" ht="18" customHeight="1" x14ac:dyDescent="0.35">
      <c r="B4578" s="1">
        <v>18520</v>
      </c>
      <c r="C4578" s="1" t="s">
        <v>12</v>
      </c>
      <c r="D4578" s="1" t="s">
        <v>16</v>
      </c>
      <c r="E4578" s="5">
        <v>43861</v>
      </c>
      <c r="F4578" s="1">
        <v>52</v>
      </c>
      <c r="G4578">
        <v>68.760000000000005</v>
      </c>
      <c r="H4578">
        <v>1.0000009999999999</v>
      </c>
      <c r="I4578">
        <v>4.3499999999999996</v>
      </c>
    </row>
    <row r="4579" spans="2:9" ht="18" customHeight="1" x14ac:dyDescent="0.35">
      <c r="B4579" s="1">
        <v>18520</v>
      </c>
      <c r="C4579" s="1" t="s">
        <v>12</v>
      </c>
      <c r="D4579" s="1" t="s">
        <v>16</v>
      </c>
      <c r="E4579" s="5">
        <v>43504</v>
      </c>
      <c r="F4579" s="1">
        <v>1</v>
      </c>
      <c r="G4579">
        <v>3792.62</v>
      </c>
      <c r="H4579">
        <v>1.0000009999999999</v>
      </c>
      <c r="I4579">
        <v>162.41999999999999</v>
      </c>
    </row>
    <row r="4580" spans="2:9" ht="18" customHeight="1" x14ac:dyDescent="0.35">
      <c r="B4580" s="1">
        <v>18520</v>
      </c>
      <c r="C4580" s="1" t="s">
        <v>12</v>
      </c>
      <c r="D4580" s="1" t="s">
        <v>16</v>
      </c>
      <c r="E4580" s="5">
        <v>43511</v>
      </c>
      <c r="F4580" s="1">
        <v>2</v>
      </c>
      <c r="G4580">
        <v>3728.08</v>
      </c>
      <c r="H4580">
        <v>1.0000009999999999</v>
      </c>
      <c r="I4580">
        <v>124.66</v>
      </c>
    </row>
    <row r="4581" spans="2:9" ht="18" customHeight="1" x14ac:dyDescent="0.35">
      <c r="B4581" s="1">
        <v>18520</v>
      </c>
      <c r="C4581" s="1" t="s">
        <v>12</v>
      </c>
      <c r="D4581" s="1" t="s">
        <v>16</v>
      </c>
      <c r="E4581" s="5">
        <v>43518</v>
      </c>
      <c r="F4581" s="1">
        <v>3</v>
      </c>
      <c r="G4581">
        <v>3651.83</v>
      </c>
      <c r="H4581">
        <v>1.0000009999999999</v>
      </c>
      <c r="I4581">
        <v>184.48</v>
      </c>
    </row>
    <row r="4582" spans="2:9" ht="18" customHeight="1" x14ac:dyDescent="0.35">
      <c r="B4582" s="1">
        <v>18520</v>
      </c>
      <c r="C4582" s="1" t="s">
        <v>12</v>
      </c>
      <c r="D4582" s="1" t="s">
        <v>16</v>
      </c>
      <c r="E4582" s="5">
        <v>43525</v>
      </c>
      <c r="F4582" s="1">
        <v>4</v>
      </c>
      <c r="G4582">
        <v>3546.6</v>
      </c>
      <c r="H4582">
        <v>1.0000009999999999</v>
      </c>
      <c r="I4582">
        <v>147.54</v>
      </c>
    </row>
    <row r="4583" spans="2:9" ht="18" customHeight="1" x14ac:dyDescent="0.35">
      <c r="B4583" s="1">
        <v>18520</v>
      </c>
      <c r="C4583" s="1" t="s">
        <v>12</v>
      </c>
      <c r="D4583" s="1" t="s">
        <v>16</v>
      </c>
      <c r="E4583" s="5">
        <v>43532</v>
      </c>
      <c r="F4583" s="1">
        <v>5</v>
      </c>
      <c r="G4583">
        <v>3481.85</v>
      </c>
      <c r="H4583">
        <v>1.0000009999999999</v>
      </c>
      <c r="I4583">
        <v>183.68</v>
      </c>
    </row>
    <row r="4584" spans="2:9" ht="18" customHeight="1" x14ac:dyDescent="0.35">
      <c r="B4584" s="1">
        <v>18520</v>
      </c>
      <c r="C4584" s="1" t="s">
        <v>12</v>
      </c>
      <c r="D4584" s="1" t="s">
        <v>16</v>
      </c>
      <c r="E4584" s="5">
        <v>43539</v>
      </c>
      <c r="F4584" s="1">
        <v>6</v>
      </c>
      <c r="G4584">
        <v>3586.53</v>
      </c>
      <c r="H4584">
        <v>1.0000009999999999</v>
      </c>
      <c r="I4584">
        <v>159.01</v>
      </c>
    </row>
    <row r="4585" spans="2:9" ht="18" customHeight="1" x14ac:dyDescent="0.35">
      <c r="B4585" s="1">
        <v>18520</v>
      </c>
      <c r="C4585" s="1" t="s">
        <v>12</v>
      </c>
      <c r="D4585" s="1" t="s">
        <v>16</v>
      </c>
      <c r="E4585" s="5">
        <v>43546</v>
      </c>
      <c r="F4585" s="1">
        <v>7</v>
      </c>
      <c r="G4585">
        <v>3443.64</v>
      </c>
      <c r="H4585">
        <v>1.0000009999999999</v>
      </c>
      <c r="I4585">
        <v>178.68</v>
      </c>
    </row>
    <row r="4586" spans="2:9" ht="18" customHeight="1" x14ac:dyDescent="0.35">
      <c r="B4586" s="1">
        <v>18520</v>
      </c>
      <c r="C4586" s="1" t="s">
        <v>12</v>
      </c>
      <c r="D4586" s="1" t="s">
        <v>16</v>
      </c>
      <c r="E4586" s="5">
        <v>43553</v>
      </c>
      <c r="F4586" s="1">
        <v>8</v>
      </c>
      <c r="G4586">
        <v>3354.15</v>
      </c>
      <c r="H4586">
        <v>1.0000009999999999</v>
      </c>
      <c r="I4586">
        <v>174.44</v>
      </c>
    </row>
    <row r="4587" spans="2:9" ht="18" customHeight="1" x14ac:dyDescent="0.35">
      <c r="B4587" s="1">
        <v>18520</v>
      </c>
      <c r="C4587" s="1" t="s">
        <v>12</v>
      </c>
      <c r="D4587" s="1" t="s">
        <v>16</v>
      </c>
      <c r="E4587" s="5">
        <v>43560</v>
      </c>
      <c r="F4587" s="1">
        <v>9</v>
      </c>
      <c r="G4587">
        <v>3287.42</v>
      </c>
      <c r="H4587">
        <v>1.0000009999999999</v>
      </c>
      <c r="I4587">
        <v>129</v>
      </c>
    </row>
    <row r="4588" spans="2:9" ht="18" customHeight="1" x14ac:dyDescent="0.35">
      <c r="B4588" s="1">
        <v>18520</v>
      </c>
      <c r="C4588" s="1" t="s">
        <v>12</v>
      </c>
      <c r="D4588" s="1" t="s">
        <v>16</v>
      </c>
      <c r="E4588" s="5">
        <v>43567</v>
      </c>
      <c r="F4588" s="1">
        <v>10</v>
      </c>
      <c r="G4588">
        <v>3224.16</v>
      </c>
      <c r="H4588">
        <v>1.0000009999999999</v>
      </c>
      <c r="I4588">
        <v>125.96</v>
      </c>
    </row>
    <row r="4589" spans="2:9" ht="18" customHeight="1" x14ac:dyDescent="0.35">
      <c r="B4589" s="1">
        <v>18520</v>
      </c>
      <c r="C4589" s="1" t="s">
        <v>12</v>
      </c>
      <c r="D4589" s="1" t="s">
        <v>16</v>
      </c>
      <c r="E4589" s="5">
        <v>43574</v>
      </c>
      <c r="F4589" s="1">
        <v>11</v>
      </c>
      <c r="G4589">
        <v>3165.84</v>
      </c>
      <c r="H4589">
        <v>1.0000009999999999</v>
      </c>
      <c r="I4589">
        <v>134.13</v>
      </c>
    </row>
    <row r="4590" spans="2:9" ht="18" customHeight="1" x14ac:dyDescent="0.35">
      <c r="B4590" s="1">
        <v>18520</v>
      </c>
      <c r="C4590" s="1" t="s">
        <v>12</v>
      </c>
      <c r="D4590" s="1" t="s">
        <v>16</v>
      </c>
      <c r="E4590" s="5">
        <v>43581</v>
      </c>
      <c r="F4590" s="1">
        <v>12</v>
      </c>
      <c r="G4590">
        <v>3082.93</v>
      </c>
      <c r="H4590">
        <v>1.0000009999999999</v>
      </c>
      <c r="I4590">
        <v>142.19999999999999</v>
      </c>
    </row>
    <row r="4591" spans="2:9" ht="18" customHeight="1" x14ac:dyDescent="0.35">
      <c r="B4591" s="1">
        <v>18520</v>
      </c>
      <c r="C4591" s="1" t="s">
        <v>12</v>
      </c>
      <c r="D4591" s="1" t="s">
        <v>16</v>
      </c>
      <c r="E4591" s="5">
        <v>43588</v>
      </c>
      <c r="F4591" s="1">
        <v>13</v>
      </c>
      <c r="G4591">
        <v>3022.18</v>
      </c>
      <c r="H4591">
        <v>1.0000009999999999</v>
      </c>
      <c r="I4591">
        <v>108.55</v>
      </c>
    </row>
    <row r="4592" spans="2:9" ht="18" customHeight="1" x14ac:dyDescent="0.35">
      <c r="B4592" s="1">
        <v>18520</v>
      </c>
      <c r="C4592" s="1" t="s">
        <v>12</v>
      </c>
      <c r="D4592" s="1" t="s">
        <v>16</v>
      </c>
      <c r="E4592" s="5">
        <v>43595</v>
      </c>
      <c r="F4592" s="1">
        <v>14</v>
      </c>
      <c r="G4592">
        <v>2933.23</v>
      </c>
      <c r="H4592">
        <v>1.0000009999999999</v>
      </c>
      <c r="I4592">
        <v>109.42</v>
      </c>
    </row>
    <row r="4593" spans="2:9" ht="18" customHeight="1" x14ac:dyDescent="0.35">
      <c r="B4593" s="1">
        <v>18520</v>
      </c>
      <c r="C4593" s="1" t="s">
        <v>12</v>
      </c>
      <c r="D4593" s="1" t="s">
        <v>16</v>
      </c>
      <c r="E4593" s="5">
        <v>43602</v>
      </c>
      <c r="F4593" s="1">
        <v>15</v>
      </c>
      <c r="G4593">
        <v>2909.09</v>
      </c>
      <c r="H4593">
        <v>1.0000009999999999</v>
      </c>
      <c r="I4593">
        <v>81.14</v>
      </c>
    </row>
    <row r="4594" spans="2:9" ht="18" customHeight="1" x14ac:dyDescent="0.35">
      <c r="B4594" s="1">
        <v>18520</v>
      </c>
      <c r="C4594" s="1" t="s">
        <v>12</v>
      </c>
      <c r="D4594" s="1" t="s">
        <v>16</v>
      </c>
      <c r="E4594" s="5">
        <v>43609</v>
      </c>
      <c r="F4594" s="1">
        <v>16</v>
      </c>
      <c r="G4594">
        <v>2895.83</v>
      </c>
      <c r="H4594">
        <v>1.0000009999999999</v>
      </c>
      <c r="I4594">
        <v>66.33</v>
      </c>
    </row>
    <row r="4595" spans="2:9" ht="18" customHeight="1" x14ac:dyDescent="0.35">
      <c r="B4595" s="1">
        <v>18520</v>
      </c>
      <c r="C4595" s="1" t="s">
        <v>12</v>
      </c>
      <c r="D4595" s="1" t="s">
        <v>16</v>
      </c>
      <c r="E4595" s="5">
        <v>43616</v>
      </c>
      <c r="F4595" s="1">
        <v>17</v>
      </c>
      <c r="G4595">
        <v>2845.21</v>
      </c>
      <c r="H4595">
        <v>1.0000009999999999</v>
      </c>
      <c r="I4595">
        <v>67.39</v>
      </c>
    </row>
    <row r="4596" spans="2:9" ht="18" customHeight="1" x14ac:dyDescent="0.35">
      <c r="B4596" s="1">
        <v>18520</v>
      </c>
      <c r="C4596" s="1" t="s">
        <v>12</v>
      </c>
      <c r="D4596" s="1" t="s">
        <v>16</v>
      </c>
      <c r="E4596" s="5">
        <v>43623</v>
      </c>
      <c r="F4596" s="1">
        <v>18</v>
      </c>
      <c r="G4596">
        <v>2753</v>
      </c>
      <c r="H4596">
        <v>1.0000009999999999</v>
      </c>
      <c r="I4596">
        <v>99.07</v>
      </c>
    </row>
    <row r="4597" spans="2:9" ht="18" customHeight="1" x14ac:dyDescent="0.35">
      <c r="B4597" s="1">
        <v>18520</v>
      </c>
      <c r="C4597" s="1" t="s">
        <v>12</v>
      </c>
      <c r="D4597" s="1" t="s">
        <v>16</v>
      </c>
      <c r="E4597" s="5">
        <v>43630</v>
      </c>
      <c r="F4597" s="1">
        <v>19</v>
      </c>
      <c r="G4597">
        <v>2612.6799999999998</v>
      </c>
      <c r="H4597">
        <v>1.0000009999999999</v>
      </c>
      <c r="I4597">
        <v>96.57</v>
      </c>
    </row>
    <row r="4598" spans="2:9" ht="18" customHeight="1" x14ac:dyDescent="0.35">
      <c r="B4598" s="1">
        <v>18520</v>
      </c>
      <c r="C4598" s="1" t="s">
        <v>12</v>
      </c>
      <c r="D4598" s="1" t="s">
        <v>16</v>
      </c>
      <c r="E4598" s="5">
        <v>43637</v>
      </c>
      <c r="F4598" s="1">
        <v>20</v>
      </c>
      <c r="G4598">
        <v>2513.9899999999998</v>
      </c>
      <c r="H4598">
        <v>1.0000009999999999</v>
      </c>
      <c r="I4598">
        <v>62.62</v>
      </c>
    </row>
    <row r="4599" spans="2:9" ht="18" customHeight="1" x14ac:dyDescent="0.35">
      <c r="B4599" s="1">
        <v>18520</v>
      </c>
      <c r="C4599" s="1" t="s">
        <v>12</v>
      </c>
      <c r="D4599" s="1" t="s">
        <v>16</v>
      </c>
      <c r="E4599" s="5">
        <v>43644</v>
      </c>
      <c r="F4599" s="1">
        <v>21</v>
      </c>
      <c r="G4599">
        <v>2513.83</v>
      </c>
      <c r="H4599">
        <v>1.0000009999999999</v>
      </c>
      <c r="I4599">
        <v>29.03</v>
      </c>
    </row>
    <row r="4600" spans="2:9" ht="18" customHeight="1" x14ac:dyDescent="0.35">
      <c r="B4600" s="1">
        <v>18520</v>
      </c>
      <c r="C4600" s="1" t="s">
        <v>12</v>
      </c>
      <c r="D4600" s="1" t="s">
        <v>16</v>
      </c>
      <c r="E4600" s="5">
        <v>43651</v>
      </c>
      <c r="F4600" s="1">
        <v>22</v>
      </c>
      <c r="G4600">
        <v>2438.54</v>
      </c>
      <c r="H4600">
        <v>1.0000009999999999</v>
      </c>
      <c r="I4600">
        <v>70.790000000000006</v>
      </c>
    </row>
    <row r="4601" spans="2:9" ht="18" customHeight="1" x14ac:dyDescent="0.35">
      <c r="B4601" s="1">
        <v>18520</v>
      </c>
      <c r="C4601" s="1" t="s">
        <v>12</v>
      </c>
      <c r="D4601" s="1" t="s">
        <v>16</v>
      </c>
      <c r="E4601" s="5">
        <v>43658</v>
      </c>
      <c r="F4601" s="1">
        <v>23</v>
      </c>
      <c r="G4601">
        <v>2415.34</v>
      </c>
      <c r="H4601">
        <v>1.0000009999999999</v>
      </c>
      <c r="I4601">
        <v>36.22</v>
      </c>
    </row>
    <row r="4602" spans="2:9" ht="18" customHeight="1" x14ac:dyDescent="0.35">
      <c r="B4602" s="1">
        <v>18520</v>
      </c>
      <c r="C4602" s="1" t="s">
        <v>12</v>
      </c>
      <c r="D4602" s="1" t="s">
        <v>16</v>
      </c>
      <c r="E4602" s="5">
        <v>43665</v>
      </c>
      <c r="F4602" s="1">
        <v>24</v>
      </c>
      <c r="G4602">
        <v>2412.86</v>
      </c>
      <c r="H4602">
        <v>1.0000009999999999</v>
      </c>
      <c r="I4602">
        <v>19.489999999999998</v>
      </c>
    </row>
    <row r="4603" spans="2:9" ht="18" customHeight="1" x14ac:dyDescent="0.35">
      <c r="B4603" s="1">
        <v>18520</v>
      </c>
      <c r="C4603" s="1" t="s">
        <v>12</v>
      </c>
      <c r="D4603" s="1" t="s">
        <v>16</v>
      </c>
      <c r="E4603" s="5">
        <v>43672</v>
      </c>
      <c r="F4603" s="1">
        <v>25</v>
      </c>
      <c r="G4603">
        <v>2369.9699999999998</v>
      </c>
      <c r="H4603">
        <v>1.0000009999999999</v>
      </c>
      <c r="I4603">
        <v>15.3</v>
      </c>
    </row>
    <row r="4604" spans="2:9" ht="18" customHeight="1" x14ac:dyDescent="0.35">
      <c r="B4604" s="1">
        <v>18520</v>
      </c>
      <c r="C4604" s="1" t="s">
        <v>12</v>
      </c>
      <c r="D4604" s="1" t="s">
        <v>16</v>
      </c>
      <c r="E4604" s="5">
        <v>43679</v>
      </c>
      <c r="F4604" s="1">
        <v>26</v>
      </c>
      <c r="G4604">
        <v>2287.11</v>
      </c>
      <c r="H4604">
        <v>1.0000009999999999</v>
      </c>
      <c r="I4604">
        <v>18.78</v>
      </c>
    </row>
    <row r="4605" spans="2:9" ht="18" customHeight="1" x14ac:dyDescent="0.35">
      <c r="B4605" s="1">
        <v>18520</v>
      </c>
      <c r="C4605" s="1" t="s">
        <v>12</v>
      </c>
      <c r="D4605" s="1" t="s">
        <v>16</v>
      </c>
      <c r="E4605" s="5">
        <v>43686</v>
      </c>
      <c r="F4605" s="1">
        <v>27</v>
      </c>
      <c r="G4605">
        <v>2209.81</v>
      </c>
      <c r="H4605">
        <v>1.0000009999999999</v>
      </c>
      <c r="I4605">
        <v>15.1</v>
      </c>
    </row>
    <row r="4606" spans="2:9" ht="18" customHeight="1" x14ac:dyDescent="0.35">
      <c r="B4606" s="1">
        <v>18520</v>
      </c>
      <c r="C4606" s="1" t="s">
        <v>12</v>
      </c>
      <c r="D4606" s="1" t="s">
        <v>16</v>
      </c>
      <c r="E4606" s="5">
        <v>43693</v>
      </c>
      <c r="F4606" s="1">
        <v>28</v>
      </c>
      <c r="G4606">
        <v>2138.65</v>
      </c>
      <c r="H4606">
        <v>1.0000009999999999</v>
      </c>
      <c r="I4606">
        <v>28</v>
      </c>
    </row>
    <row r="4607" spans="2:9" ht="18" customHeight="1" x14ac:dyDescent="0.35">
      <c r="B4607" s="1">
        <v>18520</v>
      </c>
      <c r="C4607" s="1" t="s">
        <v>12</v>
      </c>
      <c r="D4607" s="1" t="s">
        <v>16</v>
      </c>
      <c r="E4607" s="5">
        <v>43700</v>
      </c>
      <c r="F4607" s="1">
        <v>29</v>
      </c>
      <c r="G4607">
        <v>2119.64</v>
      </c>
      <c r="H4607">
        <v>1.0000009999999999</v>
      </c>
      <c r="I4607">
        <v>21.33</v>
      </c>
    </row>
    <row r="4608" spans="2:9" ht="18" customHeight="1" x14ac:dyDescent="0.35">
      <c r="B4608" s="1">
        <v>18520</v>
      </c>
      <c r="C4608" s="1" t="s">
        <v>12</v>
      </c>
      <c r="D4608" s="1" t="s">
        <v>16</v>
      </c>
      <c r="E4608" s="5">
        <v>43707</v>
      </c>
      <c r="F4608" s="1">
        <v>30</v>
      </c>
      <c r="G4608">
        <v>2080.34</v>
      </c>
      <c r="H4608">
        <v>1.0000009999999999</v>
      </c>
      <c r="I4608">
        <v>31.42</v>
      </c>
    </row>
    <row r="4609" spans="2:9" ht="18" customHeight="1" x14ac:dyDescent="0.35">
      <c r="B4609" s="1">
        <v>18520</v>
      </c>
      <c r="C4609" s="1" t="s">
        <v>12</v>
      </c>
      <c r="D4609" s="1" t="s">
        <v>16</v>
      </c>
      <c r="E4609" s="5">
        <v>43714</v>
      </c>
      <c r="F4609" s="1">
        <v>31</v>
      </c>
      <c r="G4609">
        <v>2045.27</v>
      </c>
      <c r="H4609">
        <v>1.0000009999999999</v>
      </c>
      <c r="I4609">
        <v>16.21</v>
      </c>
    </row>
    <row r="4610" spans="2:9" ht="18" customHeight="1" x14ac:dyDescent="0.35">
      <c r="B4610" s="1">
        <v>18520</v>
      </c>
      <c r="C4610" s="1" t="s">
        <v>12</v>
      </c>
      <c r="D4610" s="1" t="s">
        <v>16</v>
      </c>
      <c r="E4610" s="5">
        <v>43721</v>
      </c>
      <c r="F4610" s="1">
        <v>32</v>
      </c>
      <c r="G4610">
        <v>1885.83</v>
      </c>
      <c r="H4610">
        <v>1.0000009999999999</v>
      </c>
      <c r="I4610">
        <v>15.47</v>
      </c>
    </row>
    <row r="4611" spans="2:9" ht="18" customHeight="1" x14ac:dyDescent="0.35">
      <c r="B4611" s="1">
        <v>18520</v>
      </c>
      <c r="C4611" s="1" t="s">
        <v>12</v>
      </c>
      <c r="D4611" s="1" t="s">
        <v>16</v>
      </c>
      <c r="E4611" s="5">
        <v>43728</v>
      </c>
      <c r="F4611" s="1">
        <v>33</v>
      </c>
      <c r="G4611">
        <v>1803.82</v>
      </c>
      <c r="H4611">
        <v>1.0000009999999999</v>
      </c>
      <c r="I4611">
        <v>23.71</v>
      </c>
    </row>
    <row r="4612" spans="2:9" ht="18" customHeight="1" x14ac:dyDescent="0.35">
      <c r="B4612" s="1">
        <v>18520</v>
      </c>
      <c r="C4612" s="1" t="s">
        <v>12</v>
      </c>
      <c r="D4612" s="1" t="s">
        <v>16</v>
      </c>
      <c r="E4612" s="5">
        <v>43735</v>
      </c>
      <c r="F4612" s="1">
        <v>34</v>
      </c>
      <c r="G4612">
        <v>1730.75</v>
      </c>
      <c r="H4612">
        <v>1.0000009999999999</v>
      </c>
      <c r="I4612">
        <v>22.09</v>
      </c>
    </row>
    <row r="4613" spans="2:9" ht="18" customHeight="1" x14ac:dyDescent="0.35">
      <c r="B4613" s="1">
        <v>18520</v>
      </c>
      <c r="C4613" s="1" t="s">
        <v>12</v>
      </c>
      <c r="D4613" s="1" t="s">
        <v>16</v>
      </c>
      <c r="E4613" s="5">
        <v>43742</v>
      </c>
      <c r="F4613" s="1">
        <v>35</v>
      </c>
      <c r="G4613">
        <v>1624.29</v>
      </c>
      <c r="H4613">
        <v>1.0000009999999999</v>
      </c>
      <c r="I4613">
        <v>27.33</v>
      </c>
    </row>
    <row r="4614" spans="2:9" ht="18" customHeight="1" x14ac:dyDescent="0.35">
      <c r="B4614" s="1">
        <v>18520</v>
      </c>
      <c r="C4614" s="1" t="s">
        <v>12</v>
      </c>
      <c r="D4614" s="1" t="s">
        <v>16</v>
      </c>
      <c r="E4614" s="5">
        <v>43749</v>
      </c>
      <c r="F4614" s="1">
        <v>36</v>
      </c>
      <c r="G4614">
        <v>1556.87</v>
      </c>
      <c r="H4614">
        <v>1.0000009999999999</v>
      </c>
      <c r="I4614">
        <v>27.45</v>
      </c>
    </row>
    <row r="4615" spans="2:9" ht="18" customHeight="1" x14ac:dyDescent="0.35">
      <c r="B4615" s="1">
        <v>18520</v>
      </c>
      <c r="C4615" s="1" t="s">
        <v>12</v>
      </c>
      <c r="D4615" s="1" t="s">
        <v>16</v>
      </c>
      <c r="E4615" s="5">
        <v>43756</v>
      </c>
      <c r="F4615" s="1">
        <v>37</v>
      </c>
      <c r="G4615">
        <v>1496.66</v>
      </c>
      <c r="H4615">
        <v>1.0000009999999999</v>
      </c>
      <c r="I4615">
        <v>40.76</v>
      </c>
    </row>
    <row r="4616" spans="2:9" ht="18" customHeight="1" x14ac:dyDescent="0.35">
      <c r="B4616" s="1">
        <v>18520</v>
      </c>
      <c r="C4616" s="1" t="s">
        <v>12</v>
      </c>
      <c r="D4616" s="1" t="s">
        <v>16</v>
      </c>
      <c r="E4616" s="5">
        <v>43763</v>
      </c>
      <c r="F4616" s="1">
        <v>38</v>
      </c>
      <c r="G4616">
        <v>1209.26</v>
      </c>
      <c r="H4616">
        <v>1.0000009999999999</v>
      </c>
      <c r="I4616">
        <v>29.01</v>
      </c>
    </row>
    <row r="4617" spans="2:9" ht="18" customHeight="1" x14ac:dyDescent="0.35">
      <c r="B4617" s="1">
        <v>18520</v>
      </c>
      <c r="C4617" s="1" t="s">
        <v>12</v>
      </c>
      <c r="D4617" s="1" t="s">
        <v>16</v>
      </c>
      <c r="E4617" s="5">
        <v>43770</v>
      </c>
      <c r="F4617" s="1">
        <v>39</v>
      </c>
      <c r="G4617">
        <v>1152.6600000000001</v>
      </c>
      <c r="H4617">
        <v>1.0000009999999999</v>
      </c>
      <c r="I4617">
        <v>6.37</v>
      </c>
    </row>
    <row r="4618" spans="2:9" ht="18" customHeight="1" x14ac:dyDescent="0.35">
      <c r="B4618" s="1">
        <v>18520</v>
      </c>
      <c r="C4618" s="1" t="s">
        <v>12</v>
      </c>
      <c r="D4618" s="1" t="s">
        <v>16</v>
      </c>
      <c r="E4618" s="5">
        <v>43777</v>
      </c>
      <c r="F4618" s="1">
        <v>40</v>
      </c>
      <c r="G4618">
        <v>1120.32</v>
      </c>
      <c r="H4618">
        <v>1.0000009999999999</v>
      </c>
      <c r="I4618">
        <v>24.68</v>
      </c>
    </row>
    <row r="4619" spans="2:9" ht="18" customHeight="1" x14ac:dyDescent="0.35">
      <c r="B4619" s="1">
        <v>18520</v>
      </c>
      <c r="C4619" s="1" t="s">
        <v>12</v>
      </c>
      <c r="D4619" s="1" t="s">
        <v>16</v>
      </c>
      <c r="E4619" s="5">
        <v>43784</v>
      </c>
      <c r="F4619" s="1">
        <v>41</v>
      </c>
      <c r="G4619">
        <v>1096.94</v>
      </c>
      <c r="H4619">
        <v>1.0000009999999999</v>
      </c>
      <c r="I4619">
        <v>2.5299999999999998</v>
      </c>
    </row>
    <row r="4620" spans="2:9" ht="18" customHeight="1" x14ac:dyDescent="0.35">
      <c r="B4620" s="1">
        <v>18520</v>
      </c>
      <c r="C4620" s="1" t="s">
        <v>12</v>
      </c>
      <c r="D4620" s="1" t="s">
        <v>16</v>
      </c>
      <c r="E4620" s="5">
        <v>43791</v>
      </c>
      <c r="F4620" s="1">
        <v>42</v>
      </c>
      <c r="G4620">
        <v>921.87</v>
      </c>
      <c r="H4620">
        <v>1.0000009999999999</v>
      </c>
      <c r="I4620">
        <v>11.58</v>
      </c>
    </row>
    <row r="4621" spans="2:9" ht="18" customHeight="1" x14ac:dyDescent="0.35">
      <c r="B4621" s="1">
        <v>18520</v>
      </c>
      <c r="C4621" s="1" t="s">
        <v>12</v>
      </c>
      <c r="D4621" s="1" t="s">
        <v>16</v>
      </c>
      <c r="E4621" s="5">
        <v>43798</v>
      </c>
      <c r="F4621" s="1">
        <v>43</v>
      </c>
      <c r="G4621">
        <v>909.17</v>
      </c>
      <c r="H4621">
        <v>1.0000009999999999</v>
      </c>
      <c r="I4621">
        <v>20.94</v>
      </c>
    </row>
    <row r="4622" spans="2:9" ht="18" customHeight="1" x14ac:dyDescent="0.35">
      <c r="B4622" s="1">
        <v>18520</v>
      </c>
      <c r="C4622" s="1" t="s">
        <v>12</v>
      </c>
      <c r="D4622" s="1" t="s">
        <v>16</v>
      </c>
      <c r="E4622" s="5">
        <v>43805</v>
      </c>
      <c r="F4622" s="1">
        <v>44</v>
      </c>
      <c r="G4622">
        <v>896.15</v>
      </c>
      <c r="H4622">
        <v>1.0000009999999999</v>
      </c>
      <c r="I4622">
        <v>11.06</v>
      </c>
    </row>
    <row r="4623" spans="2:9" ht="18" customHeight="1" x14ac:dyDescent="0.35">
      <c r="B4623" s="1">
        <v>18520</v>
      </c>
      <c r="C4623" s="1" t="s">
        <v>12</v>
      </c>
      <c r="D4623" s="1" t="s">
        <v>16</v>
      </c>
      <c r="E4623" s="5">
        <v>43812</v>
      </c>
      <c r="F4623" s="1">
        <v>45</v>
      </c>
      <c r="G4623">
        <v>889.99</v>
      </c>
      <c r="H4623">
        <v>1.0000009999999999</v>
      </c>
      <c r="I4623">
        <v>17.47</v>
      </c>
    </row>
    <row r="4624" spans="2:9" ht="18" customHeight="1" x14ac:dyDescent="0.35">
      <c r="B4624" s="1">
        <v>18520</v>
      </c>
      <c r="C4624" s="1" t="s">
        <v>12</v>
      </c>
      <c r="D4624" s="1" t="s">
        <v>16</v>
      </c>
      <c r="E4624" s="5">
        <v>43819</v>
      </c>
      <c r="F4624" s="1">
        <v>46</v>
      </c>
      <c r="G4624">
        <v>874.67</v>
      </c>
      <c r="H4624">
        <v>1.0000009999999999</v>
      </c>
      <c r="I4624">
        <v>4.13</v>
      </c>
    </row>
    <row r="4625" spans="2:9" ht="18" customHeight="1" x14ac:dyDescent="0.35">
      <c r="B4625" s="1">
        <v>18520</v>
      </c>
      <c r="C4625" s="1" t="s">
        <v>12</v>
      </c>
      <c r="D4625" s="1" t="s">
        <v>16</v>
      </c>
      <c r="E4625" s="5">
        <v>43826</v>
      </c>
      <c r="F4625" s="1">
        <v>47</v>
      </c>
      <c r="G4625">
        <v>846.7</v>
      </c>
      <c r="H4625">
        <v>1.0000009999999999</v>
      </c>
      <c r="I4625">
        <v>8.1199999999999992</v>
      </c>
    </row>
    <row r="4626" spans="2:9" ht="18" customHeight="1" x14ac:dyDescent="0.35">
      <c r="B4626" s="1">
        <v>18520</v>
      </c>
      <c r="C4626" s="1" t="s">
        <v>12</v>
      </c>
      <c r="D4626" s="1" t="s">
        <v>16</v>
      </c>
      <c r="E4626" s="5">
        <v>43833</v>
      </c>
      <c r="F4626" s="1">
        <v>48</v>
      </c>
      <c r="G4626">
        <v>752.76</v>
      </c>
      <c r="H4626">
        <v>1.0000009999999999</v>
      </c>
      <c r="I4626">
        <v>12.45</v>
      </c>
    </row>
    <row r="4627" spans="2:9" ht="18" customHeight="1" x14ac:dyDescent="0.35">
      <c r="B4627" s="1">
        <v>18520</v>
      </c>
      <c r="C4627" s="1" t="s">
        <v>12</v>
      </c>
      <c r="D4627" s="1" t="s">
        <v>16</v>
      </c>
      <c r="E4627" s="5">
        <v>43840</v>
      </c>
      <c r="F4627" s="1">
        <v>49</v>
      </c>
      <c r="G4627">
        <v>698.8</v>
      </c>
      <c r="H4627">
        <v>1.0000009999999999</v>
      </c>
      <c r="I4627">
        <v>12.27</v>
      </c>
    </row>
    <row r="4628" spans="2:9" ht="18" customHeight="1" x14ac:dyDescent="0.35">
      <c r="B4628" s="1">
        <v>18520</v>
      </c>
      <c r="C4628" s="1" t="s">
        <v>12</v>
      </c>
      <c r="D4628" s="1" t="s">
        <v>16</v>
      </c>
      <c r="E4628" s="5">
        <v>43847</v>
      </c>
      <c r="F4628" s="1">
        <v>50</v>
      </c>
      <c r="G4628">
        <v>636.42999999999995</v>
      </c>
      <c r="H4628">
        <v>1.0000009999999999</v>
      </c>
      <c r="I4628">
        <v>11.22</v>
      </c>
    </row>
    <row r="4629" spans="2:9" ht="18" customHeight="1" x14ac:dyDescent="0.35">
      <c r="B4629" s="1">
        <v>18520</v>
      </c>
      <c r="C4629" s="1" t="s">
        <v>12</v>
      </c>
      <c r="D4629" s="1" t="s">
        <v>16</v>
      </c>
      <c r="E4629" s="5">
        <v>43854</v>
      </c>
      <c r="F4629" s="1">
        <v>51</v>
      </c>
      <c r="G4629">
        <v>565.49</v>
      </c>
      <c r="H4629">
        <v>1.0000009999999999</v>
      </c>
      <c r="I4629">
        <v>2.66</v>
      </c>
    </row>
    <row r="4630" spans="2:9" ht="18" customHeight="1" x14ac:dyDescent="0.35">
      <c r="B4630" s="1">
        <v>18520</v>
      </c>
      <c r="C4630" s="1" t="s">
        <v>12</v>
      </c>
      <c r="D4630" s="1" t="s">
        <v>16</v>
      </c>
      <c r="E4630" s="5">
        <v>43861</v>
      </c>
      <c r="F4630" s="1">
        <v>52</v>
      </c>
      <c r="G4630">
        <v>202.07</v>
      </c>
      <c r="H4630">
        <v>1.0000009999999999</v>
      </c>
      <c r="I4630">
        <v>18.86</v>
      </c>
    </row>
    <row r="4631" spans="2:9" ht="18" customHeight="1" x14ac:dyDescent="0.35">
      <c r="B4631" s="1">
        <v>18520</v>
      </c>
      <c r="C4631" s="1" t="s">
        <v>12</v>
      </c>
      <c r="D4631" s="1" t="s">
        <v>16</v>
      </c>
      <c r="E4631" s="5">
        <v>43504</v>
      </c>
      <c r="F4631" s="1">
        <v>1</v>
      </c>
      <c r="G4631">
        <v>4394.9399999999996</v>
      </c>
      <c r="H4631">
        <v>1.0000009999999999</v>
      </c>
      <c r="I4631">
        <v>186.66</v>
      </c>
    </row>
    <row r="4632" spans="2:9" ht="18" customHeight="1" x14ac:dyDescent="0.35">
      <c r="B4632" s="1">
        <v>18520</v>
      </c>
      <c r="C4632" s="1" t="s">
        <v>12</v>
      </c>
      <c r="D4632" s="1" t="s">
        <v>16</v>
      </c>
      <c r="E4632" s="5">
        <v>43511</v>
      </c>
      <c r="F4632" s="1">
        <v>2</v>
      </c>
      <c r="G4632">
        <v>4346.88</v>
      </c>
      <c r="H4632">
        <v>1.0000009999999999</v>
      </c>
      <c r="I4632">
        <v>131.19</v>
      </c>
    </row>
    <row r="4633" spans="2:9" ht="18" customHeight="1" x14ac:dyDescent="0.35">
      <c r="B4633" s="1">
        <v>18520</v>
      </c>
      <c r="C4633" s="1" t="s">
        <v>12</v>
      </c>
      <c r="D4633" s="1" t="s">
        <v>16</v>
      </c>
      <c r="E4633" s="5">
        <v>43518</v>
      </c>
      <c r="F4633" s="1">
        <v>3</v>
      </c>
      <c r="G4633">
        <v>4279.83</v>
      </c>
      <c r="H4633">
        <v>1.0000009999999999</v>
      </c>
      <c r="I4633">
        <v>177.03</v>
      </c>
    </row>
    <row r="4634" spans="2:9" ht="18" customHeight="1" x14ac:dyDescent="0.35">
      <c r="B4634" s="1">
        <v>18520</v>
      </c>
      <c r="C4634" s="1" t="s">
        <v>12</v>
      </c>
      <c r="D4634" s="1" t="s">
        <v>16</v>
      </c>
      <c r="E4634" s="5">
        <v>43525</v>
      </c>
      <c r="F4634" s="1">
        <v>4</v>
      </c>
      <c r="G4634">
        <v>4057.31</v>
      </c>
      <c r="H4634">
        <v>1.0000009999999999</v>
      </c>
      <c r="I4634">
        <v>160.66999999999999</v>
      </c>
    </row>
    <row r="4635" spans="2:9" ht="18" customHeight="1" x14ac:dyDescent="0.35">
      <c r="B4635" s="1">
        <v>18520</v>
      </c>
      <c r="C4635" s="1" t="s">
        <v>12</v>
      </c>
      <c r="D4635" s="1" t="s">
        <v>16</v>
      </c>
      <c r="E4635" s="5">
        <v>43532</v>
      </c>
      <c r="F4635" s="1">
        <v>5</v>
      </c>
      <c r="G4635">
        <v>3971.01</v>
      </c>
      <c r="H4635">
        <v>1.0000009999999999</v>
      </c>
      <c r="I4635">
        <v>152.09</v>
      </c>
    </row>
    <row r="4636" spans="2:9" ht="18" customHeight="1" x14ac:dyDescent="0.35">
      <c r="B4636" s="1">
        <v>18520</v>
      </c>
      <c r="C4636" s="1" t="s">
        <v>12</v>
      </c>
      <c r="D4636" s="1" t="s">
        <v>16</v>
      </c>
      <c r="E4636" s="5">
        <v>43539</v>
      </c>
      <c r="F4636" s="1">
        <v>6</v>
      </c>
      <c r="G4636">
        <v>3857.5</v>
      </c>
      <c r="H4636">
        <v>1.0000009999999999</v>
      </c>
      <c r="I4636">
        <v>136.62</v>
      </c>
    </row>
    <row r="4637" spans="2:9" ht="18" customHeight="1" x14ac:dyDescent="0.35">
      <c r="B4637" s="1">
        <v>18520</v>
      </c>
      <c r="C4637" s="1" t="s">
        <v>12</v>
      </c>
      <c r="D4637" s="1" t="s">
        <v>16</v>
      </c>
      <c r="E4637" s="5">
        <v>43546</v>
      </c>
      <c r="F4637" s="1">
        <v>7</v>
      </c>
      <c r="G4637">
        <v>3782.31</v>
      </c>
      <c r="H4637">
        <v>1.0000009999999999</v>
      </c>
      <c r="I4637">
        <v>117.7</v>
      </c>
    </row>
    <row r="4638" spans="2:9" ht="18" customHeight="1" x14ac:dyDescent="0.35">
      <c r="B4638" s="1">
        <v>18520</v>
      </c>
      <c r="C4638" s="1" t="s">
        <v>12</v>
      </c>
      <c r="D4638" s="1" t="s">
        <v>16</v>
      </c>
      <c r="E4638" s="5">
        <v>43553</v>
      </c>
      <c r="F4638" s="1">
        <v>8</v>
      </c>
      <c r="G4638">
        <v>3690.64</v>
      </c>
      <c r="H4638">
        <v>1.0000009999999999</v>
      </c>
      <c r="I4638">
        <v>169.94</v>
      </c>
    </row>
    <row r="4639" spans="2:9" ht="18" customHeight="1" x14ac:dyDescent="0.35">
      <c r="B4639" s="1">
        <v>18520</v>
      </c>
      <c r="C4639" s="1" t="s">
        <v>12</v>
      </c>
      <c r="D4639" s="1" t="s">
        <v>16</v>
      </c>
      <c r="E4639" s="5">
        <v>43560</v>
      </c>
      <c r="F4639" s="1">
        <v>9</v>
      </c>
      <c r="G4639">
        <v>3590.93</v>
      </c>
      <c r="H4639">
        <v>1.0000009999999999</v>
      </c>
      <c r="I4639">
        <v>137.82</v>
      </c>
    </row>
    <row r="4640" spans="2:9" ht="18" customHeight="1" x14ac:dyDescent="0.35">
      <c r="B4640" s="1">
        <v>18520</v>
      </c>
      <c r="C4640" s="1" t="s">
        <v>12</v>
      </c>
      <c r="D4640" s="1" t="s">
        <v>16</v>
      </c>
      <c r="E4640" s="5">
        <v>43567</v>
      </c>
      <c r="F4640" s="1">
        <v>10</v>
      </c>
      <c r="G4640">
        <v>3503.04</v>
      </c>
      <c r="H4640">
        <v>1.0000009999999999</v>
      </c>
      <c r="I4640">
        <v>197.63</v>
      </c>
    </row>
    <row r="4641" spans="2:9" ht="18" customHeight="1" x14ac:dyDescent="0.35">
      <c r="B4641" s="1">
        <v>18520</v>
      </c>
      <c r="C4641" s="1" t="s">
        <v>12</v>
      </c>
      <c r="D4641" s="1" t="s">
        <v>16</v>
      </c>
      <c r="E4641" s="5">
        <v>43574</v>
      </c>
      <c r="F4641" s="1">
        <v>11</v>
      </c>
      <c r="G4641">
        <v>3441.88</v>
      </c>
      <c r="H4641">
        <v>1.0000009999999999</v>
      </c>
      <c r="I4641">
        <v>139.57</v>
      </c>
    </row>
    <row r="4642" spans="2:9" ht="18" customHeight="1" x14ac:dyDescent="0.35">
      <c r="B4642" s="1">
        <v>18520</v>
      </c>
      <c r="C4642" s="1" t="s">
        <v>12</v>
      </c>
      <c r="D4642" s="1" t="s">
        <v>16</v>
      </c>
      <c r="E4642" s="5">
        <v>43581</v>
      </c>
      <c r="F4642" s="1">
        <v>12</v>
      </c>
      <c r="G4642">
        <v>3370.8</v>
      </c>
      <c r="H4642">
        <v>1.0000009999999999</v>
      </c>
      <c r="I4642">
        <v>117.04</v>
      </c>
    </row>
    <row r="4643" spans="2:9" ht="18" customHeight="1" x14ac:dyDescent="0.35">
      <c r="B4643" s="1">
        <v>18520</v>
      </c>
      <c r="C4643" s="1" t="s">
        <v>12</v>
      </c>
      <c r="D4643" s="1" t="s">
        <v>16</v>
      </c>
      <c r="E4643" s="5">
        <v>43588</v>
      </c>
      <c r="F4643" s="1">
        <v>13</v>
      </c>
      <c r="G4643">
        <v>3323.11</v>
      </c>
      <c r="H4643">
        <v>1.0000009999999999</v>
      </c>
      <c r="I4643">
        <v>139.38</v>
      </c>
    </row>
    <row r="4644" spans="2:9" ht="18" customHeight="1" x14ac:dyDescent="0.35">
      <c r="B4644" s="1">
        <v>18520</v>
      </c>
      <c r="C4644" s="1" t="s">
        <v>12</v>
      </c>
      <c r="D4644" s="1" t="s">
        <v>16</v>
      </c>
      <c r="E4644" s="5">
        <v>43595</v>
      </c>
      <c r="F4644" s="1">
        <v>14</v>
      </c>
      <c r="G4644">
        <v>3243.13</v>
      </c>
      <c r="H4644">
        <v>1.0000009999999999</v>
      </c>
      <c r="I4644">
        <v>73.75</v>
      </c>
    </row>
    <row r="4645" spans="2:9" ht="18" customHeight="1" x14ac:dyDescent="0.35">
      <c r="B4645" s="1">
        <v>18520</v>
      </c>
      <c r="C4645" s="1" t="s">
        <v>12</v>
      </c>
      <c r="D4645" s="1" t="s">
        <v>16</v>
      </c>
      <c r="E4645" s="5">
        <v>43602</v>
      </c>
      <c r="F4645" s="1">
        <v>15</v>
      </c>
      <c r="G4645">
        <v>3166.83</v>
      </c>
      <c r="H4645">
        <v>1.0000009999999999</v>
      </c>
      <c r="I4645">
        <v>132.21</v>
      </c>
    </row>
    <row r="4646" spans="2:9" ht="18" customHeight="1" x14ac:dyDescent="0.35">
      <c r="B4646" s="1">
        <v>18520</v>
      </c>
      <c r="C4646" s="1" t="s">
        <v>12</v>
      </c>
      <c r="D4646" s="1" t="s">
        <v>16</v>
      </c>
      <c r="E4646" s="5">
        <v>43609</v>
      </c>
      <c r="F4646" s="1">
        <v>16</v>
      </c>
      <c r="G4646">
        <v>3098.6</v>
      </c>
      <c r="H4646">
        <v>1.0000009999999999</v>
      </c>
      <c r="I4646">
        <v>90.41</v>
      </c>
    </row>
    <row r="4647" spans="2:9" ht="18" customHeight="1" x14ac:dyDescent="0.35">
      <c r="B4647" s="1">
        <v>18520</v>
      </c>
      <c r="C4647" s="1" t="s">
        <v>12</v>
      </c>
      <c r="D4647" s="1" t="s">
        <v>16</v>
      </c>
      <c r="E4647" s="5">
        <v>43616</v>
      </c>
      <c r="F4647" s="1">
        <v>17</v>
      </c>
      <c r="G4647">
        <v>3044.7</v>
      </c>
      <c r="H4647">
        <v>1.0000009999999999</v>
      </c>
      <c r="I4647">
        <v>95.98</v>
      </c>
    </row>
    <row r="4648" spans="2:9" ht="18" customHeight="1" x14ac:dyDescent="0.35">
      <c r="B4648" s="1">
        <v>18520</v>
      </c>
      <c r="C4648" s="1" t="s">
        <v>12</v>
      </c>
      <c r="D4648" s="1" t="s">
        <v>16</v>
      </c>
      <c r="E4648" s="5">
        <v>43623</v>
      </c>
      <c r="F4648" s="1">
        <v>18</v>
      </c>
      <c r="G4648">
        <v>2968.18</v>
      </c>
      <c r="H4648">
        <v>1.0000009999999999</v>
      </c>
      <c r="I4648">
        <v>74.56</v>
      </c>
    </row>
    <row r="4649" spans="2:9" ht="18" customHeight="1" x14ac:dyDescent="0.35">
      <c r="B4649" s="1">
        <v>18520</v>
      </c>
      <c r="C4649" s="1" t="s">
        <v>12</v>
      </c>
      <c r="D4649" s="1" t="s">
        <v>16</v>
      </c>
      <c r="E4649" s="5">
        <v>43630</v>
      </c>
      <c r="F4649" s="1">
        <v>19</v>
      </c>
      <c r="G4649">
        <v>2821.95</v>
      </c>
      <c r="H4649">
        <v>1.0000009999999999</v>
      </c>
      <c r="I4649">
        <v>72.75</v>
      </c>
    </row>
    <row r="4650" spans="2:9" ht="18" customHeight="1" x14ac:dyDescent="0.35">
      <c r="B4650" s="1">
        <v>18520</v>
      </c>
      <c r="C4650" s="1" t="s">
        <v>12</v>
      </c>
      <c r="D4650" s="1" t="s">
        <v>16</v>
      </c>
      <c r="E4650" s="5">
        <v>43637</v>
      </c>
      <c r="F4650" s="1">
        <v>20</v>
      </c>
      <c r="G4650">
        <v>2694.42</v>
      </c>
      <c r="H4650">
        <v>1.0000009999999999</v>
      </c>
      <c r="I4650">
        <v>52.29</v>
      </c>
    </row>
    <row r="4651" spans="2:9" ht="18" customHeight="1" x14ac:dyDescent="0.35">
      <c r="B4651" s="1">
        <v>18520</v>
      </c>
      <c r="C4651" s="1" t="s">
        <v>12</v>
      </c>
      <c r="D4651" s="1" t="s">
        <v>16</v>
      </c>
      <c r="E4651" s="5">
        <v>43644</v>
      </c>
      <c r="F4651" s="1">
        <v>21</v>
      </c>
      <c r="G4651">
        <v>2632.49</v>
      </c>
      <c r="H4651">
        <v>1.0000009999999999</v>
      </c>
      <c r="I4651">
        <v>44.43</v>
      </c>
    </row>
    <row r="4652" spans="2:9" ht="18" customHeight="1" x14ac:dyDescent="0.35">
      <c r="B4652" s="1">
        <v>18520</v>
      </c>
      <c r="C4652" s="1" t="s">
        <v>12</v>
      </c>
      <c r="D4652" s="1" t="s">
        <v>16</v>
      </c>
      <c r="E4652" s="5">
        <v>43651</v>
      </c>
      <c r="F4652" s="1">
        <v>22</v>
      </c>
      <c r="G4652">
        <v>2599.79</v>
      </c>
      <c r="H4652">
        <v>1.0000009999999999</v>
      </c>
      <c r="I4652">
        <v>54.52</v>
      </c>
    </row>
    <row r="4653" spans="2:9" ht="18" customHeight="1" x14ac:dyDescent="0.35">
      <c r="B4653" s="1">
        <v>18520</v>
      </c>
      <c r="C4653" s="1" t="s">
        <v>12</v>
      </c>
      <c r="D4653" s="1" t="s">
        <v>16</v>
      </c>
      <c r="E4653" s="5">
        <v>43658</v>
      </c>
      <c r="F4653" s="1">
        <v>23</v>
      </c>
      <c r="G4653">
        <v>2547.2800000000002</v>
      </c>
      <c r="H4653">
        <v>1.0000009999999999</v>
      </c>
      <c r="I4653">
        <v>44.78</v>
      </c>
    </row>
    <row r="4654" spans="2:9" ht="18" customHeight="1" x14ac:dyDescent="0.35">
      <c r="B4654" s="1">
        <v>18520</v>
      </c>
      <c r="C4654" s="1" t="s">
        <v>12</v>
      </c>
      <c r="D4654" s="1" t="s">
        <v>16</v>
      </c>
      <c r="E4654" s="5">
        <v>43665</v>
      </c>
      <c r="F4654" s="1">
        <v>24</v>
      </c>
      <c r="G4654">
        <v>2506.84</v>
      </c>
      <c r="H4654">
        <v>1.0000009999999999</v>
      </c>
      <c r="I4654">
        <v>39.46</v>
      </c>
    </row>
    <row r="4655" spans="2:9" ht="18" customHeight="1" x14ac:dyDescent="0.35">
      <c r="B4655" s="1">
        <v>18520</v>
      </c>
      <c r="C4655" s="1" t="s">
        <v>12</v>
      </c>
      <c r="D4655" s="1" t="s">
        <v>16</v>
      </c>
      <c r="E4655" s="5">
        <v>43672</v>
      </c>
      <c r="F4655" s="1">
        <v>25</v>
      </c>
      <c r="G4655">
        <v>2469.1799999999998</v>
      </c>
      <c r="H4655">
        <v>1.0000009999999999</v>
      </c>
      <c r="I4655">
        <v>44.86</v>
      </c>
    </row>
    <row r="4656" spans="2:9" ht="18" customHeight="1" x14ac:dyDescent="0.35">
      <c r="B4656" s="1">
        <v>18520</v>
      </c>
      <c r="C4656" s="1" t="s">
        <v>12</v>
      </c>
      <c r="D4656" s="1" t="s">
        <v>16</v>
      </c>
      <c r="E4656" s="5">
        <v>43679</v>
      </c>
      <c r="F4656" s="1">
        <v>26</v>
      </c>
      <c r="G4656">
        <v>2404.61</v>
      </c>
      <c r="H4656">
        <v>1.0000009999999999</v>
      </c>
      <c r="I4656">
        <v>35.880000000000003</v>
      </c>
    </row>
    <row r="4657" spans="2:9" ht="18" customHeight="1" x14ac:dyDescent="0.35">
      <c r="B4657" s="1">
        <v>18520</v>
      </c>
      <c r="C4657" s="1" t="s">
        <v>12</v>
      </c>
      <c r="D4657" s="1" t="s">
        <v>16</v>
      </c>
      <c r="E4657" s="5">
        <v>43686</v>
      </c>
      <c r="F4657" s="1">
        <v>27</v>
      </c>
      <c r="G4657">
        <v>2372.52</v>
      </c>
      <c r="H4657">
        <v>1.0000009999999999</v>
      </c>
      <c r="I4657">
        <v>32.57</v>
      </c>
    </row>
    <row r="4658" spans="2:9" ht="18" customHeight="1" x14ac:dyDescent="0.35">
      <c r="B4658" s="1">
        <v>18520</v>
      </c>
      <c r="C4658" s="1" t="s">
        <v>12</v>
      </c>
      <c r="D4658" s="1" t="s">
        <v>16</v>
      </c>
      <c r="E4658" s="5">
        <v>43693</v>
      </c>
      <c r="F4658" s="1">
        <v>28</v>
      </c>
      <c r="G4658">
        <v>2309.23</v>
      </c>
      <c r="H4658">
        <v>1.0000009999999999</v>
      </c>
      <c r="I4658">
        <v>41.47</v>
      </c>
    </row>
    <row r="4659" spans="2:9" ht="18" customHeight="1" x14ac:dyDescent="0.35">
      <c r="B4659" s="1">
        <v>18520</v>
      </c>
      <c r="C4659" s="1" t="s">
        <v>12</v>
      </c>
      <c r="D4659" s="1" t="s">
        <v>16</v>
      </c>
      <c r="E4659" s="5">
        <v>43700</v>
      </c>
      <c r="F4659" s="1">
        <v>29</v>
      </c>
      <c r="G4659">
        <v>2300.0500000000002</v>
      </c>
      <c r="H4659">
        <v>1.0000009999999999</v>
      </c>
      <c r="I4659">
        <v>14.23</v>
      </c>
    </row>
    <row r="4660" spans="2:9" ht="18" customHeight="1" x14ac:dyDescent="0.35">
      <c r="B4660" s="1">
        <v>18520</v>
      </c>
      <c r="C4660" s="1" t="s">
        <v>12</v>
      </c>
      <c r="D4660" s="1" t="s">
        <v>16</v>
      </c>
      <c r="E4660" s="5">
        <v>43707</v>
      </c>
      <c r="F4660" s="1">
        <v>30</v>
      </c>
      <c r="G4660">
        <v>2257.35</v>
      </c>
      <c r="H4660">
        <v>1.0000009999999999</v>
      </c>
      <c r="I4660">
        <v>34.61</v>
      </c>
    </row>
    <row r="4661" spans="2:9" ht="18" customHeight="1" x14ac:dyDescent="0.35">
      <c r="B4661" s="1">
        <v>18520</v>
      </c>
      <c r="C4661" s="1" t="s">
        <v>12</v>
      </c>
      <c r="D4661" s="1" t="s">
        <v>16</v>
      </c>
      <c r="E4661" s="5">
        <v>43714</v>
      </c>
      <c r="F4661" s="1">
        <v>31</v>
      </c>
      <c r="G4661">
        <v>2217.89</v>
      </c>
      <c r="H4661">
        <v>1.0000009999999999</v>
      </c>
      <c r="I4661">
        <v>38.94</v>
      </c>
    </row>
    <row r="4662" spans="2:9" ht="18" customHeight="1" x14ac:dyDescent="0.35">
      <c r="B4662" s="1">
        <v>18520</v>
      </c>
      <c r="C4662" s="1" t="s">
        <v>12</v>
      </c>
      <c r="D4662" s="1" t="s">
        <v>16</v>
      </c>
      <c r="E4662" s="5">
        <v>43721</v>
      </c>
      <c r="F4662" s="1">
        <v>32</v>
      </c>
      <c r="G4662">
        <v>2101.6799999999998</v>
      </c>
      <c r="H4662">
        <v>1.0000009999999999</v>
      </c>
      <c r="I4662">
        <v>28.09</v>
      </c>
    </row>
    <row r="4663" spans="2:9" ht="18" customHeight="1" x14ac:dyDescent="0.35">
      <c r="B4663" s="1">
        <v>18520</v>
      </c>
      <c r="C4663" s="1" t="s">
        <v>12</v>
      </c>
      <c r="D4663" s="1" t="s">
        <v>16</v>
      </c>
      <c r="E4663" s="5">
        <v>43728</v>
      </c>
      <c r="F4663" s="1">
        <v>33</v>
      </c>
      <c r="G4663">
        <v>2009.78</v>
      </c>
      <c r="H4663">
        <v>1.0000009999999999</v>
      </c>
      <c r="I4663">
        <v>0.46</v>
      </c>
    </row>
    <row r="4664" spans="2:9" ht="18" customHeight="1" x14ac:dyDescent="0.35">
      <c r="B4664" s="1">
        <v>18520</v>
      </c>
      <c r="C4664" s="1" t="s">
        <v>12</v>
      </c>
      <c r="D4664" s="1" t="s">
        <v>16</v>
      </c>
      <c r="E4664" s="5">
        <v>43735</v>
      </c>
      <c r="F4664" s="1">
        <v>34</v>
      </c>
      <c r="G4664">
        <v>1942.1</v>
      </c>
      <c r="H4664">
        <v>1.0000009999999999</v>
      </c>
      <c r="I4664">
        <v>19.48</v>
      </c>
    </row>
    <row r="4665" spans="2:9" ht="18" customHeight="1" x14ac:dyDescent="0.35">
      <c r="B4665" s="1">
        <v>18520</v>
      </c>
      <c r="C4665" s="1" t="s">
        <v>12</v>
      </c>
      <c r="D4665" s="1" t="s">
        <v>16</v>
      </c>
      <c r="E4665" s="5">
        <v>43742</v>
      </c>
      <c r="F4665" s="1">
        <v>35</v>
      </c>
      <c r="G4665">
        <v>1857.55</v>
      </c>
      <c r="H4665">
        <v>1.0000009999999999</v>
      </c>
      <c r="I4665">
        <v>39.43</v>
      </c>
    </row>
    <row r="4666" spans="2:9" ht="18" customHeight="1" x14ac:dyDescent="0.35">
      <c r="B4666" s="1">
        <v>18520</v>
      </c>
      <c r="C4666" s="1" t="s">
        <v>12</v>
      </c>
      <c r="D4666" s="1" t="s">
        <v>16</v>
      </c>
      <c r="E4666" s="5">
        <v>43749</v>
      </c>
      <c r="F4666" s="1">
        <v>36</v>
      </c>
      <c r="G4666">
        <v>1802.38</v>
      </c>
      <c r="H4666">
        <v>1.0000009999999999</v>
      </c>
      <c r="I4666">
        <v>22.58</v>
      </c>
    </row>
    <row r="4667" spans="2:9" ht="18" customHeight="1" x14ac:dyDescent="0.35">
      <c r="B4667" s="1">
        <v>18520</v>
      </c>
      <c r="C4667" s="1" t="s">
        <v>12</v>
      </c>
      <c r="D4667" s="1" t="s">
        <v>16</v>
      </c>
      <c r="E4667" s="5">
        <v>43756</v>
      </c>
      <c r="F4667" s="1">
        <v>37</v>
      </c>
      <c r="G4667">
        <v>1726.63</v>
      </c>
      <c r="H4667">
        <v>1.0000009999999999</v>
      </c>
      <c r="I4667">
        <v>36.25</v>
      </c>
    </row>
    <row r="4668" spans="2:9" ht="18" customHeight="1" x14ac:dyDescent="0.35">
      <c r="B4668" s="1">
        <v>18520</v>
      </c>
      <c r="C4668" s="1" t="s">
        <v>12</v>
      </c>
      <c r="D4668" s="1" t="s">
        <v>16</v>
      </c>
      <c r="E4668" s="5">
        <v>43763</v>
      </c>
      <c r="F4668" s="1">
        <v>38</v>
      </c>
      <c r="G4668">
        <v>1529.02</v>
      </c>
      <c r="H4668">
        <v>1.0000009999999999</v>
      </c>
      <c r="I4668">
        <v>21.32</v>
      </c>
    </row>
    <row r="4669" spans="2:9" ht="18" customHeight="1" x14ac:dyDescent="0.35">
      <c r="B4669" s="1">
        <v>18520</v>
      </c>
      <c r="C4669" s="1" t="s">
        <v>12</v>
      </c>
      <c r="D4669" s="1" t="s">
        <v>16</v>
      </c>
      <c r="E4669" s="5">
        <v>43770</v>
      </c>
      <c r="F4669" s="1">
        <v>39</v>
      </c>
      <c r="G4669">
        <v>1455.75</v>
      </c>
      <c r="H4669">
        <v>1.0000009999999999</v>
      </c>
      <c r="I4669">
        <v>29.41</v>
      </c>
    </row>
    <row r="4670" spans="2:9" ht="18" customHeight="1" x14ac:dyDescent="0.35">
      <c r="B4670" s="1">
        <v>18520</v>
      </c>
      <c r="C4670" s="1" t="s">
        <v>12</v>
      </c>
      <c r="D4670" s="1" t="s">
        <v>16</v>
      </c>
      <c r="E4670" s="5">
        <v>43777</v>
      </c>
      <c r="F4670" s="1">
        <v>40</v>
      </c>
      <c r="G4670">
        <v>1243.45</v>
      </c>
      <c r="H4670">
        <v>1.0000009999999999</v>
      </c>
      <c r="I4670">
        <v>18.2</v>
      </c>
    </row>
    <row r="4671" spans="2:9" ht="18" customHeight="1" x14ac:dyDescent="0.35">
      <c r="B4671" s="1">
        <v>18520</v>
      </c>
      <c r="C4671" s="1" t="s">
        <v>12</v>
      </c>
      <c r="D4671" s="1" t="s">
        <v>16</v>
      </c>
      <c r="E4671" s="5">
        <v>43784</v>
      </c>
      <c r="F4671" s="1">
        <v>41</v>
      </c>
      <c r="G4671">
        <v>1206.67</v>
      </c>
      <c r="H4671">
        <v>1.0000009999999999</v>
      </c>
      <c r="I4671">
        <v>12.61</v>
      </c>
    </row>
    <row r="4672" spans="2:9" ht="18" customHeight="1" x14ac:dyDescent="0.35">
      <c r="B4672" s="1">
        <v>18520</v>
      </c>
      <c r="C4672" s="1" t="s">
        <v>12</v>
      </c>
      <c r="D4672" s="1" t="s">
        <v>16</v>
      </c>
      <c r="E4672" s="5">
        <v>43791</v>
      </c>
      <c r="F4672" s="1">
        <v>42</v>
      </c>
      <c r="G4672">
        <v>1174.5899999999999</v>
      </c>
      <c r="H4672">
        <v>1.0000009999999999</v>
      </c>
      <c r="I4672">
        <v>7.76</v>
      </c>
    </row>
    <row r="4673" spans="2:9" ht="18" customHeight="1" x14ac:dyDescent="0.35">
      <c r="B4673" s="1">
        <v>18520</v>
      </c>
      <c r="C4673" s="1" t="s">
        <v>12</v>
      </c>
      <c r="D4673" s="1" t="s">
        <v>16</v>
      </c>
      <c r="E4673" s="5">
        <v>43798</v>
      </c>
      <c r="F4673" s="1">
        <v>43</v>
      </c>
      <c r="G4673">
        <v>1168.94</v>
      </c>
      <c r="H4673">
        <v>1.0000009999999999</v>
      </c>
      <c r="I4673">
        <v>6.62</v>
      </c>
    </row>
    <row r="4674" spans="2:9" ht="18" customHeight="1" x14ac:dyDescent="0.35">
      <c r="B4674" s="1">
        <v>18520</v>
      </c>
      <c r="C4674" s="1" t="s">
        <v>12</v>
      </c>
      <c r="D4674" s="1" t="s">
        <v>16</v>
      </c>
      <c r="E4674" s="5">
        <v>43805</v>
      </c>
      <c r="F4674" s="1">
        <v>44</v>
      </c>
      <c r="G4674">
        <v>1136.25</v>
      </c>
      <c r="H4674">
        <v>1.0000009999999999</v>
      </c>
      <c r="I4674">
        <v>8.6</v>
      </c>
    </row>
    <row r="4675" spans="2:9" ht="18" customHeight="1" x14ac:dyDescent="0.35">
      <c r="B4675" s="1">
        <v>18520</v>
      </c>
      <c r="C4675" s="1" t="s">
        <v>12</v>
      </c>
      <c r="D4675" s="1" t="s">
        <v>16</v>
      </c>
      <c r="E4675" s="5">
        <v>43812</v>
      </c>
      <c r="F4675" s="1">
        <v>45</v>
      </c>
      <c r="G4675">
        <v>1112.02</v>
      </c>
      <c r="H4675">
        <v>1.0000009999999999</v>
      </c>
      <c r="I4675">
        <v>15.85</v>
      </c>
    </row>
    <row r="4676" spans="2:9" ht="18" customHeight="1" x14ac:dyDescent="0.35">
      <c r="B4676" s="1">
        <v>18520</v>
      </c>
      <c r="C4676" s="1" t="s">
        <v>12</v>
      </c>
      <c r="D4676" s="1" t="s">
        <v>16</v>
      </c>
      <c r="E4676" s="5">
        <v>43819</v>
      </c>
      <c r="F4676" s="1">
        <v>46</v>
      </c>
      <c r="G4676">
        <v>1102.52</v>
      </c>
      <c r="H4676">
        <v>1.0000009999999999</v>
      </c>
      <c r="I4676">
        <v>-5.65</v>
      </c>
    </row>
    <row r="4677" spans="2:9" ht="18" customHeight="1" x14ac:dyDescent="0.35">
      <c r="B4677" s="1">
        <v>18520</v>
      </c>
      <c r="C4677" s="1" t="s">
        <v>12</v>
      </c>
      <c r="D4677" s="1" t="s">
        <v>16</v>
      </c>
      <c r="E4677" s="5">
        <v>43826</v>
      </c>
      <c r="F4677" s="1">
        <v>47</v>
      </c>
      <c r="G4677">
        <v>1081.02</v>
      </c>
      <c r="H4677">
        <v>1.0000009999999999</v>
      </c>
      <c r="I4677">
        <v>19.23</v>
      </c>
    </row>
    <row r="4678" spans="2:9" ht="18" customHeight="1" x14ac:dyDescent="0.35">
      <c r="B4678" s="1">
        <v>18520</v>
      </c>
      <c r="C4678" s="1" t="s">
        <v>12</v>
      </c>
      <c r="D4678" s="1" t="s">
        <v>16</v>
      </c>
      <c r="E4678" s="5">
        <v>43833</v>
      </c>
      <c r="F4678" s="1">
        <v>48</v>
      </c>
      <c r="G4678">
        <v>976.8</v>
      </c>
      <c r="H4678">
        <v>1.0000009999999999</v>
      </c>
      <c r="I4678">
        <v>4.47</v>
      </c>
    </row>
    <row r="4679" spans="2:9" ht="18" customHeight="1" x14ac:dyDescent="0.35">
      <c r="B4679" s="1">
        <v>18520</v>
      </c>
      <c r="C4679" s="1" t="s">
        <v>12</v>
      </c>
      <c r="D4679" s="1" t="s">
        <v>16</v>
      </c>
      <c r="E4679" s="5">
        <v>43840</v>
      </c>
      <c r="F4679" s="1">
        <v>49</v>
      </c>
      <c r="G4679">
        <v>912.36</v>
      </c>
      <c r="H4679">
        <v>1.0000009999999999</v>
      </c>
      <c r="I4679">
        <v>20.260000000000002</v>
      </c>
    </row>
    <row r="4680" spans="2:9" ht="18" customHeight="1" x14ac:dyDescent="0.35">
      <c r="B4680" s="1">
        <v>18520</v>
      </c>
      <c r="C4680" s="1" t="s">
        <v>12</v>
      </c>
      <c r="D4680" s="1" t="s">
        <v>16</v>
      </c>
      <c r="E4680" s="5">
        <v>43847</v>
      </c>
      <c r="F4680" s="1">
        <v>50</v>
      </c>
      <c r="G4680">
        <v>857.94</v>
      </c>
      <c r="H4680">
        <v>1.0000009999999999</v>
      </c>
      <c r="I4680">
        <v>16.8</v>
      </c>
    </row>
    <row r="4681" spans="2:9" ht="18" customHeight="1" x14ac:dyDescent="0.35">
      <c r="B4681" s="1">
        <v>18520</v>
      </c>
      <c r="C4681" s="1" t="s">
        <v>12</v>
      </c>
      <c r="D4681" s="1" t="s">
        <v>16</v>
      </c>
      <c r="E4681" s="5">
        <v>43854</v>
      </c>
      <c r="F4681" s="1">
        <v>51</v>
      </c>
      <c r="G4681">
        <v>804.26</v>
      </c>
      <c r="H4681">
        <v>1.0000009999999999</v>
      </c>
      <c r="I4681">
        <v>20.239999999999998</v>
      </c>
    </row>
    <row r="4682" spans="2:9" ht="18" customHeight="1" x14ac:dyDescent="0.35">
      <c r="B4682" s="1">
        <v>18520</v>
      </c>
      <c r="C4682" s="1" t="s">
        <v>12</v>
      </c>
      <c r="D4682" s="1" t="s">
        <v>16</v>
      </c>
      <c r="E4682" s="5">
        <v>43861</v>
      </c>
      <c r="F4682" s="1">
        <v>52</v>
      </c>
      <c r="G4682">
        <v>233.73</v>
      </c>
      <c r="H4682">
        <v>1.0000009999999999</v>
      </c>
      <c r="I4682">
        <v>23.07</v>
      </c>
    </row>
    <row r="4683" spans="2:9" ht="18" customHeight="1" x14ac:dyDescent="0.35">
      <c r="B4683" s="1">
        <v>18520</v>
      </c>
      <c r="C4683" s="1" t="s">
        <v>12</v>
      </c>
      <c r="D4683" s="1" t="s">
        <v>16</v>
      </c>
      <c r="E4683" s="5">
        <v>43504</v>
      </c>
      <c r="F4683" s="1">
        <v>1</v>
      </c>
      <c r="G4683">
        <v>4340.96</v>
      </c>
      <c r="H4683">
        <v>1.0000009999999999</v>
      </c>
      <c r="I4683">
        <v>159.66999999999999</v>
      </c>
    </row>
    <row r="4684" spans="2:9" ht="18" customHeight="1" x14ac:dyDescent="0.35">
      <c r="B4684" s="1">
        <v>18520</v>
      </c>
      <c r="C4684" s="1" t="s">
        <v>12</v>
      </c>
      <c r="D4684" s="1" t="s">
        <v>16</v>
      </c>
      <c r="E4684" s="5">
        <v>43511</v>
      </c>
      <c r="F4684" s="1">
        <v>2</v>
      </c>
      <c r="G4684">
        <v>4284.82</v>
      </c>
      <c r="H4684">
        <v>1.0000009999999999</v>
      </c>
      <c r="I4684">
        <v>105.38</v>
      </c>
    </row>
    <row r="4685" spans="2:9" ht="18" customHeight="1" x14ac:dyDescent="0.35">
      <c r="B4685" s="1">
        <v>18520</v>
      </c>
      <c r="C4685" s="1" t="s">
        <v>12</v>
      </c>
      <c r="D4685" s="1" t="s">
        <v>16</v>
      </c>
      <c r="E4685" s="5">
        <v>43518</v>
      </c>
      <c r="F4685" s="1">
        <v>3</v>
      </c>
      <c r="G4685">
        <v>4182.62</v>
      </c>
      <c r="H4685">
        <v>1.0000009999999999</v>
      </c>
      <c r="I4685">
        <v>131.53</v>
      </c>
    </row>
    <row r="4686" spans="2:9" ht="18" customHeight="1" x14ac:dyDescent="0.35">
      <c r="B4686" s="1">
        <v>18520</v>
      </c>
      <c r="C4686" s="1" t="s">
        <v>12</v>
      </c>
      <c r="D4686" s="1" t="s">
        <v>16</v>
      </c>
      <c r="E4686" s="5">
        <v>43525</v>
      </c>
      <c r="F4686" s="1">
        <v>4</v>
      </c>
      <c r="G4686">
        <v>3944.13</v>
      </c>
      <c r="H4686">
        <v>1.0000009999999999</v>
      </c>
      <c r="I4686">
        <v>137.9</v>
      </c>
    </row>
    <row r="4687" spans="2:9" ht="18" customHeight="1" x14ac:dyDescent="0.35">
      <c r="B4687" s="1">
        <v>18520</v>
      </c>
      <c r="C4687" s="1" t="s">
        <v>12</v>
      </c>
      <c r="D4687" s="1" t="s">
        <v>16</v>
      </c>
      <c r="E4687" s="5">
        <v>43532</v>
      </c>
      <c r="F4687" s="1">
        <v>5</v>
      </c>
      <c r="G4687">
        <v>3870.28</v>
      </c>
      <c r="H4687">
        <v>1.0000009999999999</v>
      </c>
      <c r="I4687">
        <v>130.88</v>
      </c>
    </row>
    <row r="4688" spans="2:9" ht="18" customHeight="1" x14ac:dyDescent="0.35">
      <c r="B4688" s="1">
        <v>18520</v>
      </c>
      <c r="C4688" s="1" t="s">
        <v>12</v>
      </c>
      <c r="D4688" s="1" t="s">
        <v>16</v>
      </c>
      <c r="E4688" s="5">
        <v>43539</v>
      </c>
      <c r="F4688" s="1">
        <v>6</v>
      </c>
      <c r="G4688">
        <v>3805.57</v>
      </c>
      <c r="H4688">
        <v>1.0000009999999999</v>
      </c>
      <c r="I4688">
        <v>113.38</v>
      </c>
    </row>
    <row r="4689" spans="2:9" ht="18" customHeight="1" x14ac:dyDescent="0.35">
      <c r="B4689" s="1">
        <v>18520</v>
      </c>
      <c r="C4689" s="1" t="s">
        <v>12</v>
      </c>
      <c r="D4689" s="1" t="s">
        <v>16</v>
      </c>
      <c r="E4689" s="5">
        <v>43546</v>
      </c>
      <c r="F4689" s="1">
        <v>7</v>
      </c>
      <c r="G4689">
        <v>3649.58</v>
      </c>
      <c r="H4689">
        <v>1.0000009999999999</v>
      </c>
      <c r="I4689">
        <v>163.16999999999999</v>
      </c>
    </row>
    <row r="4690" spans="2:9" ht="18" customHeight="1" x14ac:dyDescent="0.35">
      <c r="B4690" s="1">
        <v>18520</v>
      </c>
      <c r="C4690" s="1" t="s">
        <v>12</v>
      </c>
      <c r="D4690" s="1" t="s">
        <v>16</v>
      </c>
      <c r="E4690" s="5">
        <v>43553</v>
      </c>
      <c r="F4690" s="1">
        <v>8</v>
      </c>
      <c r="G4690">
        <v>3551.17</v>
      </c>
      <c r="H4690">
        <v>1.0000009999999999</v>
      </c>
      <c r="I4690">
        <v>146.83000000000001</v>
      </c>
    </row>
    <row r="4691" spans="2:9" ht="18" customHeight="1" x14ac:dyDescent="0.35">
      <c r="B4691" s="1">
        <v>18520</v>
      </c>
      <c r="C4691" s="1" t="s">
        <v>12</v>
      </c>
      <c r="D4691" s="1" t="s">
        <v>16</v>
      </c>
      <c r="E4691" s="5">
        <v>43560</v>
      </c>
      <c r="F4691" s="1">
        <v>9</v>
      </c>
      <c r="G4691">
        <v>3463.11</v>
      </c>
      <c r="H4691">
        <v>1.0000009999999999</v>
      </c>
      <c r="I4691">
        <v>166.24</v>
      </c>
    </row>
    <row r="4692" spans="2:9" ht="18" customHeight="1" x14ac:dyDescent="0.35">
      <c r="B4692" s="1">
        <v>18520</v>
      </c>
      <c r="C4692" s="1" t="s">
        <v>12</v>
      </c>
      <c r="D4692" s="1" t="s">
        <v>16</v>
      </c>
      <c r="E4692" s="5">
        <v>43567</v>
      </c>
      <c r="F4692" s="1">
        <v>10</v>
      </c>
      <c r="G4692">
        <v>3385.16</v>
      </c>
      <c r="H4692">
        <v>1.0000009999999999</v>
      </c>
      <c r="I4692">
        <v>177.15</v>
      </c>
    </row>
    <row r="4693" spans="2:9" ht="18" customHeight="1" x14ac:dyDescent="0.35">
      <c r="B4693" s="1">
        <v>18520</v>
      </c>
      <c r="C4693" s="1" t="s">
        <v>12</v>
      </c>
      <c r="D4693" s="1" t="s">
        <v>16</v>
      </c>
      <c r="E4693" s="5">
        <v>43574</v>
      </c>
      <c r="F4693" s="1">
        <v>11</v>
      </c>
      <c r="G4693">
        <v>3324.44</v>
      </c>
      <c r="H4693">
        <v>1.0000009999999999</v>
      </c>
      <c r="I4693">
        <v>161.06</v>
      </c>
    </row>
    <row r="4694" spans="2:9" ht="18" customHeight="1" x14ac:dyDescent="0.35">
      <c r="B4694" s="1">
        <v>18520</v>
      </c>
      <c r="C4694" s="1" t="s">
        <v>12</v>
      </c>
      <c r="D4694" s="1" t="s">
        <v>16</v>
      </c>
      <c r="E4694" s="5">
        <v>43581</v>
      </c>
      <c r="F4694" s="1">
        <v>12</v>
      </c>
      <c r="G4694">
        <v>3264.09</v>
      </c>
      <c r="H4694">
        <v>1.0000009999999999</v>
      </c>
      <c r="I4694">
        <v>150.83000000000001</v>
      </c>
    </row>
    <row r="4695" spans="2:9" ht="18" customHeight="1" x14ac:dyDescent="0.35">
      <c r="B4695" s="1">
        <v>18520</v>
      </c>
      <c r="C4695" s="1" t="s">
        <v>12</v>
      </c>
      <c r="D4695" s="1" t="s">
        <v>16</v>
      </c>
      <c r="E4695" s="5">
        <v>43588</v>
      </c>
      <c r="F4695" s="1">
        <v>13</v>
      </c>
      <c r="G4695">
        <v>3208.85</v>
      </c>
      <c r="H4695">
        <v>1.0000009999999999</v>
      </c>
      <c r="I4695">
        <v>128.85</v>
      </c>
    </row>
    <row r="4696" spans="2:9" ht="18" customHeight="1" x14ac:dyDescent="0.35">
      <c r="B4696" s="1">
        <v>18520</v>
      </c>
      <c r="C4696" s="1" t="s">
        <v>12</v>
      </c>
      <c r="D4696" s="1" t="s">
        <v>16</v>
      </c>
      <c r="E4696" s="5">
        <v>43595</v>
      </c>
      <c r="F4696" s="1">
        <v>14</v>
      </c>
      <c r="G4696">
        <v>3146.09</v>
      </c>
      <c r="H4696">
        <v>1.0000009999999999</v>
      </c>
      <c r="I4696">
        <v>99.63</v>
      </c>
    </row>
    <row r="4697" spans="2:9" ht="18" customHeight="1" x14ac:dyDescent="0.35">
      <c r="B4697" s="1">
        <v>18520</v>
      </c>
      <c r="C4697" s="1" t="s">
        <v>12</v>
      </c>
      <c r="D4697" s="1" t="s">
        <v>16</v>
      </c>
      <c r="E4697" s="5">
        <v>43602</v>
      </c>
      <c r="F4697" s="1">
        <v>15</v>
      </c>
      <c r="G4697">
        <v>3069.11</v>
      </c>
      <c r="H4697">
        <v>1.0000009999999999</v>
      </c>
      <c r="I4697">
        <v>125.12</v>
      </c>
    </row>
    <row r="4698" spans="2:9" ht="18" customHeight="1" x14ac:dyDescent="0.35">
      <c r="B4698" s="1">
        <v>18520</v>
      </c>
      <c r="C4698" s="1" t="s">
        <v>12</v>
      </c>
      <c r="D4698" s="1" t="s">
        <v>16</v>
      </c>
      <c r="E4698" s="5">
        <v>43609</v>
      </c>
      <c r="F4698" s="1">
        <v>16</v>
      </c>
      <c r="G4698">
        <v>2980.39</v>
      </c>
      <c r="H4698">
        <v>1.0000009999999999</v>
      </c>
      <c r="I4698">
        <v>118.99</v>
      </c>
    </row>
    <row r="4699" spans="2:9" ht="18" customHeight="1" x14ac:dyDescent="0.35">
      <c r="B4699" s="1">
        <v>18520</v>
      </c>
      <c r="C4699" s="1" t="s">
        <v>12</v>
      </c>
      <c r="D4699" s="1" t="s">
        <v>16</v>
      </c>
      <c r="E4699" s="5">
        <v>43616</v>
      </c>
      <c r="F4699" s="1">
        <v>17</v>
      </c>
      <c r="G4699">
        <v>2910.16</v>
      </c>
      <c r="H4699">
        <v>1.0000009999999999</v>
      </c>
      <c r="I4699">
        <v>104.88</v>
      </c>
    </row>
    <row r="4700" spans="2:9" ht="18" customHeight="1" x14ac:dyDescent="0.35">
      <c r="B4700" s="1">
        <v>18520</v>
      </c>
      <c r="C4700" s="1" t="s">
        <v>12</v>
      </c>
      <c r="D4700" s="1" t="s">
        <v>16</v>
      </c>
      <c r="E4700" s="5">
        <v>43623</v>
      </c>
      <c r="F4700" s="1">
        <v>18</v>
      </c>
      <c r="G4700">
        <v>2804.62</v>
      </c>
      <c r="H4700">
        <v>1.0000009999999999</v>
      </c>
      <c r="I4700">
        <v>101.15</v>
      </c>
    </row>
    <row r="4701" spans="2:9" ht="18" customHeight="1" x14ac:dyDescent="0.35">
      <c r="B4701" s="1">
        <v>18520</v>
      </c>
      <c r="C4701" s="1" t="s">
        <v>12</v>
      </c>
      <c r="D4701" s="1" t="s">
        <v>16</v>
      </c>
      <c r="E4701" s="5">
        <v>43630</v>
      </c>
      <c r="F4701" s="1">
        <v>19</v>
      </c>
      <c r="G4701">
        <v>2717.2</v>
      </c>
      <c r="H4701">
        <v>1.0000009999999999</v>
      </c>
      <c r="I4701">
        <v>77.69</v>
      </c>
    </row>
    <row r="4702" spans="2:9" ht="18" customHeight="1" x14ac:dyDescent="0.35">
      <c r="B4702" s="1">
        <v>18520</v>
      </c>
      <c r="C4702" s="1" t="s">
        <v>12</v>
      </c>
      <c r="D4702" s="1" t="s">
        <v>16</v>
      </c>
      <c r="E4702" s="5">
        <v>43637</v>
      </c>
      <c r="F4702" s="1">
        <v>20</v>
      </c>
      <c r="G4702">
        <v>2513.91</v>
      </c>
      <c r="H4702">
        <v>1.0000009999999999</v>
      </c>
      <c r="I4702">
        <v>47.03</v>
      </c>
    </row>
    <row r="4703" spans="2:9" ht="18" customHeight="1" x14ac:dyDescent="0.35">
      <c r="B4703" s="1">
        <v>18520</v>
      </c>
      <c r="C4703" s="1" t="s">
        <v>12</v>
      </c>
      <c r="D4703" s="1" t="s">
        <v>16</v>
      </c>
      <c r="E4703" s="5">
        <v>43644</v>
      </c>
      <c r="F4703" s="1">
        <v>21</v>
      </c>
      <c r="G4703">
        <v>2449.38</v>
      </c>
      <c r="H4703">
        <v>1.0000009999999999</v>
      </c>
      <c r="I4703">
        <v>61.46</v>
      </c>
    </row>
    <row r="4704" spans="2:9" ht="18" customHeight="1" x14ac:dyDescent="0.35">
      <c r="B4704" s="1">
        <v>18520</v>
      </c>
      <c r="C4704" s="1" t="s">
        <v>12</v>
      </c>
      <c r="D4704" s="1" t="s">
        <v>16</v>
      </c>
      <c r="E4704" s="5">
        <v>43651</v>
      </c>
      <c r="F4704" s="1">
        <v>22</v>
      </c>
      <c r="G4704">
        <v>2387.08</v>
      </c>
      <c r="H4704">
        <v>1.0000009999999999</v>
      </c>
      <c r="I4704">
        <v>58.67</v>
      </c>
    </row>
    <row r="4705" spans="2:9" ht="18" customHeight="1" x14ac:dyDescent="0.35">
      <c r="B4705" s="1">
        <v>18520</v>
      </c>
      <c r="C4705" s="1" t="s">
        <v>12</v>
      </c>
      <c r="D4705" s="1" t="s">
        <v>16</v>
      </c>
      <c r="E4705" s="5">
        <v>43658</v>
      </c>
      <c r="F4705" s="1">
        <v>23</v>
      </c>
      <c r="G4705">
        <v>2351.29</v>
      </c>
      <c r="H4705">
        <v>1.0000009999999999</v>
      </c>
      <c r="I4705">
        <v>40.5</v>
      </c>
    </row>
    <row r="4706" spans="2:9" ht="18" customHeight="1" x14ac:dyDescent="0.35">
      <c r="B4706" s="1">
        <v>18520</v>
      </c>
      <c r="C4706" s="1" t="s">
        <v>12</v>
      </c>
      <c r="D4706" s="1" t="s">
        <v>16</v>
      </c>
      <c r="E4706" s="5">
        <v>43665</v>
      </c>
      <c r="F4706" s="1">
        <v>24</v>
      </c>
      <c r="G4706">
        <v>2305.96</v>
      </c>
      <c r="H4706">
        <v>1.0000009999999999</v>
      </c>
      <c r="I4706">
        <v>35.14</v>
      </c>
    </row>
    <row r="4707" spans="2:9" ht="18" customHeight="1" x14ac:dyDescent="0.35">
      <c r="B4707" s="1">
        <v>18520</v>
      </c>
      <c r="C4707" s="1" t="s">
        <v>12</v>
      </c>
      <c r="D4707" s="1" t="s">
        <v>16</v>
      </c>
      <c r="E4707" s="5">
        <v>43672</v>
      </c>
      <c r="F4707" s="1">
        <v>25</v>
      </c>
      <c r="G4707">
        <v>2243.38</v>
      </c>
      <c r="H4707">
        <v>1.0000009999999999</v>
      </c>
      <c r="I4707">
        <v>34.17</v>
      </c>
    </row>
    <row r="4708" spans="2:9" ht="18" customHeight="1" x14ac:dyDescent="0.35">
      <c r="B4708" s="1">
        <v>18520</v>
      </c>
      <c r="C4708" s="1" t="s">
        <v>12</v>
      </c>
      <c r="D4708" s="1" t="s">
        <v>16</v>
      </c>
      <c r="E4708" s="5">
        <v>43679</v>
      </c>
      <c r="F4708" s="1">
        <v>26</v>
      </c>
      <c r="G4708">
        <v>2169.5700000000002</v>
      </c>
      <c r="H4708">
        <v>1.0000009999999999</v>
      </c>
      <c r="I4708">
        <v>40.950000000000003</v>
      </c>
    </row>
    <row r="4709" spans="2:9" ht="18" customHeight="1" x14ac:dyDescent="0.35">
      <c r="B4709" s="1">
        <v>18520</v>
      </c>
      <c r="C4709" s="1" t="s">
        <v>12</v>
      </c>
      <c r="D4709" s="1" t="s">
        <v>16</v>
      </c>
      <c r="E4709" s="5">
        <v>43686</v>
      </c>
      <c r="F4709" s="1">
        <v>27</v>
      </c>
      <c r="G4709">
        <v>2119.35</v>
      </c>
      <c r="H4709">
        <v>1.0000009999999999</v>
      </c>
      <c r="I4709">
        <v>31.59</v>
      </c>
    </row>
    <row r="4710" spans="2:9" ht="18" customHeight="1" x14ac:dyDescent="0.35">
      <c r="B4710" s="1">
        <v>18520</v>
      </c>
      <c r="C4710" s="1" t="s">
        <v>12</v>
      </c>
      <c r="D4710" s="1" t="s">
        <v>16</v>
      </c>
      <c r="E4710" s="5">
        <v>43693</v>
      </c>
      <c r="F4710" s="1">
        <v>28</v>
      </c>
      <c r="G4710">
        <v>2059.34</v>
      </c>
      <c r="H4710">
        <v>1.0000009999999999</v>
      </c>
      <c r="I4710">
        <v>34.409999999999997</v>
      </c>
    </row>
    <row r="4711" spans="2:9" ht="18" customHeight="1" x14ac:dyDescent="0.35">
      <c r="B4711" s="1">
        <v>18520</v>
      </c>
      <c r="C4711" s="1" t="s">
        <v>12</v>
      </c>
      <c r="D4711" s="1" t="s">
        <v>16</v>
      </c>
      <c r="E4711" s="5">
        <v>43700</v>
      </c>
      <c r="F4711" s="1">
        <v>29</v>
      </c>
      <c r="G4711">
        <v>2041.55</v>
      </c>
      <c r="H4711">
        <v>1.0000009999999999</v>
      </c>
      <c r="I4711">
        <v>25.72</v>
      </c>
    </row>
    <row r="4712" spans="2:9" ht="18" customHeight="1" x14ac:dyDescent="0.35">
      <c r="B4712" s="1">
        <v>18520</v>
      </c>
      <c r="C4712" s="1" t="s">
        <v>12</v>
      </c>
      <c r="D4712" s="1" t="s">
        <v>16</v>
      </c>
      <c r="E4712" s="5">
        <v>43707</v>
      </c>
      <c r="F4712" s="1">
        <v>30</v>
      </c>
      <c r="G4712">
        <v>1991.4</v>
      </c>
      <c r="H4712">
        <v>1.0000009999999999</v>
      </c>
      <c r="I4712">
        <v>39.94</v>
      </c>
    </row>
    <row r="4713" spans="2:9" ht="18" customHeight="1" x14ac:dyDescent="0.35">
      <c r="B4713" s="1">
        <v>18520</v>
      </c>
      <c r="C4713" s="1" t="s">
        <v>12</v>
      </c>
      <c r="D4713" s="1" t="s">
        <v>16</v>
      </c>
      <c r="E4713" s="5">
        <v>43714</v>
      </c>
      <c r="F4713" s="1">
        <v>31</v>
      </c>
      <c r="G4713">
        <v>1951.93</v>
      </c>
      <c r="H4713">
        <v>1.0000009999999999</v>
      </c>
      <c r="I4713">
        <v>27.39</v>
      </c>
    </row>
    <row r="4714" spans="2:9" ht="18" customHeight="1" x14ac:dyDescent="0.35">
      <c r="B4714" s="1">
        <v>18520</v>
      </c>
      <c r="C4714" s="1" t="s">
        <v>12</v>
      </c>
      <c r="D4714" s="1" t="s">
        <v>16</v>
      </c>
      <c r="E4714" s="5">
        <v>43721</v>
      </c>
      <c r="F4714" s="1">
        <v>32</v>
      </c>
      <c r="G4714">
        <v>1816.72</v>
      </c>
      <c r="H4714">
        <v>1.0000009999999999</v>
      </c>
      <c r="I4714">
        <v>35.26</v>
      </c>
    </row>
    <row r="4715" spans="2:9" ht="18" customHeight="1" x14ac:dyDescent="0.35">
      <c r="B4715" s="1">
        <v>18520</v>
      </c>
      <c r="C4715" s="1" t="s">
        <v>12</v>
      </c>
      <c r="D4715" s="1" t="s">
        <v>16</v>
      </c>
      <c r="E4715" s="5">
        <v>43728</v>
      </c>
      <c r="F4715" s="1">
        <v>33</v>
      </c>
      <c r="G4715">
        <v>1713.15</v>
      </c>
      <c r="H4715">
        <v>1.0000009999999999</v>
      </c>
      <c r="I4715">
        <v>18.239999999999998</v>
      </c>
    </row>
    <row r="4716" spans="2:9" ht="18" customHeight="1" x14ac:dyDescent="0.35">
      <c r="B4716" s="1">
        <v>18520</v>
      </c>
      <c r="C4716" s="1" t="s">
        <v>12</v>
      </c>
      <c r="D4716" s="1" t="s">
        <v>16</v>
      </c>
      <c r="E4716" s="5">
        <v>43735</v>
      </c>
      <c r="F4716" s="1">
        <v>34</v>
      </c>
      <c r="G4716">
        <v>1636.01</v>
      </c>
      <c r="H4716">
        <v>1.0000009999999999</v>
      </c>
      <c r="I4716">
        <v>26.24</v>
      </c>
    </row>
    <row r="4717" spans="2:9" ht="18" customHeight="1" x14ac:dyDescent="0.35">
      <c r="B4717" s="1">
        <v>18520</v>
      </c>
      <c r="C4717" s="1" t="s">
        <v>12</v>
      </c>
      <c r="D4717" s="1" t="s">
        <v>16</v>
      </c>
      <c r="E4717" s="5">
        <v>43742</v>
      </c>
      <c r="F4717" s="1">
        <v>35</v>
      </c>
      <c r="G4717">
        <v>1521.76</v>
      </c>
      <c r="H4717">
        <v>1.0000009999999999</v>
      </c>
      <c r="I4717">
        <v>77.59</v>
      </c>
    </row>
    <row r="4718" spans="2:9" ht="18" customHeight="1" x14ac:dyDescent="0.35">
      <c r="B4718" s="1">
        <v>18520</v>
      </c>
      <c r="C4718" s="1" t="s">
        <v>12</v>
      </c>
      <c r="D4718" s="1" t="s">
        <v>16</v>
      </c>
      <c r="E4718" s="5">
        <v>43749</v>
      </c>
      <c r="F4718" s="1">
        <v>36</v>
      </c>
      <c r="G4718">
        <v>1444.48</v>
      </c>
      <c r="H4718">
        <v>1.0000009999999999</v>
      </c>
      <c r="I4718">
        <v>43.21</v>
      </c>
    </row>
    <row r="4719" spans="2:9" ht="18" customHeight="1" x14ac:dyDescent="0.35">
      <c r="B4719" s="1">
        <v>18520</v>
      </c>
      <c r="C4719" s="1" t="s">
        <v>12</v>
      </c>
      <c r="D4719" s="1" t="s">
        <v>16</v>
      </c>
      <c r="E4719" s="5">
        <v>43756</v>
      </c>
      <c r="F4719" s="1">
        <v>37</v>
      </c>
      <c r="G4719">
        <v>1361.76</v>
      </c>
      <c r="H4719">
        <v>1.0000009999999999</v>
      </c>
      <c r="I4719">
        <v>22.9</v>
      </c>
    </row>
    <row r="4720" spans="2:9" ht="18" customHeight="1" x14ac:dyDescent="0.35">
      <c r="B4720" s="1">
        <v>18520</v>
      </c>
      <c r="C4720" s="1" t="s">
        <v>12</v>
      </c>
      <c r="D4720" s="1" t="s">
        <v>16</v>
      </c>
      <c r="E4720" s="5">
        <v>43763</v>
      </c>
      <c r="F4720" s="1">
        <v>38</v>
      </c>
      <c r="G4720">
        <v>1091.3900000000001</v>
      </c>
      <c r="H4720">
        <v>1.0000009999999999</v>
      </c>
      <c r="I4720">
        <v>46.75</v>
      </c>
    </row>
    <row r="4721" spans="2:9" ht="18" customHeight="1" x14ac:dyDescent="0.35">
      <c r="B4721" s="1">
        <v>18520</v>
      </c>
      <c r="C4721" s="1" t="s">
        <v>12</v>
      </c>
      <c r="D4721" s="1" t="s">
        <v>16</v>
      </c>
      <c r="E4721" s="5">
        <v>43770</v>
      </c>
      <c r="F4721" s="1">
        <v>39</v>
      </c>
      <c r="G4721">
        <v>1021.82</v>
      </c>
      <c r="H4721">
        <v>1.0000009999999999</v>
      </c>
      <c r="I4721">
        <v>14.37</v>
      </c>
    </row>
    <row r="4722" spans="2:9" ht="18" customHeight="1" x14ac:dyDescent="0.35">
      <c r="B4722" s="1">
        <v>18520</v>
      </c>
      <c r="C4722" s="1" t="s">
        <v>12</v>
      </c>
      <c r="D4722" s="1" t="s">
        <v>16</v>
      </c>
      <c r="E4722" s="5">
        <v>43777</v>
      </c>
      <c r="F4722" s="1">
        <v>40</v>
      </c>
      <c r="G4722">
        <v>983.52</v>
      </c>
      <c r="H4722">
        <v>1.0000009999999999</v>
      </c>
      <c r="I4722">
        <v>20.9</v>
      </c>
    </row>
    <row r="4723" spans="2:9" ht="18" customHeight="1" x14ac:dyDescent="0.35">
      <c r="B4723" s="1">
        <v>18520</v>
      </c>
      <c r="C4723" s="1" t="s">
        <v>12</v>
      </c>
      <c r="D4723" s="1" t="s">
        <v>16</v>
      </c>
      <c r="E4723" s="5">
        <v>43784</v>
      </c>
      <c r="F4723" s="1">
        <v>41</v>
      </c>
      <c r="G4723">
        <v>938.18</v>
      </c>
      <c r="H4723">
        <v>1.0000009999999999</v>
      </c>
      <c r="I4723">
        <v>13.78</v>
      </c>
    </row>
    <row r="4724" spans="2:9" ht="18" customHeight="1" x14ac:dyDescent="0.35">
      <c r="B4724" s="1">
        <v>18520</v>
      </c>
      <c r="C4724" s="1" t="s">
        <v>12</v>
      </c>
      <c r="D4724" s="1" t="s">
        <v>16</v>
      </c>
      <c r="E4724" s="5">
        <v>43791</v>
      </c>
      <c r="F4724" s="1">
        <v>42</v>
      </c>
      <c r="G4724">
        <v>780.21</v>
      </c>
      <c r="H4724">
        <v>1.0000009999999999</v>
      </c>
      <c r="I4724">
        <v>21.49</v>
      </c>
    </row>
    <row r="4725" spans="2:9" ht="18" customHeight="1" x14ac:dyDescent="0.35">
      <c r="B4725" s="1">
        <v>18520</v>
      </c>
      <c r="C4725" s="1" t="s">
        <v>12</v>
      </c>
      <c r="D4725" s="1" t="s">
        <v>16</v>
      </c>
      <c r="E4725" s="5">
        <v>43798</v>
      </c>
      <c r="F4725" s="1">
        <v>43</v>
      </c>
      <c r="G4725">
        <v>756.53</v>
      </c>
      <c r="H4725">
        <v>1.0000009999999999</v>
      </c>
      <c r="I4725">
        <v>2.4</v>
      </c>
    </row>
    <row r="4726" spans="2:9" ht="18" customHeight="1" x14ac:dyDescent="0.35">
      <c r="B4726" s="1">
        <v>18520</v>
      </c>
      <c r="C4726" s="1" t="s">
        <v>12</v>
      </c>
      <c r="D4726" s="1" t="s">
        <v>16</v>
      </c>
      <c r="E4726" s="5">
        <v>43805</v>
      </c>
      <c r="F4726" s="1">
        <v>44</v>
      </c>
      <c r="G4726">
        <v>745.74</v>
      </c>
      <c r="H4726">
        <v>1.0000009999999999</v>
      </c>
      <c r="I4726">
        <v>2.67</v>
      </c>
    </row>
    <row r="4727" spans="2:9" ht="18" customHeight="1" x14ac:dyDescent="0.35">
      <c r="B4727" s="1">
        <v>18520</v>
      </c>
      <c r="C4727" s="1" t="s">
        <v>12</v>
      </c>
      <c r="D4727" s="1" t="s">
        <v>16</v>
      </c>
      <c r="E4727" s="5">
        <v>43812</v>
      </c>
      <c r="F4727" s="1">
        <v>45</v>
      </c>
      <c r="G4727">
        <v>775.62</v>
      </c>
      <c r="H4727">
        <v>1.0000009999999999</v>
      </c>
      <c r="I4727">
        <v>4.2</v>
      </c>
    </row>
    <row r="4728" spans="2:9" ht="18" customHeight="1" x14ac:dyDescent="0.35">
      <c r="B4728" s="1">
        <v>18520</v>
      </c>
      <c r="C4728" s="1" t="s">
        <v>12</v>
      </c>
      <c r="D4728" s="1" t="s">
        <v>16</v>
      </c>
      <c r="E4728" s="5">
        <v>43819</v>
      </c>
      <c r="F4728" s="1">
        <v>46</v>
      </c>
      <c r="G4728">
        <v>764.63</v>
      </c>
      <c r="H4728">
        <v>1.0000009999999999</v>
      </c>
      <c r="I4728">
        <v>13.26</v>
      </c>
    </row>
    <row r="4729" spans="2:9" ht="18" customHeight="1" x14ac:dyDescent="0.35">
      <c r="B4729" s="1">
        <v>18520</v>
      </c>
      <c r="C4729" s="1" t="s">
        <v>12</v>
      </c>
      <c r="D4729" s="1" t="s">
        <v>16</v>
      </c>
      <c r="E4729" s="5">
        <v>43826</v>
      </c>
      <c r="F4729" s="1">
        <v>47</v>
      </c>
      <c r="G4729">
        <v>743.84</v>
      </c>
      <c r="H4729">
        <v>1.0000009999999999</v>
      </c>
      <c r="I4729">
        <v>9.14</v>
      </c>
    </row>
    <row r="4730" spans="2:9" ht="18" customHeight="1" x14ac:dyDescent="0.35">
      <c r="B4730" s="1">
        <v>18520</v>
      </c>
      <c r="C4730" s="1" t="s">
        <v>12</v>
      </c>
      <c r="D4730" s="1" t="s">
        <v>16</v>
      </c>
      <c r="E4730" s="5">
        <v>43833</v>
      </c>
      <c r="F4730" s="1">
        <v>48</v>
      </c>
      <c r="G4730">
        <v>680.23</v>
      </c>
      <c r="H4730">
        <v>1.0000009999999999</v>
      </c>
      <c r="I4730">
        <v>13.4</v>
      </c>
    </row>
    <row r="4731" spans="2:9" ht="18" customHeight="1" x14ac:dyDescent="0.35">
      <c r="B4731" s="1">
        <v>18520</v>
      </c>
      <c r="C4731" s="1" t="s">
        <v>12</v>
      </c>
      <c r="D4731" s="1" t="s">
        <v>16</v>
      </c>
      <c r="E4731" s="5">
        <v>43840</v>
      </c>
      <c r="F4731" s="1">
        <v>49</v>
      </c>
      <c r="G4731">
        <v>586.5</v>
      </c>
      <c r="H4731">
        <v>1.0000009999999999</v>
      </c>
      <c r="I4731">
        <v>22.35</v>
      </c>
    </row>
    <row r="4732" spans="2:9" ht="18" customHeight="1" x14ac:dyDescent="0.35">
      <c r="B4732" s="1">
        <v>18520</v>
      </c>
      <c r="C4732" s="1" t="s">
        <v>12</v>
      </c>
      <c r="D4732" s="1" t="s">
        <v>16</v>
      </c>
      <c r="E4732" s="5">
        <v>43847</v>
      </c>
      <c r="F4732" s="1">
        <v>50</v>
      </c>
      <c r="G4732">
        <v>475.68</v>
      </c>
      <c r="H4732">
        <v>1.0000009999999999</v>
      </c>
      <c r="I4732">
        <v>9.49</v>
      </c>
    </row>
    <row r="4733" spans="2:9" ht="18" customHeight="1" x14ac:dyDescent="0.35">
      <c r="B4733" s="1">
        <v>18520</v>
      </c>
      <c r="C4733" s="1" t="s">
        <v>12</v>
      </c>
      <c r="D4733" s="1" t="s">
        <v>16</v>
      </c>
      <c r="E4733" s="5">
        <v>43854</v>
      </c>
      <c r="F4733" s="1">
        <v>51</v>
      </c>
      <c r="G4733">
        <v>406.25</v>
      </c>
      <c r="H4733">
        <v>1.0000009999999999</v>
      </c>
      <c r="I4733">
        <v>10.93</v>
      </c>
    </row>
    <row r="4734" spans="2:9" ht="18" customHeight="1" x14ac:dyDescent="0.35">
      <c r="B4734" s="1">
        <v>18520</v>
      </c>
      <c r="C4734" s="1" t="s">
        <v>12</v>
      </c>
      <c r="D4734" s="1" t="s">
        <v>16</v>
      </c>
      <c r="E4734" s="5">
        <v>43861</v>
      </c>
      <c r="F4734" s="1">
        <v>52</v>
      </c>
      <c r="G4734">
        <v>111.18</v>
      </c>
      <c r="H4734">
        <v>1.0000009999999999</v>
      </c>
      <c r="I4734">
        <v>19.93</v>
      </c>
    </row>
    <row r="4735" spans="2:9" ht="18" customHeight="1" x14ac:dyDescent="0.35">
      <c r="B4735" s="1">
        <v>18520</v>
      </c>
      <c r="C4735" s="1" t="s">
        <v>12</v>
      </c>
      <c r="D4735" s="1" t="s">
        <v>16</v>
      </c>
      <c r="E4735" s="5">
        <v>43504</v>
      </c>
      <c r="F4735" s="1">
        <v>1</v>
      </c>
      <c r="G4735">
        <v>10755.3</v>
      </c>
      <c r="H4735">
        <v>0.97535149940438004</v>
      </c>
      <c r="I4735">
        <v>1790.69</v>
      </c>
    </row>
    <row r="4736" spans="2:9" ht="18" customHeight="1" x14ac:dyDescent="0.35">
      <c r="B4736" s="1">
        <v>18520</v>
      </c>
      <c r="C4736" s="1" t="s">
        <v>12</v>
      </c>
      <c r="D4736" s="1" t="s">
        <v>16</v>
      </c>
      <c r="E4736" s="5">
        <v>43511</v>
      </c>
      <c r="F4736" s="1">
        <v>2</v>
      </c>
      <c r="G4736">
        <v>10731.76</v>
      </c>
      <c r="H4736">
        <v>0.97956665564006196</v>
      </c>
      <c r="I4736">
        <v>1412.04</v>
      </c>
    </row>
    <row r="4737" spans="2:9" ht="18" customHeight="1" x14ac:dyDescent="0.35">
      <c r="B4737" s="1">
        <v>18520</v>
      </c>
      <c r="C4737" s="1" t="s">
        <v>12</v>
      </c>
      <c r="D4737" s="1" t="s">
        <v>16</v>
      </c>
      <c r="E4737" s="5">
        <v>43518</v>
      </c>
      <c r="F4737" s="1">
        <v>3</v>
      </c>
      <c r="G4737">
        <v>10875.08</v>
      </c>
      <c r="H4737">
        <v>0.98240730440758695</v>
      </c>
      <c r="I4737">
        <v>1633.16</v>
      </c>
    </row>
    <row r="4738" spans="2:9" ht="18" customHeight="1" x14ac:dyDescent="0.35">
      <c r="B4738" s="1">
        <v>18520</v>
      </c>
      <c r="C4738" s="1" t="s">
        <v>12</v>
      </c>
      <c r="D4738" s="1" t="s">
        <v>16</v>
      </c>
      <c r="E4738" s="5">
        <v>43525</v>
      </c>
      <c r="F4738" s="1">
        <v>4</v>
      </c>
      <c r="G4738">
        <v>10704.77</v>
      </c>
      <c r="H4738">
        <v>0.97957227152803195</v>
      </c>
      <c r="I4738">
        <v>1644</v>
      </c>
    </row>
    <row r="4739" spans="2:9" ht="18" customHeight="1" x14ac:dyDescent="0.35">
      <c r="B4739" s="1">
        <v>18520</v>
      </c>
      <c r="C4739" s="1" t="s">
        <v>12</v>
      </c>
      <c r="D4739" s="1" t="s">
        <v>16</v>
      </c>
      <c r="E4739" s="5">
        <v>43532</v>
      </c>
      <c r="F4739" s="1">
        <v>5</v>
      </c>
      <c r="G4739">
        <v>10391.67</v>
      </c>
      <c r="H4739">
        <v>0.97793140293040304</v>
      </c>
      <c r="I4739">
        <v>1441.59</v>
      </c>
    </row>
    <row r="4740" spans="2:9" ht="18" customHeight="1" x14ac:dyDescent="0.35">
      <c r="B4740" s="1">
        <v>18520</v>
      </c>
      <c r="C4740" s="1" t="s">
        <v>12</v>
      </c>
      <c r="D4740" s="1" t="s">
        <v>16</v>
      </c>
      <c r="E4740" s="5">
        <v>43539</v>
      </c>
      <c r="F4740" s="1">
        <v>6</v>
      </c>
      <c r="G4740">
        <v>10107.290000000001</v>
      </c>
      <c r="H4740">
        <v>0.98095338095238105</v>
      </c>
      <c r="I4740">
        <v>2068</v>
      </c>
    </row>
    <row r="4741" spans="2:9" ht="18" customHeight="1" x14ac:dyDescent="0.35">
      <c r="B4741" s="1">
        <v>18520</v>
      </c>
      <c r="C4741" s="1" t="s">
        <v>12</v>
      </c>
      <c r="D4741" s="1" t="s">
        <v>16</v>
      </c>
      <c r="E4741" s="5">
        <v>43546</v>
      </c>
      <c r="F4741" s="1">
        <v>7</v>
      </c>
      <c r="G4741">
        <v>10311.379999999999</v>
      </c>
      <c r="H4741">
        <v>0.97252847252747199</v>
      </c>
      <c r="I4741">
        <v>2547.48</v>
      </c>
    </row>
    <row r="4742" spans="2:9" ht="18" customHeight="1" x14ac:dyDescent="0.35">
      <c r="B4742" s="1">
        <v>18520</v>
      </c>
      <c r="C4742" s="1" t="s">
        <v>12</v>
      </c>
      <c r="D4742" s="1" t="s">
        <v>16</v>
      </c>
      <c r="E4742" s="5">
        <v>43553</v>
      </c>
      <c r="F4742" s="1">
        <v>8</v>
      </c>
      <c r="G4742">
        <v>10482.59</v>
      </c>
      <c r="H4742">
        <v>0.96950649450549398</v>
      </c>
      <c r="I4742">
        <v>2021.64</v>
      </c>
    </row>
    <row r="4743" spans="2:9" ht="18" customHeight="1" x14ac:dyDescent="0.35">
      <c r="B4743" s="1">
        <v>18520</v>
      </c>
      <c r="C4743" s="1" t="s">
        <v>12</v>
      </c>
      <c r="D4743" s="1" t="s">
        <v>16</v>
      </c>
      <c r="E4743" s="5">
        <v>43560</v>
      </c>
      <c r="F4743" s="1">
        <v>9</v>
      </c>
      <c r="G4743">
        <v>10892.8</v>
      </c>
      <c r="H4743">
        <v>0.96163103663003702</v>
      </c>
      <c r="I4743">
        <v>2183.7800000000002</v>
      </c>
    </row>
    <row r="4744" spans="2:9" ht="18" customHeight="1" x14ac:dyDescent="0.35">
      <c r="B4744" s="1">
        <v>18520</v>
      </c>
      <c r="C4744" s="1" t="s">
        <v>12</v>
      </c>
      <c r="D4744" s="1" t="s">
        <v>16</v>
      </c>
      <c r="E4744" s="5">
        <v>43567</v>
      </c>
      <c r="F4744" s="1">
        <v>10</v>
      </c>
      <c r="G4744">
        <v>11130.1</v>
      </c>
      <c r="H4744">
        <v>0.95796803296703303</v>
      </c>
      <c r="I4744">
        <v>2210.38</v>
      </c>
    </row>
    <row r="4745" spans="2:9" ht="18" customHeight="1" x14ac:dyDescent="0.35">
      <c r="B4745" s="1">
        <v>18520</v>
      </c>
      <c r="C4745" s="1" t="s">
        <v>12</v>
      </c>
      <c r="D4745" s="1" t="s">
        <v>16</v>
      </c>
      <c r="E4745" s="5">
        <v>43574</v>
      </c>
      <c r="F4745" s="1">
        <v>11</v>
      </c>
      <c r="G4745">
        <v>10936.13</v>
      </c>
      <c r="H4745">
        <v>0.94908524908424896</v>
      </c>
      <c r="I4745">
        <v>2140.31</v>
      </c>
    </row>
    <row r="4746" spans="2:9" ht="18" customHeight="1" x14ac:dyDescent="0.35">
      <c r="B4746" s="1">
        <v>18520</v>
      </c>
      <c r="C4746" s="1" t="s">
        <v>12</v>
      </c>
      <c r="D4746" s="1" t="s">
        <v>16</v>
      </c>
      <c r="E4746" s="5">
        <v>43581</v>
      </c>
      <c r="F4746" s="1">
        <v>12</v>
      </c>
      <c r="G4746">
        <v>19413.11</v>
      </c>
      <c r="H4746">
        <v>0.94187743020595005</v>
      </c>
      <c r="I4746">
        <v>2423.42</v>
      </c>
    </row>
    <row r="4747" spans="2:9" ht="18" customHeight="1" x14ac:dyDescent="0.35">
      <c r="B4747" s="1">
        <v>18520</v>
      </c>
      <c r="C4747" s="1" t="s">
        <v>12</v>
      </c>
      <c r="D4747" s="1" t="s">
        <v>16</v>
      </c>
      <c r="E4747" s="5">
        <v>43588</v>
      </c>
      <c r="F4747" s="1">
        <v>13</v>
      </c>
      <c r="G4747">
        <v>18143.509999999998</v>
      </c>
      <c r="H4747">
        <v>0.92806908822183598</v>
      </c>
      <c r="I4747">
        <v>2068.5500000000002</v>
      </c>
    </row>
    <row r="4748" spans="2:9" ht="18" customHeight="1" x14ac:dyDescent="0.35">
      <c r="B4748" s="1">
        <v>18520</v>
      </c>
      <c r="C4748" s="1" t="s">
        <v>12</v>
      </c>
      <c r="D4748" s="1" t="s">
        <v>16</v>
      </c>
      <c r="E4748" s="5">
        <v>43595</v>
      </c>
      <c r="F4748" s="1">
        <v>14</v>
      </c>
      <c r="G4748">
        <v>19274.509999999998</v>
      </c>
      <c r="H4748">
        <v>0.92816060464903405</v>
      </c>
      <c r="I4748">
        <v>2123.33</v>
      </c>
    </row>
    <row r="4749" spans="2:9" ht="18" customHeight="1" x14ac:dyDescent="0.35">
      <c r="B4749" s="1">
        <v>18520</v>
      </c>
      <c r="C4749" s="1" t="s">
        <v>12</v>
      </c>
      <c r="D4749" s="1" t="s">
        <v>16</v>
      </c>
      <c r="E4749" s="5">
        <v>43602</v>
      </c>
      <c r="F4749" s="1">
        <v>15</v>
      </c>
      <c r="G4749">
        <v>19299.68</v>
      </c>
      <c r="H4749">
        <v>0.92852667035782899</v>
      </c>
      <c r="I4749">
        <v>2212.8000000000002</v>
      </c>
    </row>
    <row r="4750" spans="2:9" ht="18" customHeight="1" x14ac:dyDescent="0.35">
      <c r="B4750" s="1">
        <v>18520</v>
      </c>
      <c r="C4750" s="1" t="s">
        <v>12</v>
      </c>
      <c r="D4750" s="1" t="s">
        <v>16</v>
      </c>
      <c r="E4750" s="5">
        <v>43609</v>
      </c>
      <c r="F4750" s="1">
        <v>16</v>
      </c>
      <c r="G4750">
        <v>18821.580000000002</v>
      </c>
      <c r="H4750">
        <v>0.92724544037704804</v>
      </c>
      <c r="I4750">
        <v>2429.3200000000002</v>
      </c>
    </row>
    <row r="4751" spans="2:9" ht="18" customHeight="1" x14ac:dyDescent="0.35">
      <c r="B4751" s="1">
        <v>18520</v>
      </c>
      <c r="C4751" s="1" t="s">
        <v>12</v>
      </c>
      <c r="D4751" s="1" t="s">
        <v>16</v>
      </c>
      <c r="E4751" s="5">
        <v>43616</v>
      </c>
      <c r="F4751" s="1">
        <v>17</v>
      </c>
      <c r="G4751">
        <v>18376.46</v>
      </c>
      <c r="H4751">
        <v>0.93264490958177004</v>
      </c>
      <c r="I4751">
        <v>2779.42</v>
      </c>
    </row>
    <row r="4752" spans="2:9" ht="18" customHeight="1" x14ac:dyDescent="0.35">
      <c r="B4752" s="1">
        <v>18520</v>
      </c>
      <c r="C4752" s="1" t="s">
        <v>12</v>
      </c>
      <c r="D4752" s="1" t="s">
        <v>16</v>
      </c>
      <c r="E4752" s="5">
        <v>43623</v>
      </c>
      <c r="F4752" s="1">
        <v>18</v>
      </c>
      <c r="G4752">
        <v>18329.009999999998</v>
      </c>
      <c r="H4752">
        <v>0.93813589521369101</v>
      </c>
      <c r="I4752">
        <v>2516.69</v>
      </c>
    </row>
    <row r="4753" spans="2:9" ht="18" customHeight="1" x14ac:dyDescent="0.35">
      <c r="B4753" s="1">
        <v>18520</v>
      </c>
      <c r="C4753" s="1" t="s">
        <v>12</v>
      </c>
      <c r="D4753" s="1" t="s">
        <v>16</v>
      </c>
      <c r="E4753" s="5">
        <v>43630</v>
      </c>
      <c r="F4753" s="1">
        <v>19</v>
      </c>
      <c r="G4753">
        <v>18099.419999999998</v>
      </c>
      <c r="H4753">
        <v>0.92861818678502805</v>
      </c>
      <c r="I4753">
        <v>2716.32</v>
      </c>
    </row>
    <row r="4754" spans="2:9" ht="18" customHeight="1" x14ac:dyDescent="0.35">
      <c r="B4754" s="1">
        <v>18520</v>
      </c>
      <c r="C4754" s="1" t="s">
        <v>12</v>
      </c>
      <c r="D4754" s="1" t="s">
        <v>16</v>
      </c>
      <c r="E4754" s="5">
        <v>43637</v>
      </c>
      <c r="F4754" s="1">
        <v>20</v>
      </c>
      <c r="G4754">
        <v>17798.79</v>
      </c>
      <c r="H4754">
        <v>0.91800228122998095</v>
      </c>
      <c r="I4754">
        <v>2559.17</v>
      </c>
    </row>
    <row r="4755" spans="2:9" ht="18" customHeight="1" x14ac:dyDescent="0.35">
      <c r="B4755" s="1">
        <v>18520</v>
      </c>
      <c r="C4755" s="1" t="s">
        <v>12</v>
      </c>
      <c r="D4755" s="1" t="s">
        <v>16</v>
      </c>
      <c r="E4755" s="5">
        <v>43644</v>
      </c>
      <c r="F4755" s="1">
        <v>21</v>
      </c>
      <c r="G4755">
        <v>17438.599999999999</v>
      </c>
      <c r="H4755">
        <v>0.89917757822506905</v>
      </c>
      <c r="I4755">
        <v>2845.11</v>
      </c>
    </row>
    <row r="4756" spans="2:9" ht="18" customHeight="1" x14ac:dyDescent="0.35">
      <c r="B4756" s="1">
        <v>18520</v>
      </c>
      <c r="C4756" s="1" t="s">
        <v>12</v>
      </c>
      <c r="D4756" s="1" t="s">
        <v>16</v>
      </c>
      <c r="E4756" s="5">
        <v>43651</v>
      </c>
      <c r="F4756" s="1">
        <v>22</v>
      </c>
      <c r="G4756">
        <v>17104.599999999999</v>
      </c>
      <c r="H4756">
        <v>0.88942847393451596</v>
      </c>
      <c r="I4756">
        <v>2418.4</v>
      </c>
    </row>
    <row r="4757" spans="2:9" ht="18" customHeight="1" x14ac:dyDescent="0.35">
      <c r="B4757" s="1">
        <v>18520</v>
      </c>
      <c r="C4757" s="1" t="s">
        <v>12</v>
      </c>
      <c r="D4757" s="1" t="s">
        <v>16</v>
      </c>
      <c r="E4757" s="5">
        <v>43658</v>
      </c>
      <c r="F4757" s="1">
        <v>23</v>
      </c>
      <c r="G4757">
        <v>16828.669999999998</v>
      </c>
      <c r="H4757">
        <v>0.92189600640204905</v>
      </c>
      <c r="I4757">
        <v>2160.35</v>
      </c>
    </row>
    <row r="4758" spans="2:9" ht="18" customHeight="1" x14ac:dyDescent="0.35">
      <c r="B4758" s="1">
        <v>18520</v>
      </c>
      <c r="C4758" s="1" t="s">
        <v>12</v>
      </c>
      <c r="D4758" s="1" t="s">
        <v>16</v>
      </c>
      <c r="E4758" s="5">
        <v>43665</v>
      </c>
      <c r="F4758" s="1">
        <v>24</v>
      </c>
      <c r="G4758">
        <v>17345.509999999998</v>
      </c>
      <c r="H4758">
        <v>0.93424281452350499</v>
      </c>
      <c r="I4758">
        <v>2447.81</v>
      </c>
    </row>
    <row r="4759" spans="2:9" ht="18" customHeight="1" x14ac:dyDescent="0.35">
      <c r="B4759" s="1">
        <v>18520</v>
      </c>
      <c r="C4759" s="1" t="s">
        <v>12</v>
      </c>
      <c r="D4759" s="1" t="s">
        <v>16</v>
      </c>
      <c r="E4759" s="5">
        <v>43672</v>
      </c>
      <c r="F4759" s="1">
        <v>25</v>
      </c>
      <c r="G4759">
        <v>17074.61</v>
      </c>
      <c r="H4759">
        <v>0.94302276696542897</v>
      </c>
      <c r="I4759">
        <v>2422.2199999999998</v>
      </c>
    </row>
    <row r="4760" spans="2:9" ht="18" customHeight="1" x14ac:dyDescent="0.35">
      <c r="B4760" s="1">
        <v>18520</v>
      </c>
      <c r="C4760" s="1" t="s">
        <v>12</v>
      </c>
      <c r="D4760" s="1" t="s">
        <v>16</v>
      </c>
      <c r="E4760" s="5">
        <v>43679</v>
      </c>
      <c r="F4760" s="1">
        <v>26</v>
      </c>
      <c r="G4760">
        <v>17443.060000000001</v>
      </c>
      <c r="H4760">
        <v>0.93855819118588302</v>
      </c>
      <c r="I4760">
        <v>2374.5500000000002</v>
      </c>
    </row>
    <row r="4761" spans="2:9" ht="18" customHeight="1" x14ac:dyDescent="0.35">
      <c r="B4761" s="1">
        <v>18520</v>
      </c>
      <c r="C4761" s="1" t="s">
        <v>12</v>
      </c>
      <c r="D4761" s="1" t="s">
        <v>16</v>
      </c>
      <c r="E4761" s="5">
        <v>43686</v>
      </c>
      <c r="F4761" s="1">
        <v>27</v>
      </c>
      <c r="G4761">
        <v>16829.060000000001</v>
      </c>
      <c r="H4761">
        <v>0.94735498958047704</v>
      </c>
      <c r="I4761">
        <v>2636.3</v>
      </c>
    </row>
    <row r="4762" spans="2:9" ht="18" customHeight="1" x14ac:dyDescent="0.35">
      <c r="B4762" s="1">
        <v>18520</v>
      </c>
      <c r="C4762" s="1" t="s">
        <v>12</v>
      </c>
      <c r="D4762" s="1" t="s">
        <v>16</v>
      </c>
      <c r="E4762" s="5">
        <v>43693</v>
      </c>
      <c r="F4762" s="1">
        <v>28</v>
      </c>
      <c r="G4762">
        <v>16552.919999999998</v>
      </c>
      <c r="H4762">
        <v>0.95539813006123697</v>
      </c>
      <c r="I4762">
        <v>2536.16</v>
      </c>
    </row>
    <row r="4763" spans="2:9" ht="18" customHeight="1" x14ac:dyDescent="0.35">
      <c r="B4763" s="1">
        <v>18520</v>
      </c>
      <c r="C4763" s="1" t="s">
        <v>12</v>
      </c>
      <c r="D4763" s="1" t="s">
        <v>16</v>
      </c>
      <c r="E4763" s="5">
        <v>43700</v>
      </c>
      <c r="F4763" s="1">
        <v>29</v>
      </c>
      <c r="G4763">
        <v>16415.29</v>
      </c>
      <c r="H4763">
        <v>0.95210775441001705</v>
      </c>
      <c r="I4763">
        <v>2846.82</v>
      </c>
    </row>
    <row r="4764" spans="2:9" ht="18" customHeight="1" x14ac:dyDescent="0.35">
      <c r="B4764" s="1">
        <v>18520</v>
      </c>
      <c r="C4764" s="1" t="s">
        <v>12</v>
      </c>
      <c r="D4764" s="1" t="s">
        <v>16</v>
      </c>
      <c r="E4764" s="5">
        <v>43707</v>
      </c>
      <c r="F4764" s="1">
        <v>30</v>
      </c>
      <c r="G4764">
        <v>16073.46</v>
      </c>
      <c r="H4764">
        <v>0.94963997267160205</v>
      </c>
      <c r="I4764">
        <v>2830.77</v>
      </c>
    </row>
    <row r="4765" spans="2:9" ht="18" customHeight="1" x14ac:dyDescent="0.35">
      <c r="B4765" s="1">
        <v>18520</v>
      </c>
      <c r="C4765" s="1" t="s">
        <v>12</v>
      </c>
      <c r="D4765" s="1" t="s">
        <v>16</v>
      </c>
      <c r="E4765" s="5">
        <v>43714</v>
      </c>
      <c r="F4765" s="1">
        <v>31</v>
      </c>
      <c r="G4765">
        <v>16148.2</v>
      </c>
      <c r="H4765">
        <v>0.95256475102824201</v>
      </c>
      <c r="I4765">
        <v>2441.46</v>
      </c>
    </row>
    <row r="4766" spans="2:9" ht="18" customHeight="1" x14ac:dyDescent="0.35">
      <c r="B4766" s="1">
        <v>18520</v>
      </c>
      <c r="C4766" s="1" t="s">
        <v>12</v>
      </c>
      <c r="D4766" s="1" t="s">
        <v>16</v>
      </c>
      <c r="E4766" s="5">
        <v>43721</v>
      </c>
      <c r="F4766" s="1">
        <v>32</v>
      </c>
      <c r="G4766">
        <v>16030.71</v>
      </c>
      <c r="H4766">
        <v>0.94497860716570703</v>
      </c>
      <c r="I4766">
        <v>2448.59</v>
      </c>
    </row>
    <row r="4767" spans="2:9" ht="18" customHeight="1" x14ac:dyDescent="0.35">
      <c r="B4767" s="1">
        <v>18520</v>
      </c>
      <c r="C4767" s="1" t="s">
        <v>12</v>
      </c>
      <c r="D4767" s="1" t="s">
        <v>16</v>
      </c>
      <c r="E4767" s="5">
        <v>43728</v>
      </c>
      <c r="F4767" s="1">
        <v>33</v>
      </c>
      <c r="G4767">
        <v>16135.77</v>
      </c>
      <c r="H4767">
        <v>0.93465048359382097</v>
      </c>
      <c r="I4767">
        <v>2154.11</v>
      </c>
    </row>
    <row r="4768" spans="2:9" ht="18" customHeight="1" x14ac:dyDescent="0.35">
      <c r="B4768" s="1">
        <v>18520</v>
      </c>
      <c r="C4768" s="1" t="s">
        <v>12</v>
      </c>
      <c r="D4768" s="1" t="s">
        <v>16</v>
      </c>
      <c r="E4768" s="5">
        <v>43735</v>
      </c>
      <c r="F4768" s="1">
        <v>34</v>
      </c>
      <c r="G4768">
        <v>15955</v>
      </c>
      <c r="H4768">
        <v>0.93492468156475605</v>
      </c>
      <c r="I4768">
        <v>2396.38</v>
      </c>
    </row>
    <row r="4769" spans="2:9" ht="18" customHeight="1" x14ac:dyDescent="0.35">
      <c r="B4769" s="1">
        <v>18520</v>
      </c>
      <c r="C4769" s="1" t="s">
        <v>12</v>
      </c>
      <c r="D4769" s="1" t="s">
        <v>16</v>
      </c>
      <c r="E4769" s="5">
        <v>43742</v>
      </c>
      <c r="F4769" s="1">
        <v>35</v>
      </c>
      <c r="G4769">
        <v>16295.81</v>
      </c>
      <c r="H4769">
        <v>0.93766666127410703</v>
      </c>
      <c r="I4769">
        <v>2095.15</v>
      </c>
    </row>
    <row r="4770" spans="2:9" ht="18" customHeight="1" x14ac:dyDescent="0.35">
      <c r="B4770" s="1">
        <v>18520</v>
      </c>
      <c r="C4770" s="1" t="s">
        <v>12</v>
      </c>
      <c r="D4770" s="1" t="s">
        <v>16</v>
      </c>
      <c r="E4770" s="5">
        <v>43749</v>
      </c>
      <c r="F4770" s="1">
        <v>36</v>
      </c>
      <c r="G4770">
        <v>16001.98</v>
      </c>
      <c r="H4770">
        <v>0.93620427209578605</v>
      </c>
      <c r="I4770">
        <v>2338.38</v>
      </c>
    </row>
    <row r="4771" spans="2:9" ht="18" customHeight="1" x14ac:dyDescent="0.35">
      <c r="B4771" s="1">
        <v>18520</v>
      </c>
      <c r="C4771" s="1" t="s">
        <v>12</v>
      </c>
      <c r="D4771" s="1" t="s">
        <v>16</v>
      </c>
      <c r="E4771" s="5">
        <v>43756</v>
      </c>
      <c r="F4771" s="1">
        <v>37</v>
      </c>
      <c r="G4771">
        <v>16299.12</v>
      </c>
      <c r="H4771">
        <v>0.94214522813271195</v>
      </c>
      <c r="I4771">
        <v>1987.34</v>
      </c>
    </row>
    <row r="4772" spans="2:9" ht="18" customHeight="1" x14ac:dyDescent="0.35">
      <c r="B4772" s="1">
        <v>18520</v>
      </c>
      <c r="C4772" s="1" t="s">
        <v>12</v>
      </c>
      <c r="D4772" s="1" t="s">
        <v>16</v>
      </c>
      <c r="E4772" s="5">
        <v>43763</v>
      </c>
      <c r="F4772" s="1">
        <v>38</v>
      </c>
      <c r="G4772">
        <v>16237.16</v>
      </c>
      <c r="H4772">
        <v>0.94790338552234699</v>
      </c>
      <c r="I4772">
        <v>2412.36</v>
      </c>
    </row>
    <row r="4773" spans="2:9" ht="18" customHeight="1" x14ac:dyDescent="0.35">
      <c r="B4773" s="1">
        <v>18520</v>
      </c>
      <c r="C4773" s="1" t="s">
        <v>12</v>
      </c>
      <c r="D4773" s="1" t="s">
        <v>16</v>
      </c>
      <c r="E4773" s="5">
        <v>43770</v>
      </c>
      <c r="F4773" s="1">
        <v>39</v>
      </c>
      <c r="G4773">
        <v>16155.79</v>
      </c>
      <c r="H4773">
        <v>0.94726359025683204</v>
      </c>
      <c r="I4773">
        <v>1848.55</v>
      </c>
    </row>
    <row r="4774" spans="2:9" ht="18" customHeight="1" x14ac:dyDescent="0.35">
      <c r="B4774" s="1">
        <v>18520</v>
      </c>
      <c r="C4774" s="1" t="s">
        <v>12</v>
      </c>
      <c r="D4774" s="1" t="s">
        <v>16</v>
      </c>
      <c r="E4774" s="5">
        <v>43777</v>
      </c>
      <c r="F4774" s="1">
        <v>40</v>
      </c>
      <c r="G4774">
        <v>16261.52</v>
      </c>
      <c r="H4774">
        <v>0.94927437537702197</v>
      </c>
      <c r="I4774">
        <v>2056.1999999999998</v>
      </c>
    </row>
    <row r="4775" spans="2:9" ht="18" customHeight="1" x14ac:dyDescent="0.35">
      <c r="B4775" s="1">
        <v>18520</v>
      </c>
      <c r="C4775" s="1" t="s">
        <v>12</v>
      </c>
      <c r="D4775" s="1" t="s">
        <v>16</v>
      </c>
      <c r="E4775" s="5">
        <v>43784</v>
      </c>
      <c r="F4775" s="1">
        <v>41</v>
      </c>
      <c r="G4775">
        <v>16209.87</v>
      </c>
      <c r="H4775">
        <v>0.945252805136642</v>
      </c>
      <c r="I4775">
        <v>1740.41</v>
      </c>
    </row>
    <row r="4776" spans="2:9" ht="18" customHeight="1" x14ac:dyDescent="0.35">
      <c r="B4776" s="1">
        <v>18520</v>
      </c>
      <c r="C4776" s="1" t="s">
        <v>12</v>
      </c>
      <c r="D4776" s="1" t="s">
        <v>16</v>
      </c>
      <c r="E4776" s="5">
        <v>43791</v>
      </c>
      <c r="F4776" s="1">
        <v>42</v>
      </c>
      <c r="G4776">
        <v>16615.2</v>
      </c>
      <c r="H4776">
        <v>0.94479580851841705</v>
      </c>
      <c r="I4776">
        <v>1514.43</v>
      </c>
    </row>
    <row r="4777" spans="2:9" ht="18" customHeight="1" x14ac:dyDescent="0.35">
      <c r="B4777" s="1">
        <v>18520</v>
      </c>
      <c r="C4777" s="1" t="s">
        <v>12</v>
      </c>
      <c r="D4777" s="1" t="s">
        <v>16</v>
      </c>
      <c r="E4777" s="5">
        <v>43798</v>
      </c>
      <c r="F4777" s="1">
        <v>43</v>
      </c>
      <c r="G4777">
        <v>16998.080000000002</v>
      </c>
      <c r="H4777">
        <v>0.94296782204551699</v>
      </c>
      <c r="I4777">
        <v>1725.44</v>
      </c>
    </row>
    <row r="4778" spans="2:9" ht="18" customHeight="1" x14ac:dyDescent="0.35">
      <c r="B4778" s="1">
        <v>18520</v>
      </c>
      <c r="C4778" s="1" t="s">
        <v>12</v>
      </c>
      <c r="D4778" s="1" t="s">
        <v>16</v>
      </c>
      <c r="E4778" s="5">
        <v>43805</v>
      </c>
      <c r="F4778" s="1">
        <v>44</v>
      </c>
      <c r="G4778">
        <v>16822.91</v>
      </c>
      <c r="H4778">
        <v>0.94004304368887703</v>
      </c>
      <c r="I4778">
        <v>1347</v>
      </c>
    </row>
    <row r="4779" spans="2:9" ht="18" customHeight="1" x14ac:dyDescent="0.35">
      <c r="B4779" s="1">
        <v>18520</v>
      </c>
      <c r="C4779" s="1" t="s">
        <v>12</v>
      </c>
      <c r="D4779" s="1" t="s">
        <v>16</v>
      </c>
      <c r="E4779" s="5">
        <v>43812</v>
      </c>
      <c r="F4779" s="1">
        <v>45</v>
      </c>
      <c r="G4779">
        <v>16789.32</v>
      </c>
      <c r="H4779">
        <v>0.93410208765195102</v>
      </c>
      <c r="I4779">
        <v>1274</v>
      </c>
    </row>
    <row r="4780" spans="2:9" ht="18" customHeight="1" x14ac:dyDescent="0.35">
      <c r="B4780" s="1">
        <v>18520</v>
      </c>
      <c r="C4780" s="1" t="s">
        <v>12</v>
      </c>
      <c r="D4780" s="1" t="s">
        <v>16</v>
      </c>
      <c r="E4780" s="5">
        <v>43819</v>
      </c>
      <c r="F4780" s="1">
        <v>46</v>
      </c>
      <c r="G4780">
        <v>16470.39</v>
      </c>
      <c r="H4780">
        <v>0.91573082359930502</v>
      </c>
      <c r="I4780">
        <v>1444.56</v>
      </c>
    </row>
    <row r="4781" spans="2:9" ht="18" customHeight="1" x14ac:dyDescent="0.35">
      <c r="B4781" s="1">
        <v>18520</v>
      </c>
      <c r="C4781" s="1" t="s">
        <v>12</v>
      </c>
      <c r="D4781" s="1" t="s">
        <v>16</v>
      </c>
      <c r="E4781" s="5">
        <v>43826</v>
      </c>
      <c r="F4781" s="1">
        <v>47</v>
      </c>
      <c r="G4781">
        <v>16254.11</v>
      </c>
      <c r="H4781">
        <v>0.89571437172104895</v>
      </c>
      <c r="I4781">
        <v>1403.47</v>
      </c>
    </row>
    <row r="4782" spans="2:9" ht="18" customHeight="1" x14ac:dyDescent="0.35">
      <c r="B4782" s="1">
        <v>18520</v>
      </c>
      <c r="C4782" s="1" t="s">
        <v>12</v>
      </c>
      <c r="D4782" s="1" t="s">
        <v>16</v>
      </c>
      <c r="E4782" s="5">
        <v>43833</v>
      </c>
      <c r="F4782" s="1">
        <v>48</v>
      </c>
      <c r="G4782">
        <v>16574.61</v>
      </c>
      <c r="H4782">
        <v>0.90531130070377497</v>
      </c>
      <c r="I4782">
        <v>1361.15</v>
      </c>
    </row>
    <row r="4783" spans="2:9" ht="18" customHeight="1" x14ac:dyDescent="0.35">
      <c r="B4783" s="1">
        <v>18520</v>
      </c>
      <c r="C4783" s="1" t="s">
        <v>12</v>
      </c>
      <c r="D4783" s="1" t="s">
        <v>16</v>
      </c>
      <c r="E4783" s="5">
        <v>43840</v>
      </c>
      <c r="F4783" s="1">
        <v>49</v>
      </c>
      <c r="G4783">
        <v>17227.02</v>
      </c>
      <c r="H4783">
        <v>0.91865560195594498</v>
      </c>
      <c r="I4783">
        <v>1511.06</v>
      </c>
    </row>
    <row r="4784" spans="2:9" ht="18" customHeight="1" x14ac:dyDescent="0.35">
      <c r="B4784" s="1">
        <v>18520</v>
      </c>
      <c r="C4784" s="1" t="s">
        <v>12</v>
      </c>
      <c r="D4784" s="1" t="s">
        <v>16</v>
      </c>
      <c r="E4784" s="5">
        <v>43847</v>
      </c>
      <c r="F4784" s="1">
        <v>50</v>
      </c>
      <c r="G4784">
        <v>17861.59</v>
      </c>
      <c r="H4784">
        <v>0.93565587615391599</v>
      </c>
      <c r="I4784">
        <v>1302.3699999999999</v>
      </c>
    </row>
    <row r="4785" spans="2:9" ht="18" customHeight="1" x14ac:dyDescent="0.35">
      <c r="B4785" s="1">
        <v>18520</v>
      </c>
      <c r="C4785" s="1" t="s">
        <v>12</v>
      </c>
      <c r="D4785" s="1" t="s">
        <v>16</v>
      </c>
      <c r="E4785" s="5">
        <v>43854</v>
      </c>
      <c r="F4785" s="1">
        <v>51</v>
      </c>
      <c r="G4785">
        <v>17571.96</v>
      </c>
      <c r="H4785">
        <v>0.94799478484599198</v>
      </c>
      <c r="I4785">
        <v>1404.81</v>
      </c>
    </row>
    <row r="4786" spans="2:9" ht="18" customHeight="1" x14ac:dyDescent="0.35">
      <c r="B4786" s="1">
        <v>18520</v>
      </c>
      <c r="C4786" s="1" t="s">
        <v>12</v>
      </c>
      <c r="D4786" s="1" t="s">
        <v>16</v>
      </c>
      <c r="E4786" s="5">
        <v>43861</v>
      </c>
      <c r="F4786" s="1">
        <v>52</v>
      </c>
      <c r="G4786">
        <v>18038.240000000002</v>
      </c>
      <c r="H4786">
        <v>0.945344204460287</v>
      </c>
      <c r="I4786">
        <v>1606.04</v>
      </c>
    </row>
    <row r="4787" spans="2:9" ht="18" customHeight="1" x14ac:dyDescent="0.35">
      <c r="B4787" s="1">
        <v>18520</v>
      </c>
      <c r="C4787" s="1" t="s">
        <v>12</v>
      </c>
      <c r="D4787" s="1" t="s">
        <v>16</v>
      </c>
      <c r="E4787" s="5">
        <v>43504</v>
      </c>
      <c r="F4787" s="1">
        <v>1</v>
      </c>
      <c r="G4787">
        <v>16369.42</v>
      </c>
      <c r="H4787">
        <v>0.98039136012095696</v>
      </c>
      <c r="I4787">
        <v>3084.54</v>
      </c>
    </row>
    <row r="4788" spans="2:9" ht="18" customHeight="1" x14ac:dyDescent="0.35">
      <c r="B4788" s="1">
        <v>18520</v>
      </c>
      <c r="C4788" s="1" t="s">
        <v>12</v>
      </c>
      <c r="D4788" s="1" t="s">
        <v>16</v>
      </c>
      <c r="E4788" s="5">
        <v>43511</v>
      </c>
      <c r="F4788" s="1">
        <v>2</v>
      </c>
      <c r="G4788">
        <v>16187.21</v>
      </c>
      <c r="H4788">
        <v>0.98698899596811096</v>
      </c>
      <c r="I4788">
        <v>2360.9</v>
      </c>
    </row>
    <row r="4789" spans="2:9" ht="18" customHeight="1" x14ac:dyDescent="0.35">
      <c r="B4789" s="1">
        <v>18520</v>
      </c>
      <c r="C4789" s="1" t="s">
        <v>12</v>
      </c>
      <c r="D4789" s="1" t="s">
        <v>16</v>
      </c>
      <c r="E4789" s="5">
        <v>43518</v>
      </c>
      <c r="F4789" s="1">
        <v>3</v>
      </c>
      <c r="G4789">
        <v>16366.6</v>
      </c>
      <c r="H4789">
        <v>0.99239539200952998</v>
      </c>
      <c r="I4789">
        <v>2631.41</v>
      </c>
    </row>
    <row r="4790" spans="2:9" ht="18" customHeight="1" x14ac:dyDescent="0.35">
      <c r="B4790" s="1">
        <v>18520</v>
      </c>
      <c r="C4790" s="1" t="s">
        <v>12</v>
      </c>
      <c r="D4790" s="1" t="s">
        <v>16</v>
      </c>
      <c r="E4790" s="5">
        <v>43525</v>
      </c>
      <c r="F4790" s="1">
        <v>4</v>
      </c>
      <c r="G4790">
        <v>13916.68</v>
      </c>
      <c r="H4790">
        <v>0.989649222792232</v>
      </c>
      <c r="I4790">
        <v>2890.34</v>
      </c>
    </row>
    <row r="4791" spans="2:9" ht="18" customHeight="1" x14ac:dyDescent="0.35">
      <c r="B4791" s="1">
        <v>18520</v>
      </c>
      <c r="C4791" s="1" t="s">
        <v>12</v>
      </c>
      <c r="D4791" s="1" t="s">
        <v>16</v>
      </c>
      <c r="E4791" s="5">
        <v>43532</v>
      </c>
      <c r="F4791" s="1">
        <v>5</v>
      </c>
      <c r="G4791">
        <v>13875.69</v>
      </c>
      <c r="H4791">
        <v>0.99011089010988995</v>
      </c>
      <c r="I4791">
        <v>2691.91</v>
      </c>
    </row>
    <row r="4792" spans="2:9" ht="18" customHeight="1" x14ac:dyDescent="0.35">
      <c r="B4792" s="1">
        <v>18520</v>
      </c>
      <c r="C4792" s="1" t="s">
        <v>12</v>
      </c>
      <c r="D4792" s="1" t="s">
        <v>16</v>
      </c>
      <c r="E4792" s="5">
        <v>43539</v>
      </c>
      <c r="F4792" s="1">
        <v>6</v>
      </c>
      <c r="G4792">
        <v>13925.07</v>
      </c>
      <c r="H4792">
        <v>0.98873726373626403</v>
      </c>
      <c r="I4792">
        <v>3210.44</v>
      </c>
    </row>
    <row r="4793" spans="2:9" ht="18" customHeight="1" x14ac:dyDescent="0.35">
      <c r="B4793" s="1">
        <v>18520</v>
      </c>
      <c r="C4793" s="1" t="s">
        <v>12</v>
      </c>
      <c r="D4793" s="1" t="s">
        <v>16</v>
      </c>
      <c r="E4793" s="5">
        <v>43546</v>
      </c>
      <c r="F4793" s="1">
        <v>7</v>
      </c>
      <c r="G4793">
        <v>14105.82</v>
      </c>
      <c r="H4793">
        <v>0.98379220879120899</v>
      </c>
      <c r="I4793">
        <v>3379.18</v>
      </c>
    </row>
    <row r="4794" spans="2:9" ht="18" customHeight="1" x14ac:dyDescent="0.35">
      <c r="B4794" s="1">
        <v>18520</v>
      </c>
      <c r="C4794" s="1" t="s">
        <v>12</v>
      </c>
      <c r="D4794" s="1" t="s">
        <v>16</v>
      </c>
      <c r="E4794" s="5">
        <v>43553</v>
      </c>
      <c r="F4794" s="1">
        <v>8</v>
      </c>
      <c r="G4794">
        <v>14051.64</v>
      </c>
      <c r="H4794">
        <v>0.98205228205128203</v>
      </c>
      <c r="I4794">
        <v>3456.99</v>
      </c>
    </row>
    <row r="4795" spans="2:9" ht="18" customHeight="1" x14ac:dyDescent="0.35">
      <c r="B4795" s="1">
        <v>18520</v>
      </c>
      <c r="C4795" s="1" t="s">
        <v>12</v>
      </c>
      <c r="D4795" s="1" t="s">
        <v>16</v>
      </c>
      <c r="E4795" s="5">
        <v>43560</v>
      </c>
      <c r="F4795" s="1">
        <v>9</v>
      </c>
      <c r="G4795">
        <v>14788.85</v>
      </c>
      <c r="H4795">
        <v>0.980678655677656</v>
      </c>
      <c r="I4795">
        <v>3699.12</v>
      </c>
    </row>
    <row r="4796" spans="2:9" ht="18" customHeight="1" x14ac:dyDescent="0.35">
      <c r="B4796" s="1">
        <v>18520</v>
      </c>
      <c r="C4796" s="1" t="s">
        <v>12</v>
      </c>
      <c r="D4796" s="1" t="s">
        <v>16</v>
      </c>
      <c r="E4796" s="5">
        <v>43567</v>
      </c>
      <c r="F4796" s="1">
        <v>10</v>
      </c>
      <c r="G4796">
        <v>14612.35</v>
      </c>
      <c r="H4796">
        <v>0.97976290476190497</v>
      </c>
      <c r="I4796">
        <v>3599.62</v>
      </c>
    </row>
    <row r="4797" spans="2:9" ht="18" customHeight="1" x14ac:dyDescent="0.35">
      <c r="B4797" s="1">
        <v>18520</v>
      </c>
      <c r="C4797" s="1" t="s">
        <v>12</v>
      </c>
      <c r="D4797" s="1" t="s">
        <v>16</v>
      </c>
      <c r="E4797" s="5">
        <v>43574</v>
      </c>
      <c r="F4797" s="1">
        <v>11</v>
      </c>
      <c r="G4797">
        <v>14212.3</v>
      </c>
      <c r="H4797">
        <v>0.97463469963369997</v>
      </c>
      <c r="I4797">
        <v>3505.05</v>
      </c>
    </row>
    <row r="4798" spans="2:9" ht="18" customHeight="1" x14ac:dyDescent="0.35">
      <c r="B4798" s="1">
        <v>18520</v>
      </c>
      <c r="C4798" s="1" t="s">
        <v>12</v>
      </c>
      <c r="D4798" s="1" t="s">
        <v>16</v>
      </c>
      <c r="E4798" s="5">
        <v>43581</v>
      </c>
      <c r="F4798" s="1">
        <v>12</v>
      </c>
      <c r="G4798">
        <v>14087.57</v>
      </c>
      <c r="H4798">
        <v>0.95981793363844403</v>
      </c>
      <c r="I4798">
        <v>3985.79</v>
      </c>
    </row>
    <row r="4799" spans="2:9" ht="18" customHeight="1" x14ac:dyDescent="0.35">
      <c r="B4799" s="1">
        <v>18520</v>
      </c>
      <c r="C4799" s="1" t="s">
        <v>12</v>
      </c>
      <c r="D4799" s="1" t="s">
        <v>16</v>
      </c>
      <c r="E4799" s="5">
        <v>43588</v>
      </c>
      <c r="F4799" s="1">
        <v>13</v>
      </c>
      <c r="G4799">
        <v>12956.95</v>
      </c>
      <c r="H4799">
        <v>0.95259549071108296</v>
      </c>
      <c r="I4799">
        <v>3789.76</v>
      </c>
    </row>
    <row r="4800" spans="2:9" ht="18" customHeight="1" x14ac:dyDescent="0.35">
      <c r="B4800" s="1">
        <v>18520</v>
      </c>
      <c r="C4800" s="1" t="s">
        <v>12</v>
      </c>
      <c r="D4800" s="1" t="s">
        <v>16</v>
      </c>
      <c r="E4800" s="5">
        <v>43595</v>
      </c>
      <c r="F4800" s="1">
        <v>14</v>
      </c>
      <c r="G4800">
        <v>17654.11</v>
      </c>
      <c r="H4800">
        <v>0.94829421863274499</v>
      </c>
      <c r="I4800">
        <v>3984.91</v>
      </c>
    </row>
    <row r="4801" spans="2:9" ht="18" customHeight="1" x14ac:dyDescent="0.35">
      <c r="B4801" s="1">
        <v>18520</v>
      </c>
      <c r="C4801" s="1" t="s">
        <v>12</v>
      </c>
      <c r="D4801" s="1" t="s">
        <v>16</v>
      </c>
      <c r="E4801" s="5">
        <v>43602</v>
      </c>
      <c r="F4801" s="1">
        <v>15</v>
      </c>
      <c r="G4801">
        <v>18287.439999999999</v>
      </c>
      <c r="H4801">
        <v>0.94673843937036695</v>
      </c>
      <c r="I4801">
        <v>3792.82</v>
      </c>
    </row>
    <row r="4802" spans="2:9" ht="18" customHeight="1" x14ac:dyDescent="0.35">
      <c r="B4802" s="1">
        <v>18520</v>
      </c>
      <c r="C4802" s="1" t="s">
        <v>12</v>
      </c>
      <c r="D4802" s="1" t="s">
        <v>16</v>
      </c>
      <c r="E4802" s="5">
        <v>43609</v>
      </c>
      <c r="F4802" s="1">
        <v>16</v>
      </c>
      <c r="G4802">
        <v>17670.87</v>
      </c>
      <c r="H4802">
        <v>0.94417597940880404</v>
      </c>
      <c r="I4802">
        <v>4512.1899999999996</v>
      </c>
    </row>
    <row r="4803" spans="2:9" ht="18" customHeight="1" x14ac:dyDescent="0.35">
      <c r="B4803" s="1">
        <v>18520</v>
      </c>
      <c r="C4803" s="1" t="s">
        <v>12</v>
      </c>
      <c r="D4803" s="1" t="s">
        <v>16</v>
      </c>
      <c r="E4803" s="5">
        <v>43616</v>
      </c>
      <c r="F4803" s="1">
        <v>17</v>
      </c>
      <c r="G4803">
        <v>16998.45</v>
      </c>
      <c r="H4803">
        <v>0.93850196092248594</v>
      </c>
      <c r="I4803">
        <v>4495.8999999999996</v>
      </c>
    </row>
    <row r="4804" spans="2:9" ht="18" customHeight="1" x14ac:dyDescent="0.35">
      <c r="B4804" s="1">
        <v>18520</v>
      </c>
      <c r="C4804" s="1" t="s">
        <v>12</v>
      </c>
      <c r="D4804" s="1" t="s">
        <v>16</v>
      </c>
      <c r="E4804" s="5">
        <v>43623</v>
      </c>
      <c r="F4804" s="1">
        <v>18</v>
      </c>
      <c r="G4804">
        <v>16354.08</v>
      </c>
      <c r="H4804">
        <v>0.93557343525212799</v>
      </c>
      <c r="I4804">
        <v>4372.3999999999996</v>
      </c>
    </row>
    <row r="4805" spans="2:9" ht="18" customHeight="1" x14ac:dyDescent="0.35">
      <c r="B4805" s="1">
        <v>18520</v>
      </c>
      <c r="C4805" s="1" t="s">
        <v>12</v>
      </c>
      <c r="D4805" s="1" t="s">
        <v>16</v>
      </c>
      <c r="E4805" s="5">
        <v>43630</v>
      </c>
      <c r="F4805" s="1">
        <v>19</v>
      </c>
      <c r="G4805">
        <v>15735.94</v>
      </c>
      <c r="H4805">
        <v>0.93264490958177004</v>
      </c>
      <c r="I4805">
        <v>4500.8999999999996</v>
      </c>
    </row>
    <row r="4806" spans="2:9" ht="18" customHeight="1" x14ac:dyDescent="0.35">
      <c r="B4806" s="1">
        <v>18520</v>
      </c>
      <c r="C4806" s="1" t="s">
        <v>12</v>
      </c>
      <c r="D4806" s="1" t="s">
        <v>16</v>
      </c>
      <c r="E4806" s="5">
        <v>43637</v>
      </c>
      <c r="F4806" s="1">
        <v>20</v>
      </c>
      <c r="G4806">
        <v>15758.39</v>
      </c>
      <c r="H4806">
        <v>0.92312720115310698</v>
      </c>
      <c r="I4806">
        <v>3925.47</v>
      </c>
    </row>
    <row r="4807" spans="2:9" ht="18" customHeight="1" x14ac:dyDescent="0.35">
      <c r="B4807" s="1">
        <v>18520</v>
      </c>
      <c r="C4807" s="1" t="s">
        <v>12</v>
      </c>
      <c r="D4807" s="1" t="s">
        <v>16</v>
      </c>
      <c r="E4807" s="5">
        <v>43644</v>
      </c>
      <c r="F4807" s="1">
        <v>21</v>
      </c>
      <c r="G4807">
        <v>15346.5</v>
      </c>
      <c r="H4807">
        <v>0.91070548307410804</v>
      </c>
      <c r="I4807">
        <v>4577.6000000000004</v>
      </c>
    </row>
    <row r="4808" spans="2:9" ht="18" customHeight="1" x14ac:dyDescent="0.35">
      <c r="B4808" s="1">
        <v>18520</v>
      </c>
      <c r="C4808" s="1" t="s">
        <v>12</v>
      </c>
      <c r="D4808" s="1" t="s">
        <v>16</v>
      </c>
      <c r="E4808" s="5">
        <v>43651</v>
      </c>
      <c r="F4808" s="1">
        <v>22</v>
      </c>
      <c r="G4808">
        <v>15679.03</v>
      </c>
      <c r="H4808">
        <v>0.90442755935613695</v>
      </c>
      <c r="I4808">
        <v>4198.07</v>
      </c>
    </row>
    <row r="4809" spans="2:9" ht="18" customHeight="1" x14ac:dyDescent="0.35">
      <c r="B4809" s="1">
        <v>18520</v>
      </c>
      <c r="C4809" s="1" t="s">
        <v>12</v>
      </c>
      <c r="D4809" s="1" t="s">
        <v>16</v>
      </c>
      <c r="E4809" s="5">
        <v>43658</v>
      </c>
      <c r="F4809" s="1">
        <v>23</v>
      </c>
      <c r="G4809">
        <v>15523.49</v>
      </c>
      <c r="H4809">
        <v>0.92527994640570699</v>
      </c>
      <c r="I4809">
        <v>3647.58</v>
      </c>
    </row>
    <row r="4810" spans="2:9" ht="18" customHeight="1" x14ac:dyDescent="0.35">
      <c r="B4810" s="1">
        <v>18520</v>
      </c>
      <c r="C4810" s="1" t="s">
        <v>12</v>
      </c>
      <c r="D4810" s="1" t="s">
        <v>16</v>
      </c>
      <c r="E4810" s="5">
        <v>43665</v>
      </c>
      <c r="F4810" s="1">
        <v>24</v>
      </c>
      <c r="G4810">
        <v>17341.34</v>
      </c>
      <c r="H4810">
        <v>0.97100886537406295</v>
      </c>
      <c r="I4810">
        <v>4153.95</v>
      </c>
    </row>
    <row r="4811" spans="2:9" ht="18" customHeight="1" x14ac:dyDescent="0.35">
      <c r="B4811" s="1">
        <v>18520</v>
      </c>
      <c r="C4811" s="1" t="s">
        <v>12</v>
      </c>
      <c r="D4811" s="1" t="s">
        <v>16</v>
      </c>
      <c r="E4811" s="5">
        <v>43672</v>
      </c>
      <c r="F4811" s="1">
        <v>25</v>
      </c>
      <c r="G4811">
        <v>17279.330000000002</v>
      </c>
      <c r="H4811">
        <v>0.98070339619535396</v>
      </c>
      <c r="I4811">
        <v>4019.59</v>
      </c>
    </row>
    <row r="4812" spans="2:9" ht="18" customHeight="1" x14ac:dyDescent="0.35">
      <c r="B4812" s="1">
        <v>18520</v>
      </c>
      <c r="C4812" s="1" t="s">
        <v>12</v>
      </c>
      <c r="D4812" s="1" t="s">
        <v>16</v>
      </c>
      <c r="E4812" s="5">
        <v>43679</v>
      </c>
      <c r="F4812" s="1">
        <v>26</v>
      </c>
      <c r="G4812">
        <v>18379.759999999998</v>
      </c>
      <c r="H4812">
        <v>0.97667925132613898</v>
      </c>
      <c r="I4812">
        <v>4500.2</v>
      </c>
    </row>
    <row r="4813" spans="2:9" ht="18" customHeight="1" x14ac:dyDescent="0.35">
      <c r="B4813" s="1">
        <v>18520</v>
      </c>
      <c r="C4813" s="1" t="s">
        <v>12</v>
      </c>
      <c r="D4813" s="1" t="s">
        <v>16</v>
      </c>
      <c r="E4813" s="5">
        <v>43686</v>
      </c>
      <c r="F4813" s="1">
        <v>27</v>
      </c>
      <c r="G4813">
        <v>17590.91</v>
      </c>
      <c r="H4813">
        <v>0.97384405835010102</v>
      </c>
      <c r="I4813">
        <v>3760.93</v>
      </c>
    </row>
    <row r="4814" spans="2:9" ht="18" customHeight="1" x14ac:dyDescent="0.35">
      <c r="B4814" s="1">
        <v>18520</v>
      </c>
      <c r="C4814" s="1" t="s">
        <v>12</v>
      </c>
      <c r="D4814" s="1" t="s">
        <v>16</v>
      </c>
      <c r="E4814" s="5">
        <v>43693</v>
      </c>
      <c r="F4814" s="1">
        <v>28</v>
      </c>
      <c r="G4814">
        <v>17390.48</v>
      </c>
      <c r="H4814">
        <v>0.981074420499223</v>
      </c>
      <c r="I4814">
        <v>3941.22</v>
      </c>
    </row>
    <row r="4815" spans="2:9" ht="18" customHeight="1" x14ac:dyDescent="0.35">
      <c r="B4815" s="1">
        <v>18520</v>
      </c>
      <c r="C4815" s="1" t="s">
        <v>12</v>
      </c>
      <c r="D4815" s="1" t="s">
        <v>16</v>
      </c>
      <c r="E4815" s="5">
        <v>43700</v>
      </c>
      <c r="F4815" s="1">
        <v>29</v>
      </c>
      <c r="G4815">
        <v>17601.189999999999</v>
      </c>
      <c r="H4815">
        <v>0.97925335353258403</v>
      </c>
      <c r="I4815">
        <v>3657.16</v>
      </c>
    </row>
    <row r="4816" spans="2:9" ht="18" customHeight="1" x14ac:dyDescent="0.35">
      <c r="B4816" s="1">
        <v>18520</v>
      </c>
      <c r="C4816" s="1" t="s">
        <v>12</v>
      </c>
      <c r="D4816" s="1" t="s">
        <v>16</v>
      </c>
      <c r="E4816" s="5">
        <v>43707</v>
      </c>
      <c r="F4816" s="1">
        <v>30</v>
      </c>
      <c r="G4816">
        <v>17321.27</v>
      </c>
      <c r="H4816">
        <v>0.97596297788136399</v>
      </c>
      <c r="I4816">
        <v>4300.71</v>
      </c>
    </row>
    <row r="4817" spans="2:9" ht="18" customHeight="1" x14ac:dyDescent="0.35">
      <c r="B4817" s="1">
        <v>18520</v>
      </c>
      <c r="C4817" s="1" t="s">
        <v>12</v>
      </c>
      <c r="D4817" s="1" t="s">
        <v>16</v>
      </c>
      <c r="E4817" s="5">
        <v>43714</v>
      </c>
      <c r="F4817" s="1">
        <v>31</v>
      </c>
      <c r="G4817">
        <v>17678.490000000002</v>
      </c>
      <c r="H4817">
        <v>0.97614577652865397</v>
      </c>
      <c r="I4817">
        <v>4423.42</v>
      </c>
    </row>
    <row r="4818" spans="2:9" ht="18" customHeight="1" x14ac:dyDescent="0.35">
      <c r="B4818" s="1">
        <v>18520</v>
      </c>
      <c r="C4818" s="1" t="s">
        <v>12</v>
      </c>
      <c r="D4818" s="1" t="s">
        <v>16</v>
      </c>
      <c r="E4818" s="5">
        <v>43721</v>
      </c>
      <c r="F4818" s="1">
        <v>32</v>
      </c>
      <c r="G4818">
        <v>17225.36</v>
      </c>
      <c r="H4818">
        <v>0.978339360296134</v>
      </c>
      <c r="I4818">
        <v>4392.51</v>
      </c>
    </row>
    <row r="4819" spans="2:9" ht="18" customHeight="1" x14ac:dyDescent="0.35">
      <c r="B4819" s="1">
        <v>18520</v>
      </c>
      <c r="C4819" s="1" t="s">
        <v>12</v>
      </c>
      <c r="D4819" s="1" t="s">
        <v>16</v>
      </c>
      <c r="E4819" s="5">
        <v>43728</v>
      </c>
      <c r="F4819" s="1">
        <v>33</v>
      </c>
      <c r="G4819">
        <v>16992.849999999999</v>
      </c>
      <c r="H4819">
        <v>0.98035014541632404</v>
      </c>
      <c r="I4819">
        <v>3730.87</v>
      </c>
    </row>
    <row r="4820" spans="2:9" ht="18" customHeight="1" x14ac:dyDescent="0.35">
      <c r="B4820" s="1">
        <v>18520</v>
      </c>
      <c r="C4820" s="1" t="s">
        <v>12</v>
      </c>
      <c r="D4820" s="1" t="s">
        <v>16</v>
      </c>
      <c r="E4820" s="5">
        <v>43735</v>
      </c>
      <c r="F4820" s="1">
        <v>34</v>
      </c>
      <c r="G4820">
        <v>17118.54</v>
      </c>
      <c r="H4820">
        <v>0.98044154473996903</v>
      </c>
      <c r="I4820">
        <v>4136.55</v>
      </c>
    </row>
    <row r="4821" spans="2:9" ht="18" customHeight="1" x14ac:dyDescent="0.35">
      <c r="B4821" s="1">
        <v>18520</v>
      </c>
      <c r="C4821" s="1" t="s">
        <v>12</v>
      </c>
      <c r="D4821" s="1" t="s">
        <v>16</v>
      </c>
      <c r="E4821" s="5">
        <v>43742</v>
      </c>
      <c r="F4821" s="1">
        <v>35</v>
      </c>
      <c r="G4821">
        <v>16979.169999999998</v>
      </c>
      <c r="H4821">
        <v>0.97870495759071396</v>
      </c>
      <c r="I4821">
        <v>4099.71</v>
      </c>
    </row>
    <row r="4822" spans="2:9" ht="18" customHeight="1" x14ac:dyDescent="0.35">
      <c r="B4822" s="1">
        <v>18520</v>
      </c>
      <c r="C4822" s="1" t="s">
        <v>12</v>
      </c>
      <c r="D4822" s="1" t="s">
        <v>16</v>
      </c>
      <c r="E4822" s="5">
        <v>43749</v>
      </c>
      <c r="F4822" s="1">
        <v>36</v>
      </c>
      <c r="G4822">
        <v>16503.61</v>
      </c>
      <c r="H4822">
        <v>0.98126413865277395</v>
      </c>
      <c r="I4822">
        <v>4468.04</v>
      </c>
    </row>
    <row r="4823" spans="2:9" ht="18" customHeight="1" x14ac:dyDescent="0.35">
      <c r="B4823" s="1">
        <v>18520</v>
      </c>
      <c r="C4823" s="1" t="s">
        <v>12</v>
      </c>
      <c r="D4823" s="1" t="s">
        <v>16</v>
      </c>
      <c r="E4823" s="5">
        <v>43756</v>
      </c>
      <c r="F4823" s="1">
        <v>37</v>
      </c>
      <c r="G4823">
        <v>16431.36</v>
      </c>
      <c r="H4823">
        <v>0.984371715656704</v>
      </c>
      <c r="I4823">
        <v>3501.53</v>
      </c>
    </row>
    <row r="4824" spans="2:9" ht="18" customHeight="1" x14ac:dyDescent="0.35">
      <c r="B4824" s="1">
        <v>18520</v>
      </c>
      <c r="C4824" s="1" t="s">
        <v>12</v>
      </c>
      <c r="D4824" s="1" t="s">
        <v>16</v>
      </c>
      <c r="E4824" s="5">
        <v>43763</v>
      </c>
      <c r="F4824" s="1">
        <v>38</v>
      </c>
      <c r="G4824">
        <v>15964.78</v>
      </c>
      <c r="H4824">
        <v>0.97760816570697395</v>
      </c>
      <c r="I4824">
        <v>4356.03</v>
      </c>
    </row>
    <row r="4825" spans="2:9" ht="18" customHeight="1" x14ac:dyDescent="0.35">
      <c r="B4825" s="1">
        <v>18520</v>
      </c>
      <c r="C4825" s="1" t="s">
        <v>12</v>
      </c>
      <c r="D4825" s="1" t="s">
        <v>16</v>
      </c>
      <c r="E4825" s="5">
        <v>43770</v>
      </c>
      <c r="F4825" s="1">
        <v>39</v>
      </c>
      <c r="G4825">
        <v>15904.5</v>
      </c>
      <c r="H4825">
        <v>0.97367799479023798</v>
      </c>
      <c r="I4825">
        <v>3069.13</v>
      </c>
    </row>
    <row r="4826" spans="2:9" ht="18" customHeight="1" x14ac:dyDescent="0.35">
      <c r="B4826" s="1">
        <v>18520</v>
      </c>
      <c r="C4826" s="1" t="s">
        <v>12</v>
      </c>
      <c r="D4826" s="1" t="s">
        <v>16</v>
      </c>
      <c r="E4826" s="5">
        <v>43777</v>
      </c>
      <c r="F4826" s="1">
        <v>40</v>
      </c>
      <c r="G4826">
        <v>16209.56</v>
      </c>
      <c r="H4826">
        <v>0.977059769765104</v>
      </c>
      <c r="I4826">
        <v>3236.08</v>
      </c>
    </row>
    <row r="4827" spans="2:9" ht="18" customHeight="1" x14ac:dyDescent="0.35">
      <c r="B4827" s="1">
        <v>18520</v>
      </c>
      <c r="C4827" s="1" t="s">
        <v>12</v>
      </c>
      <c r="D4827" s="1" t="s">
        <v>16</v>
      </c>
      <c r="E4827" s="5">
        <v>43784</v>
      </c>
      <c r="F4827" s="1">
        <v>41</v>
      </c>
      <c r="G4827">
        <v>16128.23</v>
      </c>
      <c r="H4827">
        <v>0.97971035015080898</v>
      </c>
      <c r="I4827">
        <v>2980.59</v>
      </c>
    </row>
    <row r="4828" spans="2:9" ht="18" customHeight="1" x14ac:dyDescent="0.35">
      <c r="B4828" s="1">
        <v>18520</v>
      </c>
      <c r="C4828" s="1" t="s">
        <v>12</v>
      </c>
      <c r="D4828" s="1" t="s">
        <v>16</v>
      </c>
      <c r="E4828" s="5">
        <v>43791</v>
      </c>
      <c r="F4828" s="1">
        <v>42</v>
      </c>
      <c r="G4828">
        <v>16406.990000000002</v>
      </c>
      <c r="H4828">
        <v>0.98007594744538895</v>
      </c>
      <c r="I4828">
        <v>2810.29</v>
      </c>
    </row>
    <row r="4829" spans="2:9" ht="18" customHeight="1" x14ac:dyDescent="0.35">
      <c r="B4829" s="1">
        <v>18520</v>
      </c>
      <c r="C4829" s="1" t="s">
        <v>12</v>
      </c>
      <c r="D4829" s="1" t="s">
        <v>16</v>
      </c>
      <c r="E4829" s="5">
        <v>43798</v>
      </c>
      <c r="F4829" s="1">
        <v>43</v>
      </c>
      <c r="G4829">
        <v>16483.36</v>
      </c>
      <c r="H4829">
        <v>0.98062434338725901</v>
      </c>
      <c r="I4829">
        <v>2402</v>
      </c>
    </row>
    <row r="4830" spans="2:9" ht="18" customHeight="1" x14ac:dyDescent="0.35">
      <c r="B4830" s="1">
        <v>18520</v>
      </c>
      <c r="C4830" s="1" t="s">
        <v>12</v>
      </c>
      <c r="D4830" s="1" t="s">
        <v>16</v>
      </c>
      <c r="E4830" s="5">
        <v>43805</v>
      </c>
      <c r="F4830" s="1">
        <v>44</v>
      </c>
      <c r="G4830">
        <v>16515.07</v>
      </c>
      <c r="H4830">
        <v>0.98035014541632404</v>
      </c>
      <c r="I4830">
        <v>2513.5500000000002</v>
      </c>
    </row>
    <row r="4831" spans="2:9" ht="18" customHeight="1" x14ac:dyDescent="0.35">
      <c r="B4831" s="1">
        <v>18520</v>
      </c>
      <c r="C4831" s="1" t="s">
        <v>12</v>
      </c>
      <c r="D4831" s="1" t="s">
        <v>16</v>
      </c>
      <c r="E4831" s="5">
        <v>43812</v>
      </c>
      <c r="F4831" s="1">
        <v>45</v>
      </c>
      <c r="G4831">
        <v>16280.51</v>
      </c>
      <c r="H4831">
        <v>0.98062434338725901</v>
      </c>
      <c r="I4831">
        <v>2703.91</v>
      </c>
    </row>
    <row r="4832" spans="2:9" ht="18" customHeight="1" x14ac:dyDescent="0.35">
      <c r="B4832" s="1">
        <v>18520</v>
      </c>
      <c r="C4832" s="1" t="s">
        <v>12</v>
      </c>
      <c r="D4832" s="1" t="s">
        <v>16</v>
      </c>
      <c r="E4832" s="5">
        <v>43819</v>
      </c>
      <c r="F4832" s="1">
        <v>46</v>
      </c>
      <c r="G4832">
        <v>16360.61</v>
      </c>
      <c r="H4832">
        <v>0.972215605611919</v>
      </c>
      <c r="I4832">
        <v>2348.17</v>
      </c>
    </row>
    <row r="4833" spans="2:9" ht="18" customHeight="1" x14ac:dyDescent="0.35">
      <c r="B4833" s="1">
        <v>18520</v>
      </c>
      <c r="C4833" s="1" t="s">
        <v>12</v>
      </c>
      <c r="D4833" s="1" t="s">
        <v>16</v>
      </c>
      <c r="E4833" s="5">
        <v>43826</v>
      </c>
      <c r="F4833" s="1">
        <v>47</v>
      </c>
      <c r="G4833">
        <v>15980.27</v>
      </c>
      <c r="H4833">
        <v>0.96554345498583305</v>
      </c>
      <c r="I4833">
        <v>2317.71</v>
      </c>
    </row>
    <row r="4834" spans="2:9" ht="18" customHeight="1" x14ac:dyDescent="0.35">
      <c r="B4834" s="1">
        <v>18520</v>
      </c>
      <c r="C4834" s="1" t="s">
        <v>12</v>
      </c>
      <c r="D4834" s="1" t="s">
        <v>16</v>
      </c>
      <c r="E4834" s="5">
        <v>43833</v>
      </c>
      <c r="F4834" s="1">
        <v>48</v>
      </c>
      <c r="G4834">
        <v>15765.04</v>
      </c>
      <c r="H4834">
        <v>0.96773703875331296</v>
      </c>
      <c r="I4834">
        <v>2283.84</v>
      </c>
    </row>
    <row r="4835" spans="2:9" ht="18" customHeight="1" x14ac:dyDescent="0.35">
      <c r="B4835" s="1">
        <v>18520</v>
      </c>
      <c r="C4835" s="1" t="s">
        <v>12</v>
      </c>
      <c r="D4835" s="1" t="s">
        <v>16</v>
      </c>
      <c r="E4835" s="5">
        <v>43840</v>
      </c>
      <c r="F4835" s="1">
        <v>49</v>
      </c>
      <c r="G4835">
        <v>16137.6</v>
      </c>
      <c r="H4835">
        <v>0.96801123672424805</v>
      </c>
      <c r="I4835">
        <v>2650.38</v>
      </c>
    </row>
    <row r="4836" spans="2:9" ht="18" customHeight="1" x14ac:dyDescent="0.35">
      <c r="B4836" s="1">
        <v>18520</v>
      </c>
      <c r="C4836" s="1" t="s">
        <v>12</v>
      </c>
      <c r="D4836" s="1" t="s">
        <v>16</v>
      </c>
      <c r="E4836" s="5">
        <v>43847</v>
      </c>
      <c r="F4836" s="1">
        <v>50</v>
      </c>
      <c r="G4836">
        <v>16219.21</v>
      </c>
      <c r="H4836">
        <v>0.96791983740060294</v>
      </c>
      <c r="I4836">
        <v>2349.94</v>
      </c>
    </row>
    <row r="4837" spans="2:9" ht="18" customHeight="1" x14ac:dyDescent="0.35">
      <c r="B4837" s="1">
        <v>18520</v>
      </c>
      <c r="C4837" s="1" t="s">
        <v>12</v>
      </c>
      <c r="D4837" s="1" t="s">
        <v>16</v>
      </c>
      <c r="E4837" s="5">
        <v>43854</v>
      </c>
      <c r="F4837" s="1">
        <v>51</v>
      </c>
      <c r="G4837">
        <v>16190.87</v>
      </c>
      <c r="H4837">
        <v>0.96307567324741805</v>
      </c>
      <c r="I4837">
        <v>2277.65</v>
      </c>
    </row>
    <row r="4838" spans="2:9" ht="18" customHeight="1" x14ac:dyDescent="0.35">
      <c r="B4838" s="1">
        <v>18520</v>
      </c>
      <c r="C4838" s="1" t="s">
        <v>12</v>
      </c>
      <c r="D4838" s="1" t="s">
        <v>16</v>
      </c>
      <c r="E4838" s="5">
        <v>43861</v>
      </c>
      <c r="F4838" s="1">
        <v>52</v>
      </c>
      <c r="G4838">
        <v>16035.86</v>
      </c>
      <c r="H4838">
        <v>0.96700584416415303</v>
      </c>
      <c r="I4838">
        <v>2406.02</v>
      </c>
    </row>
    <row r="4839" spans="2:9" ht="18" customHeight="1" x14ac:dyDescent="0.35">
      <c r="B4839" s="1">
        <v>18520</v>
      </c>
      <c r="C4839" s="1" t="s">
        <v>12</v>
      </c>
      <c r="D4839" s="1" t="s">
        <v>16</v>
      </c>
      <c r="E4839" s="5">
        <v>43504</v>
      </c>
      <c r="F4839" s="1">
        <v>1</v>
      </c>
      <c r="G4839">
        <v>12460.3</v>
      </c>
      <c r="H4839">
        <v>0.97755071135343197</v>
      </c>
      <c r="I4839">
        <v>2201.89</v>
      </c>
    </row>
    <row r="4840" spans="2:9" ht="18" customHeight="1" x14ac:dyDescent="0.35">
      <c r="B4840" s="1">
        <v>18520</v>
      </c>
      <c r="C4840" s="1" t="s">
        <v>12</v>
      </c>
      <c r="D4840" s="1" t="s">
        <v>16</v>
      </c>
      <c r="E4840" s="5">
        <v>43511</v>
      </c>
      <c r="F4840" s="1">
        <v>2</v>
      </c>
      <c r="G4840">
        <v>12230.22</v>
      </c>
      <c r="H4840">
        <v>0.97993319096490406</v>
      </c>
      <c r="I4840">
        <v>1795.52</v>
      </c>
    </row>
    <row r="4841" spans="2:9" ht="18" customHeight="1" x14ac:dyDescent="0.35">
      <c r="B4841" s="1">
        <v>18520</v>
      </c>
      <c r="C4841" s="1" t="s">
        <v>12</v>
      </c>
      <c r="D4841" s="1" t="s">
        <v>16</v>
      </c>
      <c r="E4841" s="5">
        <v>43518</v>
      </c>
      <c r="F4841" s="1">
        <v>3</v>
      </c>
      <c r="G4841">
        <v>12113.89</v>
      </c>
      <c r="H4841">
        <v>0.98323200888848195</v>
      </c>
      <c r="I4841">
        <v>1782.76</v>
      </c>
    </row>
    <row r="4842" spans="2:9" ht="18" customHeight="1" x14ac:dyDescent="0.35">
      <c r="B4842" s="1">
        <v>18520</v>
      </c>
      <c r="C4842" s="1" t="s">
        <v>12</v>
      </c>
      <c r="D4842" s="1" t="s">
        <v>16</v>
      </c>
      <c r="E4842" s="5">
        <v>43525</v>
      </c>
      <c r="F4842" s="1">
        <v>4</v>
      </c>
      <c r="G4842">
        <v>10187.15</v>
      </c>
      <c r="H4842">
        <v>0.98479396445584499</v>
      </c>
      <c r="I4842">
        <v>1634.38</v>
      </c>
    </row>
    <row r="4843" spans="2:9" ht="18" customHeight="1" x14ac:dyDescent="0.35">
      <c r="B4843" s="1">
        <v>18520</v>
      </c>
      <c r="C4843" s="1" t="s">
        <v>12</v>
      </c>
      <c r="D4843" s="1" t="s">
        <v>16</v>
      </c>
      <c r="E4843" s="5">
        <v>43532</v>
      </c>
      <c r="F4843" s="1">
        <v>5</v>
      </c>
      <c r="G4843">
        <v>10253.299999999999</v>
      </c>
      <c r="H4843">
        <v>0.97765667765567799</v>
      </c>
      <c r="I4843">
        <v>1896.77</v>
      </c>
    </row>
    <row r="4844" spans="2:9" ht="18" customHeight="1" x14ac:dyDescent="0.35">
      <c r="B4844" s="1">
        <v>18520</v>
      </c>
      <c r="C4844" s="1" t="s">
        <v>12</v>
      </c>
      <c r="D4844" s="1" t="s">
        <v>16</v>
      </c>
      <c r="E4844" s="5">
        <v>43539</v>
      </c>
      <c r="F4844" s="1">
        <v>6</v>
      </c>
      <c r="G4844">
        <v>10369.049999999999</v>
      </c>
      <c r="H4844">
        <v>0.97234532234432203</v>
      </c>
      <c r="I4844">
        <v>2146.34</v>
      </c>
    </row>
    <row r="4845" spans="2:9" ht="18" customHeight="1" x14ac:dyDescent="0.35">
      <c r="B4845" s="1">
        <v>18520</v>
      </c>
      <c r="C4845" s="1" t="s">
        <v>12</v>
      </c>
      <c r="D4845" s="1" t="s">
        <v>16</v>
      </c>
      <c r="E4845" s="5">
        <v>43546</v>
      </c>
      <c r="F4845" s="1">
        <v>7</v>
      </c>
      <c r="G4845">
        <v>10280.799999999999</v>
      </c>
      <c r="H4845">
        <v>0.96822444322344303</v>
      </c>
      <c r="I4845">
        <v>2415.0300000000002</v>
      </c>
    </row>
    <row r="4846" spans="2:9" ht="18" customHeight="1" x14ac:dyDescent="0.35">
      <c r="B4846" s="1">
        <v>18520</v>
      </c>
      <c r="C4846" s="1" t="s">
        <v>12</v>
      </c>
      <c r="D4846" s="1" t="s">
        <v>16</v>
      </c>
      <c r="E4846" s="5">
        <v>43553</v>
      </c>
      <c r="F4846" s="1">
        <v>8</v>
      </c>
      <c r="G4846">
        <v>10520.27</v>
      </c>
      <c r="H4846">
        <v>0.97481784981685005</v>
      </c>
      <c r="I4846">
        <v>2265.77</v>
      </c>
    </row>
    <row r="4847" spans="2:9" ht="18" customHeight="1" x14ac:dyDescent="0.35">
      <c r="B4847" s="1">
        <v>18520</v>
      </c>
      <c r="C4847" s="1" t="s">
        <v>12</v>
      </c>
      <c r="D4847" s="1" t="s">
        <v>16</v>
      </c>
      <c r="E4847" s="5">
        <v>43560</v>
      </c>
      <c r="F4847" s="1">
        <v>9</v>
      </c>
      <c r="G4847">
        <v>10721.18</v>
      </c>
      <c r="H4847">
        <v>0.97188744688644702</v>
      </c>
      <c r="I4847">
        <v>2500.9699999999998</v>
      </c>
    </row>
    <row r="4848" spans="2:9" ht="18" customHeight="1" x14ac:dyDescent="0.35">
      <c r="B4848" s="1">
        <v>18520</v>
      </c>
      <c r="C4848" s="1" t="s">
        <v>12</v>
      </c>
      <c r="D4848" s="1" t="s">
        <v>16</v>
      </c>
      <c r="E4848" s="5">
        <v>43567</v>
      </c>
      <c r="F4848" s="1">
        <v>10</v>
      </c>
      <c r="G4848">
        <v>11290.03</v>
      </c>
      <c r="H4848">
        <v>0.97756510256410301</v>
      </c>
      <c r="I4848">
        <v>2531.4499999999998</v>
      </c>
    </row>
    <row r="4849" spans="2:9" ht="18" customHeight="1" x14ac:dyDescent="0.35">
      <c r="B4849" s="1">
        <v>18520</v>
      </c>
      <c r="C4849" s="1" t="s">
        <v>12</v>
      </c>
      <c r="D4849" s="1" t="s">
        <v>16</v>
      </c>
      <c r="E4849" s="5">
        <v>43574</v>
      </c>
      <c r="F4849" s="1">
        <v>11</v>
      </c>
      <c r="G4849">
        <v>10881.76</v>
      </c>
      <c r="H4849">
        <v>0.97829770329670296</v>
      </c>
      <c r="I4849">
        <v>2404.5500000000002</v>
      </c>
    </row>
    <row r="4850" spans="2:9" ht="18" customHeight="1" x14ac:dyDescent="0.35">
      <c r="B4850" s="1">
        <v>18520</v>
      </c>
      <c r="C4850" s="1" t="s">
        <v>12</v>
      </c>
      <c r="D4850" s="1" t="s">
        <v>16</v>
      </c>
      <c r="E4850" s="5">
        <v>43581</v>
      </c>
      <c r="F4850" s="1">
        <v>12</v>
      </c>
      <c r="G4850">
        <v>10800.7</v>
      </c>
      <c r="H4850">
        <v>0.97025271624714005</v>
      </c>
      <c r="I4850">
        <v>2962.79</v>
      </c>
    </row>
    <row r="4851" spans="2:9" ht="18" customHeight="1" x14ac:dyDescent="0.35">
      <c r="B4851" s="1">
        <v>18520</v>
      </c>
      <c r="C4851" s="1" t="s">
        <v>12</v>
      </c>
      <c r="D4851" s="1" t="s">
        <v>16</v>
      </c>
      <c r="E4851" s="5">
        <v>43588</v>
      </c>
      <c r="F4851" s="1">
        <v>13</v>
      </c>
      <c r="G4851">
        <v>10354.67</v>
      </c>
      <c r="H4851">
        <v>0.96568233980049401</v>
      </c>
      <c r="I4851">
        <v>2522.04</v>
      </c>
    </row>
    <row r="4852" spans="2:9" ht="18" customHeight="1" x14ac:dyDescent="0.35">
      <c r="B4852" s="1">
        <v>18520</v>
      </c>
      <c r="C4852" s="1" t="s">
        <v>12</v>
      </c>
      <c r="D4852" s="1" t="s">
        <v>16</v>
      </c>
      <c r="E4852" s="5">
        <v>43595</v>
      </c>
      <c r="F4852" s="1">
        <v>14</v>
      </c>
      <c r="G4852">
        <v>16176.87</v>
      </c>
      <c r="H4852">
        <v>0.95781192706140705</v>
      </c>
      <c r="I4852">
        <v>2550.91</v>
      </c>
    </row>
    <row r="4853" spans="2:9" ht="18" customHeight="1" x14ac:dyDescent="0.35">
      <c r="B4853" s="1">
        <v>18520</v>
      </c>
      <c r="C4853" s="1" t="s">
        <v>12</v>
      </c>
      <c r="D4853" s="1" t="s">
        <v>16</v>
      </c>
      <c r="E4853" s="5">
        <v>43602</v>
      </c>
      <c r="F4853" s="1">
        <v>15</v>
      </c>
      <c r="G4853">
        <v>16952.990000000002</v>
      </c>
      <c r="H4853">
        <v>0.95872709133339395</v>
      </c>
      <c r="I4853">
        <v>2491.25</v>
      </c>
    </row>
    <row r="4854" spans="2:9" ht="18" customHeight="1" x14ac:dyDescent="0.35">
      <c r="B4854" s="1">
        <v>18520</v>
      </c>
      <c r="C4854" s="1" t="s">
        <v>12</v>
      </c>
      <c r="D4854" s="1" t="s">
        <v>16</v>
      </c>
      <c r="E4854" s="5">
        <v>43609</v>
      </c>
      <c r="F4854" s="1">
        <v>16</v>
      </c>
      <c r="G4854">
        <v>17558.32</v>
      </c>
      <c r="H4854">
        <v>0.95470036853665197</v>
      </c>
      <c r="I4854">
        <v>2813.16</v>
      </c>
    </row>
    <row r="4855" spans="2:9" ht="18" customHeight="1" x14ac:dyDescent="0.35">
      <c r="B4855" s="1">
        <v>18520</v>
      </c>
      <c r="C4855" s="1" t="s">
        <v>12</v>
      </c>
      <c r="D4855" s="1" t="s">
        <v>16</v>
      </c>
      <c r="E4855" s="5">
        <v>43616</v>
      </c>
      <c r="F4855" s="1">
        <v>17</v>
      </c>
      <c r="G4855">
        <v>17001.830000000002</v>
      </c>
      <c r="H4855">
        <v>0.95479188496385103</v>
      </c>
      <c r="I4855">
        <v>3185.34</v>
      </c>
    </row>
    <row r="4856" spans="2:9" ht="18" customHeight="1" x14ac:dyDescent="0.35">
      <c r="B4856" s="1">
        <v>18520</v>
      </c>
      <c r="C4856" s="1" t="s">
        <v>12</v>
      </c>
      <c r="D4856" s="1" t="s">
        <v>16</v>
      </c>
      <c r="E4856" s="5">
        <v>43623</v>
      </c>
      <c r="F4856" s="1">
        <v>18</v>
      </c>
      <c r="G4856">
        <v>16945.669999999998</v>
      </c>
      <c r="H4856">
        <v>0.96742115191726896</v>
      </c>
      <c r="I4856">
        <v>2944.67</v>
      </c>
    </row>
    <row r="4857" spans="2:9" ht="18" customHeight="1" x14ac:dyDescent="0.35">
      <c r="B4857" s="1">
        <v>18520</v>
      </c>
      <c r="C4857" s="1" t="s">
        <v>12</v>
      </c>
      <c r="D4857" s="1" t="s">
        <v>16</v>
      </c>
      <c r="E4857" s="5">
        <v>43630</v>
      </c>
      <c r="F4857" s="1">
        <v>19</v>
      </c>
      <c r="G4857">
        <v>16361.43</v>
      </c>
      <c r="H4857">
        <v>0.96147258414935499</v>
      </c>
      <c r="I4857">
        <v>3146.11</v>
      </c>
    </row>
    <row r="4858" spans="2:9" ht="18" customHeight="1" x14ac:dyDescent="0.35">
      <c r="B4858" s="1">
        <v>18520</v>
      </c>
      <c r="C4858" s="1" t="s">
        <v>12</v>
      </c>
      <c r="D4858" s="1" t="s">
        <v>16</v>
      </c>
      <c r="E4858" s="5">
        <v>43637</v>
      </c>
      <c r="F4858" s="1">
        <v>20</v>
      </c>
      <c r="G4858">
        <v>16522.21</v>
      </c>
      <c r="H4858">
        <v>0.955340983527043</v>
      </c>
      <c r="I4858">
        <v>2654.97</v>
      </c>
    </row>
    <row r="4859" spans="2:9" ht="18" customHeight="1" x14ac:dyDescent="0.35">
      <c r="B4859" s="1">
        <v>18520</v>
      </c>
      <c r="C4859" s="1" t="s">
        <v>12</v>
      </c>
      <c r="D4859" s="1" t="s">
        <v>16</v>
      </c>
      <c r="E4859" s="5">
        <v>43644</v>
      </c>
      <c r="F4859" s="1">
        <v>21</v>
      </c>
      <c r="G4859">
        <v>15973.57</v>
      </c>
      <c r="H4859">
        <v>0.93915927996340298</v>
      </c>
      <c r="I4859">
        <v>3238.66</v>
      </c>
    </row>
    <row r="4860" spans="2:9" ht="18" customHeight="1" x14ac:dyDescent="0.35">
      <c r="B4860" s="1">
        <v>18520</v>
      </c>
      <c r="C4860" s="1" t="s">
        <v>12</v>
      </c>
      <c r="D4860" s="1" t="s">
        <v>16</v>
      </c>
      <c r="E4860" s="5">
        <v>43651</v>
      </c>
      <c r="F4860" s="1">
        <v>22</v>
      </c>
      <c r="G4860">
        <v>15686.33</v>
      </c>
      <c r="H4860">
        <v>0.93259657344064395</v>
      </c>
      <c r="I4860">
        <v>2986.44</v>
      </c>
    </row>
    <row r="4861" spans="2:9" ht="18" customHeight="1" x14ac:dyDescent="0.35">
      <c r="B4861" s="1">
        <v>18520</v>
      </c>
      <c r="C4861" s="1" t="s">
        <v>12</v>
      </c>
      <c r="D4861" s="1" t="s">
        <v>16</v>
      </c>
      <c r="E4861" s="5">
        <v>43658</v>
      </c>
      <c r="F4861" s="1">
        <v>23</v>
      </c>
      <c r="G4861">
        <v>15303.14</v>
      </c>
      <c r="H4861">
        <v>0.94979064697274596</v>
      </c>
      <c r="I4861">
        <v>2608.4699999999998</v>
      </c>
    </row>
    <row r="4862" spans="2:9" ht="18" customHeight="1" x14ac:dyDescent="0.35">
      <c r="B4862" s="1">
        <v>18520</v>
      </c>
      <c r="C4862" s="1" t="s">
        <v>12</v>
      </c>
      <c r="D4862" s="1" t="s">
        <v>16</v>
      </c>
      <c r="E4862" s="5">
        <v>43665</v>
      </c>
      <c r="F4862" s="1">
        <v>24</v>
      </c>
      <c r="G4862">
        <v>16364.02</v>
      </c>
      <c r="H4862">
        <v>0.96085704536308802</v>
      </c>
      <c r="I4862">
        <v>2322.79</v>
      </c>
    </row>
    <row r="4863" spans="2:9" ht="18" customHeight="1" x14ac:dyDescent="0.35">
      <c r="B4863" s="1">
        <v>18520</v>
      </c>
      <c r="C4863" s="1" t="s">
        <v>12</v>
      </c>
      <c r="D4863" s="1" t="s">
        <v>16</v>
      </c>
      <c r="E4863" s="5">
        <v>43672</v>
      </c>
      <c r="F4863" s="1">
        <v>25</v>
      </c>
      <c r="G4863">
        <v>16210.47</v>
      </c>
      <c r="H4863">
        <v>0.96442390104261899</v>
      </c>
      <c r="I4863">
        <v>2555.92</v>
      </c>
    </row>
    <row r="4864" spans="2:9" ht="18" customHeight="1" x14ac:dyDescent="0.35">
      <c r="B4864" s="1">
        <v>18520</v>
      </c>
      <c r="C4864" s="1" t="s">
        <v>12</v>
      </c>
      <c r="D4864" s="1" t="s">
        <v>16</v>
      </c>
      <c r="E4864" s="5">
        <v>43679</v>
      </c>
      <c r="F4864" s="1">
        <v>26</v>
      </c>
      <c r="G4864">
        <v>16859.669999999998</v>
      </c>
      <c r="H4864">
        <v>0.96003392482165695</v>
      </c>
      <c r="I4864">
        <v>2956.55</v>
      </c>
    </row>
    <row r="4865" spans="2:9" ht="18" customHeight="1" x14ac:dyDescent="0.35">
      <c r="B4865" s="1">
        <v>18520</v>
      </c>
      <c r="C4865" s="1" t="s">
        <v>12</v>
      </c>
      <c r="D4865" s="1" t="s">
        <v>16</v>
      </c>
      <c r="E4865" s="5">
        <v>43686</v>
      </c>
      <c r="F4865" s="1">
        <v>27</v>
      </c>
      <c r="G4865">
        <v>16440.79</v>
      </c>
      <c r="H4865">
        <v>0.95756456319736605</v>
      </c>
      <c r="I4865">
        <v>2719.28</v>
      </c>
    </row>
    <row r="4866" spans="2:9" ht="18" customHeight="1" x14ac:dyDescent="0.35">
      <c r="B4866" s="1">
        <v>18520</v>
      </c>
      <c r="C4866" s="1" t="s">
        <v>12</v>
      </c>
      <c r="D4866" s="1" t="s">
        <v>16</v>
      </c>
      <c r="E4866" s="5">
        <v>43693</v>
      </c>
      <c r="F4866" s="1">
        <v>28</v>
      </c>
      <c r="G4866">
        <v>16075.12</v>
      </c>
      <c r="H4866">
        <v>0.95564394860069501</v>
      </c>
      <c r="I4866">
        <v>2682.36</v>
      </c>
    </row>
    <row r="4867" spans="2:9" ht="18" customHeight="1" x14ac:dyDescent="0.35">
      <c r="B4867" s="1">
        <v>18520</v>
      </c>
      <c r="C4867" s="1" t="s">
        <v>12</v>
      </c>
      <c r="D4867" s="1" t="s">
        <v>16</v>
      </c>
      <c r="E4867" s="5">
        <v>43700</v>
      </c>
      <c r="F4867" s="1">
        <v>29</v>
      </c>
      <c r="G4867">
        <v>16163.1</v>
      </c>
      <c r="H4867">
        <v>0.955918322114505</v>
      </c>
      <c r="I4867">
        <v>3025.88</v>
      </c>
    </row>
    <row r="4868" spans="2:9" ht="18" customHeight="1" x14ac:dyDescent="0.35">
      <c r="B4868" s="1">
        <v>18520</v>
      </c>
      <c r="C4868" s="1" t="s">
        <v>12</v>
      </c>
      <c r="D4868" s="1" t="s">
        <v>16</v>
      </c>
      <c r="E4868" s="5">
        <v>43707</v>
      </c>
      <c r="F4868" s="1">
        <v>30</v>
      </c>
      <c r="G4868">
        <v>16073.7</v>
      </c>
      <c r="H4868">
        <v>0.95857059941467004</v>
      </c>
      <c r="I4868">
        <v>2690.32</v>
      </c>
    </row>
    <row r="4869" spans="2:9" ht="18" customHeight="1" x14ac:dyDescent="0.35">
      <c r="B4869" s="1">
        <v>18520</v>
      </c>
      <c r="C4869" s="1" t="s">
        <v>12</v>
      </c>
      <c r="D4869" s="1" t="s">
        <v>16</v>
      </c>
      <c r="E4869" s="5">
        <v>43714</v>
      </c>
      <c r="F4869" s="1">
        <v>31</v>
      </c>
      <c r="G4869">
        <v>16092.72</v>
      </c>
      <c r="H4869">
        <v>0.95527811724894796</v>
      </c>
      <c r="I4869">
        <v>2709.89</v>
      </c>
    </row>
    <row r="4870" spans="2:9" ht="18" customHeight="1" x14ac:dyDescent="0.35">
      <c r="B4870" s="1">
        <v>18520</v>
      </c>
      <c r="C4870" s="1" t="s">
        <v>12</v>
      </c>
      <c r="D4870" s="1" t="s">
        <v>16</v>
      </c>
      <c r="E4870" s="5">
        <v>43721</v>
      </c>
      <c r="F4870" s="1">
        <v>32</v>
      </c>
      <c r="G4870">
        <v>15148.69</v>
      </c>
      <c r="H4870">
        <v>0.95191176979338099</v>
      </c>
      <c r="I4870">
        <v>5563.89</v>
      </c>
    </row>
    <row r="4871" spans="2:9" ht="18" customHeight="1" x14ac:dyDescent="0.35">
      <c r="B4871" s="1">
        <v>18520</v>
      </c>
      <c r="C4871" s="1" t="s">
        <v>12</v>
      </c>
      <c r="D4871" s="1" t="s">
        <v>16</v>
      </c>
      <c r="E4871" s="5">
        <v>43728</v>
      </c>
      <c r="F4871" s="1">
        <v>33</v>
      </c>
      <c r="G4871">
        <v>15096.53</v>
      </c>
      <c r="H4871">
        <v>0.95823150909423305</v>
      </c>
      <c r="I4871">
        <v>2396.87</v>
      </c>
    </row>
    <row r="4872" spans="2:9" ht="18" customHeight="1" x14ac:dyDescent="0.35">
      <c r="B4872" s="1">
        <v>18520</v>
      </c>
      <c r="C4872" s="1" t="s">
        <v>12</v>
      </c>
      <c r="D4872" s="1" t="s">
        <v>16</v>
      </c>
      <c r="E4872" s="5">
        <v>43735</v>
      </c>
      <c r="F4872" s="1">
        <v>34</v>
      </c>
      <c r="G4872">
        <v>14937.64</v>
      </c>
      <c r="H4872">
        <v>0.95951109962526304</v>
      </c>
      <c r="I4872">
        <v>3053.93</v>
      </c>
    </row>
    <row r="4873" spans="2:9" ht="18" customHeight="1" x14ac:dyDescent="0.35">
      <c r="B4873" s="1">
        <v>18520</v>
      </c>
      <c r="C4873" s="1" t="s">
        <v>12</v>
      </c>
      <c r="D4873" s="1" t="s">
        <v>16</v>
      </c>
      <c r="E4873" s="5">
        <v>43742</v>
      </c>
      <c r="F4873" s="1">
        <v>35</v>
      </c>
      <c r="G4873">
        <v>14937.59</v>
      </c>
      <c r="H4873">
        <v>0.95539813006123697</v>
      </c>
      <c r="I4873">
        <v>2506.8000000000002</v>
      </c>
    </row>
    <row r="4874" spans="2:9" ht="18" customHeight="1" x14ac:dyDescent="0.35">
      <c r="B4874" s="1">
        <v>18520</v>
      </c>
      <c r="C4874" s="1" t="s">
        <v>12</v>
      </c>
      <c r="D4874" s="1" t="s">
        <v>16</v>
      </c>
      <c r="E4874" s="5">
        <v>43749</v>
      </c>
      <c r="F4874" s="1">
        <v>36</v>
      </c>
      <c r="G4874">
        <v>14359.57</v>
      </c>
      <c r="H4874">
        <v>0.94717219093318705</v>
      </c>
      <c r="I4874">
        <v>2867.84</v>
      </c>
    </row>
    <row r="4875" spans="2:9" ht="18" customHeight="1" x14ac:dyDescent="0.35">
      <c r="B4875" s="1">
        <v>18520</v>
      </c>
      <c r="C4875" s="1" t="s">
        <v>12</v>
      </c>
      <c r="D4875" s="1" t="s">
        <v>16</v>
      </c>
      <c r="E4875" s="5">
        <v>43756</v>
      </c>
      <c r="F4875" s="1">
        <v>37</v>
      </c>
      <c r="G4875">
        <v>14503.49</v>
      </c>
      <c r="H4875">
        <v>0.95713471721049304</v>
      </c>
      <c r="I4875">
        <v>2499.09</v>
      </c>
    </row>
    <row r="4876" spans="2:9" ht="18" customHeight="1" x14ac:dyDescent="0.35">
      <c r="B4876" s="1">
        <v>18520</v>
      </c>
      <c r="C4876" s="1" t="s">
        <v>12</v>
      </c>
      <c r="D4876" s="1" t="s">
        <v>16</v>
      </c>
      <c r="E4876" s="5">
        <v>43763</v>
      </c>
      <c r="F4876" s="1">
        <v>38</v>
      </c>
      <c r="G4876">
        <v>14168.88</v>
      </c>
      <c r="H4876">
        <v>0.95000556996618202</v>
      </c>
      <c r="I4876">
        <v>2543.11</v>
      </c>
    </row>
    <row r="4877" spans="2:9" ht="18" customHeight="1" x14ac:dyDescent="0.35">
      <c r="B4877" s="1">
        <v>18520</v>
      </c>
      <c r="C4877" s="1" t="s">
        <v>12</v>
      </c>
      <c r="D4877" s="1" t="s">
        <v>16</v>
      </c>
      <c r="E4877" s="5">
        <v>43770</v>
      </c>
      <c r="F4877" s="1">
        <v>39</v>
      </c>
      <c r="G4877">
        <v>13905.05</v>
      </c>
      <c r="H4877">
        <v>0.93940324842336198</v>
      </c>
      <c r="I4877">
        <v>2080.5700000000002</v>
      </c>
    </row>
    <row r="4878" spans="2:9" ht="18" customHeight="1" x14ac:dyDescent="0.35">
      <c r="B4878" s="1">
        <v>18520</v>
      </c>
      <c r="C4878" s="1" t="s">
        <v>12</v>
      </c>
      <c r="D4878" s="1" t="s">
        <v>16</v>
      </c>
      <c r="E4878" s="5">
        <v>43777</v>
      </c>
      <c r="F4878" s="1">
        <v>40</v>
      </c>
      <c r="G4878">
        <v>14116.83</v>
      </c>
      <c r="H4878">
        <v>0.93373649035737105</v>
      </c>
      <c r="I4878">
        <v>2701.47</v>
      </c>
    </row>
    <row r="4879" spans="2:9" ht="18" customHeight="1" x14ac:dyDescent="0.35">
      <c r="B4879" s="1">
        <v>18520</v>
      </c>
      <c r="C4879" s="1" t="s">
        <v>12</v>
      </c>
      <c r="D4879" s="1" t="s">
        <v>16</v>
      </c>
      <c r="E4879" s="5">
        <v>43784</v>
      </c>
      <c r="F4879" s="1">
        <v>41</v>
      </c>
      <c r="G4879">
        <v>13873.74</v>
      </c>
      <c r="H4879">
        <v>0.94050004030710199</v>
      </c>
      <c r="I4879">
        <v>1950.3</v>
      </c>
    </row>
    <row r="4880" spans="2:9" ht="18" customHeight="1" x14ac:dyDescent="0.35">
      <c r="B4880" s="1">
        <v>18520</v>
      </c>
      <c r="C4880" s="1" t="s">
        <v>12</v>
      </c>
      <c r="D4880" s="1" t="s">
        <v>16</v>
      </c>
      <c r="E4880" s="5">
        <v>43791</v>
      </c>
      <c r="F4880" s="1">
        <v>42</v>
      </c>
      <c r="G4880">
        <v>14777.06</v>
      </c>
      <c r="H4880">
        <v>0.93986024504158705</v>
      </c>
      <c r="I4880">
        <v>1973.73</v>
      </c>
    </row>
    <row r="4881" spans="2:9" ht="18" customHeight="1" x14ac:dyDescent="0.35">
      <c r="B4881" s="1">
        <v>18520</v>
      </c>
      <c r="C4881" s="1" t="s">
        <v>12</v>
      </c>
      <c r="D4881" s="1" t="s">
        <v>16</v>
      </c>
      <c r="E4881" s="5">
        <v>43798</v>
      </c>
      <c r="F4881" s="1">
        <v>43</v>
      </c>
      <c r="G4881">
        <v>14950.04</v>
      </c>
      <c r="H4881">
        <v>0.94854318078786204</v>
      </c>
      <c r="I4881">
        <v>1512.97</v>
      </c>
    </row>
    <row r="4882" spans="2:9" ht="18" customHeight="1" x14ac:dyDescent="0.35">
      <c r="B4882" s="1">
        <v>18520</v>
      </c>
      <c r="C4882" s="1" t="s">
        <v>12</v>
      </c>
      <c r="D4882" s="1" t="s">
        <v>16</v>
      </c>
      <c r="E4882" s="5">
        <v>43805</v>
      </c>
      <c r="F4882" s="1">
        <v>44</v>
      </c>
      <c r="G4882">
        <v>15034.88</v>
      </c>
      <c r="H4882">
        <v>0.950188368613472</v>
      </c>
      <c r="I4882">
        <v>1650.1</v>
      </c>
    </row>
    <row r="4883" spans="2:9" ht="18" customHeight="1" x14ac:dyDescent="0.35">
      <c r="B4883" s="1">
        <v>18520</v>
      </c>
      <c r="C4883" s="1" t="s">
        <v>12</v>
      </c>
      <c r="D4883" s="1" t="s">
        <v>16</v>
      </c>
      <c r="E4883" s="5">
        <v>43812</v>
      </c>
      <c r="F4883" s="1">
        <v>45</v>
      </c>
      <c r="G4883">
        <v>14967.45</v>
      </c>
      <c r="H4883">
        <v>0.95219915373366204</v>
      </c>
      <c r="I4883">
        <v>1616.86</v>
      </c>
    </row>
    <row r="4884" spans="2:9" ht="18" customHeight="1" x14ac:dyDescent="0.35">
      <c r="B4884" s="1">
        <v>18520</v>
      </c>
      <c r="C4884" s="1" t="s">
        <v>12</v>
      </c>
      <c r="D4884" s="1" t="s">
        <v>16</v>
      </c>
      <c r="E4884" s="5">
        <v>43819</v>
      </c>
      <c r="F4884" s="1">
        <v>46</v>
      </c>
      <c r="G4884">
        <v>14677.47</v>
      </c>
      <c r="H4884">
        <v>0.94470440919477205</v>
      </c>
      <c r="I4884">
        <v>1721.51</v>
      </c>
    </row>
    <row r="4885" spans="2:9" ht="18" customHeight="1" x14ac:dyDescent="0.35">
      <c r="B4885" s="1">
        <v>18520</v>
      </c>
      <c r="C4885" s="1" t="s">
        <v>12</v>
      </c>
      <c r="D4885" s="1" t="s">
        <v>16</v>
      </c>
      <c r="E4885" s="5">
        <v>43826</v>
      </c>
      <c r="F4885" s="1">
        <v>47</v>
      </c>
      <c r="G4885">
        <v>14652.08</v>
      </c>
      <c r="H4885">
        <v>0.93611287277214095</v>
      </c>
      <c r="I4885">
        <v>1201.68</v>
      </c>
    </row>
    <row r="4886" spans="2:9" ht="18" customHeight="1" x14ac:dyDescent="0.35">
      <c r="B4886" s="1">
        <v>18520</v>
      </c>
      <c r="C4886" s="1" t="s">
        <v>12</v>
      </c>
      <c r="D4886" s="1" t="s">
        <v>16</v>
      </c>
      <c r="E4886" s="5">
        <v>43833</v>
      </c>
      <c r="F4886" s="1">
        <v>48</v>
      </c>
      <c r="G4886">
        <v>14457.54</v>
      </c>
      <c r="H4886">
        <v>0.94077423827803697</v>
      </c>
      <c r="I4886">
        <v>1465.06</v>
      </c>
    </row>
    <row r="4887" spans="2:9" ht="18" customHeight="1" x14ac:dyDescent="0.35">
      <c r="B4887" s="1">
        <v>18520</v>
      </c>
      <c r="C4887" s="1" t="s">
        <v>12</v>
      </c>
      <c r="D4887" s="1" t="s">
        <v>16</v>
      </c>
      <c r="E4887" s="5">
        <v>43840</v>
      </c>
      <c r="F4887" s="1">
        <v>49</v>
      </c>
      <c r="G4887">
        <v>14698.87</v>
      </c>
      <c r="H4887">
        <v>0.94351621798738705</v>
      </c>
      <c r="I4887">
        <v>1456.47</v>
      </c>
    </row>
    <row r="4888" spans="2:9" ht="18" customHeight="1" x14ac:dyDescent="0.35">
      <c r="B4888" s="1">
        <v>18520</v>
      </c>
      <c r="C4888" s="1" t="s">
        <v>12</v>
      </c>
      <c r="D4888" s="1" t="s">
        <v>16</v>
      </c>
      <c r="E4888" s="5">
        <v>43847</v>
      </c>
      <c r="F4888" s="1">
        <v>50</v>
      </c>
      <c r="G4888">
        <v>15505.66</v>
      </c>
      <c r="H4888">
        <v>0.94826898281692695</v>
      </c>
      <c r="I4888">
        <v>1499.12</v>
      </c>
    </row>
    <row r="4889" spans="2:9" ht="18" customHeight="1" x14ac:dyDescent="0.35">
      <c r="B4889" s="1">
        <v>18520</v>
      </c>
      <c r="C4889" s="1" t="s">
        <v>12</v>
      </c>
      <c r="D4889" s="1" t="s">
        <v>16</v>
      </c>
      <c r="E4889" s="5">
        <v>43854</v>
      </c>
      <c r="F4889" s="1">
        <v>51</v>
      </c>
      <c r="G4889">
        <v>15707.04</v>
      </c>
      <c r="H4889">
        <v>0.95283894899917698</v>
      </c>
      <c r="I4889">
        <v>1635.51</v>
      </c>
    </row>
    <row r="4890" spans="2:9" ht="18" customHeight="1" x14ac:dyDescent="0.35">
      <c r="B4890" s="1">
        <v>18520</v>
      </c>
      <c r="C4890" s="1" t="s">
        <v>12</v>
      </c>
      <c r="D4890" s="1" t="s">
        <v>16</v>
      </c>
      <c r="E4890" s="5">
        <v>43861</v>
      </c>
      <c r="F4890" s="1">
        <v>52</v>
      </c>
      <c r="G4890">
        <v>15755.88</v>
      </c>
      <c r="H4890">
        <v>0.95347874426469204</v>
      </c>
      <c r="I4890">
        <v>1860.29</v>
      </c>
    </row>
    <row r="4891" spans="2:9" ht="18" customHeight="1" x14ac:dyDescent="0.35">
      <c r="B4891" s="1">
        <v>18520</v>
      </c>
      <c r="C4891" s="1" t="s">
        <v>12</v>
      </c>
      <c r="D4891" s="1" t="s">
        <v>16</v>
      </c>
      <c r="E4891" s="5">
        <v>43504</v>
      </c>
      <c r="F4891" s="1">
        <v>1</v>
      </c>
      <c r="G4891">
        <v>9961.33</v>
      </c>
      <c r="H4891">
        <v>0.97672600687253697</v>
      </c>
      <c r="I4891">
        <v>1892.35</v>
      </c>
    </row>
    <row r="4892" spans="2:9" ht="18" customHeight="1" x14ac:dyDescent="0.35">
      <c r="B4892" s="1">
        <v>18520</v>
      </c>
      <c r="C4892" s="1" t="s">
        <v>12</v>
      </c>
      <c r="D4892" s="1" t="s">
        <v>16</v>
      </c>
      <c r="E4892" s="5">
        <v>43511</v>
      </c>
      <c r="F4892" s="1">
        <v>2</v>
      </c>
      <c r="G4892">
        <v>8293.74</v>
      </c>
      <c r="H4892">
        <v>0.97498496407953805</v>
      </c>
      <c r="I4892">
        <v>1461.52</v>
      </c>
    </row>
    <row r="4893" spans="2:9" ht="18" customHeight="1" x14ac:dyDescent="0.35">
      <c r="B4893" s="1">
        <v>18520</v>
      </c>
      <c r="C4893" s="1" t="s">
        <v>12</v>
      </c>
      <c r="D4893" s="1" t="s">
        <v>16</v>
      </c>
      <c r="E4893" s="5">
        <v>43518</v>
      </c>
      <c r="F4893" s="1">
        <v>3</v>
      </c>
      <c r="G4893">
        <v>8385.2999999999993</v>
      </c>
      <c r="H4893">
        <v>0.97984155713369403</v>
      </c>
      <c r="I4893">
        <v>1470.09</v>
      </c>
    </row>
    <row r="4894" spans="2:9" ht="18" customHeight="1" x14ac:dyDescent="0.35">
      <c r="B4894" s="1">
        <v>18520</v>
      </c>
      <c r="C4894" s="1" t="s">
        <v>12</v>
      </c>
      <c r="D4894" s="1" t="s">
        <v>16</v>
      </c>
      <c r="E4894" s="5">
        <v>43525</v>
      </c>
      <c r="F4894" s="1">
        <v>4</v>
      </c>
      <c r="G4894">
        <v>8148.81</v>
      </c>
      <c r="H4894">
        <v>0.97929744558446297</v>
      </c>
      <c r="I4894">
        <v>1434.19</v>
      </c>
    </row>
    <row r="4895" spans="2:9" ht="18" customHeight="1" x14ac:dyDescent="0.35">
      <c r="B4895" s="1">
        <v>18520</v>
      </c>
      <c r="C4895" s="1" t="s">
        <v>12</v>
      </c>
      <c r="D4895" s="1" t="s">
        <v>16</v>
      </c>
      <c r="E4895" s="5">
        <v>43532</v>
      </c>
      <c r="F4895" s="1">
        <v>5</v>
      </c>
      <c r="G4895">
        <v>8499.6299999999992</v>
      </c>
      <c r="H4895">
        <v>0.97719880219780197</v>
      </c>
      <c r="I4895">
        <v>1429.87</v>
      </c>
    </row>
    <row r="4896" spans="2:9" ht="18" customHeight="1" x14ac:dyDescent="0.35">
      <c r="B4896" s="1">
        <v>18520</v>
      </c>
      <c r="C4896" s="1" t="s">
        <v>12</v>
      </c>
      <c r="D4896" s="1" t="s">
        <v>16</v>
      </c>
      <c r="E4896" s="5">
        <v>43539</v>
      </c>
      <c r="F4896" s="1">
        <v>6</v>
      </c>
      <c r="G4896">
        <v>8551.2199999999993</v>
      </c>
      <c r="H4896">
        <v>0.975550450549451</v>
      </c>
      <c r="I4896">
        <v>1761.21</v>
      </c>
    </row>
    <row r="4897" spans="2:9" ht="18" customHeight="1" x14ac:dyDescent="0.35">
      <c r="B4897" s="1">
        <v>18520</v>
      </c>
      <c r="C4897" s="1" t="s">
        <v>12</v>
      </c>
      <c r="D4897" s="1" t="s">
        <v>16</v>
      </c>
      <c r="E4897" s="5">
        <v>43546</v>
      </c>
      <c r="F4897" s="1">
        <v>7</v>
      </c>
      <c r="G4897">
        <v>9001.32</v>
      </c>
      <c r="H4897">
        <v>0.97207059706959698</v>
      </c>
      <c r="I4897">
        <v>2035.7</v>
      </c>
    </row>
    <row r="4898" spans="2:9" ht="18" customHeight="1" x14ac:dyDescent="0.35">
      <c r="B4898" s="1">
        <v>18520</v>
      </c>
      <c r="C4898" s="1" t="s">
        <v>12</v>
      </c>
      <c r="D4898" s="1" t="s">
        <v>16</v>
      </c>
      <c r="E4898" s="5">
        <v>43553</v>
      </c>
      <c r="F4898" s="1">
        <v>8</v>
      </c>
      <c r="G4898">
        <v>8720.39</v>
      </c>
      <c r="H4898">
        <v>0.96794971794871798</v>
      </c>
      <c r="I4898">
        <v>1908.02</v>
      </c>
    </row>
    <row r="4899" spans="2:9" ht="18" customHeight="1" x14ac:dyDescent="0.35">
      <c r="B4899" s="1">
        <v>18520</v>
      </c>
      <c r="C4899" s="1" t="s">
        <v>12</v>
      </c>
      <c r="D4899" s="1" t="s">
        <v>16</v>
      </c>
      <c r="E4899" s="5">
        <v>43560</v>
      </c>
      <c r="F4899" s="1">
        <v>9</v>
      </c>
      <c r="G4899">
        <v>9314.7000000000007</v>
      </c>
      <c r="H4899">
        <v>0.97316949816849796</v>
      </c>
      <c r="I4899">
        <v>1829.88</v>
      </c>
    </row>
    <row r="4900" spans="2:9" ht="18" customHeight="1" x14ac:dyDescent="0.35">
      <c r="B4900" s="1">
        <v>18520</v>
      </c>
      <c r="C4900" s="1" t="s">
        <v>12</v>
      </c>
      <c r="D4900" s="1" t="s">
        <v>16</v>
      </c>
      <c r="E4900" s="5">
        <v>43567</v>
      </c>
      <c r="F4900" s="1">
        <v>10</v>
      </c>
      <c r="G4900">
        <v>9765.49</v>
      </c>
      <c r="H4900">
        <v>0.97774825274725297</v>
      </c>
      <c r="I4900">
        <v>2002.2</v>
      </c>
    </row>
    <row r="4901" spans="2:9" ht="18" customHeight="1" x14ac:dyDescent="0.35">
      <c r="B4901" s="1">
        <v>18520</v>
      </c>
      <c r="C4901" s="1" t="s">
        <v>12</v>
      </c>
      <c r="D4901" s="1" t="s">
        <v>16</v>
      </c>
      <c r="E4901" s="5">
        <v>43574</v>
      </c>
      <c r="F4901" s="1">
        <v>11</v>
      </c>
      <c r="G4901">
        <v>9593.73</v>
      </c>
      <c r="H4901">
        <v>0.97344422344322301</v>
      </c>
      <c r="I4901">
        <v>2001.5</v>
      </c>
    </row>
    <row r="4902" spans="2:9" ht="18" customHeight="1" x14ac:dyDescent="0.35">
      <c r="B4902" s="1">
        <v>18520</v>
      </c>
      <c r="C4902" s="1" t="s">
        <v>12</v>
      </c>
      <c r="D4902" s="1" t="s">
        <v>16</v>
      </c>
      <c r="E4902" s="5">
        <v>43581</v>
      </c>
      <c r="F4902" s="1">
        <v>12</v>
      </c>
      <c r="G4902">
        <v>9735.7999999999993</v>
      </c>
      <c r="H4902">
        <v>0.96476072540045799</v>
      </c>
      <c r="I4902">
        <v>2205.9899999999998</v>
      </c>
    </row>
    <row r="4903" spans="2:9" ht="18" customHeight="1" x14ac:dyDescent="0.35">
      <c r="B4903" s="1">
        <v>18520</v>
      </c>
      <c r="C4903" s="1" t="s">
        <v>12</v>
      </c>
      <c r="D4903" s="1" t="s">
        <v>16</v>
      </c>
      <c r="E4903" s="5">
        <v>43588</v>
      </c>
      <c r="F4903" s="1">
        <v>13</v>
      </c>
      <c r="G4903">
        <v>9411.82</v>
      </c>
      <c r="H4903">
        <v>0.95753737777981096</v>
      </c>
      <c r="I4903">
        <v>2072.7199999999998</v>
      </c>
    </row>
    <row r="4904" spans="2:9" ht="18" customHeight="1" x14ac:dyDescent="0.35">
      <c r="B4904" s="1">
        <v>18520</v>
      </c>
      <c r="C4904" s="1" t="s">
        <v>12</v>
      </c>
      <c r="D4904" s="1" t="s">
        <v>16</v>
      </c>
      <c r="E4904" s="5">
        <v>43595</v>
      </c>
      <c r="F4904" s="1">
        <v>14</v>
      </c>
      <c r="G4904">
        <v>12857.01</v>
      </c>
      <c r="H4904">
        <v>0.960740452731765</v>
      </c>
      <c r="I4904">
        <v>2311.73</v>
      </c>
    </row>
    <row r="4905" spans="2:9" ht="18" customHeight="1" x14ac:dyDescent="0.35">
      <c r="B4905" s="1">
        <v>18520</v>
      </c>
      <c r="C4905" s="1" t="s">
        <v>12</v>
      </c>
      <c r="D4905" s="1" t="s">
        <v>16</v>
      </c>
      <c r="E4905" s="5">
        <v>43602</v>
      </c>
      <c r="F4905" s="1">
        <v>15</v>
      </c>
      <c r="G4905">
        <v>13078.06</v>
      </c>
      <c r="H4905">
        <v>0.96385201125651998</v>
      </c>
      <c r="I4905">
        <v>1917.47</v>
      </c>
    </row>
    <row r="4906" spans="2:9" ht="18" customHeight="1" x14ac:dyDescent="0.35">
      <c r="B4906" s="1">
        <v>18520</v>
      </c>
      <c r="C4906" s="1" t="s">
        <v>12</v>
      </c>
      <c r="D4906" s="1" t="s">
        <v>16</v>
      </c>
      <c r="E4906" s="5">
        <v>43609</v>
      </c>
      <c r="F4906" s="1">
        <v>16</v>
      </c>
      <c r="G4906">
        <v>12739.74</v>
      </c>
      <c r="H4906">
        <v>0.95653069708062599</v>
      </c>
      <c r="I4906">
        <v>2183.6</v>
      </c>
    </row>
    <row r="4907" spans="2:9" ht="18" customHeight="1" x14ac:dyDescent="0.35">
      <c r="B4907" s="1">
        <v>18520</v>
      </c>
      <c r="C4907" s="1" t="s">
        <v>12</v>
      </c>
      <c r="D4907" s="1" t="s">
        <v>16</v>
      </c>
      <c r="E4907" s="5">
        <v>43616</v>
      </c>
      <c r="F4907" s="1">
        <v>17</v>
      </c>
      <c r="G4907">
        <v>12381.03</v>
      </c>
      <c r="H4907">
        <v>0.95991680488697695</v>
      </c>
      <c r="I4907">
        <v>2507.88</v>
      </c>
    </row>
    <row r="4908" spans="2:9" ht="18" customHeight="1" x14ac:dyDescent="0.35">
      <c r="B4908" s="1">
        <v>18520</v>
      </c>
      <c r="C4908" s="1" t="s">
        <v>12</v>
      </c>
      <c r="D4908" s="1" t="s">
        <v>16</v>
      </c>
      <c r="E4908" s="5">
        <v>43623</v>
      </c>
      <c r="F4908" s="1">
        <v>18</v>
      </c>
      <c r="G4908">
        <v>12717</v>
      </c>
      <c r="H4908">
        <v>0.96165561700375202</v>
      </c>
      <c r="I4908">
        <v>2411.14</v>
      </c>
    </row>
    <row r="4909" spans="2:9" ht="18" customHeight="1" x14ac:dyDescent="0.35">
      <c r="B4909" s="1">
        <v>18520</v>
      </c>
      <c r="C4909" s="1" t="s">
        <v>12</v>
      </c>
      <c r="D4909" s="1" t="s">
        <v>16</v>
      </c>
      <c r="E4909" s="5">
        <v>43630</v>
      </c>
      <c r="F4909" s="1">
        <v>19</v>
      </c>
      <c r="G4909">
        <v>12172.87</v>
      </c>
      <c r="H4909">
        <v>0.96138106772215604</v>
      </c>
      <c r="I4909">
        <v>2540.29</v>
      </c>
    </row>
    <row r="4910" spans="2:9" ht="18" customHeight="1" x14ac:dyDescent="0.35">
      <c r="B4910" s="1">
        <v>18520</v>
      </c>
      <c r="C4910" s="1" t="s">
        <v>12</v>
      </c>
      <c r="D4910" s="1" t="s">
        <v>16</v>
      </c>
      <c r="E4910" s="5">
        <v>43637</v>
      </c>
      <c r="F4910" s="1">
        <v>20</v>
      </c>
      <c r="G4910">
        <v>11896.46</v>
      </c>
      <c r="H4910">
        <v>0.956988279216619</v>
      </c>
      <c r="I4910">
        <v>2272.17</v>
      </c>
    </row>
    <row r="4911" spans="2:9" ht="18" customHeight="1" x14ac:dyDescent="0.35">
      <c r="B4911" s="1">
        <v>18520</v>
      </c>
      <c r="C4911" s="1" t="s">
        <v>12</v>
      </c>
      <c r="D4911" s="1" t="s">
        <v>16</v>
      </c>
      <c r="E4911" s="5">
        <v>43644</v>
      </c>
      <c r="F4911" s="1">
        <v>21</v>
      </c>
      <c r="G4911">
        <v>11697.79</v>
      </c>
      <c r="H4911">
        <v>0.94885735864592902</v>
      </c>
      <c r="I4911">
        <v>2451.77</v>
      </c>
    </row>
    <row r="4912" spans="2:9" ht="18" customHeight="1" x14ac:dyDescent="0.35">
      <c r="B4912" s="1">
        <v>18520</v>
      </c>
      <c r="C4912" s="1" t="s">
        <v>12</v>
      </c>
      <c r="D4912" s="1" t="s">
        <v>16</v>
      </c>
      <c r="E4912" s="5">
        <v>43651</v>
      </c>
      <c r="F4912" s="1">
        <v>22</v>
      </c>
      <c r="G4912">
        <v>11283.32</v>
      </c>
      <c r="H4912">
        <v>0.947687116700201</v>
      </c>
      <c r="I4912">
        <v>2266.4499999999998</v>
      </c>
    </row>
    <row r="4913" spans="2:9" ht="18" customHeight="1" x14ac:dyDescent="0.35">
      <c r="B4913" s="1">
        <v>18520</v>
      </c>
      <c r="C4913" s="1" t="s">
        <v>12</v>
      </c>
      <c r="D4913" s="1" t="s">
        <v>16</v>
      </c>
      <c r="E4913" s="5">
        <v>43658</v>
      </c>
      <c r="F4913" s="1">
        <v>23</v>
      </c>
      <c r="G4913">
        <v>10810.64</v>
      </c>
      <c r="H4913">
        <v>0.95820476806292298</v>
      </c>
      <c r="I4913">
        <v>2083.9</v>
      </c>
    </row>
    <row r="4914" spans="2:9" ht="18" customHeight="1" x14ac:dyDescent="0.35">
      <c r="B4914" s="1">
        <v>18520</v>
      </c>
      <c r="C4914" s="1" t="s">
        <v>12</v>
      </c>
      <c r="D4914" s="1" t="s">
        <v>16</v>
      </c>
      <c r="E4914" s="5">
        <v>43665</v>
      </c>
      <c r="F4914" s="1">
        <v>24</v>
      </c>
      <c r="G4914">
        <v>12036.66</v>
      </c>
      <c r="H4914">
        <v>0.95838768373879601</v>
      </c>
      <c r="I4914">
        <v>2085.7199999999998</v>
      </c>
    </row>
    <row r="4915" spans="2:9" ht="18" customHeight="1" x14ac:dyDescent="0.35">
      <c r="B4915" s="1">
        <v>18520</v>
      </c>
      <c r="C4915" s="1" t="s">
        <v>12</v>
      </c>
      <c r="D4915" s="1" t="s">
        <v>16</v>
      </c>
      <c r="E4915" s="5">
        <v>43672</v>
      </c>
      <c r="F4915" s="1">
        <v>25</v>
      </c>
      <c r="G4915">
        <v>11784.69</v>
      </c>
      <c r="H4915">
        <v>0.96158870806658103</v>
      </c>
      <c r="I4915">
        <v>2133.94</v>
      </c>
    </row>
    <row r="4916" spans="2:9" ht="18" customHeight="1" x14ac:dyDescent="0.35">
      <c r="B4916" s="1">
        <v>18520</v>
      </c>
      <c r="C4916" s="1" t="s">
        <v>12</v>
      </c>
      <c r="D4916" s="1" t="s">
        <v>16</v>
      </c>
      <c r="E4916" s="5">
        <v>43679</v>
      </c>
      <c r="F4916" s="1">
        <v>26</v>
      </c>
      <c r="G4916">
        <v>12019.7</v>
      </c>
      <c r="H4916">
        <v>0.95556468291121899</v>
      </c>
      <c r="I4916">
        <v>2560.62</v>
      </c>
    </row>
    <row r="4917" spans="2:9" ht="18" customHeight="1" x14ac:dyDescent="0.35">
      <c r="B4917" s="1">
        <v>18520</v>
      </c>
      <c r="C4917" s="1" t="s">
        <v>12</v>
      </c>
      <c r="D4917" s="1" t="s">
        <v>16</v>
      </c>
      <c r="E4917" s="5">
        <v>43686</v>
      </c>
      <c r="F4917" s="1">
        <v>27</v>
      </c>
      <c r="G4917">
        <v>11597.65</v>
      </c>
      <c r="H4917">
        <v>0.96225307933461302</v>
      </c>
      <c r="I4917">
        <v>2127.56</v>
      </c>
    </row>
    <row r="4918" spans="2:9" ht="18" customHeight="1" x14ac:dyDescent="0.35">
      <c r="B4918" s="1">
        <v>18520</v>
      </c>
      <c r="C4918" s="1" t="s">
        <v>12</v>
      </c>
      <c r="D4918" s="1" t="s">
        <v>16</v>
      </c>
      <c r="E4918" s="5">
        <v>43693</v>
      </c>
      <c r="F4918" s="1">
        <v>28</v>
      </c>
      <c r="G4918">
        <v>11498.41</v>
      </c>
      <c r="H4918">
        <v>0.96965642454985801</v>
      </c>
      <c r="I4918">
        <v>2371.37</v>
      </c>
    </row>
    <row r="4919" spans="2:9" ht="18" customHeight="1" x14ac:dyDescent="0.35">
      <c r="B4919" s="1">
        <v>18520</v>
      </c>
      <c r="C4919" s="1" t="s">
        <v>12</v>
      </c>
      <c r="D4919" s="1" t="s">
        <v>16</v>
      </c>
      <c r="E4919" s="5">
        <v>43700</v>
      </c>
      <c r="F4919" s="1">
        <v>29</v>
      </c>
      <c r="G4919">
        <v>11214.35</v>
      </c>
      <c r="H4919">
        <v>0.96234447865825801</v>
      </c>
      <c r="I4919">
        <v>2587.12</v>
      </c>
    </row>
    <row r="4920" spans="2:9" ht="18" customHeight="1" x14ac:dyDescent="0.35">
      <c r="B4920" s="1">
        <v>18520</v>
      </c>
      <c r="C4920" s="1" t="s">
        <v>12</v>
      </c>
      <c r="D4920" s="1" t="s">
        <v>16</v>
      </c>
      <c r="E4920" s="5">
        <v>43707</v>
      </c>
      <c r="F4920" s="1">
        <v>30</v>
      </c>
      <c r="G4920">
        <v>10825.75</v>
      </c>
      <c r="H4920">
        <v>0.96261867662919298</v>
      </c>
      <c r="I4920">
        <v>2077.37</v>
      </c>
    </row>
    <row r="4921" spans="2:9" ht="18" customHeight="1" x14ac:dyDescent="0.35">
      <c r="B4921" s="1">
        <v>18520</v>
      </c>
      <c r="C4921" s="1" t="s">
        <v>12</v>
      </c>
      <c r="D4921" s="1" t="s">
        <v>16</v>
      </c>
      <c r="E4921" s="5">
        <v>43714</v>
      </c>
      <c r="F4921" s="1">
        <v>31</v>
      </c>
      <c r="G4921">
        <v>10470.89</v>
      </c>
      <c r="H4921">
        <v>0.96005949556713299</v>
      </c>
      <c r="I4921">
        <v>2392.81</v>
      </c>
    </row>
    <row r="4922" spans="2:9" ht="18" customHeight="1" x14ac:dyDescent="0.35">
      <c r="B4922" s="1">
        <v>18520</v>
      </c>
      <c r="C4922" s="1" t="s">
        <v>12</v>
      </c>
      <c r="D4922" s="1" t="s">
        <v>16</v>
      </c>
      <c r="E4922" s="5">
        <v>43721</v>
      </c>
      <c r="F4922" s="1">
        <v>32</v>
      </c>
      <c r="G4922">
        <v>9702.5400000000009</v>
      </c>
      <c r="H4922">
        <v>0.94872597943515202</v>
      </c>
      <c r="I4922">
        <v>4664.0600000000004</v>
      </c>
    </row>
    <row r="4923" spans="2:9" ht="18" customHeight="1" x14ac:dyDescent="0.35">
      <c r="B4923" s="1">
        <v>18520</v>
      </c>
      <c r="C4923" s="1" t="s">
        <v>12</v>
      </c>
      <c r="D4923" s="1" t="s">
        <v>16</v>
      </c>
      <c r="E4923" s="5">
        <v>43728</v>
      </c>
      <c r="F4923" s="1">
        <v>33</v>
      </c>
      <c r="G4923">
        <v>9742.15</v>
      </c>
      <c r="H4923">
        <v>0.94305922136916198</v>
      </c>
      <c r="I4923">
        <v>1806.28</v>
      </c>
    </row>
    <row r="4924" spans="2:9" ht="18" customHeight="1" x14ac:dyDescent="0.35">
      <c r="B4924" s="1">
        <v>18520</v>
      </c>
      <c r="C4924" s="1" t="s">
        <v>12</v>
      </c>
      <c r="D4924" s="1" t="s">
        <v>16</v>
      </c>
      <c r="E4924" s="5">
        <v>43735</v>
      </c>
      <c r="F4924" s="1">
        <v>34</v>
      </c>
      <c r="G4924">
        <v>10227.209999999999</v>
      </c>
      <c r="H4924">
        <v>0.94790338552234699</v>
      </c>
      <c r="I4924">
        <v>2345.7800000000002</v>
      </c>
    </row>
    <row r="4925" spans="2:9" ht="18" customHeight="1" x14ac:dyDescent="0.35">
      <c r="B4925" s="1">
        <v>18520</v>
      </c>
      <c r="C4925" s="1" t="s">
        <v>12</v>
      </c>
      <c r="D4925" s="1" t="s">
        <v>16</v>
      </c>
      <c r="E4925" s="5">
        <v>43742</v>
      </c>
      <c r="F4925" s="1">
        <v>35</v>
      </c>
      <c r="G4925">
        <v>10052.76</v>
      </c>
      <c r="H4925">
        <v>0.95521533141394699</v>
      </c>
      <c r="I4925">
        <v>1813.21</v>
      </c>
    </row>
    <row r="4926" spans="2:9" ht="18" customHeight="1" x14ac:dyDescent="0.35">
      <c r="B4926" s="1">
        <v>18520</v>
      </c>
      <c r="C4926" s="1" t="s">
        <v>12</v>
      </c>
      <c r="D4926" s="1" t="s">
        <v>16</v>
      </c>
      <c r="E4926" s="5">
        <v>43749</v>
      </c>
      <c r="F4926" s="1">
        <v>36</v>
      </c>
      <c r="G4926">
        <v>9564.77</v>
      </c>
      <c r="H4926">
        <v>0.952656150351887</v>
      </c>
      <c r="I4926">
        <v>2120.91</v>
      </c>
    </row>
    <row r="4927" spans="2:9" ht="18" customHeight="1" x14ac:dyDescent="0.35">
      <c r="B4927" s="1">
        <v>18520</v>
      </c>
      <c r="C4927" s="1" t="s">
        <v>12</v>
      </c>
      <c r="D4927" s="1" t="s">
        <v>16</v>
      </c>
      <c r="E4927" s="5">
        <v>43756</v>
      </c>
      <c r="F4927" s="1">
        <v>37</v>
      </c>
      <c r="G4927">
        <v>9719.61</v>
      </c>
      <c r="H4927">
        <v>0.941596832190842</v>
      </c>
      <c r="I4927">
        <v>1896.74</v>
      </c>
    </row>
    <row r="4928" spans="2:9" ht="18" customHeight="1" x14ac:dyDescent="0.35">
      <c r="B4928" s="1">
        <v>18520</v>
      </c>
      <c r="C4928" s="1" t="s">
        <v>12</v>
      </c>
      <c r="D4928" s="1" t="s">
        <v>16</v>
      </c>
      <c r="E4928" s="5">
        <v>43763</v>
      </c>
      <c r="F4928" s="1">
        <v>38</v>
      </c>
      <c r="G4928">
        <v>9823.9500000000007</v>
      </c>
      <c r="H4928">
        <v>0.93510748021204604</v>
      </c>
      <c r="I4928">
        <v>1605.53</v>
      </c>
    </row>
    <row r="4929" spans="2:9" ht="18" customHeight="1" x14ac:dyDescent="0.35">
      <c r="B4929" s="1">
        <v>18520</v>
      </c>
      <c r="C4929" s="1" t="s">
        <v>12</v>
      </c>
      <c r="D4929" s="1" t="s">
        <v>16</v>
      </c>
      <c r="E4929" s="5">
        <v>43770</v>
      </c>
      <c r="F4929" s="1">
        <v>39</v>
      </c>
      <c r="G4929">
        <v>9954.73</v>
      </c>
      <c r="H4929">
        <v>0.93081171200073098</v>
      </c>
      <c r="I4929">
        <v>1718.93</v>
      </c>
    </row>
    <row r="4930" spans="2:9" ht="18" customHeight="1" x14ac:dyDescent="0.35">
      <c r="B4930" s="1">
        <v>18520</v>
      </c>
      <c r="C4930" s="1" t="s">
        <v>12</v>
      </c>
      <c r="D4930" s="1" t="s">
        <v>16</v>
      </c>
      <c r="E4930" s="5">
        <v>43777</v>
      </c>
      <c r="F4930" s="1">
        <v>40</v>
      </c>
      <c r="G4930">
        <v>10377.379999999999</v>
      </c>
      <c r="H4930">
        <v>0.93254829914998605</v>
      </c>
      <c r="I4930">
        <v>1770.09</v>
      </c>
    </row>
    <row r="4931" spans="2:9" ht="18" customHeight="1" x14ac:dyDescent="0.35">
      <c r="B4931" s="1">
        <v>18520</v>
      </c>
      <c r="C4931" s="1" t="s">
        <v>12</v>
      </c>
      <c r="D4931" s="1" t="s">
        <v>16</v>
      </c>
      <c r="E4931" s="5">
        <v>43784</v>
      </c>
      <c r="F4931" s="1">
        <v>41</v>
      </c>
      <c r="G4931">
        <v>10383.35</v>
      </c>
      <c r="H4931">
        <v>0.935564476830271</v>
      </c>
      <c r="I4931">
        <v>1630.84</v>
      </c>
    </row>
    <row r="4932" spans="2:9" ht="18" customHeight="1" x14ac:dyDescent="0.35">
      <c r="B4932" s="1">
        <v>18520</v>
      </c>
      <c r="C4932" s="1" t="s">
        <v>12</v>
      </c>
      <c r="D4932" s="1" t="s">
        <v>16</v>
      </c>
      <c r="E4932" s="5">
        <v>43791</v>
      </c>
      <c r="F4932" s="1">
        <v>42</v>
      </c>
      <c r="G4932">
        <v>10851.35</v>
      </c>
      <c r="H4932">
        <v>0.94507000648935202</v>
      </c>
      <c r="I4932">
        <v>1705.72</v>
      </c>
    </row>
    <row r="4933" spans="2:9" ht="18" customHeight="1" x14ac:dyDescent="0.35">
      <c r="B4933" s="1">
        <v>18520</v>
      </c>
      <c r="C4933" s="1" t="s">
        <v>12</v>
      </c>
      <c r="D4933" s="1" t="s">
        <v>16</v>
      </c>
      <c r="E4933" s="5">
        <v>43798</v>
      </c>
      <c r="F4933" s="1">
        <v>43</v>
      </c>
      <c r="G4933">
        <v>10897.53</v>
      </c>
      <c r="H4933">
        <v>0.947720586875057</v>
      </c>
      <c r="I4933">
        <v>1533.29</v>
      </c>
    </row>
    <row r="4934" spans="2:9" ht="18" customHeight="1" x14ac:dyDescent="0.35">
      <c r="B4934" s="1">
        <v>18520</v>
      </c>
      <c r="C4934" s="1" t="s">
        <v>12</v>
      </c>
      <c r="D4934" s="1" t="s">
        <v>16</v>
      </c>
      <c r="E4934" s="5">
        <v>43805</v>
      </c>
      <c r="F4934" s="1">
        <v>44</v>
      </c>
      <c r="G4934">
        <v>10905.11</v>
      </c>
      <c r="H4934">
        <v>0.94424741257654699</v>
      </c>
      <c r="I4934">
        <v>1274.73</v>
      </c>
    </row>
    <row r="4935" spans="2:9" ht="18" customHeight="1" x14ac:dyDescent="0.35">
      <c r="B4935" s="1">
        <v>18520</v>
      </c>
      <c r="C4935" s="1" t="s">
        <v>12</v>
      </c>
      <c r="D4935" s="1" t="s">
        <v>16</v>
      </c>
      <c r="E4935" s="5">
        <v>43812</v>
      </c>
      <c r="F4935" s="1">
        <v>45</v>
      </c>
      <c r="G4935">
        <v>10890.73</v>
      </c>
      <c r="H4935">
        <v>0.94223662745635695</v>
      </c>
      <c r="I4935">
        <v>1354.38</v>
      </c>
    </row>
    <row r="4936" spans="2:9" ht="18" customHeight="1" x14ac:dyDescent="0.35">
      <c r="B4936" s="1">
        <v>18520</v>
      </c>
      <c r="C4936" s="1" t="s">
        <v>12</v>
      </c>
      <c r="D4936" s="1" t="s">
        <v>16</v>
      </c>
      <c r="E4936" s="5">
        <v>43819</v>
      </c>
      <c r="F4936" s="1">
        <v>46</v>
      </c>
      <c r="G4936">
        <v>10840.01</v>
      </c>
      <c r="H4936">
        <v>0.93318809441550099</v>
      </c>
      <c r="I4936">
        <v>1329.16</v>
      </c>
    </row>
    <row r="4937" spans="2:9" ht="18" customHeight="1" x14ac:dyDescent="0.35">
      <c r="B4937" s="1">
        <v>18520</v>
      </c>
      <c r="C4937" s="1" t="s">
        <v>12</v>
      </c>
      <c r="D4937" s="1" t="s">
        <v>16</v>
      </c>
      <c r="E4937" s="5">
        <v>43826</v>
      </c>
      <c r="F4937" s="1">
        <v>47</v>
      </c>
      <c r="G4937">
        <v>10839.25</v>
      </c>
      <c r="H4937">
        <v>0.92998911808792595</v>
      </c>
      <c r="I4937">
        <v>1213.5899999999999</v>
      </c>
    </row>
    <row r="4938" spans="2:9" ht="18" customHeight="1" x14ac:dyDescent="0.35">
      <c r="B4938" s="1">
        <v>18520</v>
      </c>
      <c r="C4938" s="1" t="s">
        <v>12</v>
      </c>
      <c r="D4938" s="1" t="s">
        <v>16</v>
      </c>
      <c r="E4938" s="5">
        <v>43833</v>
      </c>
      <c r="F4938" s="1">
        <v>48</v>
      </c>
      <c r="G4938">
        <v>10894.17</v>
      </c>
      <c r="H4938">
        <v>0.94269362407458202</v>
      </c>
      <c r="I4938">
        <v>1207.82</v>
      </c>
    </row>
    <row r="4939" spans="2:9" ht="18" customHeight="1" x14ac:dyDescent="0.35">
      <c r="B4939" s="1">
        <v>18520</v>
      </c>
      <c r="C4939" s="1" t="s">
        <v>12</v>
      </c>
      <c r="D4939" s="1" t="s">
        <v>16</v>
      </c>
      <c r="E4939" s="5">
        <v>43840</v>
      </c>
      <c r="F4939" s="1">
        <v>49</v>
      </c>
      <c r="G4939">
        <v>11975.48</v>
      </c>
      <c r="H4939">
        <v>0.95439273750114195</v>
      </c>
      <c r="I4939">
        <v>1592.31</v>
      </c>
    </row>
    <row r="4940" spans="2:9" ht="18" customHeight="1" x14ac:dyDescent="0.35">
      <c r="B4940" s="1">
        <v>18520</v>
      </c>
      <c r="C4940" s="1" t="s">
        <v>12</v>
      </c>
      <c r="D4940" s="1" t="s">
        <v>16</v>
      </c>
      <c r="E4940" s="5">
        <v>43847</v>
      </c>
      <c r="F4940" s="1">
        <v>50</v>
      </c>
      <c r="G4940">
        <v>12130.85</v>
      </c>
      <c r="H4940">
        <v>0.95411853953020698</v>
      </c>
      <c r="I4940">
        <v>1473.93</v>
      </c>
    </row>
    <row r="4941" spans="2:9" ht="18" customHeight="1" x14ac:dyDescent="0.35">
      <c r="B4941" s="1">
        <v>18520</v>
      </c>
      <c r="C4941" s="1" t="s">
        <v>12</v>
      </c>
      <c r="D4941" s="1" t="s">
        <v>16</v>
      </c>
      <c r="E4941" s="5">
        <v>43854</v>
      </c>
      <c r="F4941" s="1">
        <v>51</v>
      </c>
      <c r="G4941">
        <v>11819.82</v>
      </c>
      <c r="H4941">
        <v>0.95201635508637195</v>
      </c>
      <c r="I4941">
        <v>1108.28</v>
      </c>
    </row>
    <row r="4942" spans="2:9" ht="18" customHeight="1" x14ac:dyDescent="0.35">
      <c r="B4942" s="1">
        <v>18520</v>
      </c>
      <c r="C4942" s="1" t="s">
        <v>12</v>
      </c>
      <c r="D4942" s="1" t="s">
        <v>16</v>
      </c>
      <c r="E4942" s="5">
        <v>43861</v>
      </c>
      <c r="F4942" s="1">
        <v>52</v>
      </c>
      <c r="G4942">
        <v>12682.7</v>
      </c>
      <c r="H4942">
        <v>0.95576372735581805</v>
      </c>
      <c r="I4942">
        <v>1366.01</v>
      </c>
    </row>
    <row r="4943" spans="2:9" ht="18" customHeight="1" x14ac:dyDescent="0.35">
      <c r="B4943" s="1">
        <v>18520</v>
      </c>
      <c r="C4943" s="1" t="s">
        <v>12</v>
      </c>
      <c r="D4943" s="1" t="s">
        <v>16</v>
      </c>
      <c r="E4943" s="5">
        <v>43504</v>
      </c>
      <c r="F4943" s="1">
        <v>1</v>
      </c>
      <c r="G4943">
        <v>10160.74</v>
      </c>
      <c r="H4943">
        <v>0.97837541583432597</v>
      </c>
      <c r="I4943">
        <v>1669.95</v>
      </c>
    </row>
    <row r="4944" spans="2:9" ht="18" customHeight="1" x14ac:dyDescent="0.35">
      <c r="B4944" s="1">
        <v>18520</v>
      </c>
      <c r="C4944" s="1" t="s">
        <v>12</v>
      </c>
      <c r="D4944" s="1" t="s">
        <v>16</v>
      </c>
      <c r="E4944" s="5">
        <v>43511</v>
      </c>
      <c r="F4944" s="1">
        <v>2</v>
      </c>
      <c r="G4944">
        <v>10201.08</v>
      </c>
      <c r="H4944">
        <v>0.98671409447448</v>
      </c>
      <c r="I4944">
        <v>1211.25</v>
      </c>
    </row>
    <row r="4945" spans="2:9" ht="18" customHeight="1" x14ac:dyDescent="0.35">
      <c r="B4945" s="1">
        <v>18520</v>
      </c>
      <c r="C4945" s="1" t="s">
        <v>12</v>
      </c>
      <c r="D4945" s="1" t="s">
        <v>16</v>
      </c>
      <c r="E4945" s="5">
        <v>43518</v>
      </c>
      <c r="F4945" s="1">
        <v>3</v>
      </c>
      <c r="G4945">
        <v>10231.9</v>
      </c>
      <c r="H4945">
        <v>0.98231567057637703</v>
      </c>
      <c r="I4945">
        <v>1210.6199999999999</v>
      </c>
    </row>
    <row r="4946" spans="2:9" ht="18" customHeight="1" x14ac:dyDescent="0.35">
      <c r="B4946" s="1">
        <v>18520</v>
      </c>
      <c r="C4946" s="1" t="s">
        <v>12</v>
      </c>
      <c r="D4946" s="1" t="s">
        <v>16</v>
      </c>
      <c r="E4946" s="5">
        <v>43525</v>
      </c>
      <c r="F4946" s="1">
        <v>4</v>
      </c>
      <c r="G4946">
        <v>10007.56</v>
      </c>
      <c r="H4946">
        <v>0.98003031476731395</v>
      </c>
      <c r="I4946">
        <v>1240.8900000000001</v>
      </c>
    </row>
    <row r="4947" spans="2:9" ht="18" customHeight="1" x14ac:dyDescent="0.35">
      <c r="B4947" s="1">
        <v>18520</v>
      </c>
      <c r="C4947" s="1" t="s">
        <v>12</v>
      </c>
      <c r="D4947" s="1" t="s">
        <v>16</v>
      </c>
      <c r="E4947" s="5">
        <v>43532</v>
      </c>
      <c r="F4947" s="1">
        <v>5</v>
      </c>
      <c r="G4947">
        <v>10369.11</v>
      </c>
      <c r="H4947">
        <v>0.98122810622710599</v>
      </c>
      <c r="I4947">
        <v>1296.3699999999999</v>
      </c>
    </row>
    <row r="4948" spans="2:9" ht="18" customHeight="1" x14ac:dyDescent="0.35">
      <c r="B4948" s="1">
        <v>18520</v>
      </c>
      <c r="C4948" s="1" t="s">
        <v>12</v>
      </c>
      <c r="D4948" s="1" t="s">
        <v>16</v>
      </c>
      <c r="E4948" s="5">
        <v>43539</v>
      </c>
      <c r="F4948" s="1">
        <v>6</v>
      </c>
      <c r="G4948">
        <v>10202.290000000001</v>
      </c>
      <c r="H4948">
        <v>0.979121879120879</v>
      </c>
      <c r="I4948">
        <v>1650.62</v>
      </c>
    </row>
    <row r="4949" spans="2:9" ht="18" customHeight="1" x14ac:dyDescent="0.35">
      <c r="B4949" s="1">
        <v>18520</v>
      </c>
      <c r="C4949" s="1" t="s">
        <v>12</v>
      </c>
      <c r="D4949" s="1" t="s">
        <v>16</v>
      </c>
      <c r="E4949" s="5">
        <v>43546</v>
      </c>
      <c r="F4949" s="1">
        <v>7</v>
      </c>
      <c r="G4949">
        <v>10421.709999999999</v>
      </c>
      <c r="H4949">
        <v>0.97802297802197802</v>
      </c>
      <c r="I4949">
        <v>1671.12</v>
      </c>
    </row>
    <row r="4950" spans="2:9" ht="18" customHeight="1" x14ac:dyDescent="0.35">
      <c r="B4950" s="1">
        <v>18520</v>
      </c>
      <c r="C4950" s="1" t="s">
        <v>12</v>
      </c>
      <c r="D4950" s="1" t="s">
        <v>16</v>
      </c>
      <c r="E4950" s="5">
        <v>43553</v>
      </c>
      <c r="F4950" s="1">
        <v>8</v>
      </c>
      <c r="G4950">
        <v>10556.62</v>
      </c>
      <c r="H4950">
        <v>0.97225374725274705</v>
      </c>
      <c r="I4950">
        <v>1490.8</v>
      </c>
    </row>
    <row r="4951" spans="2:9" ht="18" customHeight="1" x14ac:dyDescent="0.35">
      <c r="B4951" s="1">
        <v>18520</v>
      </c>
      <c r="C4951" s="1" t="s">
        <v>12</v>
      </c>
      <c r="D4951" s="1" t="s">
        <v>16</v>
      </c>
      <c r="E4951" s="5">
        <v>43560</v>
      </c>
      <c r="F4951" s="1">
        <v>9</v>
      </c>
      <c r="G4951">
        <v>10817.4</v>
      </c>
      <c r="H4951">
        <v>0.97234532234432203</v>
      </c>
      <c r="I4951">
        <v>1502.94</v>
      </c>
    </row>
    <row r="4952" spans="2:9" ht="18" customHeight="1" x14ac:dyDescent="0.35">
      <c r="B4952" s="1">
        <v>18520</v>
      </c>
      <c r="C4952" s="1" t="s">
        <v>12</v>
      </c>
      <c r="D4952" s="1" t="s">
        <v>16</v>
      </c>
      <c r="E4952" s="5">
        <v>43567</v>
      </c>
      <c r="F4952" s="1">
        <v>10</v>
      </c>
      <c r="G4952">
        <v>11030.51</v>
      </c>
      <c r="H4952">
        <v>0.98022078021977999</v>
      </c>
      <c r="I4952">
        <v>1997.99</v>
      </c>
    </row>
    <row r="4953" spans="2:9" ht="18" customHeight="1" x14ac:dyDescent="0.35">
      <c r="B4953" s="1">
        <v>18520</v>
      </c>
      <c r="C4953" s="1" t="s">
        <v>12</v>
      </c>
      <c r="D4953" s="1" t="s">
        <v>16</v>
      </c>
      <c r="E4953" s="5">
        <v>43574</v>
      </c>
      <c r="F4953" s="1">
        <v>11</v>
      </c>
      <c r="G4953">
        <v>10801.94</v>
      </c>
      <c r="H4953">
        <v>0.98443323443223396</v>
      </c>
      <c r="I4953">
        <v>1807.59</v>
      </c>
    </row>
    <row r="4954" spans="2:9" ht="18" customHeight="1" x14ac:dyDescent="0.35">
      <c r="B4954" s="1">
        <v>18520</v>
      </c>
      <c r="C4954" s="1" t="s">
        <v>12</v>
      </c>
      <c r="D4954" s="1" t="s">
        <v>16</v>
      </c>
      <c r="E4954" s="5">
        <v>43581</v>
      </c>
      <c r="F4954" s="1">
        <v>12</v>
      </c>
      <c r="G4954">
        <v>18782.78</v>
      </c>
      <c r="H4954">
        <v>0.97354791075514902</v>
      </c>
      <c r="I4954">
        <v>1907.38</v>
      </c>
    </row>
    <row r="4955" spans="2:9" ht="18" customHeight="1" x14ac:dyDescent="0.35">
      <c r="B4955" s="1">
        <v>18520</v>
      </c>
      <c r="C4955" s="1" t="s">
        <v>12</v>
      </c>
      <c r="D4955" s="1" t="s">
        <v>16</v>
      </c>
      <c r="E4955" s="5">
        <v>43588</v>
      </c>
      <c r="F4955" s="1">
        <v>13</v>
      </c>
      <c r="G4955">
        <v>17495.330000000002</v>
      </c>
      <c r="H4955">
        <v>0.96577385622769296</v>
      </c>
      <c r="I4955">
        <v>1867.09</v>
      </c>
    </row>
    <row r="4956" spans="2:9" ht="18" customHeight="1" x14ac:dyDescent="0.35">
      <c r="B4956" s="1">
        <v>18520</v>
      </c>
      <c r="C4956" s="1" t="s">
        <v>12</v>
      </c>
      <c r="D4956" s="1" t="s">
        <v>16</v>
      </c>
      <c r="E4956" s="5">
        <v>43595</v>
      </c>
      <c r="F4956" s="1">
        <v>14</v>
      </c>
      <c r="G4956">
        <v>17470.12</v>
      </c>
      <c r="H4956">
        <v>0.96229623199414305</v>
      </c>
      <c r="I4956">
        <v>2064.9</v>
      </c>
    </row>
    <row r="4957" spans="2:9" ht="18" customHeight="1" x14ac:dyDescent="0.35">
      <c r="B4957" s="1">
        <v>18520</v>
      </c>
      <c r="C4957" s="1" t="s">
        <v>12</v>
      </c>
      <c r="D4957" s="1" t="s">
        <v>16</v>
      </c>
      <c r="E4957" s="5">
        <v>43602</v>
      </c>
      <c r="F4957" s="1">
        <v>15</v>
      </c>
      <c r="G4957">
        <v>17859.23</v>
      </c>
      <c r="H4957">
        <v>0.96366897840212296</v>
      </c>
      <c r="I4957">
        <v>1789.86</v>
      </c>
    </row>
    <row r="4958" spans="2:9" ht="18" customHeight="1" x14ac:dyDescent="0.35">
      <c r="B4958" s="1">
        <v>18520</v>
      </c>
      <c r="C4958" s="1" t="s">
        <v>12</v>
      </c>
      <c r="D4958" s="1" t="s">
        <v>16</v>
      </c>
      <c r="E4958" s="5">
        <v>43609</v>
      </c>
      <c r="F4958" s="1">
        <v>16</v>
      </c>
      <c r="G4958">
        <v>17359.55</v>
      </c>
      <c r="H4958">
        <v>0.95891012418779198</v>
      </c>
      <c r="I4958">
        <v>2022.27</v>
      </c>
    </row>
    <row r="4959" spans="2:9" ht="18" customHeight="1" x14ac:dyDescent="0.35">
      <c r="B4959" s="1">
        <v>18520</v>
      </c>
      <c r="C4959" s="1" t="s">
        <v>12</v>
      </c>
      <c r="D4959" s="1" t="s">
        <v>16</v>
      </c>
      <c r="E4959" s="5">
        <v>43616</v>
      </c>
      <c r="F4959" s="1">
        <v>17</v>
      </c>
      <c r="G4959">
        <v>17477.060000000001</v>
      </c>
      <c r="H4959">
        <v>0.95662221350782495</v>
      </c>
      <c r="I4959">
        <v>2205.38</v>
      </c>
    </row>
    <row r="4960" spans="2:9" ht="18" customHeight="1" x14ac:dyDescent="0.35">
      <c r="B4960" s="1">
        <v>18520</v>
      </c>
      <c r="C4960" s="1" t="s">
        <v>12</v>
      </c>
      <c r="D4960" s="1" t="s">
        <v>16</v>
      </c>
      <c r="E4960" s="5">
        <v>43623</v>
      </c>
      <c r="F4960" s="1">
        <v>18</v>
      </c>
      <c r="G4960">
        <v>17115.509999999998</v>
      </c>
      <c r="H4960">
        <v>0.95497491781824795</v>
      </c>
      <c r="I4960">
        <v>2299.23</v>
      </c>
    </row>
    <row r="4961" spans="2:9" ht="18" customHeight="1" x14ac:dyDescent="0.35">
      <c r="B4961" s="1">
        <v>18520</v>
      </c>
      <c r="C4961" s="1" t="s">
        <v>12</v>
      </c>
      <c r="D4961" s="1" t="s">
        <v>16</v>
      </c>
      <c r="E4961" s="5">
        <v>43630</v>
      </c>
      <c r="F4961" s="1">
        <v>19</v>
      </c>
      <c r="G4961">
        <v>16532.55</v>
      </c>
      <c r="H4961">
        <v>0.96421807696531503</v>
      </c>
      <c r="I4961">
        <v>2045.97</v>
      </c>
    </row>
    <row r="4962" spans="2:9" ht="18" customHeight="1" x14ac:dyDescent="0.35">
      <c r="B4962" s="1">
        <v>18520</v>
      </c>
      <c r="C4962" s="1" t="s">
        <v>12</v>
      </c>
      <c r="D4962" s="1" t="s">
        <v>16</v>
      </c>
      <c r="E4962" s="5">
        <v>43637</v>
      </c>
      <c r="F4962" s="1">
        <v>20</v>
      </c>
      <c r="G4962">
        <v>16612.349999999999</v>
      </c>
      <c r="H4962">
        <v>0.960282870595772</v>
      </c>
      <c r="I4962">
        <v>1893.73</v>
      </c>
    </row>
    <row r="4963" spans="2:9" ht="18" customHeight="1" x14ac:dyDescent="0.35">
      <c r="B4963" s="1">
        <v>18520</v>
      </c>
      <c r="C4963" s="1" t="s">
        <v>12</v>
      </c>
      <c r="D4963" s="1" t="s">
        <v>16</v>
      </c>
      <c r="E4963" s="5">
        <v>43644</v>
      </c>
      <c r="F4963" s="1">
        <v>21</v>
      </c>
      <c r="G4963">
        <v>16288.63</v>
      </c>
      <c r="H4963">
        <v>0.94510621500457503</v>
      </c>
      <c r="I4963">
        <v>2595.38</v>
      </c>
    </row>
    <row r="4964" spans="2:9" ht="18" customHeight="1" x14ac:dyDescent="0.35">
      <c r="B4964" s="1">
        <v>18520</v>
      </c>
      <c r="C4964" s="1" t="s">
        <v>12</v>
      </c>
      <c r="D4964" s="1" t="s">
        <v>16</v>
      </c>
      <c r="E4964" s="5">
        <v>43651</v>
      </c>
      <c r="F4964" s="1">
        <v>22</v>
      </c>
      <c r="G4964">
        <v>16164.03</v>
      </c>
      <c r="H4964">
        <v>0.932230742088897</v>
      </c>
      <c r="I4964">
        <v>2141.06</v>
      </c>
    </row>
    <row r="4965" spans="2:9" ht="18" customHeight="1" x14ac:dyDescent="0.35">
      <c r="B4965" s="1">
        <v>18520</v>
      </c>
      <c r="C4965" s="1" t="s">
        <v>12</v>
      </c>
      <c r="D4965" s="1" t="s">
        <v>16</v>
      </c>
      <c r="E4965" s="5">
        <v>43658</v>
      </c>
      <c r="F4965" s="1">
        <v>23</v>
      </c>
      <c r="G4965">
        <v>15583.51</v>
      </c>
      <c r="H4965">
        <v>0.9304930431681</v>
      </c>
      <c r="I4965">
        <v>1647.16</v>
      </c>
    </row>
    <row r="4966" spans="2:9" ht="18" customHeight="1" x14ac:dyDescent="0.35">
      <c r="B4966" s="1">
        <v>18520</v>
      </c>
      <c r="C4966" s="1" t="s">
        <v>12</v>
      </c>
      <c r="D4966" s="1" t="s">
        <v>16</v>
      </c>
      <c r="E4966" s="5">
        <v>43665</v>
      </c>
      <c r="F4966" s="1">
        <v>24</v>
      </c>
      <c r="G4966">
        <v>16633.310000000001</v>
      </c>
      <c r="H4966">
        <v>0.94832732156575805</v>
      </c>
      <c r="I4966">
        <v>1831.38</v>
      </c>
    </row>
    <row r="4967" spans="2:9" ht="18" customHeight="1" x14ac:dyDescent="0.35">
      <c r="B4967" s="1">
        <v>18520</v>
      </c>
      <c r="C4967" s="1" t="s">
        <v>12</v>
      </c>
      <c r="D4967" s="1" t="s">
        <v>16</v>
      </c>
      <c r="E4967" s="5">
        <v>43672</v>
      </c>
      <c r="F4967" s="1">
        <v>25</v>
      </c>
      <c r="G4967">
        <v>16302.24</v>
      </c>
      <c r="H4967">
        <v>0.96607014212548004</v>
      </c>
      <c r="I4967">
        <v>1995.01</v>
      </c>
    </row>
    <row r="4968" spans="2:9" ht="18" customHeight="1" x14ac:dyDescent="0.35">
      <c r="B4968" s="1">
        <v>18520</v>
      </c>
      <c r="C4968" s="1" t="s">
        <v>12</v>
      </c>
      <c r="D4968" s="1" t="s">
        <v>16</v>
      </c>
      <c r="E4968" s="5">
        <v>43679</v>
      </c>
      <c r="F4968" s="1">
        <v>26</v>
      </c>
      <c r="G4968">
        <v>16086.59</v>
      </c>
      <c r="H4968">
        <v>0.96918816284173004</v>
      </c>
      <c r="I4968">
        <v>1939.06</v>
      </c>
    </row>
    <row r="4969" spans="2:9" ht="18" customHeight="1" x14ac:dyDescent="0.35">
      <c r="B4969" s="1">
        <v>18520</v>
      </c>
      <c r="C4969" s="1" t="s">
        <v>12</v>
      </c>
      <c r="D4969" s="1" t="s">
        <v>16</v>
      </c>
      <c r="E4969" s="5">
        <v>43686</v>
      </c>
      <c r="F4969" s="1">
        <v>27</v>
      </c>
      <c r="G4969">
        <v>15561.6</v>
      </c>
      <c r="H4969">
        <v>0.96344127054199802</v>
      </c>
      <c r="I4969">
        <v>1945.92</v>
      </c>
    </row>
    <row r="4970" spans="2:9" ht="18" customHeight="1" x14ac:dyDescent="0.35">
      <c r="B4970" s="1">
        <v>18520</v>
      </c>
      <c r="C4970" s="1" t="s">
        <v>12</v>
      </c>
      <c r="D4970" s="1" t="s">
        <v>16</v>
      </c>
      <c r="E4970" s="5">
        <v>43693</v>
      </c>
      <c r="F4970" s="1">
        <v>28</v>
      </c>
      <c r="G4970">
        <v>15183.24</v>
      </c>
      <c r="H4970">
        <v>0.95795731112329796</v>
      </c>
      <c r="I4970">
        <v>1942.85</v>
      </c>
    </row>
    <row r="4971" spans="2:9" ht="18" customHeight="1" x14ac:dyDescent="0.35">
      <c r="B4971" s="1">
        <v>18520</v>
      </c>
      <c r="C4971" s="1" t="s">
        <v>12</v>
      </c>
      <c r="D4971" s="1" t="s">
        <v>16</v>
      </c>
      <c r="E4971" s="5">
        <v>43700</v>
      </c>
      <c r="F4971" s="1">
        <v>29</v>
      </c>
      <c r="G4971">
        <v>15034.45</v>
      </c>
      <c r="H4971">
        <v>0.951467959144502</v>
      </c>
      <c r="I4971">
        <v>2464.25</v>
      </c>
    </row>
    <row r="4972" spans="2:9" ht="18" customHeight="1" x14ac:dyDescent="0.35">
      <c r="B4972" s="1">
        <v>18520</v>
      </c>
      <c r="C4972" s="1" t="s">
        <v>12</v>
      </c>
      <c r="D4972" s="1" t="s">
        <v>16</v>
      </c>
      <c r="E4972" s="5">
        <v>43707</v>
      </c>
      <c r="F4972" s="1">
        <v>30</v>
      </c>
      <c r="G4972">
        <v>14845.42</v>
      </c>
      <c r="H4972">
        <v>0.94031724165981201</v>
      </c>
      <c r="I4972">
        <v>1954.3</v>
      </c>
    </row>
    <row r="4973" spans="2:9" ht="18" customHeight="1" x14ac:dyDescent="0.35">
      <c r="B4973" s="1">
        <v>18520</v>
      </c>
      <c r="C4973" s="1" t="s">
        <v>12</v>
      </c>
      <c r="D4973" s="1" t="s">
        <v>16</v>
      </c>
      <c r="E4973" s="5">
        <v>43714</v>
      </c>
      <c r="F4973" s="1">
        <v>31</v>
      </c>
      <c r="G4973">
        <v>14676.22</v>
      </c>
      <c r="H4973">
        <v>0.93099451064802097</v>
      </c>
      <c r="I4973">
        <v>1896.08</v>
      </c>
    </row>
    <row r="4974" spans="2:9" ht="18" customHeight="1" x14ac:dyDescent="0.35">
      <c r="B4974" s="1">
        <v>18520</v>
      </c>
      <c r="C4974" s="1" t="s">
        <v>12</v>
      </c>
      <c r="D4974" s="1" t="s">
        <v>16</v>
      </c>
      <c r="E4974" s="5">
        <v>43721</v>
      </c>
      <c r="F4974" s="1">
        <v>32</v>
      </c>
      <c r="G4974">
        <v>14497.52</v>
      </c>
      <c r="H4974">
        <v>0.93346229238643597</v>
      </c>
      <c r="I4974">
        <v>2832.33</v>
      </c>
    </row>
    <row r="4975" spans="2:9" ht="18" customHeight="1" x14ac:dyDescent="0.35">
      <c r="B4975" s="1">
        <v>18520</v>
      </c>
      <c r="C4975" s="1" t="s">
        <v>12</v>
      </c>
      <c r="D4975" s="1" t="s">
        <v>16</v>
      </c>
      <c r="E4975" s="5">
        <v>43728</v>
      </c>
      <c r="F4975" s="1">
        <v>33</v>
      </c>
      <c r="G4975">
        <v>14208.87</v>
      </c>
      <c r="H4975">
        <v>0.95393574088291799</v>
      </c>
      <c r="I4975">
        <v>1778.33</v>
      </c>
    </row>
    <row r="4976" spans="2:9" ht="18" customHeight="1" x14ac:dyDescent="0.35">
      <c r="B4976" s="1">
        <v>18520</v>
      </c>
      <c r="C4976" s="1" t="s">
        <v>12</v>
      </c>
      <c r="D4976" s="1" t="s">
        <v>16</v>
      </c>
      <c r="E4976" s="5">
        <v>43735</v>
      </c>
      <c r="F4976" s="1">
        <v>34</v>
      </c>
      <c r="G4976">
        <v>14363.26</v>
      </c>
      <c r="H4976">
        <v>0.95155935846814699</v>
      </c>
      <c r="I4976">
        <v>2359.64</v>
      </c>
    </row>
    <row r="4977" spans="2:9" ht="18" customHeight="1" x14ac:dyDescent="0.35">
      <c r="B4977" s="1">
        <v>18520</v>
      </c>
      <c r="C4977" s="1" t="s">
        <v>12</v>
      </c>
      <c r="D4977" s="1" t="s">
        <v>16</v>
      </c>
      <c r="E4977" s="5">
        <v>43742</v>
      </c>
      <c r="F4977" s="1">
        <v>35</v>
      </c>
      <c r="G4977">
        <v>14664.63</v>
      </c>
      <c r="H4977">
        <v>0.94890877808244201</v>
      </c>
      <c r="I4977">
        <v>1531.16</v>
      </c>
    </row>
    <row r="4978" spans="2:9" ht="18" customHeight="1" x14ac:dyDescent="0.35">
      <c r="B4978" s="1">
        <v>18520</v>
      </c>
      <c r="C4978" s="1" t="s">
        <v>12</v>
      </c>
      <c r="D4978" s="1" t="s">
        <v>16</v>
      </c>
      <c r="E4978" s="5">
        <v>43749</v>
      </c>
      <c r="F4978" s="1">
        <v>36</v>
      </c>
      <c r="G4978">
        <v>14313.39</v>
      </c>
      <c r="H4978">
        <v>0.95119376117356702</v>
      </c>
      <c r="I4978">
        <v>1807.75</v>
      </c>
    </row>
    <row r="4979" spans="2:9" ht="18" customHeight="1" x14ac:dyDescent="0.35">
      <c r="B4979" s="1">
        <v>18520</v>
      </c>
      <c r="C4979" s="1" t="s">
        <v>12</v>
      </c>
      <c r="D4979" s="1" t="s">
        <v>16</v>
      </c>
      <c r="E4979" s="5">
        <v>43756</v>
      </c>
      <c r="F4979" s="1">
        <v>37</v>
      </c>
      <c r="G4979">
        <v>14285.93</v>
      </c>
      <c r="H4979">
        <v>0.96024229421442298</v>
      </c>
      <c r="I4979">
        <v>1682.06</v>
      </c>
    </row>
    <row r="4980" spans="2:9" ht="18" customHeight="1" x14ac:dyDescent="0.35">
      <c r="B4980" s="1">
        <v>18520</v>
      </c>
      <c r="C4980" s="1" t="s">
        <v>12</v>
      </c>
      <c r="D4980" s="1" t="s">
        <v>16</v>
      </c>
      <c r="E4980" s="5">
        <v>43763</v>
      </c>
      <c r="F4980" s="1">
        <v>38</v>
      </c>
      <c r="G4980">
        <v>14073.7</v>
      </c>
      <c r="H4980">
        <v>0.95850570706516802</v>
      </c>
      <c r="I4980">
        <v>1705.3</v>
      </c>
    </row>
    <row r="4981" spans="2:9" ht="18" customHeight="1" x14ac:dyDescent="0.35">
      <c r="B4981" s="1">
        <v>18520</v>
      </c>
      <c r="C4981" s="1" t="s">
        <v>12</v>
      </c>
      <c r="D4981" s="1" t="s">
        <v>16</v>
      </c>
      <c r="E4981" s="5">
        <v>43770</v>
      </c>
      <c r="F4981" s="1">
        <v>39</v>
      </c>
      <c r="G4981">
        <v>14181.94</v>
      </c>
      <c r="H4981">
        <v>0.95000556996618202</v>
      </c>
      <c r="I4981">
        <v>1314.12</v>
      </c>
    </row>
    <row r="4982" spans="2:9" ht="18" customHeight="1" x14ac:dyDescent="0.35">
      <c r="B4982" s="1">
        <v>18520</v>
      </c>
      <c r="C4982" s="1" t="s">
        <v>12</v>
      </c>
      <c r="D4982" s="1" t="s">
        <v>16</v>
      </c>
      <c r="E4982" s="5">
        <v>43777</v>
      </c>
      <c r="F4982" s="1">
        <v>40</v>
      </c>
      <c r="G4982">
        <v>14561.06</v>
      </c>
      <c r="H4982">
        <v>0.94031724165981201</v>
      </c>
      <c r="I4982">
        <v>1645.7</v>
      </c>
    </row>
    <row r="4983" spans="2:9" ht="18" customHeight="1" x14ac:dyDescent="0.35">
      <c r="B4983" s="1">
        <v>18520</v>
      </c>
      <c r="C4983" s="1" t="s">
        <v>12</v>
      </c>
      <c r="D4983" s="1" t="s">
        <v>16</v>
      </c>
      <c r="E4983" s="5">
        <v>43784</v>
      </c>
      <c r="F4983" s="1">
        <v>41</v>
      </c>
      <c r="G4983">
        <v>14605.04</v>
      </c>
      <c r="H4983">
        <v>0.946532395667672</v>
      </c>
      <c r="I4983">
        <v>1365.74</v>
      </c>
    </row>
    <row r="4984" spans="2:9" ht="18" customHeight="1" x14ac:dyDescent="0.35">
      <c r="B4984" s="1">
        <v>18520</v>
      </c>
      <c r="C4984" s="1" t="s">
        <v>12</v>
      </c>
      <c r="D4984" s="1" t="s">
        <v>16</v>
      </c>
      <c r="E4984" s="5">
        <v>43791</v>
      </c>
      <c r="F4984" s="1">
        <v>42</v>
      </c>
      <c r="G4984">
        <v>15062.27</v>
      </c>
      <c r="H4984">
        <v>0.95658632126862297</v>
      </c>
      <c r="I4984">
        <v>1297.9000000000001</v>
      </c>
    </row>
    <row r="4985" spans="2:9" ht="18" customHeight="1" x14ac:dyDescent="0.35">
      <c r="B4985" s="1">
        <v>18520</v>
      </c>
      <c r="C4985" s="1" t="s">
        <v>12</v>
      </c>
      <c r="D4985" s="1" t="s">
        <v>16</v>
      </c>
      <c r="E4985" s="5">
        <v>43798</v>
      </c>
      <c r="F4985" s="1">
        <v>43</v>
      </c>
      <c r="G4985">
        <v>15050.42</v>
      </c>
      <c r="H4985">
        <v>0.96334987121835303</v>
      </c>
      <c r="I4985">
        <v>1169.82</v>
      </c>
    </row>
    <row r="4986" spans="2:9" ht="18" customHeight="1" x14ac:dyDescent="0.35">
      <c r="B4986" s="1">
        <v>18520</v>
      </c>
      <c r="C4986" s="1" t="s">
        <v>12</v>
      </c>
      <c r="D4986" s="1" t="s">
        <v>16</v>
      </c>
      <c r="E4986" s="5">
        <v>43805</v>
      </c>
      <c r="F4986" s="1">
        <v>44</v>
      </c>
      <c r="G4986">
        <v>15042.13</v>
      </c>
      <c r="H4986">
        <v>0.96271007595283797</v>
      </c>
      <c r="I4986">
        <v>1303.93</v>
      </c>
    </row>
    <row r="4987" spans="2:9" ht="18" customHeight="1" x14ac:dyDescent="0.35">
      <c r="B4987" s="1">
        <v>18520</v>
      </c>
      <c r="C4987" s="1" t="s">
        <v>12</v>
      </c>
      <c r="D4987" s="1" t="s">
        <v>16</v>
      </c>
      <c r="E4987" s="5">
        <v>43812</v>
      </c>
      <c r="F4987" s="1">
        <v>45</v>
      </c>
      <c r="G4987">
        <v>14858.78</v>
      </c>
      <c r="H4987">
        <v>0.95923690165432796</v>
      </c>
      <c r="I4987">
        <v>1281.69</v>
      </c>
    </row>
    <row r="4988" spans="2:9" ht="18" customHeight="1" x14ac:dyDescent="0.35">
      <c r="B4988" s="1">
        <v>18520</v>
      </c>
      <c r="C4988" s="1" t="s">
        <v>12</v>
      </c>
      <c r="D4988" s="1" t="s">
        <v>16</v>
      </c>
      <c r="E4988" s="5">
        <v>43819</v>
      </c>
      <c r="F4988" s="1">
        <v>46</v>
      </c>
      <c r="G4988">
        <v>14864.77</v>
      </c>
      <c r="H4988">
        <v>0.95814010977058806</v>
      </c>
      <c r="I4988">
        <v>962.5</v>
      </c>
    </row>
    <row r="4989" spans="2:9" ht="18" customHeight="1" x14ac:dyDescent="0.35">
      <c r="B4989" s="1">
        <v>18520</v>
      </c>
      <c r="C4989" s="1" t="s">
        <v>12</v>
      </c>
      <c r="D4989" s="1" t="s">
        <v>16</v>
      </c>
      <c r="E4989" s="5">
        <v>43826</v>
      </c>
      <c r="F4989" s="1">
        <v>47</v>
      </c>
      <c r="G4989">
        <v>14978.74</v>
      </c>
      <c r="H4989">
        <v>0.95585512667946304</v>
      </c>
      <c r="I4989">
        <v>945.2</v>
      </c>
    </row>
    <row r="4990" spans="2:9" ht="18" customHeight="1" x14ac:dyDescent="0.35">
      <c r="B4990" s="1">
        <v>18520</v>
      </c>
      <c r="C4990" s="1" t="s">
        <v>12</v>
      </c>
      <c r="D4990" s="1" t="s">
        <v>16</v>
      </c>
      <c r="E4990" s="5">
        <v>43833</v>
      </c>
      <c r="F4990" s="1">
        <v>48</v>
      </c>
      <c r="G4990">
        <v>15148.64</v>
      </c>
      <c r="H4990">
        <v>0.95731751585778302</v>
      </c>
      <c r="I4990">
        <v>1033.67</v>
      </c>
    </row>
    <row r="4991" spans="2:9" ht="18" customHeight="1" x14ac:dyDescent="0.35">
      <c r="B4991" s="1">
        <v>18520</v>
      </c>
      <c r="C4991" s="1" t="s">
        <v>12</v>
      </c>
      <c r="D4991" s="1" t="s">
        <v>16</v>
      </c>
      <c r="E4991" s="5">
        <v>43840</v>
      </c>
      <c r="F4991" s="1">
        <v>49</v>
      </c>
      <c r="G4991">
        <v>15225.69</v>
      </c>
      <c r="H4991">
        <v>0.95932830097797295</v>
      </c>
      <c r="I4991">
        <v>1152.6500000000001</v>
      </c>
    </row>
    <row r="4992" spans="2:9" ht="18" customHeight="1" x14ac:dyDescent="0.35">
      <c r="B4992" s="1">
        <v>18520</v>
      </c>
      <c r="C4992" s="1" t="s">
        <v>12</v>
      </c>
      <c r="D4992" s="1" t="s">
        <v>16</v>
      </c>
      <c r="E4992" s="5">
        <v>43847</v>
      </c>
      <c r="F4992" s="1">
        <v>50</v>
      </c>
      <c r="G4992">
        <v>15962.76</v>
      </c>
      <c r="H4992">
        <v>0.96088208947993803</v>
      </c>
      <c r="I4992">
        <v>1058.42</v>
      </c>
    </row>
    <row r="4993" spans="2:9" ht="18" customHeight="1" x14ac:dyDescent="0.35">
      <c r="B4993" s="1">
        <v>18520</v>
      </c>
      <c r="C4993" s="1" t="s">
        <v>12</v>
      </c>
      <c r="D4993" s="1" t="s">
        <v>16</v>
      </c>
      <c r="E4993" s="5">
        <v>43854</v>
      </c>
      <c r="F4993" s="1">
        <v>51</v>
      </c>
      <c r="G4993">
        <v>16220.03</v>
      </c>
      <c r="H4993">
        <v>0.96444666310209304</v>
      </c>
      <c r="I4993">
        <v>1036.4000000000001</v>
      </c>
    </row>
    <row r="4994" spans="2:9" ht="18" customHeight="1" x14ac:dyDescent="0.35">
      <c r="B4994" s="1">
        <v>18520</v>
      </c>
      <c r="C4994" s="1" t="s">
        <v>12</v>
      </c>
      <c r="D4994" s="1" t="s">
        <v>16</v>
      </c>
      <c r="E4994" s="5">
        <v>43861</v>
      </c>
      <c r="F4994" s="1">
        <v>52</v>
      </c>
      <c r="G4994">
        <v>16627.59</v>
      </c>
      <c r="H4994">
        <v>0.96572625363312303</v>
      </c>
      <c r="I4994">
        <v>1393.47</v>
      </c>
    </row>
    <row r="4995" spans="2:9" ht="18" customHeight="1" x14ac:dyDescent="0.35">
      <c r="B4995" s="1">
        <v>18520</v>
      </c>
      <c r="C4995" s="1" t="s">
        <v>12</v>
      </c>
      <c r="D4995" s="1" t="s">
        <v>16</v>
      </c>
      <c r="E4995" s="5">
        <v>43504</v>
      </c>
      <c r="F4995" s="1">
        <v>1</v>
      </c>
      <c r="G4995">
        <v>9911.59</v>
      </c>
      <c r="H4995">
        <v>0.97910848648401005</v>
      </c>
      <c r="I4995">
        <v>1229.8699999999999</v>
      </c>
    </row>
    <row r="4996" spans="2:9" ht="18" customHeight="1" x14ac:dyDescent="0.35">
      <c r="B4996" s="1">
        <v>18520</v>
      </c>
      <c r="C4996" s="1" t="s">
        <v>12</v>
      </c>
      <c r="D4996" s="1" t="s">
        <v>16</v>
      </c>
      <c r="E4996" s="5">
        <v>43511</v>
      </c>
      <c r="F4996" s="1">
        <v>2</v>
      </c>
      <c r="G4996">
        <v>9657.33</v>
      </c>
      <c r="H4996">
        <v>0.97938338797764102</v>
      </c>
      <c r="I4996">
        <v>1248.6500000000001</v>
      </c>
    </row>
    <row r="4997" spans="2:9" ht="18" customHeight="1" x14ac:dyDescent="0.35">
      <c r="B4997" s="1">
        <v>18520</v>
      </c>
      <c r="C4997" s="1" t="s">
        <v>12</v>
      </c>
      <c r="D4997" s="1" t="s">
        <v>16</v>
      </c>
      <c r="E4997" s="5">
        <v>43518</v>
      </c>
      <c r="F4997" s="1">
        <v>3</v>
      </c>
      <c r="G4997">
        <v>9734.42</v>
      </c>
      <c r="H4997">
        <v>0.98314037505727103</v>
      </c>
      <c r="I4997">
        <v>1166.24</v>
      </c>
    </row>
    <row r="4998" spans="2:9" ht="18" customHeight="1" x14ac:dyDescent="0.35">
      <c r="B4998" s="1">
        <v>18520</v>
      </c>
      <c r="C4998" s="1" t="s">
        <v>12</v>
      </c>
      <c r="D4998" s="1" t="s">
        <v>16</v>
      </c>
      <c r="E4998" s="5">
        <v>43525</v>
      </c>
      <c r="F4998" s="1">
        <v>4</v>
      </c>
      <c r="G4998">
        <v>9625.6299999999992</v>
      </c>
      <c r="H4998">
        <v>0.98451913851227602</v>
      </c>
      <c r="I4998">
        <v>1292.57</v>
      </c>
    </row>
    <row r="4999" spans="2:9" ht="18" customHeight="1" x14ac:dyDescent="0.35">
      <c r="B4999" s="1">
        <v>18520</v>
      </c>
      <c r="C4999" s="1" t="s">
        <v>12</v>
      </c>
      <c r="D4999" s="1" t="s">
        <v>16</v>
      </c>
      <c r="E4999" s="5">
        <v>43532</v>
      </c>
      <c r="F4999" s="1">
        <v>5</v>
      </c>
      <c r="G4999">
        <v>9477.51</v>
      </c>
      <c r="H4999">
        <v>0.98379220879120899</v>
      </c>
      <c r="I4999">
        <v>1140.69</v>
      </c>
    </row>
    <row r="5000" spans="2:9" ht="18" customHeight="1" x14ac:dyDescent="0.35">
      <c r="B5000" s="1">
        <v>18520</v>
      </c>
      <c r="C5000" s="1" t="s">
        <v>12</v>
      </c>
      <c r="D5000" s="1" t="s">
        <v>16</v>
      </c>
      <c r="E5000" s="5">
        <v>43539</v>
      </c>
      <c r="F5000" s="1">
        <v>6</v>
      </c>
      <c r="G5000">
        <v>9423.7199999999993</v>
      </c>
      <c r="H5000">
        <v>0.97857242857142901</v>
      </c>
      <c r="I5000">
        <v>1566.62</v>
      </c>
    </row>
    <row r="5001" spans="2:9" ht="18" customHeight="1" x14ac:dyDescent="0.35">
      <c r="B5001" s="1">
        <v>18520</v>
      </c>
      <c r="C5001" s="1" t="s">
        <v>12</v>
      </c>
      <c r="D5001" s="1" t="s">
        <v>16</v>
      </c>
      <c r="E5001" s="5">
        <v>43546</v>
      </c>
      <c r="F5001" s="1">
        <v>7</v>
      </c>
      <c r="G5001">
        <v>9659.09</v>
      </c>
      <c r="H5001">
        <v>0.97600832600732601</v>
      </c>
      <c r="I5001">
        <v>1569.73</v>
      </c>
    </row>
    <row r="5002" spans="2:9" ht="18" customHeight="1" x14ac:dyDescent="0.35">
      <c r="B5002" s="1">
        <v>18520</v>
      </c>
      <c r="C5002" s="1" t="s">
        <v>12</v>
      </c>
      <c r="D5002" s="1" t="s">
        <v>16</v>
      </c>
      <c r="E5002" s="5">
        <v>43553</v>
      </c>
      <c r="F5002" s="1">
        <v>8</v>
      </c>
      <c r="G5002">
        <v>10055.68</v>
      </c>
      <c r="H5002">
        <v>0.96813286813186805</v>
      </c>
      <c r="I5002">
        <v>1466.23</v>
      </c>
    </row>
    <row r="5003" spans="2:9" ht="18" customHeight="1" x14ac:dyDescent="0.35">
      <c r="B5003" s="1">
        <v>18520</v>
      </c>
      <c r="C5003" s="1" t="s">
        <v>12</v>
      </c>
      <c r="D5003" s="1" t="s">
        <v>16</v>
      </c>
      <c r="E5003" s="5">
        <v>43560</v>
      </c>
      <c r="F5003" s="1">
        <v>9</v>
      </c>
      <c r="G5003">
        <v>10368.65</v>
      </c>
      <c r="H5003">
        <v>0.95769330769230798</v>
      </c>
      <c r="I5003">
        <v>1605.3</v>
      </c>
    </row>
    <row r="5004" spans="2:9" ht="18" customHeight="1" x14ac:dyDescent="0.35">
      <c r="B5004" s="1">
        <v>18520</v>
      </c>
      <c r="C5004" s="1" t="s">
        <v>12</v>
      </c>
      <c r="D5004" s="1" t="s">
        <v>16</v>
      </c>
      <c r="E5004" s="5">
        <v>43567</v>
      </c>
      <c r="F5004" s="1">
        <v>10</v>
      </c>
      <c r="G5004">
        <v>10156.65</v>
      </c>
      <c r="H5004">
        <v>0.95769330769230798</v>
      </c>
      <c r="I5004">
        <v>1644.22</v>
      </c>
    </row>
    <row r="5005" spans="2:9" ht="18" customHeight="1" x14ac:dyDescent="0.35">
      <c r="B5005" s="1">
        <v>18520</v>
      </c>
      <c r="C5005" s="1" t="s">
        <v>12</v>
      </c>
      <c r="D5005" s="1" t="s">
        <v>16</v>
      </c>
      <c r="E5005" s="5">
        <v>43574</v>
      </c>
      <c r="F5005" s="1">
        <v>11</v>
      </c>
      <c r="G5005">
        <v>10259.870000000001</v>
      </c>
      <c r="H5005">
        <v>0.953022978021978</v>
      </c>
      <c r="I5005">
        <v>1515.09</v>
      </c>
    </row>
    <row r="5006" spans="2:9" ht="18" customHeight="1" x14ac:dyDescent="0.35">
      <c r="B5006" s="1">
        <v>18520</v>
      </c>
      <c r="C5006" s="1" t="s">
        <v>12</v>
      </c>
      <c r="D5006" s="1" t="s">
        <v>16</v>
      </c>
      <c r="E5006" s="5">
        <v>43581</v>
      </c>
      <c r="F5006" s="1">
        <v>12</v>
      </c>
      <c r="G5006">
        <v>18756.84</v>
      </c>
      <c r="H5006">
        <v>0.94340759340659297</v>
      </c>
      <c r="I5006">
        <v>1693.81</v>
      </c>
    </row>
    <row r="5007" spans="2:9" ht="18" customHeight="1" x14ac:dyDescent="0.35">
      <c r="B5007" s="1">
        <v>18520</v>
      </c>
      <c r="C5007" s="1" t="s">
        <v>12</v>
      </c>
      <c r="D5007" s="1" t="s">
        <v>16</v>
      </c>
      <c r="E5007" s="5">
        <v>43588</v>
      </c>
      <c r="F5007" s="1">
        <v>13</v>
      </c>
      <c r="G5007">
        <v>17571.52</v>
      </c>
      <c r="H5007">
        <v>0.92719880219780204</v>
      </c>
      <c r="I5007">
        <v>1702.3</v>
      </c>
    </row>
    <row r="5008" spans="2:9" ht="18" customHeight="1" x14ac:dyDescent="0.35">
      <c r="B5008" s="1">
        <v>18520</v>
      </c>
      <c r="C5008" s="1" t="s">
        <v>12</v>
      </c>
      <c r="D5008" s="1" t="s">
        <v>16</v>
      </c>
      <c r="E5008" s="5">
        <v>43595</v>
      </c>
      <c r="F5008" s="1">
        <v>14</v>
      </c>
      <c r="G5008">
        <v>17592.89</v>
      </c>
      <c r="H5008">
        <v>0.91630136630036596</v>
      </c>
      <c r="I5008">
        <v>1692.91</v>
      </c>
    </row>
    <row r="5009" spans="2:9" ht="18" customHeight="1" x14ac:dyDescent="0.35">
      <c r="B5009" s="1">
        <v>18520</v>
      </c>
      <c r="C5009" s="1" t="s">
        <v>12</v>
      </c>
      <c r="D5009" s="1" t="s">
        <v>16</v>
      </c>
      <c r="E5009" s="5">
        <v>43602</v>
      </c>
      <c r="F5009" s="1">
        <v>15</v>
      </c>
      <c r="G5009">
        <v>17736.84</v>
      </c>
      <c r="H5009">
        <v>0.92115484615384602</v>
      </c>
      <c r="I5009">
        <v>1742.95</v>
      </c>
    </row>
    <row r="5010" spans="2:9" ht="18" customHeight="1" x14ac:dyDescent="0.35">
      <c r="B5010" s="1">
        <v>18520</v>
      </c>
      <c r="C5010" s="1" t="s">
        <v>12</v>
      </c>
      <c r="D5010" s="1" t="s">
        <v>16</v>
      </c>
      <c r="E5010" s="5">
        <v>43609</v>
      </c>
      <c r="F5010" s="1">
        <v>16</v>
      </c>
      <c r="G5010">
        <v>17221.39</v>
      </c>
      <c r="H5010">
        <v>0.92838927838827801</v>
      </c>
      <c r="I5010">
        <v>2052.1999999999998</v>
      </c>
    </row>
    <row r="5011" spans="2:9" ht="18" customHeight="1" x14ac:dyDescent="0.35">
      <c r="B5011" s="1">
        <v>18520</v>
      </c>
      <c r="C5011" s="1" t="s">
        <v>12</v>
      </c>
      <c r="D5011" s="1" t="s">
        <v>16</v>
      </c>
      <c r="E5011" s="5">
        <v>43616</v>
      </c>
      <c r="F5011" s="1">
        <v>17</v>
      </c>
      <c r="G5011">
        <v>16900.990000000002</v>
      </c>
      <c r="H5011">
        <v>0.91877389377289398</v>
      </c>
      <c r="I5011">
        <v>2417.0500000000002</v>
      </c>
    </row>
    <row r="5012" spans="2:9" ht="18" customHeight="1" x14ac:dyDescent="0.35">
      <c r="B5012" s="1">
        <v>18520</v>
      </c>
      <c r="C5012" s="1" t="s">
        <v>12</v>
      </c>
      <c r="D5012" s="1" t="s">
        <v>16</v>
      </c>
      <c r="E5012" s="5">
        <v>43623</v>
      </c>
      <c r="F5012" s="1">
        <v>18</v>
      </c>
      <c r="G5012">
        <v>16672.900000000001</v>
      </c>
      <c r="H5012">
        <v>0.92271162271062301</v>
      </c>
      <c r="I5012">
        <v>2071.62</v>
      </c>
    </row>
    <row r="5013" spans="2:9" ht="18" customHeight="1" x14ac:dyDescent="0.35">
      <c r="B5013" s="1">
        <v>18520</v>
      </c>
      <c r="C5013" s="1" t="s">
        <v>12</v>
      </c>
      <c r="D5013" s="1" t="s">
        <v>16</v>
      </c>
      <c r="E5013" s="5">
        <v>43630</v>
      </c>
      <c r="F5013" s="1">
        <v>19</v>
      </c>
      <c r="G5013">
        <v>16135.65</v>
      </c>
      <c r="H5013">
        <v>0.93556753853194197</v>
      </c>
      <c r="I5013">
        <v>1944.3</v>
      </c>
    </row>
    <row r="5014" spans="2:9" ht="18" customHeight="1" x14ac:dyDescent="0.35">
      <c r="B5014" s="1">
        <v>18520</v>
      </c>
      <c r="C5014" s="1" t="s">
        <v>12</v>
      </c>
      <c r="D5014" s="1" t="s">
        <v>16</v>
      </c>
      <c r="E5014" s="5">
        <v>43637</v>
      </c>
      <c r="F5014" s="1">
        <v>20</v>
      </c>
      <c r="G5014">
        <v>15992.93</v>
      </c>
      <c r="H5014">
        <v>0.942162618010433</v>
      </c>
      <c r="I5014">
        <v>1744.04</v>
      </c>
    </row>
    <row r="5015" spans="2:9" ht="18" customHeight="1" x14ac:dyDescent="0.35">
      <c r="B5015" s="1">
        <v>18520</v>
      </c>
      <c r="C5015" s="1" t="s">
        <v>12</v>
      </c>
      <c r="D5015" s="1" t="s">
        <v>16</v>
      </c>
      <c r="E5015" s="5">
        <v>43644</v>
      </c>
      <c r="F5015" s="1">
        <v>21</v>
      </c>
      <c r="G5015">
        <v>15715.78</v>
      </c>
      <c r="H5015">
        <v>0.930101640439158</v>
      </c>
      <c r="I5015">
        <v>2415.58</v>
      </c>
    </row>
    <row r="5016" spans="2:9" ht="18" customHeight="1" x14ac:dyDescent="0.35">
      <c r="B5016" s="1">
        <v>18520</v>
      </c>
      <c r="C5016" s="1" t="s">
        <v>12</v>
      </c>
      <c r="D5016" s="1" t="s">
        <v>16</v>
      </c>
      <c r="E5016" s="5">
        <v>43651</v>
      </c>
      <c r="F5016" s="1">
        <v>22</v>
      </c>
      <c r="G5016">
        <v>15376.79</v>
      </c>
      <c r="H5016">
        <v>0.92207892207792197</v>
      </c>
      <c r="I5016">
        <v>1906.16</v>
      </c>
    </row>
    <row r="5017" spans="2:9" ht="18" customHeight="1" x14ac:dyDescent="0.35">
      <c r="B5017" s="1">
        <v>18520</v>
      </c>
      <c r="C5017" s="1" t="s">
        <v>12</v>
      </c>
      <c r="D5017" s="1" t="s">
        <v>16</v>
      </c>
      <c r="E5017" s="5">
        <v>43658</v>
      </c>
      <c r="F5017" s="1">
        <v>23</v>
      </c>
      <c r="G5017">
        <v>15183.64</v>
      </c>
      <c r="H5017">
        <v>0.93954736912383396</v>
      </c>
      <c r="I5017">
        <v>1613.15</v>
      </c>
    </row>
    <row r="5018" spans="2:9" ht="18" customHeight="1" x14ac:dyDescent="0.35">
      <c r="B5018" s="1">
        <v>18520</v>
      </c>
      <c r="C5018" s="1" t="s">
        <v>12</v>
      </c>
      <c r="D5018" s="1" t="s">
        <v>16</v>
      </c>
      <c r="E5018" s="5">
        <v>43665</v>
      </c>
      <c r="F5018" s="1">
        <v>24</v>
      </c>
      <c r="G5018">
        <v>16107.37</v>
      </c>
      <c r="H5018">
        <v>0.94933335778306205</v>
      </c>
      <c r="I5018">
        <v>1483.51</v>
      </c>
    </row>
    <row r="5019" spans="2:9" ht="18" customHeight="1" x14ac:dyDescent="0.35">
      <c r="B5019" s="1">
        <v>18520</v>
      </c>
      <c r="C5019" s="1" t="s">
        <v>12</v>
      </c>
      <c r="D5019" s="1" t="s">
        <v>16</v>
      </c>
      <c r="E5019" s="5">
        <v>43672</v>
      </c>
      <c r="F5019" s="1">
        <v>25</v>
      </c>
      <c r="G5019">
        <v>15833.58</v>
      </c>
      <c r="H5019">
        <v>0.96396661185293597</v>
      </c>
      <c r="I5019">
        <v>1759.52</v>
      </c>
    </row>
    <row r="5020" spans="2:9" ht="18" customHeight="1" x14ac:dyDescent="0.35">
      <c r="B5020" s="1">
        <v>18520</v>
      </c>
      <c r="C5020" s="1" t="s">
        <v>12</v>
      </c>
      <c r="D5020" s="1" t="s">
        <v>16</v>
      </c>
      <c r="E5020" s="5">
        <v>43679</v>
      </c>
      <c r="F5020" s="1">
        <v>26</v>
      </c>
      <c r="G5020">
        <v>15853.49</v>
      </c>
      <c r="H5020">
        <v>0.95410175889183502</v>
      </c>
      <c r="I5020">
        <v>1911.11</v>
      </c>
    </row>
    <row r="5021" spans="2:9" ht="18" customHeight="1" x14ac:dyDescent="0.35">
      <c r="B5021" s="1">
        <v>18520</v>
      </c>
      <c r="C5021" s="1" t="s">
        <v>12</v>
      </c>
      <c r="D5021" s="1" t="s">
        <v>16</v>
      </c>
      <c r="E5021" s="5">
        <v>43686</v>
      </c>
      <c r="F5021" s="1">
        <v>27</v>
      </c>
      <c r="G5021">
        <v>15725.62</v>
      </c>
      <c r="H5021">
        <v>0.951467959144502</v>
      </c>
      <c r="I5021">
        <v>1956.6</v>
      </c>
    </row>
    <row r="5022" spans="2:9" ht="18" customHeight="1" x14ac:dyDescent="0.35">
      <c r="B5022" s="1">
        <v>18520</v>
      </c>
      <c r="C5022" s="1" t="s">
        <v>12</v>
      </c>
      <c r="D5022" s="1" t="s">
        <v>16</v>
      </c>
      <c r="E5022" s="5">
        <v>43693</v>
      </c>
      <c r="F5022" s="1">
        <v>28</v>
      </c>
      <c r="G5022">
        <v>15558.93</v>
      </c>
      <c r="H5022">
        <v>0.96664024686957295</v>
      </c>
      <c r="I5022">
        <v>1741.43</v>
      </c>
    </row>
    <row r="5023" spans="2:9" ht="18" customHeight="1" x14ac:dyDescent="0.35">
      <c r="B5023" s="1">
        <v>18520</v>
      </c>
      <c r="C5023" s="1" t="s">
        <v>12</v>
      </c>
      <c r="D5023" s="1" t="s">
        <v>16</v>
      </c>
      <c r="E5023" s="5">
        <v>43700</v>
      </c>
      <c r="F5023" s="1">
        <v>29</v>
      </c>
      <c r="G5023">
        <v>15471.79</v>
      </c>
      <c r="H5023">
        <v>0.974591988026689</v>
      </c>
      <c r="I5023">
        <v>1623.05</v>
      </c>
    </row>
    <row r="5024" spans="2:9" ht="18" customHeight="1" x14ac:dyDescent="0.35">
      <c r="B5024" s="1">
        <v>18520</v>
      </c>
      <c r="C5024" s="1" t="s">
        <v>12</v>
      </c>
      <c r="D5024" s="1" t="s">
        <v>16</v>
      </c>
      <c r="E5024" s="5">
        <v>43707</v>
      </c>
      <c r="F5024" s="1">
        <v>30</v>
      </c>
      <c r="G5024">
        <v>15233.28</v>
      </c>
      <c r="H5024">
        <v>0.974683387350334</v>
      </c>
      <c r="I5024">
        <v>1894.09</v>
      </c>
    </row>
    <row r="5025" spans="2:9" ht="18" customHeight="1" x14ac:dyDescent="0.35">
      <c r="B5025" s="1">
        <v>18520</v>
      </c>
      <c r="C5025" s="1" t="s">
        <v>12</v>
      </c>
      <c r="D5025" s="1" t="s">
        <v>16</v>
      </c>
      <c r="E5025" s="5">
        <v>43714</v>
      </c>
      <c r="F5025" s="1">
        <v>31</v>
      </c>
      <c r="G5025">
        <v>15162.26</v>
      </c>
      <c r="H5025">
        <v>0.96837683401882801</v>
      </c>
      <c r="I5025">
        <v>2069.46</v>
      </c>
    </row>
    <row r="5026" spans="2:9" ht="18" customHeight="1" x14ac:dyDescent="0.35">
      <c r="B5026" s="1">
        <v>18520</v>
      </c>
      <c r="C5026" s="1" t="s">
        <v>12</v>
      </c>
      <c r="D5026" s="1" t="s">
        <v>16</v>
      </c>
      <c r="E5026" s="5">
        <v>43721</v>
      </c>
      <c r="F5026" s="1">
        <v>32</v>
      </c>
      <c r="G5026">
        <v>14623.62</v>
      </c>
      <c r="H5026">
        <v>0.96042509286171296</v>
      </c>
      <c r="I5026">
        <v>2305.62</v>
      </c>
    </row>
    <row r="5027" spans="2:9" ht="18" customHeight="1" x14ac:dyDescent="0.35">
      <c r="B5027" s="1">
        <v>18520</v>
      </c>
      <c r="C5027" s="1" t="s">
        <v>12</v>
      </c>
      <c r="D5027" s="1" t="s">
        <v>16</v>
      </c>
      <c r="E5027" s="5">
        <v>43728</v>
      </c>
      <c r="F5027" s="1">
        <v>33</v>
      </c>
      <c r="G5027">
        <v>14452.78</v>
      </c>
      <c r="H5027">
        <v>0.955032532766658</v>
      </c>
      <c r="I5027">
        <v>1737.08</v>
      </c>
    </row>
    <row r="5028" spans="2:9" ht="18" customHeight="1" x14ac:dyDescent="0.35">
      <c r="B5028" s="1">
        <v>18520</v>
      </c>
      <c r="C5028" s="1" t="s">
        <v>12</v>
      </c>
      <c r="D5028" s="1" t="s">
        <v>16</v>
      </c>
      <c r="E5028" s="5">
        <v>43735</v>
      </c>
      <c r="F5028" s="1">
        <v>34</v>
      </c>
      <c r="G5028">
        <v>14836.52</v>
      </c>
      <c r="H5028">
        <v>0.946532395667672</v>
      </c>
      <c r="I5028">
        <v>2282.2399999999998</v>
      </c>
    </row>
    <row r="5029" spans="2:9" ht="18" customHeight="1" x14ac:dyDescent="0.35">
      <c r="B5029" s="1">
        <v>18520</v>
      </c>
      <c r="C5029" s="1" t="s">
        <v>12</v>
      </c>
      <c r="D5029" s="1" t="s">
        <v>16</v>
      </c>
      <c r="E5029" s="5">
        <v>43742</v>
      </c>
      <c r="F5029" s="1">
        <v>35</v>
      </c>
      <c r="G5029">
        <v>14611.65</v>
      </c>
      <c r="H5029">
        <v>0.95256475102824201</v>
      </c>
      <c r="I5029">
        <v>1839.73</v>
      </c>
    </row>
    <row r="5030" spans="2:9" ht="18" customHeight="1" x14ac:dyDescent="0.35">
      <c r="B5030" s="1">
        <v>18520</v>
      </c>
      <c r="C5030" s="1" t="s">
        <v>12</v>
      </c>
      <c r="D5030" s="1" t="s">
        <v>16</v>
      </c>
      <c r="E5030" s="5">
        <v>43749</v>
      </c>
      <c r="F5030" s="1">
        <v>36</v>
      </c>
      <c r="G5030">
        <v>14435.55</v>
      </c>
      <c r="H5030">
        <v>0.96161328406909796</v>
      </c>
      <c r="I5030">
        <v>1803.62</v>
      </c>
    </row>
    <row r="5031" spans="2:9" ht="18" customHeight="1" x14ac:dyDescent="0.35">
      <c r="B5031" s="1">
        <v>18520</v>
      </c>
      <c r="C5031" s="1" t="s">
        <v>12</v>
      </c>
      <c r="D5031" s="1" t="s">
        <v>16</v>
      </c>
      <c r="E5031" s="5">
        <v>43756</v>
      </c>
      <c r="F5031" s="1">
        <v>37</v>
      </c>
      <c r="G5031">
        <v>14276.65</v>
      </c>
      <c r="H5031">
        <v>0.96344127054199802</v>
      </c>
      <c r="I5031">
        <v>1559.93</v>
      </c>
    </row>
    <row r="5032" spans="2:9" ht="18" customHeight="1" x14ac:dyDescent="0.35">
      <c r="B5032" s="1">
        <v>18520</v>
      </c>
      <c r="C5032" s="1" t="s">
        <v>12</v>
      </c>
      <c r="D5032" s="1" t="s">
        <v>16</v>
      </c>
      <c r="E5032" s="5">
        <v>43763</v>
      </c>
      <c r="F5032" s="1">
        <v>38</v>
      </c>
      <c r="G5032">
        <v>14154.62</v>
      </c>
      <c r="H5032">
        <v>0.95951109962526304</v>
      </c>
      <c r="I5032">
        <v>2100.59</v>
      </c>
    </row>
    <row r="5033" spans="2:9" ht="18" customHeight="1" x14ac:dyDescent="0.35">
      <c r="B5033" s="1">
        <v>18520</v>
      </c>
      <c r="C5033" s="1" t="s">
        <v>12</v>
      </c>
      <c r="D5033" s="1" t="s">
        <v>16</v>
      </c>
      <c r="E5033" s="5">
        <v>43770</v>
      </c>
      <c r="F5033" s="1">
        <v>39</v>
      </c>
      <c r="G5033">
        <v>14180.28</v>
      </c>
      <c r="H5033">
        <v>0.96088208947993803</v>
      </c>
      <c r="I5033">
        <v>1288.06</v>
      </c>
    </row>
    <row r="5034" spans="2:9" ht="18" customHeight="1" x14ac:dyDescent="0.35">
      <c r="B5034" s="1">
        <v>18520</v>
      </c>
      <c r="C5034" s="1" t="s">
        <v>12</v>
      </c>
      <c r="D5034" s="1" t="s">
        <v>16</v>
      </c>
      <c r="E5034" s="5">
        <v>43777</v>
      </c>
      <c r="F5034" s="1">
        <v>40</v>
      </c>
      <c r="G5034">
        <v>14279.4</v>
      </c>
      <c r="H5034">
        <v>0.95640352262133299</v>
      </c>
      <c r="I5034">
        <v>1566.88</v>
      </c>
    </row>
    <row r="5035" spans="2:9" ht="18" customHeight="1" x14ac:dyDescent="0.35">
      <c r="B5035" s="1">
        <v>18520</v>
      </c>
      <c r="C5035" s="1" t="s">
        <v>12</v>
      </c>
      <c r="D5035" s="1" t="s">
        <v>16</v>
      </c>
      <c r="E5035" s="5">
        <v>43784</v>
      </c>
      <c r="F5035" s="1">
        <v>41</v>
      </c>
      <c r="G5035">
        <v>14293.86</v>
      </c>
      <c r="H5035">
        <v>0.95055396590805197</v>
      </c>
      <c r="I5035">
        <v>1248.31</v>
      </c>
    </row>
    <row r="5036" spans="2:9" ht="18" customHeight="1" x14ac:dyDescent="0.35">
      <c r="B5036" s="1">
        <v>18520</v>
      </c>
      <c r="C5036" s="1" t="s">
        <v>12</v>
      </c>
      <c r="D5036" s="1" t="s">
        <v>16</v>
      </c>
      <c r="E5036" s="5">
        <v>43791</v>
      </c>
      <c r="F5036" s="1">
        <v>42</v>
      </c>
      <c r="G5036">
        <v>14587.89</v>
      </c>
      <c r="H5036">
        <v>0.95201635508637195</v>
      </c>
      <c r="I5036">
        <v>1281.6099999999999</v>
      </c>
    </row>
    <row r="5037" spans="2:9" ht="18" customHeight="1" x14ac:dyDescent="0.35">
      <c r="B5037" s="1">
        <v>18520</v>
      </c>
      <c r="C5037" s="1" t="s">
        <v>12</v>
      </c>
      <c r="D5037" s="1" t="s">
        <v>16</v>
      </c>
      <c r="E5037" s="5">
        <v>43798</v>
      </c>
      <c r="F5037" s="1">
        <v>43</v>
      </c>
      <c r="G5037">
        <v>14695.12</v>
      </c>
      <c r="H5037">
        <v>0.96197888136367804</v>
      </c>
      <c r="I5037">
        <v>1275.22</v>
      </c>
    </row>
    <row r="5038" spans="2:9" ht="18" customHeight="1" x14ac:dyDescent="0.35">
      <c r="B5038" s="1">
        <v>18520</v>
      </c>
      <c r="C5038" s="1" t="s">
        <v>12</v>
      </c>
      <c r="D5038" s="1" t="s">
        <v>16</v>
      </c>
      <c r="E5038" s="5">
        <v>43805</v>
      </c>
      <c r="F5038" s="1">
        <v>44</v>
      </c>
      <c r="G5038">
        <v>15076.65</v>
      </c>
      <c r="H5038">
        <v>0.96554345498583305</v>
      </c>
      <c r="I5038">
        <v>896.48</v>
      </c>
    </row>
    <row r="5039" spans="2:9" ht="18" customHeight="1" x14ac:dyDescent="0.35">
      <c r="B5039" s="1">
        <v>18520</v>
      </c>
      <c r="C5039" s="1" t="s">
        <v>12</v>
      </c>
      <c r="D5039" s="1" t="s">
        <v>16</v>
      </c>
      <c r="E5039" s="5">
        <v>43812</v>
      </c>
      <c r="F5039" s="1">
        <v>45</v>
      </c>
      <c r="G5039">
        <v>15022.95</v>
      </c>
      <c r="H5039">
        <v>0.96353266986564301</v>
      </c>
      <c r="I5039">
        <v>1244.5899999999999</v>
      </c>
    </row>
    <row r="5040" spans="2:9" ht="18" customHeight="1" x14ac:dyDescent="0.35">
      <c r="B5040" s="1">
        <v>18520</v>
      </c>
      <c r="C5040" s="1" t="s">
        <v>12</v>
      </c>
      <c r="D5040" s="1" t="s">
        <v>16</v>
      </c>
      <c r="E5040" s="5">
        <v>43819</v>
      </c>
      <c r="F5040" s="1">
        <v>46</v>
      </c>
      <c r="G5040">
        <v>14954.34</v>
      </c>
      <c r="H5040">
        <v>0.95814010977058806</v>
      </c>
      <c r="I5040">
        <v>1144.73</v>
      </c>
    </row>
    <row r="5041" spans="2:9" ht="18" customHeight="1" x14ac:dyDescent="0.35">
      <c r="B5041" s="1">
        <v>18520</v>
      </c>
      <c r="C5041" s="1" t="s">
        <v>12</v>
      </c>
      <c r="D5041" s="1" t="s">
        <v>16</v>
      </c>
      <c r="E5041" s="5">
        <v>43826</v>
      </c>
      <c r="F5041" s="1">
        <v>47</v>
      </c>
      <c r="G5041">
        <v>15122.48</v>
      </c>
      <c r="H5041">
        <v>0.95420993885385197</v>
      </c>
      <c r="I5041">
        <v>885.49</v>
      </c>
    </row>
    <row r="5042" spans="2:9" ht="18" customHeight="1" x14ac:dyDescent="0.35">
      <c r="B5042" s="1">
        <v>18520</v>
      </c>
      <c r="C5042" s="1" t="s">
        <v>12</v>
      </c>
      <c r="D5042" s="1" t="s">
        <v>16</v>
      </c>
      <c r="E5042" s="5">
        <v>43833</v>
      </c>
      <c r="F5042" s="1">
        <v>48</v>
      </c>
      <c r="G5042">
        <v>15046.62</v>
      </c>
      <c r="H5042">
        <v>0.96088208947993803</v>
      </c>
      <c r="I5042">
        <v>969.56</v>
      </c>
    </row>
    <row r="5043" spans="2:9" ht="18" customHeight="1" x14ac:dyDescent="0.35">
      <c r="B5043" s="1">
        <v>18520</v>
      </c>
      <c r="C5043" s="1" t="s">
        <v>12</v>
      </c>
      <c r="D5043" s="1" t="s">
        <v>16</v>
      </c>
      <c r="E5043" s="5">
        <v>43840</v>
      </c>
      <c r="F5043" s="1">
        <v>49</v>
      </c>
      <c r="G5043">
        <v>15233.65</v>
      </c>
      <c r="H5043">
        <v>0.96216168001096802</v>
      </c>
      <c r="I5043">
        <v>1246.52</v>
      </c>
    </row>
    <row r="5044" spans="2:9" ht="18" customHeight="1" x14ac:dyDescent="0.35">
      <c r="B5044" s="1">
        <v>18520</v>
      </c>
      <c r="C5044" s="1" t="s">
        <v>12</v>
      </c>
      <c r="D5044" s="1" t="s">
        <v>16</v>
      </c>
      <c r="E5044" s="5">
        <v>43847</v>
      </c>
      <c r="F5044" s="1">
        <v>50</v>
      </c>
      <c r="G5044">
        <v>15312.76</v>
      </c>
      <c r="H5044">
        <v>0.96271007595283797</v>
      </c>
      <c r="I5044">
        <v>1305.53</v>
      </c>
    </row>
    <row r="5045" spans="2:9" ht="18" customHeight="1" x14ac:dyDescent="0.35">
      <c r="B5045" s="1">
        <v>18520</v>
      </c>
      <c r="C5045" s="1" t="s">
        <v>12</v>
      </c>
      <c r="D5045" s="1" t="s">
        <v>16</v>
      </c>
      <c r="E5045" s="5">
        <v>43854</v>
      </c>
      <c r="F5045" s="1">
        <v>51</v>
      </c>
      <c r="G5045">
        <v>15413.23</v>
      </c>
      <c r="H5045">
        <v>0.96563485430947804</v>
      </c>
      <c r="I5045">
        <v>1138.3499999999999</v>
      </c>
    </row>
    <row r="5046" spans="2:9" ht="18" customHeight="1" x14ac:dyDescent="0.35">
      <c r="B5046" s="1">
        <v>18520</v>
      </c>
      <c r="C5046" s="1" t="s">
        <v>12</v>
      </c>
      <c r="D5046" s="1" t="s">
        <v>16</v>
      </c>
      <c r="E5046" s="5">
        <v>43861</v>
      </c>
      <c r="F5046" s="1">
        <v>52</v>
      </c>
      <c r="G5046">
        <v>15356.23</v>
      </c>
      <c r="H5046">
        <v>0.970936015080888</v>
      </c>
      <c r="I5046">
        <v>1200.26</v>
      </c>
    </row>
    <row r="5047" spans="2:9" ht="18" customHeight="1" x14ac:dyDescent="0.35">
      <c r="B5047" s="1">
        <v>18520</v>
      </c>
      <c r="C5047" s="1" t="s">
        <v>12</v>
      </c>
      <c r="D5047" s="1" t="s">
        <v>16</v>
      </c>
      <c r="E5047" s="5">
        <v>43504</v>
      </c>
      <c r="F5047" s="1">
        <v>1</v>
      </c>
      <c r="G5047">
        <v>10686.32</v>
      </c>
      <c r="H5047">
        <v>0.98020809245853602</v>
      </c>
      <c r="I5047">
        <v>1389.16</v>
      </c>
    </row>
    <row r="5048" spans="2:9" ht="18" customHeight="1" x14ac:dyDescent="0.35">
      <c r="B5048" s="1">
        <v>18520</v>
      </c>
      <c r="C5048" s="1" t="s">
        <v>12</v>
      </c>
      <c r="D5048" s="1" t="s">
        <v>16</v>
      </c>
      <c r="E5048" s="5">
        <v>43511</v>
      </c>
      <c r="F5048" s="1">
        <v>2</v>
      </c>
      <c r="G5048">
        <v>9368.3799999999992</v>
      </c>
      <c r="H5048">
        <v>0.97516823174195899</v>
      </c>
      <c r="I5048">
        <v>815.84</v>
      </c>
    </row>
    <row r="5049" spans="2:9" ht="18" customHeight="1" x14ac:dyDescent="0.35">
      <c r="B5049" s="1">
        <v>18520</v>
      </c>
      <c r="C5049" s="1" t="s">
        <v>12</v>
      </c>
      <c r="D5049" s="1" t="s">
        <v>16</v>
      </c>
      <c r="E5049" s="5">
        <v>43518</v>
      </c>
      <c r="F5049" s="1">
        <v>3</v>
      </c>
      <c r="G5049">
        <v>9461.7099999999991</v>
      </c>
      <c r="H5049">
        <v>0.97168614615596105</v>
      </c>
      <c r="I5049">
        <v>966.4</v>
      </c>
    </row>
    <row r="5050" spans="2:9" ht="18" customHeight="1" x14ac:dyDescent="0.35">
      <c r="B5050" s="1">
        <v>18520</v>
      </c>
      <c r="C5050" s="1" t="s">
        <v>12</v>
      </c>
      <c r="D5050" s="1" t="s">
        <v>16</v>
      </c>
      <c r="E5050" s="5">
        <v>43525</v>
      </c>
      <c r="F5050" s="1">
        <v>4</v>
      </c>
      <c r="G5050">
        <v>9409.34</v>
      </c>
      <c r="H5050">
        <v>0.97242679699523604</v>
      </c>
      <c r="I5050">
        <v>1016.14</v>
      </c>
    </row>
    <row r="5051" spans="2:9" ht="18" customHeight="1" x14ac:dyDescent="0.35">
      <c r="B5051" s="1">
        <v>18520</v>
      </c>
      <c r="C5051" s="1" t="s">
        <v>12</v>
      </c>
      <c r="D5051" s="1" t="s">
        <v>16</v>
      </c>
      <c r="E5051" s="5">
        <v>43532</v>
      </c>
      <c r="F5051" s="1">
        <v>5</v>
      </c>
      <c r="G5051">
        <v>9241.82</v>
      </c>
      <c r="H5051">
        <v>0.97664935164835198</v>
      </c>
      <c r="I5051">
        <v>1107.68</v>
      </c>
    </row>
    <row r="5052" spans="2:9" ht="18" customHeight="1" x14ac:dyDescent="0.35">
      <c r="B5052" s="1">
        <v>18520</v>
      </c>
      <c r="C5052" s="1" t="s">
        <v>12</v>
      </c>
      <c r="D5052" s="1" t="s">
        <v>16</v>
      </c>
      <c r="E5052" s="5">
        <v>43539</v>
      </c>
      <c r="F5052" s="1">
        <v>6</v>
      </c>
      <c r="G5052">
        <v>9321.81</v>
      </c>
      <c r="H5052">
        <v>0.98031235531135497</v>
      </c>
      <c r="I5052">
        <v>1080.19</v>
      </c>
    </row>
    <row r="5053" spans="2:9" ht="18" customHeight="1" x14ac:dyDescent="0.35">
      <c r="B5053" s="1">
        <v>18520</v>
      </c>
      <c r="C5053" s="1" t="s">
        <v>12</v>
      </c>
      <c r="D5053" s="1" t="s">
        <v>16</v>
      </c>
      <c r="E5053" s="5">
        <v>43546</v>
      </c>
      <c r="F5053" s="1">
        <v>7</v>
      </c>
      <c r="G5053">
        <v>9584.58</v>
      </c>
      <c r="H5053">
        <v>0.97527572527472495</v>
      </c>
      <c r="I5053">
        <v>1349.27</v>
      </c>
    </row>
    <row r="5054" spans="2:9" ht="18" customHeight="1" x14ac:dyDescent="0.35">
      <c r="B5054" s="1">
        <v>18520</v>
      </c>
      <c r="C5054" s="1" t="s">
        <v>12</v>
      </c>
      <c r="D5054" s="1" t="s">
        <v>16</v>
      </c>
      <c r="E5054" s="5">
        <v>43553</v>
      </c>
      <c r="F5054" s="1">
        <v>8</v>
      </c>
      <c r="G5054">
        <v>9513.49</v>
      </c>
      <c r="H5054">
        <v>0.975550450549451</v>
      </c>
      <c r="I5054">
        <v>1187.6600000000001</v>
      </c>
    </row>
    <row r="5055" spans="2:9" ht="18" customHeight="1" x14ac:dyDescent="0.35">
      <c r="B5055" s="1">
        <v>18520</v>
      </c>
      <c r="C5055" s="1" t="s">
        <v>12</v>
      </c>
      <c r="D5055" s="1" t="s">
        <v>16</v>
      </c>
      <c r="E5055" s="5">
        <v>43560</v>
      </c>
      <c r="F5055" s="1">
        <v>9</v>
      </c>
      <c r="G5055">
        <v>9843.73</v>
      </c>
      <c r="H5055">
        <v>0.975550450549451</v>
      </c>
      <c r="I5055">
        <v>1282.1099999999999</v>
      </c>
    </row>
    <row r="5056" spans="2:9" ht="18" customHeight="1" x14ac:dyDescent="0.35">
      <c r="B5056" s="1">
        <v>18520</v>
      </c>
      <c r="C5056" s="1" t="s">
        <v>12</v>
      </c>
      <c r="D5056" s="1" t="s">
        <v>16</v>
      </c>
      <c r="E5056" s="5">
        <v>43567</v>
      </c>
      <c r="F5056" s="1">
        <v>10</v>
      </c>
      <c r="G5056">
        <v>9805.49</v>
      </c>
      <c r="H5056">
        <v>0.97573360073260096</v>
      </c>
      <c r="I5056">
        <v>1358.45</v>
      </c>
    </row>
    <row r="5057" spans="2:9" ht="18" customHeight="1" x14ac:dyDescent="0.35">
      <c r="B5057" s="1">
        <v>18520</v>
      </c>
      <c r="C5057" s="1" t="s">
        <v>12</v>
      </c>
      <c r="D5057" s="1" t="s">
        <v>16</v>
      </c>
      <c r="E5057" s="5">
        <v>43574</v>
      </c>
      <c r="F5057" s="1">
        <v>11</v>
      </c>
      <c r="G5057">
        <v>9643.6299999999992</v>
      </c>
      <c r="H5057">
        <v>0.975550450549451</v>
      </c>
      <c r="I5057">
        <v>1377.68</v>
      </c>
    </row>
    <row r="5058" spans="2:9" ht="18" customHeight="1" x14ac:dyDescent="0.35">
      <c r="B5058" s="1">
        <v>18520</v>
      </c>
      <c r="C5058" s="1" t="s">
        <v>12</v>
      </c>
      <c r="D5058" s="1" t="s">
        <v>16</v>
      </c>
      <c r="E5058" s="5">
        <v>43581</v>
      </c>
      <c r="F5058" s="1">
        <v>12</v>
      </c>
      <c r="G5058">
        <v>9580.35</v>
      </c>
      <c r="H5058">
        <v>0.97290717848970198</v>
      </c>
      <c r="I5058">
        <v>1607.2</v>
      </c>
    </row>
    <row r="5059" spans="2:9" ht="18" customHeight="1" x14ac:dyDescent="0.35">
      <c r="B5059" s="1">
        <v>18520</v>
      </c>
      <c r="C5059" s="1" t="s">
        <v>12</v>
      </c>
      <c r="D5059" s="1" t="s">
        <v>16</v>
      </c>
      <c r="E5059" s="5">
        <v>43588</v>
      </c>
      <c r="F5059" s="1">
        <v>13</v>
      </c>
      <c r="G5059">
        <v>9364.8799999999992</v>
      </c>
      <c r="H5059">
        <v>0.96623143836368597</v>
      </c>
      <c r="I5059">
        <v>1383.97</v>
      </c>
    </row>
    <row r="5060" spans="2:9" ht="18" customHeight="1" x14ac:dyDescent="0.35">
      <c r="B5060" s="1">
        <v>18520</v>
      </c>
      <c r="C5060" s="1" t="s">
        <v>12</v>
      </c>
      <c r="D5060" s="1" t="s">
        <v>16</v>
      </c>
      <c r="E5060" s="5">
        <v>43595</v>
      </c>
      <c r="F5060" s="1">
        <v>14</v>
      </c>
      <c r="G5060">
        <v>11879.59</v>
      </c>
      <c r="H5060">
        <v>0.96220471556694398</v>
      </c>
      <c r="I5060">
        <v>1718.82</v>
      </c>
    </row>
    <row r="5061" spans="2:9" ht="18" customHeight="1" x14ac:dyDescent="0.35">
      <c r="B5061" s="1">
        <v>18520</v>
      </c>
      <c r="C5061" s="1" t="s">
        <v>12</v>
      </c>
      <c r="D5061" s="1" t="s">
        <v>16</v>
      </c>
      <c r="E5061" s="5">
        <v>43602</v>
      </c>
      <c r="F5061" s="1">
        <v>15</v>
      </c>
      <c r="G5061">
        <v>12386.15</v>
      </c>
      <c r="H5061">
        <v>0.95964225560538097</v>
      </c>
      <c r="I5061">
        <v>1460.48</v>
      </c>
    </row>
    <row r="5062" spans="2:9" ht="18" customHeight="1" x14ac:dyDescent="0.35">
      <c r="B5062" s="1">
        <v>18520</v>
      </c>
      <c r="C5062" s="1" t="s">
        <v>12</v>
      </c>
      <c r="D5062" s="1" t="s">
        <v>16</v>
      </c>
      <c r="E5062" s="5">
        <v>43609</v>
      </c>
      <c r="F5062" s="1">
        <v>16</v>
      </c>
      <c r="G5062">
        <v>11998.13</v>
      </c>
      <c r="H5062">
        <v>0.95781192706140705</v>
      </c>
      <c r="I5062">
        <v>1725.41</v>
      </c>
    </row>
    <row r="5063" spans="2:9" ht="18" customHeight="1" x14ac:dyDescent="0.35">
      <c r="B5063" s="1">
        <v>18520</v>
      </c>
      <c r="C5063" s="1" t="s">
        <v>12</v>
      </c>
      <c r="D5063" s="1" t="s">
        <v>16</v>
      </c>
      <c r="E5063" s="5">
        <v>43616</v>
      </c>
      <c r="F5063" s="1">
        <v>17</v>
      </c>
      <c r="G5063">
        <v>11446.54</v>
      </c>
      <c r="H5063">
        <v>0.95488340139104999</v>
      </c>
      <c r="I5063">
        <v>2110.34</v>
      </c>
    </row>
    <row r="5064" spans="2:9" ht="18" customHeight="1" x14ac:dyDescent="0.35">
      <c r="B5064" s="1">
        <v>18520</v>
      </c>
      <c r="C5064" s="1" t="s">
        <v>12</v>
      </c>
      <c r="D5064" s="1" t="s">
        <v>16</v>
      </c>
      <c r="E5064" s="5">
        <v>43623</v>
      </c>
      <c r="F5064" s="1">
        <v>18</v>
      </c>
      <c r="G5064">
        <v>11352.43</v>
      </c>
      <c r="H5064">
        <v>0.95662221350782495</v>
      </c>
      <c r="I5064">
        <v>1657.19</v>
      </c>
    </row>
    <row r="5065" spans="2:9" ht="18" customHeight="1" x14ac:dyDescent="0.35">
      <c r="B5065" s="1">
        <v>18520</v>
      </c>
      <c r="C5065" s="1" t="s">
        <v>12</v>
      </c>
      <c r="D5065" s="1" t="s">
        <v>16</v>
      </c>
      <c r="E5065" s="5">
        <v>43630</v>
      </c>
      <c r="F5065" s="1">
        <v>19</v>
      </c>
      <c r="G5065">
        <v>10910.29</v>
      </c>
      <c r="H5065">
        <v>0.96797025048046104</v>
      </c>
      <c r="I5065">
        <v>1653.44</v>
      </c>
    </row>
    <row r="5066" spans="2:9" ht="18" customHeight="1" x14ac:dyDescent="0.35">
      <c r="B5066" s="1">
        <v>18520</v>
      </c>
      <c r="C5066" s="1" t="s">
        <v>12</v>
      </c>
      <c r="D5066" s="1" t="s">
        <v>16</v>
      </c>
      <c r="E5066" s="5">
        <v>43637</v>
      </c>
      <c r="F5066" s="1">
        <v>20</v>
      </c>
      <c r="G5066">
        <v>10756.07</v>
      </c>
      <c r="H5066">
        <v>0.96138106772215604</v>
      </c>
      <c r="I5066">
        <v>1475.52</v>
      </c>
    </row>
    <row r="5067" spans="2:9" ht="18" customHeight="1" x14ac:dyDescent="0.35">
      <c r="B5067" s="1">
        <v>18520</v>
      </c>
      <c r="C5067" s="1" t="s">
        <v>12</v>
      </c>
      <c r="D5067" s="1" t="s">
        <v>16</v>
      </c>
      <c r="E5067" s="5">
        <v>43644</v>
      </c>
      <c r="F5067" s="1">
        <v>21</v>
      </c>
      <c r="G5067">
        <v>10497.98</v>
      </c>
      <c r="H5067">
        <v>0.96056824611161895</v>
      </c>
      <c r="I5067">
        <v>1950.48</v>
      </c>
    </row>
    <row r="5068" spans="2:9" ht="18" customHeight="1" x14ac:dyDescent="0.35">
      <c r="B5068" s="1">
        <v>18520</v>
      </c>
      <c r="C5068" s="1" t="s">
        <v>12</v>
      </c>
      <c r="D5068" s="1" t="s">
        <v>16</v>
      </c>
      <c r="E5068" s="5">
        <v>43651</v>
      </c>
      <c r="F5068" s="1">
        <v>22</v>
      </c>
      <c r="G5068">
        <v>10302.27</v>
      </c>
      <c r="H5068">
        <v>0.95646706914212498</v>
      </c>
      <c r="I5068">
        <v>1811.22</v>
      </c>
    </row>
    <row r="5069" spans="2:9" ht="18" customHeight="1" x14ac:dyDescent="0.35">
      <c r="B5069" s="1">
        <v>18520</v>
      </c>
      <c r="C5069" s="1" t="s">
        <v>12</v>
      </c>
      <c r="D5069" s="1" t="s">
        <v>16</v>
      </c>
      <c r="E5069" s="5">
        <v>43658</v>
      </c>
      <c r="F5069" s="1">
        <v>23</v>
      </c>
      <c r="G5069">
        <v>9941.14</v>
      </c>
      <c r="H5069">
        <v>0.95893643076641699</v>
      </c>
      <c r="I5069">
        <v>1541.78</v>
      </c>
    </row>
    <row r="5070" spans="2:9" ht="18" customHeight="1" x14ac:dyDescent="0.35">
      <c r="B5070" s="1">
        <v>18520</v>
      </c>
      <c r="C5070" s="1" t="s">
        <v>12</v>
      </c>
      <c r="D5070" s="1" t="s">
        <v>16</v>
      </c>
      <c r="E5070" s="5">
        <v>43665</v>
      </c>
      <c r="F5070" s="1">
        <v>24</v>
      </c>
      <c r="G5070">
        <v>10907.7</v>
      </c>
      <c r="H5070">
        <v>0.97219781726723997</v>
      </c>
      <c r="I5070">
        <v>1640.16</v>
      </c>
    </row>
    <row r="5071" spans="2:9" ht="18" customHeight="1" x14ac:dyDescent="0.35">
      <c r="B5071" s="1">
        <v>18520</v>
      </c>
      <c r="C5071" s="1" t="s">
        <v>12</v>
      </c>
      <c r="D5071" s="1" t="s">
        <v>16</v>
      </c>
      <c r="E5071" s="5">
        <v>43672</v>
      </c>
      <c r="F5071" s="1">
        <v>25</v>
      </c>
      <c r="G5071">
        <v>10671.21</v>
      </c>
      <c r="H5071">
        <v>0.98207526376440502</v>
      </c>
      <c r="I5071">
        <v>1635.91</v>
      </c>
    </row>
    <row r="5072" spans="2:9" ht="18" customHeight="1" x14ac:dyDescent="0.35">
      <c r="B5072" s="1">
        <v>18520</v>
      </c>
      <c r="C5072" s="1" t="s">
        <v>12</v>
      </c>
      <c r="D5072" s="1" t="s">
        <v>16</v>
      </c>
      <c r="E5072" s="5">
        <v>43679</v>
      </c>
      <c r="F5072" s="1">
        <v>26</v>
      </c>
      <c r="G5072">
        <v>10782.41</v>
      </c>
      <c r="H5072">
        <v>0.97942298646423998</v>
      </c>
      <c r="I5072">
        <v>1511.05</v>
      </c>
    </row>
    <row r="5073" spans="2:9" ht="18" customHeight="1" x14ac:dyDescent="0.35">
      <c r="B5073" s="1">
        <v>18520</v>
      </c>
      <c r="C5073" s="1" t="s">
        <v>12</v>
      </c>
      <c r="D5073" s="1" t="s">
        <v>16</v>
      </c>
      <c r="E5073" s="5">
        <v>43686</v>
      </c>
      <c r="F5073" s="1">
        <v>27</v>
      </c>
      <c r="G5073">
        <v>10593.86</v>
      </c>
      <c r="H5073">
        <v>0.97164907023961999</v>
      </c>
      <c r="I5073">
        <v>1696.21</v>
      </c>
    </row>
    <row r="5074" spans="2:9" ht="18" customHeight="1" x14ac:dyDescent="0.35">
      <c r="B5074" s="1">
        <v>18520</v>
      </c>
      <c r="C5074" s="1" t="s">
        <v>12</v>
      </c>
      <c r="D5074" s="1" t="s">
        <v>16</v>
      </c>
      <c r="E5074" s="5">
        <v>43693</v>
      </c>
      <c r="F5074" s="1">
        <v>28</v>
      </c>
      <c r="G5074">
        <v>10655.53</v>
      </c>
      <c r="H5074">
        <v>0.96972845564294896</v>
      </c>
      <c r="I5074">
        <v>1530.06</v>
      </c>
    </row>
    <row r="5075" spans="2:9" ht="18" customHeight="1" x14ac:dyDescent="0.35">
      <c r="B5075" s="1">
        <v>18520</v>
      </c>
      <c r="C5075" s="1" t="s">
        <v>12</v>
      </c>
      <c r="D5075" s="1" t="s">
        <v>16</v>
      </c>
      <c r="E5075" s="5">
        <v>43700</v>
      </c>
      <c r="F5075" s="1">
        <v>29</v>
      </c>
      <c r="G5075">
        <v>10618.08</v>
      </c>
      <c r="H5075">
        <v>0.973386769160417</v>
      </c>
      <c r="I5075">
        <v>1488.22</v>
      </c>
    </row>
    <row r="5076" spans="2:9" ht="18" customHeight="1" x14ac:dyDescent="0.35">
      <c r="B5076" s="1">
        <v>18520</v>
      </c>
      <c r="C5076" s="1" t="s">
        <v>12</v>
      </c>
      <c r="D5076" s="1" t="s">
        <v>16</v>
      </c>
      <c r="E5076" s="5">
        <v>43707</v>
      </c>
      <c r="F5076" s="1">
        <v>30</v>
      </c>
      <c r="G5076">
        <v>10262.57</v>
      </c>
      <c r="H5076">
        <v>0.97155761240168304</v>
      </c>
      <c r="I5076">
        <v>1582.92</v>
      </c>
    </row>
    <row r="5077" spans="2:9" ht="18" customHeight="1" x14ac:dyDescent="0.35">
      <c r="B5077" s="1">
        <v>18520</v>
      </c>
      <c r="C5077" s="1" t="s">
        <v>12</v>
      </c>
      <c r="D5077" s="1" t="s">
        <v>16</v>
      </c>
      <c r="E5077" s="5">
        <v>43714</v>
      </c>
      <c r="F5077" s="1">
        <v>31</v>
      </c>
      <c r="G5077">
        <v>10331.57</v>
      </c>
      <c r="H5077">
        <v>0.96972845564294896</v>
      </c>
      <c r="I5077">
        <v>1578.16</v>
      </c>
    </row>
    <row r="5078" spans="2:9" ht="18" customHeight="1" x14ac:dyDescent="0.35">
      <c r="B5078" s="1">
        <v>18520</v>
      </c>
      <c r="C5078" s="1" t="s">
        <v>12</v>
      </c>
      <c r="D5078" s="1" t="s">
        <v>16</v>
      </c>
      <c r="E5078" s="5">
        <v>43721</v>
      </c>
      <c r="F5078" s="1">
        <v>32</v>
      </c>
      <c r="G5078">
        <v>10461.950000000001</v>
      </c>
      <c r="H5078">
        <v>0.96983095063082803</v>
      </c>
      <c r="I5078">
        <v>2020.76</v>
      </c>
    </row>
    <row r="5079" spans="2:9" ht="18" customHeight="1" x14ac:dyDescent="0.35">
      <c r="B5079" s="1">
        <v>18520</v>
      </c>
      <c r="C5079" s="1" t="s">
        <v>12</v>
      </c>
      <c r="D5079" s="1" t="s">
        <v>16</v>
      </c>
      <c r="E5079" s="5">
        <v>43728</v>
      </c>
      <c r="F5079" s="1">
        <v>33</v>
      </c>
      <c r="G5079">
        <v>10326.540000000001</v>
      </c>
      <c r="H5079">
        <v>0.971027414404533</v>
      </c>
      <c r="I5079">
        <v>1399.07</v>
      </c>
    </row>
    <row r="5080" spans="2:9" ht="18" customHeight="1" x14ac:dyDescent="0.35">
      <c r="B5080" s="1">
        <v>18520</v>
      </c>
      <c r="C5080" s="1" t="s">
        <v>12</v>
      </c>
      <c r="D5080" s="1" t="s">
        <v>16</v>
      </c>
      <c r="E5080" s="5">
        <v>43735</v>
      </c>
      <c r="F5080" s="1">
        <v>34</v>
      </c>
      <c r="G5080">
        <v>10329.52</v>
      </c>
      <c r="H5080">
        <v>0.97121021305182298</v>
      </c>
      <c r="I5080">
        <v>1475.8</v>
      </c>
    </row>
    <row r="5081" spans="2:9" ht="18" customHeight="1" x14ac:dyDescent="0.35">
      <c r="B5081" s="1">
        <v>18520</v>
      </c>
      <c r="C5081" s="1" t="s">
        <v>12</v>
      </c>
      <c r="D5081" s="1" t="s">
        <v>16</v>
      </c>
      <c r="E5081" s="5">
        <v>43742</v>
      </c>
      <c r="F5081" s="1">
        <v>35</v>
      </c>
      <c r="G5081">
        <v>10227.65</v>
      </c>
      <c r="H5081">
        <v>0.96938222657892303</v>
      </c>
      <c r="I5081">
        <v>1402.98</v>
      </c>
    </row>
    <row r="5082" spans="2:9" ht="18" customHeight="1" x14ac:dyDescent="0.35">
      <c r="B5082" s="1">
        <v>18520</v>
      </c>
      <c r="C5082" s="1" t="s">
        <v>12</v>
      </c>
      <c r="D5082" s="1" t="s">
        <v>16</v>
      </c>
      <c r="E5082" s="5">
        <v>43749</v>
      </c>
      <c r="F5082" s="1">
        <v>36</v>
      </c>
      <c r="G5082">
        <v>10030.780000000001</v>
      </c>
      <c r="H5082">
        <v>0.96691444484050804</v>
      </c>
      <c r="I5082">
        <v>1610.89</v>
      </c>
    </row>
    <row r="5083" spans="2:9" ht="18" customHeight="1" x14ac:dyDescent="0.35">
      <c r="B5083" s="1">
        <v>18520</v>
      </c>
      <c r="C5083" s="1" t="s">
        <v>12</v>
      </c>
      <c r="D5083" s="1" t="s">
        <v>16</v>
      </c>
      <c r="E5083" s="5">
        <v>43756</v>
      </c>
      <c r="F5083" s="1">
        <v>37</v>
      </c>
      <c r="G5083">
        <v>10353.370000000001</v>
      </c>
      <c r="H5083">
        <v>0.966091850927703</v>
      </c>
      <c r="I5083">
        <v>1272.0999999999999</v>
      </c>
    </row>
    <row r="5084" spans="2:9" ht="18" customHeight="1" x14ac:dyDescent="0.35">
      <c r="B5084" s="1">
        <v>18520</v>
      </c>
      <c r="C5084" s="1" t="s">
        <v>12</v>
      </c>
      <c r="D5084" s="1" t="s">
        <v>16</v>
      </c>
      <c r="E5084" s="5">
        <v>43763</v>
      </c>
      <c r="F5084" s="1">
        <v>38</v>
      </c>
      <c r="G5084">
        <v>10076.75</v>
      </c>
      <c r="H5084">
        <v>0.97002202184443798</v>
      </c>
      <c r="I5084">
        <v>1347.95</v>
      </c>
    </row>
    <row r="5085" spans="2:9" ht="18" customHeight="1" x14ac:dyDescent="0.35">
      <c r="B5085" s="1">
        <v>18520</v>
      </c>
      <c r="C5085" s="1" t="s">
        <v>12</v>
      </c>
      <c r="D5085" s="1" t="s">
        <v>16</v>
      </c>
      <c r="E5085" s="5">
        <v>43770</v>
      </c>
      <c r="F5085" s="1">
        <v>39</v>
      </c>
      <c r="G5085">
        <v>10334.99</v>
      </c>
      <c r="H5085">
        <v>0.97002202184443798</v>
      </c>
      <c r="I5085">
        <v>1092.45</v>
      </c>
    </row>
    <row r="5086" spans="2:9" ht="18" customHeight="1" x14ac:dyDescent="0.35">
      <c r="B5086" s="1">
        <v>18520</v>
      </c>
      <c r="C5086" s="1" t="s">
        <v>12</v>
      </c>
      <c r="D5086" s="1" t="s">
        <v>16</v>
      </c>
      <c r="E5086" s="5">
        <v>43777</v>
      </c>
      <c r="F5086" s="1">
        <v>40</v>
      </c>
      <c r="G5086">
        <v>10256.11</v>
      </c>
      <c r="H5086">
        <v>0.97514038396855895</v>
      </c>
      <c r="I5086">
        <v>1272.1400000000001</v>
      </c>
    </row>
    <row r="5087" spans="2:9" ht="18" customHeight="1" x14ac:dyDescent="0.35">
      <c r="B5087" s="1">
        <v>18520</v>
      </c>
      <c r="C5087" s="1" t="s">
        <v>12</v>
      </c>
      <c r="D5087" s="1" t="s">
        <v>16</v>
      </c>
      <c r="E5087" s="5">
        <v>43784</v>
      </c>
      <c r="F5087" s="1">
        <v>41</v>
      </c>
      <c r="G5087">
        <v>10198.08</v>
      </c>
      <c r="H5087">
        <v>0.968559632666118</v>
      </c>
      <c r="I5087">
        <v>1190.24</v>
      </c>
    </row>
    <row r="5088" spans="2:9" ht="18" customHeight="1" x14ac:dyDescent="0.35">
      <c r="B5088" s="1">
        <v>18520</v>
      </c>
      <c r="C5088" s="1" t="s">
        <v>12</v>
      </c>
      <c r="D5088" s="1" t="s">
        <v>16</v>
      </c>
      <c r="E5088" s="5">
        <v>43791</v>
      </c>
      <c r="F5088" s="1">
        <v>42</v>
      </c>
      <c r="G5088">
        <v>10244.35</v>
      </c>
      <c r="H5088">
        <v>0.97194140764098302</v>
      </c>
      <c r="I5088">
        <v>1090.69</v>
      </c>
    </row>
    <row r="5089" spans="2:9" ht="18" customHeight="1" x14ac:dyDescent="0.35">
      <c r="B5089" s="1">
        <v>18520</v>
      </c>
      <c r="C5089" s="1" t="s">
        <v>12</v>
      </c>
      <c r="D5089" s="1" t="s">
        <v>16</v>
      </c>
      <c r="E5089" s="5">
        <v>43798</v>
      </c>
      <c r="F5089" s="1">
        <v>43</v>
      </c>
      <c r="G5089">
        <v>10026.91</v>
      </c>
      <c r="H5089">
        <v>0.97669417247052404</v>
      </c>
      <c r="I5089">
        <v>1059.77</v>
      </c>
    </row>
    <row r="5090" spans="2:9" ht="18" customHeight="1" x14ac:dyDescent="0.35">
      <c r="B5090" s="1">
        <v>18520</v>
      </c>
      <c r="C5090" s="1" t="s">
        <v>12</v>
      </c>
      <c r="D5090" s="1" t="s">
        <v>16</v>
      </c>
      <c r="E5090" s="5">
        <v>43805</v>
      </c>
      <c r="F5090" s="1">
        <v>44</v>
      </c>
      <c r="G5090">
        <v>10100</v>
      </c>
      <c r="H5090">
        <v>0.98117273932912896</v>
      </c>
      <c r="I5090">
        <v>914.54</v>
      </c>
    </row>
    <row r="5091" spans="2:9" ht="18" customHeight="1" x14ac:dyDescent="0.35">
      <c r="B5091" s="1">
        <v>18520</v>
      </c>
      <c r="C5091" s="1" t="s">
        <v>12</v>
      </c>
      <c r="D5091" s="1" t="s">
        <v>16</v>
      </c>
      <c r="E5091" s="5">
        <v>43812</v>
      </c>
      <c r="F5091" s="1">
        <v>45</v>
      </c>
      <c r="G5091">
        <v>9893.99</v>
      </c>
      <c r="H5091">
        <v>0.98144693730006405</v>
      </c>
      <c r="I5091">
        <v>978.66</v>
      </c>
    </row>
    <row r="5092" spans="2:9" ht="18" customHeight="1" x14ac:dyDescent="0.35">
      <c r="B5092" s="1">
        <v>18520</v>
      </c>
      <c r="C5092" s="1" t="s">
        <v>12</v>
      </c>
      <c r="D5092" s="1" t="s">
        <v>16</v>
      </c>
      <c r="E5092" s="5">
        <v>43819</v>
      </c>
      <c r="F5092" s="1">
        <v>46</v>
      </c>
      <c r="G5092">
        <v>10146.950000000001</v>
      </c>
      <c r="H5092">
        <v>0.97651137382323405</v>
      </c>
      <c r="I5092">
        <v>957.94</v>
      </c>
    </row>
    <row r="5093" spans="2:9" ht="18" customHeight="1" x14ac:dyDescent="0.35">
      <c r="B5093" s="1">
        <v>18520</v>
      </c>
      <c r="C5093" s="1" t="s">
        <v>12</v>
      </c>
      <c r="D5093" s="1" t="s">
        <v>16</v>
      </c>
      <c r="E5093" s="5">
        <v>43826</v>
      </c>
      <c r="F5093" s="1">
        <v>47</v>
      </c>
      <c r="G5093">
        <v>10042.49</v>
      </c>
      <c r="H5093">
        <v>0.96892522996069796</v>
      </c>
      <c r="I5093">
        <v>735.92</v>
      </c>
    </row>
    <row r="5094" spans="2:9" ht="18" customHeight="1" x14ac:dyDescent="0.35">
      <c r="B5094" s="1">
        <v>18520</v>
      </c>
      <c r="C5094" s="1" t="s">
        <v>12</v>
      </c>
      <c r="D5094" s="1" t="s">
        <v>16</v>
      </c>
      <c r="E5094" s="5">
        <v>43833</v>
      </c>
      <c r="F5094" s="1">
        <v>48</v>
      </c>
      <c r="G5094">
        <v>10098.69</v>
      </c>
      <c r="H5094">
        <v>0.96782843807695795</v>
      </c>
      <c r="I5094">
        <v>839.09</v>
      </c>
    </row>
    <row r="5095" spans="2:9" ht="18" customHeight="1" x14ac:dyDescent="0.35">
      <c r="B5095" s="1">
        <v>18520</v>
      </c>
      <c r="C5095" s="1" t="s">
        <v>12</v>
      </c>
      <c r="D5095" s="1" t="s">
        <v>16</v>
      </c>
      <c r="E5095" s="5">
        <v>43840</v>
      </c>
      <c r="F5095" s="1">
        <v>49</v>
      </c>
      <c r="G5095">
        <v>10184.200000000001</v>
      </c>
      <c r="H5095">
        <v>0.96819403537153803</v>
      </c>
      <c r="I5095">
        <v>907.88</v>
      </c>
    </row>
    <row r="5096" spans="2:9" ht="18" customHeight="1" x14ac:dyDescent="0.35">
      <c r="B5096" s="1">
        <v>18520</v>
      </c>
      <c r="C5096" s="1" t="s">
        <v>12</v>
      </c>
      <c r="D5096" s="1" t="s">
        <v>16</v>
      </c>
      <c r="E5096" s="5">
        <v>43847</v>
      </c>
      <c r="F5096" s="1">
        <v>50</v>
      </c>
      <c r="G5096">
        <v>10564.83</v>
      </c>
      <c r="H5096">
        <v>0.97038761913901805</v>
      </c>
      <c r="I5096">
        <v>866.84</v>
      </c>
    </row>
    <row r="5097" spans="2:9" ht="18" customHeight="1" x14ac:dyDescent="0.35">
      <c r="B5097" s="1">
        <v>18520</v>
      </c>
      <c r="C5097" s="1" t="s">
        <v>12</v>
      </c>
      <c r="D5097" s="1" t="s">
        <v>16</v>
      </c>
      <c r="E5097" s="5">
        <v>43854</v>
      </c>
      <c r="F5097" s="1">
        <v>51</v>
      </c>
      <c r="G5097">
        <v>10387.15</v>
      </c>
      <c r="H5097">
        <v>0.96883383063705297</v>
      </c>
      <c r="I5097">
        <v>822.08</v>
      </c>
    </row>
    <row r="5098" spans="2:9" ht="18" customHeight="1" x14ac:dyDescent="0.35">
      <c r="B5098" s="1">
        <v>18520</v>
      </c>
      <c r="C5098" s="1" t="s">
        <v>12</v>
      </c>
      <c r="D5098" s="1" t="s">
        <v>16</v>
      </c>
      <c r="E5098" s="5">
        <v>43861</v>
      </c>
      <c r="F5098" s="1">
        <v>52</v>
      </c>
      <c r="G5098">
        <v>10174.200000000001</v>
      </c>
      <c r="H5098">
        <v>0.97020482049172796</v>
      </c>
      <c r="I5098">
        <v>991.65</v>
      </c>
    </row>
    <row r="5099" spans="2:9" ht="18" customHeight="1" x14ac:dyDescent="0.35">
      <c r="B5099" s="1">
        <v>18520</v>
      </c>
      <c r="C5099" s="1" t="s">
        <v>12</v>
      </c>
      <c r="D5099" s="1" t="s">
        <v>16</v>
      </c>
      <c r="E5099" s="5">
        <v>43504</v>
      </c>
      <c r="F5099" s="1">
        <v>1</v>
      </c>
      <c r="G5099">
        <v>8638.1</v>
      </c>
      <c r="H5099">
        <v>0.97846704966553599</v>
      </c>
      <c r="I5099">
        <v>864.88</v>
      </c>
    </row>
    <row r="5100" spans="2:9" ht="18" customHeight="1" x14ac:dyDescent="0.35">
      <c r="B5100" s="1">
        <v>18520</v>
      </c>
      <c r="C5100" s="1" t="s">
        <v>12</v>
      </c>
      <c r="D5100" s="1" t="s">
        <v>16</v>
      </c>
      <c r="E5100" s="5">
        <v>43511</v>
      </c>
      <c r="F5100" s="1">
        <v>2</v>
      </c>
      <c r="G5100">
        <v>7885.19</v>
      </c>
      <c r="H5100">
        <v>0.98057462778337801</v>
      </c>
      <c r="I5100">
        <v>855.97</v>
      </c>
    </row>
    <row r="5101" spans="2:9" ht="18" customHeight="1" x14ac:dyDescent="0.35">
      <c r="B5101" s="1">
        <v>18520</v>
      </c>
      <c r="C5101" s="1" t="s">
        <v>12</v>
      </c>
      <c r="D5101" s="1" t="s">
        <v>16</v>
      </c>
      <c r="E5101" s="5">
        <v>43518</v>
      </c>
      <c r="F5101" s="1">
        <v>3</v>
      </c>
      <c r="G5101">
        <v>8155.02</v>
      </c>
      <c r="H5101">
        <v>0.98478978401906003</v>
      </c>
      <c r="I5101">
        <v>772.17</v>
      </c>
    </row>
    <row r="5102" spans="2:9" ht="18" customHeight="1" x14ac:dyDescent="0.35">
      <c r="B5102" s="1">
        <v>18520</v>
      </c>
      <c r="C5102" s="1" t="s">
        <v>12</v>
      </c>
      <c r="D5102" s="1" t="s">
        <v>16</v>
      </c>
      <c r="E5102" s="5">
        <v>43525</v>
      </c>
      <c r="F5102" s="1">
        <v>4</v>
      </c>
      <c r="G5102">
        <v>8259.14</v>
      </c>
      <c r="H5102">
        <v>0.98341527655090299</v>
      </c>
      <c r="I5102">
        <v>814.4</v>
      </c>
    </row>
    <row r="5103" spans="2:9" ht="18" customHeight="1" x14ac:dyDescent="0.35">
      <c r="B5103" s="1">
        <v>18520</v>
      </c>
      <c r="C5103" s="1" t="s">
        <v>12</v>
      </c>
      <c r="D5103" s="1" t="s">
        <v>16</v>
      </c>
      <c r="E5103" s="5">
        <v>43532</v>
      </c>
      <c r="F5103" s="1">
        <v>5</v>
      </c>
      <c r="G5103">
        <v>8463.4699999999993</v>
      </c>
      <c r="H5103">
        <v>0.98415270392084997</v>
      </c>
      <c r="I5103">
        <v>907.92</v>
      </c>
    </row>
    <row r="5104" spans="2:9" ht="18" customHeight="1" x14ac:dyDescent="0.35">
      <c r="B5104" s="1">
        <v>18520</v>
      </c>
      <c r="C5104" s="1" t="s">
        <v>12</v>
      </c>
      <c r="D5104" s="1" t="s">
        <v>16</v>
      </c>
      <c r="E5104" s="5">
        <v>43539</v>
      </c>
      <c r="F5104" s="1">
        <v>6</v>
      </c>
      <c r="G5104">
        <v>8313.6299999999992</v>
      </c>
      <c r="H5104">
        <v>0.98241858241758195</v>
      </c>
      <c r="I5104">
        <v>1045.8699999999999</v>
      </c>
    </row>
    <row r="5105" spans="2:9" ht="18" customHeight="1" x14ac:dyDescent="0.35">
      <c r="B5105" s="1">
        <v>18520</v>
      </c>
      <c r="C5105" s="1" t="s">
        <v>12</v>
      </c>
      <c r="D5105" s="1" t="s">
        <v>16</v>
      </c>
      <c r="E5105" s="5">
        <v>43546</v>
      </c>
      <c r="F5105" s="1">
        <v>7</v>
      </c>
      <c r="G5105">
        <v>8353.93</v>
      </c>
      <c r="H5105">
        <v>0.98653946153846195</v>
      </c>
      <c r="I5105">
        <v>1251.27</v>
      </c>
    </row>
    <row r="5106" spans="2:9" ht="18" customHeight="1" x14ac:dyDescent="0.35">
      <c r="B5106" s="1">
        <v>18520</v>
      </c>
      <c r="C5106" s="1" t="s">
        <v>12</v>
      </c>
      <c r="D5106" s="1" t="s">
        <v>16</v>
      </c>
      <c r="E5106" s="5">
        <v>43553</v>
      </c>
      <c r="F5106" s="1">
        <v>8</v>
      </c>
      <c r="G5106">
        <v>8534.2000000000007</v>
      </c>
      <c r="H5106">
        <v>0.98186913186813196</v>
      </c>
      <c r="I5106">
        <v>975.05</v>
      </c>
    </row>
    <row r="5107" spans="2:9" ht="18" customHeight="1" x14ac:dyDescent="0.35">
      <c r="B5107" s="1">
        <v>18520</v>
      </c>
      <c r="C5107" s="1" t="s">
        <v>12</v>
      </c>
      <c r="D5107" s="1" t="s">
        <v>16</v>
      </c>
      <c r="E5107" s="5">
        <v>43560</v>
      </c>
      <c r="F5107" s="1">
        <v>9</v>
      </c>
      <c r="G5107">
        <v>8982.4599999999991</v>
      </c>
      <c r="H5107">
        <v>0.97948817948717903</v>
      </c>
      <c r="I5107">
        <v>1050.8699999999999</v>
      </c>
    </row>
    <row r="5108" spans="2:9" ht="18" customHeight="1" x14ac:dyDescent="0.35">
      <c r="B5108" s="1">
        <v>18520</v>
      </c>
      <c r="C5108" s="1" t="s">
        <v>12</v>
      </c>
      <c r="D5108" s="1" t="s">
        <v>16</v>
      </c>
      <c r="E5108" s="5">
        <v>43567</v>
      </c>
      <c r="F5108" s="1">
        <v>10</v>
      </c>
      <c r="G5108">
        <v>8987.09</v>
      </c>
      <c r="H5108">
        <v>0.98223543223443199</v>
      </c>
      <c r="I5108">
        <v>1228.02</v>
      </c>
    </row>
    <row r="5109" spans="2:9" ht="18" customHeight="1" x14ac:dyDescent="0.35">
      <c r="B5109" s="1">
        <v>18520</v>
      </c>
      <c r="C5109" s="1" t="s">
        <v>12</v>
      </c>
      <c r="D5109" s="1" t="s">
        <v>16</v>
      </c>
      <c r="E5109" s="5">
        <v>43574</v>
      </c>
      <c r="F5109" s="1">
        <v>11</v>
      </c>
      <c r="G5109">
        <v>8729.27</v>
      </c>
      <c r="H5109">
        <v>0.97609990109890099</v>
      </c>
      <c r="I5109">
        <v>1176.4100000000001</v>
      </c>
    </row>
    <row r="5110" spans="2:9" ht="18" customHeight="1" x14ac:dyDescent="0.35">
      <c r="B5110" s="1">
        <v>18520</v>
      </c>
      <c r="C5110" s="1" t="s">
        <v>12</v>
      </c>
      <c r="D5110" s="1" t="s">
        <v>16</v>
      </c>
      <c r="E5110" s="5">
        <v>43581</v>
      </c>
      <c r="F5110" s="1">
        <v>12</v>
      </c>
      <c r="G5110">
        <v>8573.4599999999991</v>
      </c>
      <c r="H5110">
        <v>0.97080191533180804</v>
      </c>
      <c r="I5110">
        <v>1235.8499999999999</v>
      </c>
    </row>
    <row r="5111" spans="2:9" ht="18" customHeight="1" x14ac:dyDescent="0.35">
      <c r="B5111" s="1">
        <v>18520</v>
      </c>
      <c r="C5111" s="1" t="s">
        <v>12</v>
      </c>
      <c r="D5111" s="1" t="s">
        <v>16</v>
      </c>
      <c r="E5111" s="5">
        <v>43588</v>
      </c>
      <c r="F5111" s="1">
        <v>13</v>
      </c>
      <c r="G5111">
        <v>8465.82</v>
      </c>
      <c r="H5111">
        <v>0.96842783261645504</v>
      </c>
      <c r="I5111">
        <v>1124.8900000000001</v>
      </c>
    </row>
    <row r="5112" spans="2:9" ht="18" customHeight="1" x14ac:dyDescent="0.35">
      <c r="B5112" s="1">
        <v>18520</v>
      </c>
      <c r="C5112" s="1" t="s">
        <v>12</v>
      </c>
      <c r="D5112" s="1" t="s">
        <v>16</v>
      </c>
      <c r="E5112" s="5">
        <v>43595</v>
      </c>
      <c r="F5112" s="1">
        <v>14</v>
      </c>
      <c r="G5112">
        <v>10516.54</v>
      </c>
      <c r="H5112">
        <v>0.96147258414935499</v>
      </c>
      <c r="I5112">
        <v>1418.3</v>
      </c>
    </row>
    <row r="5113" spans="2:9" ht="18" customHeight="1" x14ac:dyDescent="0.35">
      <c r="B5113" s="1">
        <v>18520</v>
      </c>
      <c r="C5113" s="1" t="s">
        <v>12</v>
      </c>
      <c r="D5113" s="1" t="s">
        <v>16</v>
      </c>
      <c r="E5113" s="5">
        <v>43602</v>
      </c>
      <c r="F5113" s="1">
        <v>15</v>
      </c>
      <c r="G5113">
        <v>10700.53</v>
      </c>
      <c r="H5113">
        <v>0.95918467346938796</v>
      </c>
      <c r="I5113">
        <v>1247.9100000000001</v>
      </c>
    </row>
    <row r="5114" spans="2:9" ht="18" customHeight="1" x14ac:dyDescent="0.35">
      <c r="B5114" s="1">
        <v>18520</v>
      </c>
      <c r="C5114" s="1" t="s">
        <v>12</v>
      </c>
      <c r="D5114" s="1" t="s">
        <v>16</v>
      </c>
      <c r="E5114" s="5">
        <v>43609</v>
      </c>
      <c r="F5114" s="1">
        <v>16</v>
      </c>
      <c r="G5114">
        <v>10415.870000000001</v>
      </c>
      <c r="H5114">
        <v>0.96220471556694398</v>
      </c>
      <c r="I5114">
        <v>1327.72</v>
      </c>
    </row>
    <row r="5115" spans="2:9" ht="18" customHeight="1" x14ac:dyDescent="0.35">
      <c r="B5115" s="1">
        <v>18520</v>
      </c>
      <c r="C5115" s="1" t="s">
        <v>12</v>
      </c>
      <c r="D5115" s="1" t="s">
        <v>16</v>
      </c>
      <c r="E5115" s="5">
        <v>43616</v>
      </c>
      <c r="F5115" s="1">
        <v>17</v>
      </c>
      <c r="G5115">
        <v>9965.5499999999993</v>
      </c>
      <c r="H5115">
        <v>0.96147258414935499</v>
      </c>
      <c r="I5115">
        <v>1432.34</v>
      </c>
    </row>
    <row r="5116" spans="2:9" ht="18" customHeight="1" x14ac:dyDescent="0.35">
      <c r="B5116" s="1">
        <v>18520</v>
      </c>
      <c r="C5116" s="1" t="s">
        <v>12</v>
      </c>
      <c r="D5116" s="1" t="s">
        <v>16</v>
      </c>
      <c r="E5116" s="5">
        <v>43623</v>
      </c>
      <c r="F5116" s="1">
        <v>18</v>
      </c>
      <c r="G5116">
        <v>9913.0499999999993</v>
      </c>
      <c r="H5116">
        <v>0.96202168271254695</v>
      </c>
      <c r="I5116">
        <v>1536.56</v>
      </c>
    </row>
    <row r="5117" spans="2:9" ht="18" customHeight="1" x14ac:dyDescent="0.35">
      <c r="B5117" s="1">
        <v>18520</v>
      </c>
      <c r="C5117" s="1" t="s">
        <v>12</v>
      </c>
      <c r="D5117" s="1" t="s">
        <v>16</v>
      </c>
      <c r="E5117" s="5">
        <v>43630</v>
      </c>
      <c r="F5117" s="1">
        <v>19</v>
      </c>
      <c r="G5117">
        <v>9593.99</v>
      </c>
      <c r="H5117">
        <v>0.962387748421342</v>
      </c>
      <c r="I5117">
        <v>1339.01</v>
      </c>
    </row>
    <row r="5118" spans="2:9" ht="18" customHeight="1" x14ac:dyDescent="0.35">
      <c r="B5118" s="1">
        <v>18520</v>
      </c>
      <c r="C5118" s="1" t="s">
        <v>12</v>
      </c>
      <c r="D5118" s="1" t="s">
        <v>16</v>
      </c>
      <c r="E5118" s="5">
        <v>43637</v>
      </c>
      <c r="F5118" s="1">
        <v>20</v>
      </c>
      <c r="G5118">
        <v>9849.57</v>
      </c>
      <c r="H5118">
        <v>0.96623143836368597</v>
      </c>
      <c r="I5118">
        <v>1345.59</v>
      </c>
    </row>
    <row r="5119" spans="2:9" ht="18" customHeight="1" x14ac:dyDescent="0.35">
      <c r="B5119" s="1">
        <v>18520</v>
      </c>
      <c r="C5119" s="1" t="s">
        <v>12</v>
      </c>
      <c r="D5119" s="1" t="s">
        <v>16</v>
      </c>
      <c r="E5119" s="5">
        <v>43644</v>
      </c>
      <c r="F5119" s="1">
        <v>21</v>
      </c>
      <c r="G5119">
        <v>9653.67</v>
      </c>
      <c r="H5119">
        <v>0.96642368984446503</v>
      </c>
      <c r="I5119">
        <v>1630.13</v>
      </c>
    </row>
    <row r="5120" spans="2:9" ht="18" customHeight="1" x14ac:dyDescent="0.35">
      <c r="B5120" s="1">
        <v>18520</v>
      </c>
      <c r="C5120" s="1" t="s">
        <v>12</v>
      </c>
      <c r="D5120" s="1" t="s">
        <v>16</v>
      </c>
      <c r="E5120" s="5">
        <v>43651</v>
      </c>
      <c r="F5120" s="1">
        <v>22</v>
      </c>
      <c r="G5120">
        <v>9402.3799999999992</v>
      </c>
      <c r="H5120">
        <v>0.960674129687214</v>
      </c>
      <c r="I5120">
        <v>1334.96</v>
      </c>
    </row>
    <row r="5121" spans="2:9" ht="18" customHeight="1" x14ac:dyDescent="0.35">
      <c r="B5121" s="1">
        <v>18520</v>
      </c>
      <c r="C5121" s="1" t="s">
        <v>12</v>
      </c>
      <c r="D5121" s="1" t="s">
        <v>16</v>
      </c>
      <c r="E5121" s="5">
        <v>43658</v>
      </c>
      <c r="F5121" s="1">
        <v>23</v>
      </c>
      <c r="G5121">
        <v>9146.59</v>
      </c>
      <c r="H5121">
        <v>0.96222891293213797</v>
      </c>
      <c r="I5121">
        <v>1159.2</v>
      </c>
    </row>
    <row r="5122" spans="2:9" ht="18" customHeight="1" x14ac:dyDescent="0.35">
      <c r="B5122" s="1">
        <v>18520</v>
      </c>
      <c r="C5122" s="1" t="s">
        <v>12</v>
      </c>
      <c r="D5122" s="1" t="s">
        <v>16</v>
      </c>
      <c r="E5122" s="5">
        <v>43665</v>
      </c>
      <c r="F5122" s="1">
        <v>24</v>
      </c>
      <c r="G5122">
        <v>9815.64</v>
      </c>
      <c r="H5122">
        <v>0.96168016590451799</v>
      </c>
      <c r="I5122">
        <v>1135.3900000000001</v>
      </c>
    </row>
    <row r="5123" spans="2:9" ht="18" customHeight="1" x14ac:dyDescent="0.35">
      <c r="B5123" s="1">
        <v>18520</v>
      </c>
      <c r="C5123" s="1" t="s">
        <v>12</v>
      </c>
      <c r="D5123" s="1" t="s">
        <v>16</v>
      </c>
      <c r="E5123" s="5">
        <v>43672</v>
      </c>
      <c r="F5123" s="1">
        <v>25</v>
      </c>
      <c r="G5123">
        <v>9496.44</v>
      </c>
      <c r="H5123">
        <v>0.96899679293945495</v>
      </c>
      <c r="I5123">
        <v>1038.8399999999999</v>
      </c>
    </row>
    <row r="5124" spans="2:9" ht="18" customHeight="1" x14ac:dyDescent="0.35">
      <c r="B5124" s="1">
        <v>18520</v>
      </c>
      <c r="C5124" s="1" t="s">
        <v>12</v>
      </c>
      <c r="D5124" s="1" t="s">
        <v>16</v>
      </c>
      <c r="E5124" s="5">
        <v>43679</v>
      </c>
      <c r="F5124" s="1">
        <v>26</v>
      </c>
      <c r="G5124">
        <v>9333.52</v>
      </c>
      <c r="H5124">
        <v>0.96415936152509796</v>
      </c>
      <c r="I5124">
        <v>1576.78</v>
      </c>
    </row>
    <row r="5125" spans="2:9" ht="18" customHeight="1" x14ac:dyDescent="0.35">
      <c r="B5125" s="1">
        <v>18520</v>
      </c>
      <c r="C5125" s="1" t="s">
        <v>12</v>
      </c>
      <c r="D5125" s="1" t="s">
        <v>16</v>
      </c>
      <c r="E5125" s="5">
        <v>43686</v>
      </c>
      <c r="F5125" s="1">
        <v>27</v>
      </c>
      <c r="G5125">
        <v>9222.61</v>
      </c>
      <c r="H5125">
        <v>0.95823150909423305</v>
      </c>
      <c r="I5125">
        <v>1389.35</v>
      </c>
    </row>
    <row r="5126" spans="2:9" ht="18" customHeight="1" x14ac:dyDescent="0.35">
      <c r="B5126" s="1">
        <v>18520</v>
      </c>
      <c r="C5126" s="1" t="s">
        <v>12</v>
      </c>
      <c r="D5126" s="1" t="s">
        <v>16</v>
      </c>
      <c r="E5126" s="5">
        <v>43693</v>
      </c>
      <c r="F5126" s="1">
        <v>28</v>
      </c>
      <c r="G5126">
        <v>9166.17</v>
      </c>
      <c r="H5126">
        <v>0.96883383063705297</v>
      </c>
      <c r="I5126">
        <v>1300.2</v>
      </c>
    </row>
    <row r="5127" spans="2:9" ht="18" customHeight="1" x14ac:dyDescent="0.35">
      <c r="B5127" s="1">
        <v>18520</v>
      </c>
      <c r="C5127" s="1" t="s">
        <v>12</v>
      </c>
      <c r="D5127" s="1" t="s">
        <v>16</v>
      </c>
      <c r="E5127" s="5">
        <v>43700</v>
      </c>
      <c r="F5127" s="1">
        <v>29</v>
      </c>
      <c r="G5127">
        <v>9464.2999999999993</v>
      </c>
      <c r="H5127">
        <v>0.97879635691435896</v>
      </c>
      <c r="I5127">
        <v>1153.78</v>
      </c>
    </row>
    <row r="5128" spans="2:9" ht="18" customHeight="1" x14ac:dyDescent="0.35">
      <c r="B5128" s="1">
        <v>18520</v>
      </c>
      <c r="C5128" s="1" t="s">
        <v>12</v>
      </c>
      <c r="D5128" s="1" t="s">
        <v>16</v>
      </c>
      <c r="E5128" s="5">
        <v>43707</v>
      </c>
      <c r="F5128" s="1">
        <v>30</v>
      </c>
      <c r="G5128">
        <v>9504.64</v>
      </c>
      <c r="H5128">
        <v>0.97596297788136399</v>
      </c>
      <c r="I5128">
        <v>1264.99</v>
      </c>
    </row>
    <row r="5129" spans="2:9" ht="18" customHeight="1" x14ac:dyDescent="0.35">
      <c r="B5129" s="1">
        <v>18520</v>
      </c>
      <c r="C5129" s="1" t="s">
        <v>12</v>
      </c>
      <c r="D5129" s="1" t="s">
        <v>16</v>
      </c>
      <c r="E5129" s="5">
        <v>43714</v>
      </c>
      <c r="F5129" s="1">
        <v>31</v>
      </c>
      <c r="G5129">
        <v>9385.4500000000007</v>
      </c>
      <c r="H5129">
        <v>0.97696837044145901</v>
      </c>
      <c r="I5129">
        <v>1309.83</v>
      </c>
    </row>
    <row r="5130" spans="2:9" ht="18" customHeight="1" x14ac:dyDescent="0.35">
      <c r="B5130" s="1">
        <v>18520</v>
      </c>
      <c r="C5130" s="1" t="s">
        <v>12</v>
      </c>
      <c r="D5130" s="1" t="s">
        <v>16</v>
      </c>
      <c r="E5130" s="5">
        <v>43721</v>
      </c>
      <c r="F5130" s="1">
        <v>32</v>
      </c>
      <c r="G5130">
        <v>9258.15</v>
      </c>
      <c r="H5130">
        <v>0.975871578557719</v>
      </c>
      <c r="I5130">
        <v>1873.52</v>
      </c>
    </row>
    <row r="5131" spans="2:9" ht="18" customHeight="1" x14ac:dyDescent="0.35">
      <c r="B5131" s="1">
        <v>18520</v>
      </c>
      <c r="C5131" s="1" t="s">
        <v>12</v>
      </c>
      <c r="D5131" s="1" t="s">
        <v>16</v>
      </c>
      <c r="E5131" s="5">
        <v>43728</v>
      </c>
      <c r="F5131" s="1">
        <v>33</v>
      </c>
      <c r="G5131">
        <v>9115.15</v>
      </c>
      <c r="H5131">
        <v>0.97523178329220395</v>
      </c>
      <c r="I5131">
        <v>1270.58</v>
      </c>
    </row>
    <row r="5132" spans="2:9" ht="18" customHeight="1" x14ac:dyDescent="0.35">
      <c r="B5132" s="1">
        <v>18520</v>
      </c>
      <c r="C5132" s="1" t="s">
        <v>12</v>
      </c>
      <c r="D5132" s="1" t="s">
        <v>16</v>
      </c>
      <c r="E5132" s="5">
        <v>43735</v>
      </c>
      <c r="F5132" s="1">
        <v>34</v>
      </c>
      <c r="G5132">
        <v>9084.6200000000008</v>
      </c>
      <c r="H5132">
        <v>0.97687697111781402</v>
      </c>
      <c r="I5132">
        <v>1094.23</v>
      </c>
    </row>
    <row r="5133" spans="2:9" ht="18" customHeight="1" x14ac:dyDescent="0.35">
      <c r="B5133" s="1">
        <v>18520</v>
      </c>
      <c r="C5133" s="1" t="s">
        <v>12</v>
      </c>
      <c r="D5133" s="1" t="s">
        <v>16</v>
      </c>
      <c r="E5133" s="5">
        <v>43742</v>
      </c>
      <c r="F5133" s="1">
        <v>35</v>
      </c>
      <c r="G5133">
        <v>8852.66</v>
      </c>
      <c r="H5133">
        <v>0.97568877991042902</v>
      </c>
      <c r="I5133">
        <v>1077.06</v>
      </c>
    </row>
    <row r="5134" spans="2:9" ht="18" customHeight="1" x14ac:dyDescent="0.35">
      <c r="B5134" s="1">
        <v>18520</v>
      </c>
      <c r="C5134" s="1" t="s">
        <v>12</v>
      </c>
      <c r="D5134" s="1" t="s">
        <v>16</v>
      </c>
      <c r="E5134" s="5">
        <v>43749</v>
      </c>
      <c r="F5134" s="1">
        <v>36</v>
      </c>
      <c r="G5134">
        <v>8537.99</v>
      </c>
      <c r="H5134">
        <v>0.97038761913901805</v>
      </c>
      <c r="I5134">
        <v>1408.5</v>
      </c>
    </row>
    <row r="5135" spans="2:9" ht="18" customHeight="1" x14ac:dyDescent="0.35">
      <c r="B5135" s="1">
        <v>18520</v>
      </c>
      <c r="C5135" s="1" t="s">
        <v>12</v>
      </c>
      <c r="D5135" s="1" t="s">
        <v>16</v>
      </c>
      <c r="E5135" s="5">
        <v>43756</v>
      </c>
      <c r="F5135" s="1">
        <v>37</v>
      </c>
      <c r="G5135">
        <v>8649.68</v>
      </c>
      <c r="H5135">
        <v>0.96508645836760798</v>
      </c>
      <c r="I5135">
        <v>1013.71</v>
      </c>
    </row>
    <row r="5136" spans="2:9" ht="18" customHeight="1" x14ac:dyDescent="0.35">
      <c r="B5136" s="1">
        <v>18520</v>
      </c>
      <c r="C5136" s="1" t="s">
        <v>12</v>
      </c>
      <c r="D5136" s="1" t="s">
        <v>16</v>
      </c>
      <c r="E5136" s="5">
        <v>43763</v>
      </c>
      <c r="F5136" s="1">
        <v>38</v>
      </c>
      <c r="G5136">
        <v>8485.06</v>
      </c>
      <c r="H5136">
        <v>0.96298427392377295</v>
      </c>
      <c r="I5136">
        <v>1485.32</v>
      </c>
    </row>
    <row r="5137" spans="2:9" ht="18" customHeight="1" x14ac:dyDescent="0.35">
      <c r="B5137" s="1">
        <v>18520</v>
      </c>
      <c r="C5137" s="1" t="s">
        <v>12</v>
      </c>
      <c r="D5137" s="1" t="s">
        <v>16</v>
      </c>
      <c r="E5137" s="5">
        <v>43770</v>
      </c>
      <c r="F5137" s="1">
        <v>39</v>
      </c>
      <c r="G5137">
        <v>8401.77</v>
      </c>
      <c r="H5137">
        <v>0.96051649218535795</v>
      </c>
      <c r="I5137">
        <v>1005.24</v>
      </c>
    </row>
    <row r="5138" spans="2:9" ht="18" customHeight="1" x14ac:dyDescent="0.35">
      <c r="B5138" s="1">
        <v>18520</v>
      </c>
      <c r="C5138" s="1" t="s">
        <v>12</v>
      </c>
      <c r="D5138" s="1" t="s">
        <v>16</v>
      </c>
      <c r="E5138" s="5">
        <v>43777</v>
      </c>
      <c r="F5138" s="1">
        <v>40</v>
      </c>
      <c r="G5138">
        <v>8366.94</v>
      </c>
      <c r="H5138">
        <v>0.96042509286171296</v>
      </c>
      <c r="I5138">
        <v>951.88</v>
      </c>
    </row>
    <row r="5139" spans="2:9" ht="18" customHeight="1" x14ac:dyDescent="0.35">
      <c r="B5139" s="1">
        <v>18520</v>
      </c>
      <c r="C5139" s="1" t="s">
        <v>12</v>
      </c>
      <c r="D5139" s="1" t="s">
        <v>16</v>
      </c>
      <c r="E5139" s="5">
        <v>43784</v>
      </c>
      <c r="F5139" s="1">
        <v>41</v>
      </c>
      <c r="G5139">
        <v>8342.89</v>
      </c>
      <c r="H5139">
        <v>0.95713471721049304</v>
      </c>
      <c r="I5139">
        <v>1067.02</v>
      </c>
    </row>
    <row r="5140" spans="2:9" ht="18" customHeight="1" x14ac:dyDescent="0.35">
      <c r="B5140" s="1">
        <v>18520</v>
      </c>
      <c r="C5140" s="1" t="s">
        <v>12</v>
      </c>
      <c r="D5140" s="1" t="s">
        <v>16</v>
      </c>
      <c r="E5140" s="5">
        <v>43791</v>
      </c>
      <c r="F5140" s="1">
        <v>42</v>
      </c>
      <c r="G5140">
        <v>8786.77</v>
      </c>
      <c r="H5140">
        <v>0.95357014358833703</v>
      </c>
      <c r="I5140">
        <v>826.98</v>
      </c>
    </row>
    <row r="5141" spans="2:9" ht="18" customHeight="1" x14ac:dyDescent="0.35">
      <c r="B5141" s="1">
        <v>18520</v>
      </c>
      <c r="C5141" s="1" t="s">
        <v>12</v>
      </c>
      <c r="D5141" s="1" t="s">
        <v>16</v>
      </c>
      <c r="E5141" s="5">
        <v>43798</v>
      </c>
      <c r="F5141" s="1">
        <v>43</v>
      </c>
      <c r="G5141">
        <v>8852.75</v>
      </c>
      <c r="H5141">
        <v>0.96517785769125297</v>
      </c>
      <c r="I5141">
        <v>939.93</v>
      </c>
    </row>
    <row r="5142" spans="2:9" ht="18" customHeight="1" x14ac:dyDescent="0.35">
      <c r="B5142" s="1">
        <v>18520</v>
      </c>
      <c r="C5142" s="1" t="s">
        <v>12</v>
      </c>
      <c r="D5142" s="1" t="s">
        <v>16</v>
      </c>
      <c r="E5142" s="5">
        <v>43805</v>
      </c>
      <c r="F5142" s="1">
        <v>44</v>
      </c>
      <c r="G5142">
        <v>8998.9599999999991</v>
      </c>
      <c r="H5142">
        <v>0.97203280696462802</v>
      </c>
      <c r="I5142">
        <v>691.35</v>
      </c>
    </row>
    <row r="5143" spans="2:9" ht="18" customHeight="1" x14ac:dyDescent="0.35">
      <c r="B5143" s="1">
        <v>18520</v>
      </c>
      <c r="C5143" s="1" t="s">
        <v>12</v>
      </c>
      <c r="D5143" s="1" t="s">
        <v>16</v>
      </c>
      <c r="E5143" s="5">
        <v>43812</v>
      </c>
      <c r="F5143" s="1">
        <v>45</v>
      </c>
      <c r="G5143">
        <v>8941.27</v>
      </c>
      <c r="H5143">
        <v>0.97395219276117395</v>
      </c>
      <c r="I5143">
        <v>807.49</v>
      </c>
    </row>
    <row r="5144" spans="2:9" ht="18" customHeight="1" x14ac:dyDescent="0.35">
      <c r="B5144" s="1">
        <v>18520</v>
      </c>
      <c r="C5144" s="1" t="s">
        <v>12</v>
      </c>
      <c r="D5144" s="1" t="s">
        <v>16</v>
      </c>
      <c r="E5144" s="5">
        <v>43819</v>
      </c>
      <c r="F5144" s="1">
        <v>46</v>
      </c>
      <c r="G5144">
        <v>8774.2800000000007</v>
      </c>
      <c r="H5144">
        <v>0.96791983740060294</v>
      </c>
      <c r="I5144">
        <v>726.23</v>
      </c>
    </row>
    <row r="5145" spans="2:9" ht="18" customHeight="1" x14ac:dyDescent="0.35">
      <c r="B5145" s="1">
        <v>18520</v>
      </c>
      <c r="C5145" s="1" t="s">
        <v>12</v>
      </c>
      <c r="D5145" s="1" t="s">
        <v>16</v>
      </c>
      <c r="E5145" s="5">
        <v>43826</v>
      </c>
      <c r="F5145" s="1">
        <v>47</v>
      </c>
      <c r="G5145">
        <v>8697.1</v>
      </c>
      <c r="H5145">
        <v>0.96371546851293299</v>
      </c>
      <c r="I5145">
        <v>705.57</v>
      </c>
    </row>
    <row r="5146" spans="2:9" ht="18" customHeight="1" x14ac:dyDescent="0.35">
      <c r="B5146" s="1">
        <v>18520</v>
      </c>
      <c r="C5146" s="1" t="s">
        <v>12</v>
      </c>
      <c r="D5146" s="1" t="s">
        <v>16</v>
      </c>
      <c r="E5146" s="5">
        <v>43833</v>
      </c>
      <c r="F5146" s="1">
        <v>48</v>
      </c>
      <c r="G5146">
        <v>8961.19</v>
      </c>
      <c r="H5146">
        <v>0.96554345498583305</v>
      </c>
      <c r="I5146">
        <v>838.46</v>
      </c>
    </row>
    <row r="5147" spans="2:9" ht="18" customHeight="1" x14ac:dyDescent="0.35">
      <c r="B5147" s="1">
        <v>18520</v>
      </c>
      <c r="C5147" s="1" t="s">
        <v>12</v>
      </c>
      <c r="D5147" s="1" t="s">
        <v>16</v>
      </c>
      <c r="E5147" s="5">
        <v>43840</v>
      </c>
      <c r="F5147" s="1">
        <v>49</v>
      </c>
      <c r="G5147">
        <v>9044.2999999999993</v>
      </c>
      <c r="H5147">
        <v>0.96919942793163305</v>
      </c>
      <c r="I5147">
        <v>744.34</v>
      </c>
    </row>
    <row r="5148" spans="2:9" ht="18" customHeight="1" x14ac:dyDescent="0.35">
      <c r="B5148" s="1">
        <v>18520</v>
      </c>
      <c r="C5148" s="1" t="s">
        <v>12</v>
      </c>
      <c r="D5148" s="1" t="s">
        <v>16</v>
      </c>
      <c r="E5148" s="5">
        <v>43847</v>
      </c>
      <c r="F5148" s="1">
        <v>50</v>
      </c>
      <c r="G5148">
        <v>8912.35</v>
      </c>
      <c r="H5148">
        <v>0.96764563942966797</v>
      </c>
      <c r="I5148">
        <v>759.25</v>
      </c>
    </row>
    <row r="5149" spans="2:9" ht="18" customHeight="1" x14ac:dyDescent="0.35">
      <c r="B5149" s="1">
        <v>18520</v>
      </c>
      <c r="C5149" s="1" t="s">
        <v>12</v>
      </c>
      <c r="D5149" s="1" t="s">
        <v>16</v>
      </c>
      <c r="E5149" s="5">
        <v>43854</v>
      </c>
      <c r="F5149" s="1">
        <v>51</v>
      </c>
      <c r="G5149">
        <v>8970.41</v>
      </c>
      <c r="H5149">
        <v>0.96590905228041302</v>
      </c>
      <c r="I5149">
        <v>618.62</v>
      </c>
    </row>
    <row r="5150" spans="2:9" ht="18" customHeight="1" x14ac:dyDescent="0.35">
      <c r="B5150" s="1">
        <v>18520</v>
      </c>
      <c r="C5150" s="1" t="s">
        <v>12</v>
      </c>
      <c r="D5150" s="1" t="s">
        <v>16</v>
      </c>
      <c r="E5150" s="5">
        <v>43861</v>
      </c>
      <c r="F5150" s="1">
        <v>52</v>
      </c>
      <c r="G5150">
        <v>8875.1</v>
      </c>
      <c r="H5150">
        <v>0.96700584416415303</v>
      </c>
      <c r="I5150">
        <v>871.61</v>
      </c>
    </row>
    <row r="5151" spans="2:9" ht="18" customHeight="1" x14ac:dyDescent="0.35">
      <c r="B5151" s="1">
        <v>18520</v>
      </c>
      <c r="C5151" s="1" t="s">
        <v>12</v>
      </c>
      <c r="D5151" s="1" t="s">
        <v>16</v>
      </c>
      <c r="E5151" s="5">
        <v>43504</v>
      </c>
      <c r="F5151" s="1">
        <v>1</v>
      </c>
      <c r="G5151">
        <v>10197.299999999999</v>
      </c>
      <c r="H5151">
        <v>0.98367970896754098</v>
      </c>
      <c r="I5151">
        <v>850.56</v>
      </c>
    </row>
    <row r="5152" spans="2:9" ht="18" customHeight="1" x14ac:dyDescent="0.35">
      <c r="B5152" s="1">
        <v>18520</v>
      </c>
      <c r="C5152" s="1" t="s">
        <v>12</v>
      </c>
      <c r="D5152" s="1" t="s">
        <v>16</v>
      </c>
      <c r="E5152" s="5">
        <v>43511</v>
      </c>
      <c r="F5152" s="1">
        <v>2</v>
      </c>
      <c r="G5152">
        <v>9162.83</v>
      </c>
      <c r="H5152">
        <v>0.98322124573629199</v>
      </c>
      <c r="I5152">
        <v>881.55</v>
      </c>
    </row>
    <row r="5153" spans="2:9" ht="18" customHeight="1" x14ac:dyDescent="0.35">
      <c r="B5153" s="1">
        <v>18520</v>
      </c>
      <c r="C5153" s="1" t="s">
        <v>12</v>
      </c>
      <c r="D5153" s="1" t="s">
        <v>16</v>
      </c>
      <c r="E5153" s="5">
        <v>43518</v>
      </c>
      <c r="F5153" s="1">
        <v>3</v>
      </c>
      <c r="G5153">
        <v>9227.9</v>
      </c>
      <c r="H5153">
        <v>0.98734741481753197</v>
      </c>
      <c r="I5153">
        <v>934.53</v>
      </c>
    </row>
    <row r="5154" spans="2:9" ht="18" customHeight="1" x14ac:dyDescent="0.35">
      <c r="B5154" s="1">
        <v>18520</v>
      </c>
      <c r="C5154" s="1" t="s">
        <v>12</v>
      </c>
      <c r="D5154" s="1" t="s">
        <v>16</v>
      </c>
      <c r="E5154" s="5">
        <v>43525</v>
      </c>
      <c r="F5154" s="1">
        <v>4</v>
      </c>
      <c r="G5154">
        <v>9083.99</v>
      </c>
      <c r="H5154">
        <v>0.99000925006875096</v>
      </c>
      <c r="I5154">
        <v>895.95</v>
      </c>
    </row>
    <row r="5155" spans="2:9" ht="18" customHeight="1" x14ac:dyDescent="0.35">
      <c r="B5155" s="1">
        <v>18520</v>
      </c>
      <c r="C5155" s="1" t="s">
        <v>12</v>
      </c>
      <c r="D5155" s="1" t="s">
        <v>16</v>
      </c>
      <c r="E5155" s="5">
        <v>43532</v>
      </c>
      <c r="F5155" s="1">
        <v>5</v>
      </c>
      <c r="G5155">
        <v>9270.5499999999993</v>
      </c>
      <c r="H5155">
        <v>0.98451488252542796</v>
      </c>
      <c r="I5155">
        <v>919.15</v>
      </c>
    </row>
    <row r="5156" spans="2:9" ht="18" customHeight="1" x14ac:dyDescent="0.35">
      <c r="B5156" s="1">
        <v>18520</v>
      </c>
      <c r="C5156" s="1" t="s">
        <v>12</v>
      </c>
      <c r="D5156" s="1" t="s">
        <v>16</v>
      </c>
      <c r="E5156" s="5">
        <v>43539</v>
      </c>
      <c r="F5156" s="1">
        <v>6</v>
      </c>
      <c r="G5156">
        <v>9229.94</v>
      </c>
      <c r="H5156">
        <v>0.98460651635663898</v>
      </c>
      <c r="I5156">
        <v>939.26</v>
      </c>
    </row>
    <row r="5157" spans="2:9" ht="18" customHeight="1" x14ac:dyDescent="0.35">
      <c r="B5157" s="1">
        <v>18520</v>
      </c>
      <c r="C5157" s="1" t="s">
        <v>12</v>
      </c>
      <c r="D5157" s="1" t="s">
        <v>16</v>
      </c>
      <c r="E5157" s="5">
        <v>43546</v>
      </c>
      <c r="F5157" s="1">
        <v>7</v>
      </c>
      <c r="G5157">
        <v>9120.2099999999991</v>
      </c>
      <c r="H5157">
        <v>0.97837541583432597</v>
      </c>
      <c r="I5157">
        <v>1203.76</v>
      </c>
    </row>
    <row r="5158" spans="2:9" ht="18" customHeight="1" x14ac:dyDescent="0.35">
      <c r="B5158" s="1">
        <v>18520</v>
      </c>
      <c r="C5158" s="1" t="s">
        <v>12</v>
      </c>
      <c r="D5158" s="1" t="s">
        <v>16</v>
      </c>
      <c r="E5158" s="5">
        <v>43553</v>
      </c>
      <c r="F5158" s="1">
        <v>8</v>
      </c>
      <c r="G5158">
        <v>9276.6</v>
      </c>
      <c r="H5158">
        <v>0.97654273921011603</v>
      </c>
      <c r="I5158">
        <v>1227.96</v>
      </c>
    </row>
    <row r="5159" spans="2:9" ht="18" customHeight="1" x14ac:dyDescent="0.35">
      <c r="B5159" s="1">
        <v>18520</v>
      </c>
      <c r="C5159" s="1" t="s">
        <v>12</v>
      </c>
      <c r="D5159" s="1" t="s">
        <v>16</v>
      </c>
      <c r="E5159" s="5">
        <v>43560</v>
      </c>
      <c r="F5159" s="1">
        <v>9</v>
      </c>
      <c r="G5159">
        <v>9584.52</v>
      </c>
      <c r="H5159">
        <v>0.98176586758911399</v>
      </c>
      <c r="I5159">
        <v>1221.1500000000001</v>
      </c>
    </row>
    <row r="5160" spans="2:9" ht="18" customHeight="1" x14ac:dyDescent="0.35">
      <c r="B5160" s="1">
        <v>18520</v>
      </c>
      <c r="C5160" s="1" t="s">
        <v>12</v>
      </c>
      <c r="D5160" s="1" t="s">
        <v>16</v>
      </c>
      <c r="E5160" s="5">
        <v>43567</v>
      </c>
      <c r="F5160" s="1">
        <v>10</v>
      </c>
      <c r="G5160">
        <v>9440.5400000000009</v>
      </c>
      <c r="H5160">
        <v>0.98726389746174303</v>
      </c>
      <c r="I5160">
        <v>1256.3800000000001</v>
      </c>
    </row>
    <row r="5161" spans="2:9" ht="18" customHeight="1" x14ac:dyDescent="0.35">
      <c r="B5161" s="1">
        <v>18520</v>
      </c>
      <c r="C5161" s="1" t="s">
        <v>12</v>
      </c>
      <c r="D5161" s="1" t="s">
        <v>16</v>
      </c>
      <c r="E5161" s="5">
        <v>43574</v>
      </c>
      <c r="F5161" s="1">
        <v>11</v>
      </c>
      <c r="G5161">
        <v>9319.77</v>
      </c>
      <c r="H5161">
        <v>0.984239981031797</v>
      </c>
      <c r="I5161">
        <v>1136.04</v>
      </c>
    </row>
    <row r="5162" spans="2:9" ht="18" customHeight="1" x14ac:dyDescent="0.35">
      <c r="B5162" s="1">
        <v>18520</v>
      </c>
      <c r="C5162" s="1" t="s">
        <v>12</v>
      </c>
      <c r="D5162" s="1" t="s">
        <v>16</v>
      </c>
      <c r="E5162" s="5">
        <v>43581</v>
      </c>
      <c r="F5162" s="1">
        <v>12</v>
      </c>
      <c r="G5162">
        <v>9461.2199999999993</v>
      </c>
      <c r="H5162">
        <v>0.97975919747206397</v>
      </c>
      <c r="I5162">
        <v>1344.99</v>
      </c>
    </row>
    <row r="5163" spans="2:9" ht="18" customHeight="1" x14ac:dyDescent="0.35">
      <c r="B5163" s="1">
        <v>18520</v>
      </c>
      <c r="C5163" s="1" t="s">
        <v>12</v>
      </c>
      <c r="D5163" s="1" t="s">
        <v>16</v>
      </c>
      <c r="E5163" s="5">
        <v>43588</v>
      </c>
      <c r="F5163" s="1">
        <v>13</v>
      </c>
      <c r="G5163">
        <v>9459.26</v>
      </c>
      <c r="H5163">
        <v>0.975550450549451</v>
      </c>
      <c r="I5163">
        <v>1335.6</v>
      </c>
    </row>
    <row r="5164" spans="2:9" ht="18" customHeight="1" x14ac:dyDescent="0.35">
      <c r="B5164" s="1">
        <v>18520</v>
      </c>
      <c r="C5164" s="1" t="s">
        <v>12</v>
      </c>
      <c r="D5164" s="1" t="s">
        <v>16</v>
      </c>
      <c r="E5164" s="5">
        <v>43595</v>
      </c>
      <c r="F5164" s="1">
        <v>14</v>
      </c>
      <c r="G5164">
        <v>11744.26</v>
      </c>
      <c r="H5164">
        <v>0.97371894871794895</v>
      </c>
      <c r="I5164">
        <v>1367.17</v>
      </c>
    </row>
    <row r="5165" spans="2:9" ht="18" customHeight="1" x14ac:dyDescent="0.35">
      <c r="B5165" s="1">
        <v>18520</v>
      </c>
      <c r="C5165" s="1" t="s">
        <v>12</v>
      </c>
      <c r="D5165" s="1" t="s">
        <v>16</v>
      </c>
      <c r="E5165" s="5">
        <v>43602</v>
      </c>
      <c r="F5165" s="1">
        <v>15</v>
      </c>
      <c r="G5165">
        <v>12242.61</v>
      </c>
      <c r="H5165">
        <v>0.97207059706959698</v>
      </c>
      <c r="I5165">
        <v>1153.07</v>
      </c>
    </row>
    <row r="5166" spans="2:9" ht="18" customHeight="1" x14ac:dyDescent="0.35">
      <c r="B5166" s="1">
        <v>18520</v>
      </c>
      <c r="C5166" s="1" t="s">
        <v>12</v>
      </c>
      <c r="D5166" s="1" t="s">
        <v>16</v>
      </c>
      <c r="E5166" s="5">
        <v>43609</v>
      </c>
      <c r="F5166" s="1">
        <v>16</v>
      </c>
      <c r="G5166">
        <v>11982.45</v>
      </c>
      <c r="H5166">
        <v>0.972986347985348</v>
      </c>
      <c r="I5166">
        <v>1312.11</v>
      </c>
    </row>
    <row r="5167" spans="2:9" ht="18" customHeight="1" x14ac:dyDescent="0.35">
      <c r="B5167" s="1">
        <v>18520</v>
      </c>
      <c r="C5167" s="1" t="s">
        <v>12</v>
      </c>
      <c r="D5167" s="1" t="s">
        <v>16</v>
      </c>
      <c r="E5167" s="5">
        <v>43616</v>
      </c>
      <c r="F5167" s="1">
        <v>17</v>
      </c>
      <c r="G5167">
        <v>11612.1</v>
      </c>
      <c r="H5167">
        <v>0.96730869230769201</v>
      </c>
      <c r="I5167">
        <v>1576.83</v>
      </c>
    </row>
    <row r="5168" spans="2:9" ht="18" customHeight="1" x14ac:dyDescent="0.35">
      <c r="B5168" s="1">
        <v>18520</v>
      </c>
      <c r="C5168" s="1" t="s">
        <v>12</v>
      </c>
      <c r="D5168" s="1" t="s">
        <v>16</v>
      </c>
      <c r="E5168" s="5">
        <v>43623</v>
      </c>
      <c r="F5168" s="1">
        <v>18</v>
      </c>
      <c r="G5168">
        <v>11587.24</v>
      </c>
      <c r="H5168">
        <v>0.97866400366300399</v>
      </c>
      <c r="I5168">
        <v>1405.27</v>
      </c>
    </row>
    <row r="5169" spans="2:9" ht="18" customHeight="1" x14ac:dyDescent="0.35">
      <c r="B5169" s="1">
        <v>18520</v>
      </c>
      <c r="C5169" s="1" t="s">
        <v>12</v>
      </c>
      <c r="D5169" s="1" t="s">
        <v>16</v>
      </c>
      <c r="E5169" s="5">
        <v>43630</v>
      </c>
      <c r="F5169" s="1">
        <v>19</v>
      </c>
      <c r="G5169">
        <v>11239.15</v>
      </c>
      <c r="H5169">
        <v>0.97582517582417605</v>
      </c>
      <c r="I5169">
        <v>1370.77</v>
      </c>
    </row>
    <row r="5170" spans="2:9" ht="18" customHeight="1" x14ac:dyDescent="0.35">
      <c r="B5170" s="1">
        <v>18520</v>
      </c>
      <c r="C5170" s="1" t="s">
        <v>12</v>
      </c>
      <c r="D5170" s="1" t="s">
        <v>16</v>
      </c>
      <c r="E5170" s="5">
        <v>43637</v>
      </c>
      <c r="F5170" s="1">
        <v>20</v>
      </c>
      <c r="G5170">
        <v>11417.84</v>
      </c>
      <c r="H5170">
        <v>0.97106327106227097</v>
      </c>
      <c r="I5170">
        <v>1379.8</v>
      </c>
    </row>
    <row r="5171" spans="2:9" ht="18" customHeight="1" x14ac:dyDescent="0.35">
      <c r="B5171" s="1">
        <v>18520</v>
      </c>
      <c r="C5171" s="1" t="s">
        <v>12</v>
      </c>
      <c r="D5171" s="1" t="s">
        <v>16</v>
      </c>
      <c r="E5171" s="5">
        <v>43644</v>
      </c>
      <c r="F5171" s="1">
        <v>21</v>
      </c>
      <c r="G5171">
        <v>11279.15</v>
      </c>
      <c r="H5171">
        <v>0.96228242451707402</v>
      </c>
      <c r="I5171">
        <v>1672.92</v>
      </c>
    </row>
    <row r="5172" spans="2:9" ht="18" customHeight="1" x14ac:dyDescent="0.35">
      <c r="B5172" s="1">
        <v>18520</v>
      </c>
      <c r="C5172" s="1" t="s">
        <v>12</v>
      </c>
      <c r="D5172" s="1" t="s">
        <v>16</v>
      </c>
      <c r="E5172" s="5">
        <v>43651</v>
      </c>
      <c r="F5172" s="1">
        <v>22</v>
      </c>
      <c r="G5172">
        <v>11652.73</v>
      </c>
      <c r="H5172">
        <v>0.96147258414935499</v>
      </c>
      <c r="I5172">
        <v>1315.4</v>
      </c>
    </row>
    <row r="5173" spans="2:9" ht="18" customHeight="1" x14ac:dyDescent="0.35">
      <c r="B5173" s="1">
        <v>18520</v>
      </c>
      <c r="C5173" s="1" t="s">
        <v>12</v>
      </c>
      <c r="D5173" s="1" t="s">
        <v>16</v>
      </c>
      <c r="E5173" s="5">
        <v>43658</v>
      </c>
      <c r="F5173" s="1">
        <v>23</v>
      </c>
      <c r="G5173">
        <v>11391.67</v>
      </c>
      <c r="H5173">
        <v>0.95964225560538097</v>
      </c>
      <c r="I5173">
        <v>1217.48</v>
      </c>
    </row>
    <row r="5174" spans="2:9" ht="18" customHeight="1" x14ac:dyDescent="0.35">
      <c r="B5174" s="1">
        <v>18520</v>
      </c>
      <c r="C5174" s="1" t="s">
        <v>12</v>
      </c>
      <c r="D5174" s="1" t="s">
        <v>16</v>
      </c>
      <c r="E5174" s="5">
        <v>43665</v>
      </c>
      <c r="F5174" s="1">
        <v>24</v>
      </c>
      <c r="G5174">
        <v>12041.63</v>
      </c>
      <c r="H5174">
        <v>0.96613992193648801</v>
      </c>
      <c r="I5174">
        <v>1235.52</v>
      </c>
    </row>
    <row r="5175" spans="2:9" ht="18" customHeight="1" x14ac:dyDescent="0.35">
      <c r="B5175" s="1">
        <v>18520</v>
      </c>
      <c r="C5175" s="1" t="s">
        <v>12</v>
      </c>
      <c r="D5175" s="1" t="s">
        <v>16</v>
      </c>
      <c r="E5175" s="5">
        <v>43672</v>
      </c>
      <c r="F5175" s="1">
        <v>25</v>
      </c>
      <c r="G5175">
        <v>11960.39</v>
      </c>
      <c r="H5175">
        <v>0.973461236112382</v>
      </c>
      <c r="I5175">
        <v>1182.53</v>
      </c>
    </row>
    <row r="5176" spans="2:9" ht="18" customHeight="1" x14ac:dyDescent="0.35">
      <c r="B5176" s="1">
        <v>18520</v>
      </c>
      <c r="C5176" s="1" t="s">
        <v>12</v>
      </c>
      <c r="D5176" s="1" t="s">
        <v>16</v>
      </c>
      <c r="E5176" s="5">
        <v>43679</v>
      </c>
      <c r="F5176" s="1">
        <v>26</v>
      </c>
      <c r="G5176">
        <v>12143.07</v>
      </c>
      <c r="H5176">
        <v>0.96788755077767596</v>
      </c>
      <c r="I5176">
        <v>1307.1199999999999</v>
      </c>
    </row>
    <row r="5177" spans="2:9" ht="18" customHeight="1" x14ac:dyDescent="0.35">
      <c r="B5177" s="1">
        <v>18520</v>
      </c>
      <c r="C5177" s="1" t="s">
        <v>12</v>
      </c>
      <c r="D5177" s="1" t="s">
        <v>16</v>
      </c>
      <c r="E5177" s="5">
        <v>43686</v>
      </c>
      <c r="F5177" s="1">
        <v>27</v>
      </c>
      <c r="G5177">
        <v>11904.4</v>
      </c>
      <c r="H5177">
        <v>0.96991137131882199</v>
      </c>
      <c r="I5177">
        <v>1253.6400000000001</v>
      </c>
    </row>
    <row r="5178" spans="2:9" ht="18" customHeight="1" x14ac:dyDescent="0.35">
      <c r="B5178" s="1">
        <v>18520</v>
      </c>
      <c r="C5178" s="1" t="s">
        <v>12</v>
      </c>
      <c r="D5178" s="1" t="s">
        <v>16</v>
      </c>
      <c r="E5178" s="5">
        <v>43693</v>
      </c>
      <c r="F5178" s="1">
        <v>28</v>
      </c>
      <c r="G5178">
        <v>11812.97</v>
      </c>
      <c r="H5178">
        <v>0.98106922754710102</v>
      </c>
      <c r="I5178">
        <v>1280.6099999999999</v>
      </c>
    </row>
    <row r="5179" spans="2:9" ht="18" customHeight="1" x14ac:dyDescent="0.35">
      <c r="B5179" s="1">
        <v>18520</v>
      </c>
      <c r="C5179" s="1" t="s">
        <v>12</v>
      </c>
      <c r="D5179" s="1" t="s">
        <v>16</v>
      </c>
      <c r="E5179" s="5">
        <v>43700</v>
      </c>
      <c r="F5179" s="1">
        <v>29</v>
      </c>
      <c r="G5179">
        <v>11480.83</v>
      </c>
      <c r="H5179">
        <v>0.98353858917139203</v>
      </c>
      <c r="I5179">
        <v>1267.76</v>
      </c>
    </row>
    <row r="5180" spans="2:9" ht="18" customHeight="1" x14ac:dyDescent="0.35">
      <c r="B5180" s="1">
        <v>18520</v>
      </c>
      <c r="C5180" s="1" t="s">
        <v>12</v>
      </c>
      <c r="D5180" s="1" t="s">
        <v>16</v>
      </c>
      <c r="E5180" s="5">
        <v>43707</v>
      </c>
      <c r="F5180" s="1">
        <v>30</v>
      </c>
      <c r="G5180">
        <v>11166.54</v>
      </c>
      <c r="H5180">
        <v>0.97805111889518903</v>
      </c>
      <c r="I5180">
        <v>1368.47</v>
      </c>
    </row>
    <row r="5181" spans="2:9" ht="18" customHeight="1" x14ac:dyDescent="0.35">
      <c r="B5181" s="1">
        <v>18520</v>
      </c>
      <c r="C5181" s="1" t="s">
        <v>12</v>
      </c>
      <c r="D5181" s="1" t="s">
        <v>16</v>
      </c>
      <c r="E5181" s="5">
        <v>43714</v>
      </c>
      <c r="F5181" s="1">
        <v>31</v>
      </c>
      <c r="G5181">
        <v>11374.84</v>
      </c>
      <c r="H5181">
        <v>0.98006319132979702</v>
      </c>
      <c r="I5181">
        <v>1264.31</v>
      </c>
    </row>
    <row r="5182" spans="2:9" ht="18" customHeight="1" x14ac:dyDescent="0.35">
      <c r="B5182" s="1">
        <v>18520</v>
      </c>
      <c r="C5182" s="1" t="s">
        <v>12</v>
      </c>
      <c r="D5182" s="1" t="s">
        <v>16</v>
      </c>
      <c r="E5182" s="5">
        <v>43721</v>
      </c>
      <c r="F5182" s="1">
        <v>32</v>
      </c>
      <c r="G5182">
        <v>11334.93</v>
      </c>
      <c r="H5182">
        <v>0.97832549240899902</v>
      </c>
      <c r="I5182">
        <v>1574.43</v>
      </c>
    </row>
    <row r="5183" spans="2:9" ht="18" customHeight="1" x14ac:dyDescent="0.35">
      <c r="B5183" s="1">
        <v>18520</v>
      </c>
      <c r="C5183" s="1" t="s">
        <v>12</v>
      </c>
      <c r="D5183" s="1" t="s">
        <v>16</v>
      </c>
      <c r="E5183" s="5">
        <v>43728</v>
      </c>
      <c r="F5183" s="1">
        <v>33</v>
      </c>
      <c r="G5183">
        <v>11414.52</v>
      </c>
      <c r="H5183">
        <v>0.98079485403329103</v>
      </c>
      <c r="I5183">
        <v>1148.03</v>
      </c>
    </row>
    <row r="5184" spans="2:9" ht="18" customHeight="1" x14ac:dyDescent="0.35">
      <c r="B5184" s="1">
        <v>18520</v>
      </c>
      <c r="C5184" s="1" t="s">
        <v>12</v>
      </c>
      <c r="D5184" s="1" t="s">
        <v>16</v>
      </c>
      <c r="E5184" s="5">
        <v>43735</v>
      </c>
      <c r="F5184" s="1">
        <v>34</v>
      </c>
      <c r="G5184">
        <v>11630.51</v>
      </c>
      <c r="H5184">
        <v>0.98198380592646795</v>
      </c>
      <c r="I5184">
        <v>1239.68</v>
      </c>
    </row>
    <row r="5185" spans="2:9" ht="18" customHeight="1" x14ac:dyDescent="0.35">
      <c r="B5185" s="1">
        <v>18520</v>
      </c>
      <c r="C5185" s="1" t="s">
        <v>12</v>
      </c>
      <c r="D5185" s="1" t="s">
        <v>16</v>
      </c>
      <c r="E5185" s="5">
        <v>43742</v>
      </c>
      <c r="F5185" s="1">
        <v>35</v>
      </c>
      <c r="G5185">
        <v>11387.82</v>
      </c>
      <c r="H5185">
        <v>0.98225817944027805</v>
      </c>
      <c r="I5185">
        <v>1084.43</v>
      </c>
    </row>
    <row r="5186" spans="2:9" ht="18" customHeight="1" x14ac:dyDescent="0.35">
      <c r="B5186" s="1">
        <v>18520</v>
      </c>
      <c r="C5186" s="1" t="s">
        <v>12</v>
      </c>
      <c r="D5186" s="1" t="s">
        <v>16</v>
      </c>
      <c r="E5186" s="5">
        <v>43749</v>
      </c>
      <c r="F5186" s="1">
        <v>36</v>
      </c>
      <c r="G5186">
        <v>11066.58</v>
      </c>
      <c r="H5186">
        <v>0.97329531132248004</v>
      </c>
      <c r="I5186">
        <v>1462.31</v>
      </c>
    </row>
    <row r="5187" spans="2:9" ht="18" customHeight="1" x14ac:dyDescent="0.35">
      <c r="B5187" s="1">
        <v>18520</v>
      </c>
      <c r="C5187" s="1" t="s">
        <v>12</v>
      </c>
      <c r="D5187" s="1" t="s">
        <v>16</v>
      </c>
      <c r="E5187" s="5">
        <v>43756</v>
      </c>
      <c r="F5187" s="1">
        <v>37</v>
      </c>
      <c r="G5187">
        <v>10633.13</v>
      </c>
      <c r="H5187">
        <v>0.97347822699835396</v>
      </c>
      <c r="I5187">
        <v>1100.9100000000001</v>
      </c>
    </row>
    <row r="5188" spans="2:9" ht="18" customHeight="1" x14ac:dyDescent="0.35">
      <c r="B5188" s="1">
        <v>18520</v>
      </c>
      <c r="C5188" s="1" t="s">
        <v>12</v>
      </c>
      <c r="D5188" s="1" t="s">
        <v>16</v>
      </c>
      <c r="E5188" s="5">
        <v>43763</v>
      </c>
      <c r="F5188" s="1">
        <v>38</v>
      </c>
      <c r="G5188">
        <v>10697.64</v>
      </c>
      <c r="H5188">
        <v>0.97174052807755595</v>
      </c>
      <c r="I5188">
        <v>1118.3599999999999</v>
      </c>
    </row>
    <row r="5189" spans="2:9" ht="18" customHeight="1" x14ac:dyDescent="0.35">
      <c r="B5189" s="1">
        <v>18520</v>
      </c>
      <c r="C5189" s="1" t="s">
        <v>12</v>
      </c>
      <c r="D5189" s="1" t="s">
        <v>16</v>
      </c>
      <c r="E5189" s="5">
        <v>43770</v>
      </c>
      <c r="F5189" s="1">
        <v>39</v>
      </c>
      <c r="G5189">
        <v>10803.23</v>
      </c>
      <c r="H5189">
        <v>0.973386769160417</v>
      </c>
      <c r="I5189">
        <v>1040.02</v>
      </c>
    </row>
    <row r="5190" spans="2:9" ht="18" customHeight="1" x14ac:dyDescent="0.35">
      <c r="B5190" s="1">
        <v>18520</v>
      </c>
      <c r="C5190" s="1" t="s">
        <v>12</v>
      </c>
      <c r="D5190" s="1" t="s">
        <v>16</v>
      </c>
      <c r="E5190" s="5">
        <v>43777</v>
      </c>
      <c r="F5190" s="1">
        <v>40</v>
      </c>
      <c r="G5190">
        <v>10744.29</v>
      </c>
      <c r="H5190">
        <v>0.97210635942930301</v>
      </c>
      <c r="I5190">
        <v>1007.04</v>
      </c>
    </row>
    <row r="5191" spans="2:9" ht="18" customHeight="1" x14ac:dyDescent="0.35">
      <c r="B5191" s="1">
        <v>18520</v>
      </c>
      <c r="C5191" s="1" t="s">
        <v>12</v>
      </c>
      <c r="D5191" s="1" t="s">
        <v>16</v>
      </c>
      <c r="E5191" s="5">
        <v>43784</v>
      </c>
      <c r="F5191" s="1">
        <v>41</v>
      </c>
      <c r="G5191">
        <v>10777.58</v>
      </c>
      <c r="H5191">
        <v>0.96378369617706205</v>
      </c>
      <c r="I5191">
        <v>997.3</v>
      </c>
    </row>
    <row r="5192" spans="2:9" ht="18" customHeight="1" x14ac:dyDescent="0.35">
      <c r="B5192" s="1">
        <v>18520</v>
      </c>
      <c r="C5192" s="1" t="s">
        <v>12</v>
      </c>
      <c r="D5192" s="1" t="s">
        <v>16</v>
      </c>
      <c r="E5192" s="5">
        <v>43791</v>
      </c>
      <c r="F5192" s="1">
        <v>42</v>
      </c>
      <c r="G5192">
        <v>10754.3</v>
      </c>
      <c r="H5192">
        <v>0.97027720267056905</v>
      </c>
      <c r="I5192">
        <v>1040</v>
      </c>
    </row>
    <row r="5193" spans="2:9" ht="18" customHeight="1" x14ac:dyDescent="0.35">
      <c r="B5193" s="1">
        <v>18520</v>
      </c>
      <c r="C5193" s="1" t="s">
        <v>12</v>
      </c>
      <c r="D5193" s="1" t="s">
        <v>16</v>
      </c>
      <c r="E5193" s="5">
        <v>43798</v>
      </c>
      <c r="F5193" s="1">
        <v>43</v>
      </c>
      <c r="G5193">
        <v>10923.76</v>
      </c>
      <c r="H5193">
        <v>0.97622196213645496</v>
      </c>
      <c r="I5193">
        <v>799.68</v>
      </c>
    </row>
    <row r="5194" spans="2:9" ht="18" customHeight="1" x14ac:dyDescent="0.35">
      <c r="B5194" s="1">
        <v>18520</v>
      </c>
      <c r="C5194" s="1" t="s">
        <v>12</v>
      </c>
      <c r="D5194" s="1" t="s">
        <v>16</v>
      </c>
      <c r="E5194" s="5">
        <v>43805</v>
      </c>
      <c r="F5194" s="1">
        <v>44</v>
      </c>
      <c r="G5194">
        <v>10776.05</v>
      </c>
      <c r="H5194">
        <v>0.98198380592646795</v>
      </c>
      <c r="I5194">
        <v>731.8</v>
      </c>
    </row>
    <row r="5195" spans="2:9" ht="18" customHeight="1" x14ac:dyDescent="0.35">
      <c r="B5195" s="1">
        <v>18520</v>
      </c>
      <c r="C5195" s="1" t="s">
        <v>12</v>
      </c>
      <c r="D5195" s="1" t="s">
        <v>16</v>
      </c>
      <c r="E5195" s="5">
        <v>43812</v>
      </c>
      <c r="F5195" s="1">
        <v>45</v>
      </c>
      <c r="G5195">
        <v>11098.51</v>
      </c>
      <c r="H5195">
        <v>0.98317275781964497</v>
      </c>
      <c r="I5195">
        <v>734.05</v>
      </c>
    </row>
    <row r="5196" spans="2:9" ht="18" customHeight="1" x14ac:dyDescent="0.35">
      <c r="B5196" s="1">
        <v>18520</v>
      </c>
      <c r="C5196" s="1" t="s">
        <v>12</v>
      </c>
      <c r="D5196" s="1" t="s">
        <v>16</v>
      </c>
      <c r="E5196" s="5">
        <v>43819</v>
      </c>
      <c r="F5196" s="1">
        <v>46</v>
      </c>
      <c r="G5196">
        <v>10944.74</v>
      </c>
      <c r="H5196">
        <v>0.98097776970916395</v>
      </c>
      <c r="I5196">
        <v>786.56</v>
      </c>
    </row>
    <row r="5197" spans="2:9" ht="18" customHeight="1" x14ac:dyDescent="0.35">
      <c r="B5197" s="1">
        <v>18520</v>
      </c>
      <c r="C5197" s="1" t="s">
        <v>12</v>
      </c>
      <c r="D5197" s="1" t="s">
        <v>16</v>
      </c>
      <c r="E5197" s="5">
        <v>43826</v>
      </c>
      <c r="F5197" s="1">
        <v>47</v>
      </c>
      <c r="G5197">
        <v>10943.07</v>
      </c>
      <c r="H5197">
        <v>0.97942298646423998</v>
      </c>
      <c r="I5197">
        <v>713.47</v>
      </c>
    </row>
    <row r="5198" spans="2:9" ht="18" customHeight="1" x14ac:dyDescent="0.35">
      <c r="B5198" s="1">
        <v>18520</v>
      </c>
      <c r="C5198" s="1" t="s">
        <v>12</v>
      </c>
      <c r="D5198" s="1" t="s">
        <v>16</v>
      </c>
      <c r="E5198" s="5">
        <v>43833</v>
      </c>
      <c r="F5198" s="1">
        <v>48</v>
      </c>
      <c r="G5198">
        <v>10754.42</v>
      </c>
      <c r="H5198">
        <v>0.98353858917139203</v>
      </c>
      <c r="I5198">
        <v>831.44</v>
      </c>
    </row>
    <row r="5199" spans="2:9" ht="18" customHeight="1" x14ac:dyDescent="0.35">
      <c r="B5199" s="1">
        <v>18520</v>
      </c>
      <c r="C5199" s="1" t="s">
        <v>12</v>
      </c>
      <c r="D5199" s="1" t="s">
        <v>16</v>
      </c>
      <c r="E5199" s="5">
        <v>43840</v>
      </c>
      <c r="F5199" s="1">
        <v>49</v>
      </c>
      <c r="G5199">
        <v>11023.99</v>
      </c>
      <c r="H5199">
        <v>0.98728836052679703</v>
      </c>
      <c r="I5199">
        <v>825.04</v>
      </c>
    </row>
    <row r="5200" spans="2:9" ht="18" customHeight="1" x14ac:dyDescent="0.35">
      <c r="B5200" s="1">
        <v>18520</v>
      </c>
      <c r="C5200" s="1" t="s">
        <v>12</v>
      </c>
      <c r="D5200" s="1" t="s">
        <v>16</v>
      </c>
      <c r="E5200" s="5">
        <v>43847</v>
      </c>
      <c r="F5200" s="1">
        <v>50</v>
      </c>
      <c r="G5200">
        <v>10916.53</v>
      </c>
      <c r="H5200">
        <v>0.98847731241997405</v>
      </c>
      <c r="I5200">
        <v>731.64</v>
      </c>
    </row>
    <row r="5201" spans="2:9" ht="18" customHeight="1" x14ac:dyDescent="0.35">
      <c r="B5201" s="1">
        <v>18520</v>
      </c>
      <c r="C5201" s="1" t="s">
        <v>12</v>
      </c>
      <c r="D5201" s="1" t="s">
        <v>16</v>
      </c>
      <c r="E5201" s="5">
        <v>43854</v>
      </c>
      <c r="F5201" s="1">
        <v>51</v>
      </c>
      <c r="G5201">
        <v>10955.11</v>
      </c>
      <c r="H5201">
        <v>0.98326421565758204</v>
      </c>
      <c r="I5201">
        <v>672.47</v>
      </c>
    </row>
    <row r="5202" spans="2:9" ht="18" customHeight="1" x14ac:dyDescent="0.35">
      <c r="B5202" s="1">
        <v>18520</v>
      </c>
      <c r="C5202" s="1" t="s">
        <v>12</v>
      </c>
      <c r="D5202" s="1" t="s">
        <v>16</v>
      </c>
      <c r="E5202" s="5">
        <v>43861</v>
      </c>
      <c r="F5202" s="1">
        <v>52</v>
      </c>
      <c r="G5202">
        <v>10795.69</v>
      </c>
      <c r="H5202">
        <v>0.97887423943662</v>
      </c>
      <c r="I5202">
        <v>771.92</v>
      </c>
    </row>
    <row r="5203" spans="2:9" ht="18" customHeight="1" x14ac:dyDescent="0.35">
      <c r="B5203" s="1">
        <v>18520</v>
      </c>
      <c r="C5203" s="1" t="s">
        <v>12</v>
      </c>
      <c r="D5203" s="1" t="s">
        <v>16</v>
      </c>
      <c r="E5203" s="5">
        <v>43504</v>
      </c>
      <c r="F5203" s="1">
        <v>1</v>
      </c>
      <c r="G5203">
        <v>10654.02</v>
      </c>
      <c r="H5203">
        <v>0.983588016321291</v>
      </c>
      <c r="I5203">
        <v>884.82</v>
      </c>
    </row>
    <row r="5204" spans="2:9" ht="18" customHeight="1" x14ac:dyDescent="0.35">
      <c r="B5204" s="1">
        <v>18520</v>
      </c>
      <c r="C5204" s="1" t="s">
        <v>12</v>
      </c>
      <c r="D5204" s="1" t="s">
        <v>16</v>
      </c>
      <c r="E5204" s="5">
        <v>43511</v>
      </c>
      <c r="F5204" s="1">
        <v>2</v>
      </c>
      <c r="G5204">
        <v>9592.2800000000007</v>
      </c>
      <c r="H5204">
        <v>0.98588033247753504</v>
      </c>
      <c r="I5204">
        <v>708.17</v>
      </c>
    </row>
    <row r="5205" spans="2:9" ht="18" customHeight="1" x14ac:dyDescent="0.35">
      <c r="B5205" s="1">
        <v>18520</v>
      </c>
      <c r="C5205" s="1" t="s">
        <v>12</v>
      </c>
      <c r="D5205" s="1" t="s">
        <v>16</v>
      </c>
      <c r="E5205" s="5">
        <v>43518</v>
      </c>
      <c r="F5205" s="1">
        <v>3</v>
      </c>
      <c r="G5205">
        <v>9901.7000000000007</v>
      </c>
      <c r="H5205">
        <v>0.98138739281129705</v>
      </c>
      <c r="I5205">
        <v>879.66</v>
      </c>
    </row>
    <row r="5206" spans="2:9" ht="18" customHeight="1" x14ac:dyDescent="0.35">
      <c r="B5206" s="1">
        <v>18520</v>
      </c>
      <c r="C5206" s="1" t="s">
        <v>12</v>
      </c>
      <c r="D5206" s="1" t="s">
        <v>16</v>
      </c>
      <c r="E5206" s="5">
        <v>43525</v>
      </c>
      <c r="F5206" s="1">
        <v>4</v>
      </c>
      <c r="G5206">
        <v>9817.82</v>
      </c>
      <c r="H5206">
        <v>0.98240085333211102</v>
      </c>
      <c r="I5206">
        <v>650.17999999999995</v>
      </c>
    </row>
    <row r="5207" spans="2:9" ht="18" customHeight="1" x14ac:dyDescent="0.35">
      <c r="B5207" s="1">
        <v>18520</v>
      </c>
      <c r="C5207" s="1" t="s">
        <v>12</v>
      </c>
      <c r="D5207" s="1" t="s">
        <v>16</v>
      </c>
      <c r="E5207" s="5">
        <v>43532</v>
      </c>
      <c r="F5207" s="1">
        <v>5</v>
      </c>
      <c r="G5207">
        <v>10204.69</v>
      </c>
      <c r="H5207">
        <v>0.98460651635663898</v>
      </c>
      <c r="I5207">
        <v>871.09</v>
      </c>
    </row>
    <row r="5208" spans="2:9" ht="18" customHeight="1" x14ac:dyDescent="0.35">
      <c r="B5208" s="1">
        <v>18520</v>
      </c>
      <c r="C5208" s="1" t="s">
        <v>12</v>
      </c>
      <c r="D5208" s="1" t="s">
        <v>16</v>
      </c>
      <c r="E5208" s="5">
        <v>43539</v>
      </c>
      <c r="F5208" s="1">
        <v>6</v>
      </c>
      <c r="G5208">
        <v>9959.2099999999991</v>
      </c>
      <c r="H5208">
        <v>0.98515631934390202</v>
      </c>
      <c r="I5208">
        <v>1093.5999999999999</v>
      </c>
    </row>
    <row r="5209" spans="2:9" ht="18" customHeight="1" x14ac:dyDescent="0.35">
      <c r="B5209" s="1">
        <v>18520</v>
      </c>
      <c r="C5209" s="1" t="s">
        <v>12</v>
      </c>
      <c r="D5209" s="1" t="s">
        <v>16</v>
      </c>
      <c r="E5209" s="5">
        <v>43546</v>
      </c>
      <c r="F5209" s="1">
        <v>7</v>
      </c>
      <c r="G5209">
        <v>9828.86</v>
      </c>
      <c r="H5209">
        <v>0.97663437304132705</v>
      </c>
      <c r="I5209">
        <v>1118.55</v>
      </c>
    </row>
    <row r="5210" spans="2:9" ht="18" customHeight="1" x14ac:dyDescent="0.35">
      <c r="B5210" s="1">
        <v>18520</v>
      </c>
      <c r="C5210" s="1" t="s">
        <v>12</v>
      </c>
      <c r="D5210" s="1" t="s">
        <v>16</v>
      </c>
      <c r="E5210" s="5">
        <v>43553</v>
      </c>
      <c r="F5210" s="1">
        <v>8</v>
      </c>
      <c r="G5210">
        <v>10259.02</v>
      </c>
      <c r="H5210">
        <v>0.97507659791074897</v>
      </c>
      <c r="I5210">
        <v>989.94</v>
      </c>
    </row>
    <row r="5211" spans="2:9" ht="18" customHeight="1" x14ac:dyDescent="0.35">
      <c r="B5211" s="1">
        <v>18520</v>
      </c>
      <c r="C5211" s="1" t="s">
        <v>12</v>
      </c>
      <c r="D5211" s="1" t="s">
        <v>16</v>
      </c>
      <c r="E5211" s="5">
        <v>43560</v>
      </c>
      <c r="F5211" s="1">
        <v>9</v>
      </c>
      <c r="G5211">
        <v>10667.49</v>
      </c>
      <c r="H5211">
        <v>0.98378181187574398</v>
      </c>
      <c r="I5211">
        <v>917.06</v>
      </c>
    </row>
    <row r="5212" spans="2:9" ht="18" customHeight="1" x14ac:dyDescent="0.35">
      <c r="B5212" s="1">
        <v>18520</v>
      </c>
      <c r="C5212" s="1" t="s">
        <v>12</v>
      </c>
      <c r="D5212" s="1" t="s">
        <v>16</v>
      </c>
      <c r="E5212" s="5">
        <v>43567</v>
      </c>
      <c r="F5212" s="1">
        <v>10</v>
      </c>
      <c r="G5212">
        <v>10981.72</v>
      </c>
      <c r="H5212">
        <v>0.98698899596811096</v>
      </c>
      <c r="I5212">
        <v>1032.3599999999999</v>
      </c>
    </row>
    <row r="5213" spans="2:9" ht="18" customHeight="1" x14ac:dyDescent="0.35">
      <c r="B5213" s="1">
        <v>18520</v>
      </c>
      <c r="C5213" s="1" t="s">
        <v>12</v>
      </c>
      <c r="D5213" s="1" t="s">
        <v>16</v>
      </c>
      <c r="E5213" s="5">
        <v>43574</v>
      </c>
      <c r="F5213" s="1">
        <v>11</v>
      </c>
      <c r="G5213">
        <v>10715.86</v>
      </c>
      <c r="H5213">
        <v>0.98607265765600705</v>
      </c>
      <c r="I5213">
        <v>1137.8499999999999</v>
      </c>
    </row>
    <row r="5214" spans="2:9" ht="18" customHeight="1" x14ac:dyDescent="0.35">
      <c r="B5214" s="1">
        <v>18520</v>
      </c>
      <c r="C5214" s="1" t="s">
        <v>12</v>
      </c>
      <c r="D5214" s="1" t="s">
        <v>16</v>
      </c>
      <c r="E5214" s="5">
        <v>43581</v>
      </c>
      <c r="F5214" s="1">
        <v>12</v>
      </c>
      <c r="G5214">
        <v>10555.84</v>
      </c>
      <c r="H5214">
        <v>0.97800888050948398</v>
      </c>
      <c r="I5214">
        <v>1472.07</v>
      </c>
    </row>
    <row r="5215" spans="2:9" ht="18" customHeight="1" x14ac:dyDescent="0.35">
      <c r="B5215" s="1">
        <v>18520</v>
      </c>
      <c r="C5215" s="1" t="s">
        <v>12</v>
      </c>
      <c r="D5215" s="1" t="s">
        <v>16</v>
      </c>
      <c r="E5215" s="5">
        <v>43588</v>
      </c>
      <c r="F5215" s="1">
        <v>13</v>
      </c>
      <c r="G5215">
        <v>10285.26</v>
      </c>
      <c r="H5215">
        <v>0.97388535810501198</v>
      </c>
      <c r="I5215">
        <v>1215.6600000000001</v>
      </c>
    </row>
    <row r="5216" spans="2:9" ht="18" customHeight="1" x14ac:dyDescent="0.35">
      <c r="B5216" s="1">
        <v>18520</v>
      </c>
      <c r="C5216" s="1" t="s">
        <v>12</v>
      </c>
      <c r="D5216" s="1" t="s">
        <v>16</v>
      </c>
      <c r="E5216" s="5">
        <v>43595</v>
      </c>
      <c r="F5216" s="1">
        <v>14</v>
      </c>
      <c r="G5216">
        <v>12211.76</v>
      </c>
      <c r="H5216">
        <v>0.96957856803812004</v>
      </c>
      <c r="I5216">
        <v>1219.6500000000001</v>
      </c>
    </row>
    <row r="5217" spans="2:9" ht="18" customHeight="1" x14ac:dyDescent="0.35">
      <c r="B5217" s="1">
        <v>18520</v>
      </c>
      <c r="C5217" s="1" t="s">
        <v>12</v>
      </c>
      <c r="D5217" s="1" t="s">
        <v>16</v>
      </c>
      <c r="E5217" s="5">
        <v>43602</v>
      </c>
      <c r="F5217" s="1">
        <v>15</v>
      </c>
      <c r="G5217">
        <v>12413.2</v>
      </c>
      <c r="H5217">
        <v>0.96948693420690901</v>
      </c>
      <c r="I5217">
        <v>1251</v>
      </c>
    </row>
    <row r="5218" spans="2:9" ht="18" customHeight="1" x14ac:dyDescent="0.35">
      <c r="B5218" s="1">
        <v>18520</v>
      </c>
      <c r="C5218" s="1" t="s">
        <v>12</v>
      </c>
      <c r="D5218" s="1" t="s">
        <v>16</v>
      </c>
      <c r="E5218" s="5">
        <v>43609</v>
      </c>
      <c r="F5218" s="1">
        <v>16</v>
      </c>
      <c r="G5218">
        <v>12244.22</v>
      </c>
      <c r="H5218">
        <v>0.963255833684596</v>
      </c>
      <c r="I5218">
        <v>1395.34</v>
      </c>
    </row>
    <row r="5219" spans="2:9" ht="18" customHeight="1" x14ac:dyDescent="0.35">
      <c r="B5219" s="1">
        <v>18520</v>
      </c>
      <c r="C5219" s="1" t="s">
        <v>12</v>
      </c>
      <c r="D5219" s="1" t="s">
        <v>16</v>
      </c>
      <c r="E5219" s="5">
        <v>43616</v>
      </c>
      <c r="F5219" s="1">
        <v>17</v>
      </c>
      <c r="G5219">
        <v>12006.81</v>
      </c>
      <c r="H5219">
        <v>0.96472197498396395</v>
      </c>
      <c r="I5219">
        <v>1317.32</v>
      </c>
    </row>
    <row r="5220" spans="2:9" ht="18" customHeight="1" x14ac:dyDescent="0.35">
      <c r="B5220" s="1">
        <v>18520</v>
      </c>
      <c r="C5220" s="1" t="s">
        <v>12</v>
      </c>
      <c r="D5220" s="1" t="s">
        <v>16</v>
      </c>
      <c r="E5220" s="5">
        <v>43623</v>
      </c>
      <c r="F5220" s="1">
        <v>18</v>
      </c>
      <c r="G5220">
        <v>11938.25</v>
      </c>
      <c r="H5220">
        <v>0.96893713121964598</v>
      </c>
      <c r="I5220">
        <v>1328.19</v>
      </c>
    </row>
    <row r="5221" spans="2:9" ht="18" customHeight="1" x14ac:dyDescent="0.35">
      <c r="B5221" s="1">
        <v>18520</v>
      </c>
      <c r="C5221" s="1" t="s">
        <v>12</v>
      </c>
      <c r="D5221" s="1" t="s">
        <v>16</v>
      </c>
      <c r="E5221" s="5">
        <v>43630</v>
      </c>
      <c r="F5221" s="1">
        <v>19</v>
      </c>
      <c r="G5221">
        <v>11671.89</v>
      </c>
      <c r="H5221">
        <v>0.96362236900943798</v>
      </c>
      <c r="I5221">
        <v>1365.62</v>
      </c>
    </row>
    <row r="5222" spans="2:9" ht="18" customHeight="1" x14ac:dyDescent="0.35">
      <c r="B5222" s="1">
        <v>18520</v>
      </c>
      <c r="C5222" s="1" t="s">
        <v>12</v>
      </c>
      <c r="D5222" s="1" t="s">
        <v>16</v>
      </c>
      <c r="E5222" s="5">
        <v>43637</v>
      </c>
      <c r="F5222" s="1">
        <v>20</v>
      </c>
      <c r="G5222">
        <v>11633.02</v>
      </c>
      <c r="H5222">
        <v>0.96472197498396395</v>
      </c>
      <c r="I5222">
        <v>1168.45</v>
      </c>
    </row>
    <row r="5223" spans="2:9" ht="18" customHeight="1" x14ac:dyDescent="0.35">
      <c r="B5223" s="1">
        <v>18520</v>
      </c>
      <c r="C5223" s="1" t="s">
        <v>12</v>
      </c>
      <c r="D5223" s="1" t="s">
        <v>16</v>
      </c>
      <c r="E5223" s="5">
        <v>43644</v>
      </c>
      <c r="F5223" s="1">
        <v>21</v>
      </c>
      <c r="G5223">
        <v>11378.83</v>
      </c>
      <c r="H5223">
        <v>0.95291415500183196</v>
      </c>
      <c r="I5223">
        <v>1681.71</v>
      </c>
    </row>
    <row r="5224" spans="2:9" ht="18" customHeight="1" x14ac:dyDescent="0.35">
      <c r="B5224" s="1">
        <v>18520</v>
      </c>
      <c r="C5224" s="1" t="s">
        <v>12</v>
      </c>
      <c r="D5224" s="1" t="s">
        <v>16</v>
      </c>
      <c r="E5224" s="5">
        <v>43651</v>
      </c>
      <c r="F5224" s="1">
        <v>22</v>
      </c>
      <c r="G5224">
        <v>11148.11</v>
      </c>
      <c r="H5224">
        <v>0.94945154945054899</v>
      </c>
      <c r="I5224">
        <v>1433.48</v>
      </c>
    </row>
    <row r="5225" spans="2:9" ht="18" customHeight="1" x14ac:dyDescent="0.35">
      <c r="B5225" s="1">
        <v>18520</v>
      </c>
      <c r="C5225" s="1" t="s">
        <v>12</v>
      </c>
      <c r="D5225" s="1" t="s">
        <v>16</v>
      </c>
      <c r="E5225" s="5">
        <v>43658</v>
      </c>
      <c r="F5225" s="1">
        <v>23</v>
      </c>
      <c r="G5225">
        <v>11214.82</v>
      </c>
      <c r="H5225">
        <v>0.96265546224256304</v>
      </c>
      <c r="I5225">
        <v>1138.3599999999999</v>
      </c>
    </row>
    <row r="5226" spans="2:9" ht="18" customHeight="1" x14ac:dyDescent="0.35">
      <c r="B5226" s="1">
        <v>18520</v>
      </c>
      <c r="C5226" s="1" t="s">
        <v>12</v>
      </c>
      <c r="D5226" s="1" t="s">
        <v>16</v>
      </c>
      <c r="E5226" s="5">
        <v>43665</v>
      </c>
      <c r="F5226" s="1">
        <v>24</v>
      </c>
      <c r="G5226">
        <v>11777.27</v>
      </c>
      <c r="H5226">
        <v>0.96952602974283897</v>
      </c>
      <c r="I5226">
        <v>1116.47</v>
      </c>
    </row>
    <row r="5227" spans="2:9" ht="18" customHeight="1" x14ac:dyDescent="0.35">
      <c r="B5227" s="1">
        <v>18520</v>
      </c>
      <c r="C5227" s="1" t="s">
        <v>12</v>
      </c>
      <c r="D5227" s="1" t="s">
        <v>16</v>
      </c>
      <c r="E5227" s="5">
        <v>43672</v>
      </c>
      <c r="F5227" s="1">
        <v>25</v>
      </c>
      <c r="G5227">
        <v>11703.91</v>
      </c>
      <c r="H5227">
        <v>0.98151468170586598</v>
      </c>
      <c r="I5227">
        <v>1092.2</v>
      </c>
    </row>
    <row r="5228" spans="2:9" ht="18" customHeight="1" x14ac:dyDescent="0.35">
      <c r="B5228" s="1">
        <v>18520</v>
      </c>
      <c r="C5228" s="1" t="s">
        <v>12</v>
      </c>
      <c r="D5228" s="1" t="s">
        <v>16</v>
      </c>
      <c r="E5228" s="5">
        <v>43679</v>
      </c>
      <c r="F5228" s="1">
        <v>26</v>
      </c>
      <c r="G5228">
        <v>11675.18</v>
      </c>
      <c r="H5228">
        <v>0.97968992955169298</v>
      </c>
      <c r="I5228">
        <v>1285.46</v>
      </c>
    </row>
    <row r="5229" spans="2:9" ht="18" customHeight="1" x14ac:dyDescent="0.35">
      <c r="B5229" s="1">
        <v>18520</v>
      </c>
      <c r="C5229" s="1" t="s">
        <v>12</v>
      </c>
      <c r="D5229" s="1" t="s">
        <v>16</v>
      </c>
      <c r="E5229" s="5">
        <v>43686</v>
      </c>
      <c r="F5229" s="1">
        <v>27</v>
      </c>
      <c r="G5229">
        <v>11929.34</v>
      </c>
      <c r="H5229">
        <v>0.97667925132613898</v>
      </c>
      <c r="I5229">
        <v>1355.16</v>
      </c>
    </row>
    <row r="5230" spans="2:9" ht="18" customHeight="1" x14ac:dyDescent="0.35">
      <c r="B5230" s="1">
        <v>18520</v>
      </c>
      <c r="C5230" s="1" t="s">
        <v>12</v>
      </c>
      <c r="D5230" s="1" t="s">
        <v>16</v>
      </c>
      <c r="E5230" s="5">
        <v>43693</v>
      </c>
      <c r="F5230" s="1">
        <v>28</v>
      </c>
      <c r="G5230">
        <v>11702.12</v>
      </c>
      <c r="H5230">
        <v>0.97887423943662</v>
      </c>
      <c r="I5230">
        <v>1235.6099999999999</v>
      </c>
    </row>
    <row r="5231" spans="2:9" ht="18" customHeight="1" x14ac:dyDescent="0.35">
      <c r="B5231" s="1">
        <v>18520</v>
      </c>
      <c r="C5231" s="1" t="s">
        <v>12</v>
      </c>
      <c r="D5231" s="1" t="s">
        <v>16</v>
      </c>
      <c r="E5231" s="5">
        <v>43700</v>
      </c>
      <c r="F5231" s="1">
        <v>29</v>
      </c>
      <c r="G5231">
        <v>11603.89</v>
      </c>
      <c r="H5231">
        <v>0.97402697402597405</v>
      </c>
      <c r="I5231">
        <v>1002.96</v>
      </c>
    </row>
    <row r="5232" spans="2:9" ht="18" customHeight="1" x14ac:dyDescent="0.35">
      <c r="B5232" s="1">
        <v>18520</v>
      </c>
      <c r="C5232" s="1" t="s">
        <v>12</v>
      </c>
      <c r="D5232" s="1" t="s">
        <v>16</v>
      </c>
      <c r="E5232" s="5">
        <v>43707</v>
      </c>
      <c r="F5232" s="1">
        <v>30</v>
      </c>
      <c r="G5232">
        <v>11361.12</v>
      </c>
      <c r="H5232">
        <v>0.975124468081215</v>
      </c>
      <c r="I5232">
        <v>1222.28</v>
      </c>
    </row>
    <row r="5233" spans="2:9" ht="18" customHeight="1" x14ac:dyDescent="0.35">
      <c r="B5233" s="1">
        <v>18520</v>
      </c>
      <c r="C5233" s="1" t="s">
        <v>12</v>
      </c>
      <c r="D5233" s="1" t="s">
        <v>16</v>
      </c>
      <c r="E5233" s="5">
        <v>43714</v>
      </c>
      <c r="F5233" s="1">
        <v>31</v>
      </c>
      <c r="G5233">
        <v>11228.02</v>
      </c>
      <c r="H5233">
        <v>0.97356968483629003</v>
      </c>
      <c r="I5233">
        <v>1341.77</v>
      </c>
    </row>
    <row r="5234" spans="2:9" ht="18" customHeight="1" x14ac:dyDescent="0.35">
      <c r="B5234" s="1">
        <v>18520</v>
      </c>
      <c r="C5234" s="1" t="s">
        <v>12</v>
      </c>
      <c r="D5234" s="1" t="s">
        <v>16</v>
      </c>
      <c r="E5234" s="5">
        <v>43721</v>
      </c>
      <c r="F5234" s="1">
        <v>32</v>
      </c>
      <c r="G5234">
        <v>11237.17</v>
      </c>
      <c r="H5234">
        <v>0.97128323888787305</v>
      </c>
      <c r="I5234">
        <v>1404.8</v>
      </c>
    </row>
    <row r="5235" spans="2:9" ht="18" customHeight="1" x14ac:dyDescent="0.35">
      <c r="B5235" s="1">
        <v>18520</v>
      </c>
      <c r="C5235" s="1" t="s">
        <v>12</v>
      </c>
      <c r="D5235" s="1" t="s">
        <v>16</v>
      </c>
      <c r="E5235" s="5">
        <v>43728</v>
      </c>
      <c r="F5235" s="1">
        <v>33</v>
      </c>
      <c r="G5235">
        <v>11344.77</v>
      </c>
      <c r="H5235">
        <v>0.97859986592281001</v>
      </c>
      <c r="I5235">
        <v>1128.5899999999999</v>
      </c>
    </row>
    <row r="5236" spans="2:9" ht="18" customHeight="1" x14ac:dyDescent="0.35">
      <c r="B5236" s="1">
        <v>18520</v>
      </c>
      <c r="C5236" s="1" t="s">
        <v>12</v>
      </c>
      <c r="D5236" s="1" t="s">
        <v>16</v>
      </c>
      <c r="E5236" s="5">
        <v>43735</v>
      </c>
      <c r="F5236" s="1">
        <v>34</v>
      </c>
      <c r="G5236">
        <v>11282.28</v>
      </c>
      <c r="H5236">
        <v>0.98271546862996195</v>
      </c>
      <c r="I5236">
        <v>1010.98</v>
      </c>
    </row>
    <row r="5237" spans="2:9" ht="18" customHeight="1" x14ac:dyDescent="0.35">
      <c r="B5237" s="1">
        <v>18520</v>
      </c>
      <c r="C5237" s="1" t="s">
        <v>12</v>
      </c>
      <c r="D5237" s="1" t="s">
        <v>16</v>
      </c>
      <c r="E5237" s="5">
        <v>43742</v>
      </c>
      <c r="F5237" s="1">
        <v>35</v>
      </c>
      <c r="G5237">
        <v>11170.61</v>
      </c>
      <c r="H5237">
        <v>0.97750237186756905</v>
      </c>
      <c r="I5237">
        <v>1083.56</v>
      </c>
    </row>
    <row r="5238" spans="2:9" ht="18" customHeight="1" x14ac:dyDescent="0.35">
      <c r="B5238" s="1">
        <v>18520</v>
      </c>
      <c r="C5238" s="1" t="s">
        <v>12</v>
      </c>
      <c r="D5238" s="1" t="s">
        <v>16</v>
      </c>
      <c r="E5238" s="5">
        <v>43749</v>
      </c>
      <c r="F5238" s="1">
        <v>36</v>
      </c>
      <c r="G5238">
        <v>10828.45</v>
      </c>
      <c r="H5238">
        <v>0.970643034022316</v>
      </c>
      <c r="I5238">
        <v>1598.77</v>
      </c>
    </row>
    <row r="5239" spans="2:9" ht="18" customHeight="1" x14ac:dyDescent="0.35">
      <c r="B5239" s="1">
        <v>18520</v>
      </c>
      <c r="C5239" s="1" t="s">
        <v>12</v>
      </c>
      <c r="D5239" s="1" t="s">
        <v>16</v>
      </c>
      <c r="E5239" s="5">
        <v>43756</v>
      </c>
      <c r="F5239" s="1">
        <v>37</v>
      </c>
      <c r="G5239">
        <v>11363.27</v>
      </c>
      <c r="H5239">
        <v>0.97302093780867005</v>
      </c>
      <c r="I5239">
        <v>1064.3900000000001</v>
      </c>
    </row>
    <row r="5240" spans="2:9" ht="18" customHeight="1" x14ac:dyDescent="0.35">
      <c r="B5240" s="1">
        <v>18520</v>
      </c>
      <c r="C5240" s="1" t="s">
        <v>12</v>
      </c>
      <c r="D5240" s="1" t="s">
        <v>16</v>
      </c>
      <c r="E5240" s="5">
        <v>43763</v>
      </c>
      <c r="F5240" s="1">
        <v>38</v>
      </c>
      <c r="G5240">
        <v>11337.89</v>
      </c>
      <c r="H5240">
        <v>0.98097776970916395</v>
      </c>
      <c r="I5240">
        <v>1550.81</v>
      </c>
    </row>
    <row r="5241" spans="2:9" ht="18" customHeight="1" x14ac:dyDescent="0.35">
      <c r="B5241" s="1">
        <v>18520</v>
      </c>
      <c r="C5241" s="1" t="s">
        <v>12</v>
      </c>
      <c r="D5241" s="1" t="s">
        <v>16</v>
      </c>
      <c r="E5241" s="5">
        <v>43770</v>
      </c>
      <c r="F5241" s="1">
        <v>39</v>
      </c>
      <c r="G5241">
        <v>11450.59</v>
      </c>
      <c r="H5241">
        <v>0.97914861295042999</v>
      </c>
      <c r="I5241">
        <v>849.54</v>
      </c>
    </row>
    <row r="5242" spans="2:9" ht="18" customHeight="1" x14ac:dyDescent="0.35">
      <c r="B5242" s="1">
        <v>18520</v>
      </c>
      <c r="C5242" s="1" t="s">
        <v>12</v>
      </c>
      <c r="D5242" s="1" t="s">
        <v>16</v>
      </c>
      <c r="E5242" s="5">
        <v>43777</v>
      </c>
      <c r="F5242" s="1">
        <v>40</v>
      </c>
      <c r="G5242">
        <v>11482.03</v>
      </c>
      <c r="H5242">
        <v>0.98189234808853099</v>
      </c>
      <c r="I5242">
        <v>1119.52</v>
      </c>
    </row>
    <row r="5243" spans="2:9" ht="18" customHeight="1" x14ac:dyDescent="0.35">
      <c r="B5243" s="1">
        <v>18520</v>
      </c>
      <c r="C5243" s="1" t="s">
        <v>12</v>
      </c>
      <c r="D5243" s="1" t="s">
        <v>16</v>
      </c>
      <c r="E5243" s="5">
        <v>43784</v>
      </c>
      <c r="F5243" s="1">
        <v>41</v>
      </c>
      <c r="G5243">
        <v>11312.96</v>
      </c>
      <c r="H5243">
        <v>0.98024610700567005</v>
      </c>
      <c r="I5243">
        <v>915.94</v>
      </c>
    </row>
    <row r="5244" spans="2:9" ht="18" customHeight="1" x14ac:dyDescent="0.35">
      <c r="B5244" s="1">
        <v>18520</v>
      </c>
      <c r="C5244" s="1" t="s">
        <v>12</v>
      </c>
      <c r="D5244" s="1" t="s">
        <v>16</v>
      </c>
      <c r="E5244" s="5">
        <v>43791</v>
      </c>
      <c r="F5244" s="1">
        <v>42</v>
      </c>
      <c r="G5244">
        <v>11166.75</v>
      </c>
      <c r="H5244">
        <v>0.98070339619535396</v>
      </c>
      <c r="I5244">
        <v>918.24</v>
      </c>
    </row>
    <row r="5245" spans="2:9" ht="18" customHeight="1" x14ac:dyDescent="0.35">
      <c r="B5245" s="1">
        <v>18520</v>
      </c>
      <c r="C5245" s="1" t="s">
        <v>12</v>
      </c>
      <c r="D5245" s="1" t="s">
        <v>16</v>
      </c>
      <c r="E5245" s="5">
        <v>43798</v>
      </c>
      <c r="F5245" s="1">
        <v>43</v>
      </c>
      <c r="G5245">
        <v>11235.31</v>
      </c>
      <c r="H5245">
        <v>0.97585613078470801</v>
      </c>
      <c r="I5245">
        <v>688.61</v>
      </c>
    </row>
    <row r="5246" spans="2:9" ht="18" customHeight="1" x14ac:dyDescent="0.35">
      <c r="B5246" s="1">
        <v>18520</v>
      </c>
      <c r="C5246" s="1" t="s">
        <v>12</v>
      </c>
      <c r="D5246" s="1" t="s">
        <v>16</v>
      </c>
      <c r="E5246" s="5">
        <v>43805</v>
      </c>
      <c r="F5246" s="1">
        <v>44</v>
      </c>
      <c r="G5246">
        <v>11049.9</v>
      </c>
      <c r="H5246">
        <v>0.97823403457106295</v>
      </c>
      <c r="I5246">
        <v>741.76</v>
      </c>
    </row>
    <row r="5247" spans="2:9" ht="18" customHeight="1" x14ac:dyDescent="0.35">
      <c r="B5247" s="1">
        <v>18520</v>
      </c>
      <c r="C5247" s="1" t="s">
        <v>12</v>
      </c>
      <c r="D5247" s="1" t="s">
        <v>16</v>
      </c>
      <c r="E5247" s="5">
        <v>43812</v>
      </c>
      <c r="F5247" s="1">
        <v>45</v>
      </c>
      <c r="G5247">
        <v>10737.43</v>
      </c>
      <c r="H5247">
        <v>0.97768528754344197</v>
      </c>
      <c r="I5247">
        <v>755.28</v>
      </c>
    </row>
    <row r="5248" spans="2:9" ht="18" customHeight="1" x14ac:dyDescent="0.35">
      <c r="B5248" s="1">
        <v>18520</v>
      </c>
      <c r="C5248" s="1" t="s">
        <v>12</v>
      </c>
      <c r="D5248" s="1" t="s">
        <v>16</v>
      </c>
      <c r="E5248" s="5">
        <v>43819</v>
      </c>
      <c r="F5248" s="1">
        <v>46</v>
      </c>
      <c r="G5248">
        <v>10870.12</v>
      </c>
      <c r="H5248">
        <v>0.97402697402597405</v>
      </c>
      <c r="I5248">
        <v>638.87</v>
      </c>
    </row>
    <row r="5249" spans="2:9" ht="18" customHeight="1" x14ac:dyDescent="0.35">
      <c r="B5249" s="1">
        <v>18520</v>
      </c>
      <c r="C5249" s="1" t="s">
        <v>12</v>
      </c>
      <c r="D5249" s="1" t="s">
        <v>16</v>
      </c>
      <c r="E5249" s="5">
        <v>43826</v>
      </c>
      <c r="F5249" s="1">
        <v>47</v>
      </c>
      <c r="G5249">
        <v>10695.56</v>
      </c>
      <c r="H5249">
        <v>0.96460681671849302</v>
      </c>
      <c r="I5249">
        <v>882.29</v>
      </c>
    </row>
    <row r="5250" spans="2:9" ht="18" customHeight="1" x14ac:dyDescent="0.35">
      <c r="B5250" s="1">
        <v>18520</v>
      </c>
      <c r="C5250" s="1" t="s">
        <v>12</v>
      </c>
      <c r="D5250" s="1" t="s">
        <v>16</v>
      </c>
      <c r="E5250" s="5">
        <v>43833</v>
      </c>
      <c r="F5250" s="1">
        <v>48</v>
      </c>
      <c r="G5250">
        <v>11006.25</v>
      </c>
      <c r="H5250">
        <v>0.969636997805012</v>
      </c>
      <c r="I5250">
        <v>585.82000000000005</v>
      </c>
    </row>
    <row r="5251" spans="2:9" ht="18" customHeight="1" x14ac:dyDescent="0.35">
      <c r="B5251" s="1">
        <v>18520</v>
      </c>
      <c r="C5251" s="1" t="s">
        <v>12</v>
      </c>
      <c r="D5251" s="1" t="s">
        <v>16</v>
      </c>
      <c r="E5251" s="5">
        <v>43840</v>
      </c>
      <c r="F5251" s="1">
        <v>49</v>
      </c>
      <c r="G5251">
        <v>11019.37</v>
      </c>
      <c r="H5251">
        <v>0.98500191457837905</v>
      </c>
      <c r="I5251">
        <v>630.45000000000005</v>
      </c>
    </row>
    <row r="5252" spans="2:9" ht="18" customHeight="1" x14ac:dyDescent="0.35">
      <c r="B5252" s="1">
        <v>18520</v>
      </c>
      <c r="C5252" s="1" t="s">
        <v>12</v>
      </c>
      <c r="D5252" s="1" t="s">
        <v>16</v>
      </c>
      <c r="E5252" s="5">
        <v>43847</v>
      </c>
      <c r="F5252" s="1">
        <v>50</v>
      </c>
      <c r="G5252">
        <v>11008.61</v>
      </c>
      <c r="H5252">
        <v>0.98893460160965796</v>
      </c>
      <c r="I5252">
        <v>701.39</v>
      </c>
    </row>
    <row r="5253" spans="2:9" ht="18" customHeight="1" x14ac:dyDescent="0.35">
      <c r="B5253" s="1">
        <v>18520</v>
      </c>
      <c r="C5253" s="1" t="s">
        <v>12</v>
      </c>
      <c r="D5253" s="1" t="s">
        <v>16</v>
      </c>
      <c r="E5253" s="5">
        <v>43854</v>
      </c>
      <c r="F5253" s="1">
        <v>51</v>
      </c>
      <c r="G5253">
        <v>10970.35</v>
      </c>
      <c r="H5253">
        <v>0.98198380592646795</v>
      </c>
      <c r="I5253">
        <v>730</v>
      </c>
    </row>
    <row r="5254" spans="2:9" ht="18" customHeight="1" x14ac:dyDescent="0.35">
      <c r="B5254" s="1">
        <v>18520</v>
      </c>
      <c r="C5254" s="1" t="s">
        <v>12</v>
      </c>
      <c r="D5254" s="1" t="s">
        <v>16</v>
      </c>
      <c r="E5254" s="5">
        <v>43861</v>
      </c>
      <c r="F5254" s="1">
        <v>52</v>
      </c>
      <c r="G5254">
        <v>10873.99</v>
      </c>
      <c r="H5254">
        <v>0.97795966105725296</v>
      </c>
      <c r="I5254">
        <v>608.07000000000005</v>
      </c>
    </row>
    <row r="5255" spans="2:9" ht="18" customHeight="1" x14ac:dyDescent="0.35">
      <c r="B5255" s="1">
        <v>18520</v>
      </c>
      <c r="C5255" s="1" t="s">
        <v>12</v>
      </c>
      <c r="D5255" s="1" t="s">
        <v>16</v>
      </c>
      <c r="E5255" s="5">
        <v>43504</v>
      </c>
      <c r="F5255" s="1">
        <v>1</v>
      </c>
      <c r="G5255">
        <v>10394.959999999999</v>
      </c>
      <c r="H5255">
        <v>0.97599293622285299</v>
      </c>
      <c r="I5255">
        <v>1418.96</v>
      </c>
    </row>
    <row r="5256" spans="2:9" ht="18" customHeight="1" x14ac:dyDescent="0.35">
      <c r="B5256" s="1">
        <v>18520</v>
      </c>
      <c r="C5256" s="1" t="s">
        <v>12</v>
      </c>
      <c r="D5256" s="1" t="s">
        <v>16</v>
      </c>
      <c r="E5256" s="5">
        <v>43511</v>
      </c>
      <c r="F5256" s="1">
        <v>2</v>
      </c>
      <c r="G5256">
        <v>8493.1299999999992</v>
      </c>
      <c r="H5256">
        <v>0.97791724667827395</v>
      </c>
      <c r="I5256">
        <v>1398.21</v>
      </c>
    </row>
    <row r="5257" spans="2:9" ht="18" customHeight="1" x14ac:dyDescent="0.35">
      <c r="B5257" s="1">
        <v>18520</v>
      </c>
      <c r="C5257" s="1" t="s">
        <v>12</v>
      </c>
      <c r="D5257" s="1" t="s">
        <v>16</v>
      </c>
      <c r="E5257" s="5">
        <v>43518</v>
      </c>
      <c r="F5257" s="1">
        <v>3</v>
      </c>
      <c r="G5257">
        <v>8607.7900000000009</v>
      </c>
      <c r="H5257">
        <v>0.97837541583432597</v>
      </c>
      <c r="I5257">
        <v>1141</v>
      </c>
    </row>
    <row r="5258" spans="2:9" ht="18" customHeight="1" x14ac:dyDescent="0.35">
      <c r="B5258" s="1">
        <v>18520</v>
      </c>
      <c r="C5258" s="1" t="s">
        <v>12</v>
      </c>
      <c r="D5258" s="1" t="s">
        <v>16</v>
      </c>
      <c r="E5258" s="5">
        <v>43525</v>
      </c>
      <c r="F5258" s="1">
        <v>4</v>
      </c>
      <c r="G5258">
        <v>8622.19</v>
      </c>
      <c r="H5258">
        <v>0.98387787797728099</v>
      </c>
      <c r="I5258">
        <v>1351.16</v>
      </c>
    </row>
    <row r="5259" spans="2:9" ht="18" customHeight="1" x14ac:dyDescent="0.35">
      <c r="B5259" s="1">
        <v>18520</v>
      </c>
      <c r="C5259" s="1" t="s">
        <v>12</v>
      </c>
      <c r="D5259" s="1" t="s">
        <v>16</v>
      </c>
      <c r="E5259" s="5">
        <v>43532</v>
      </c>
      <c r="F5259" s="1">
        <v>5</v>
      </c>
      <c r="G5259">
        <v>8824.61</v>
      </c>
      <c r="H5259">
        <v>0.98864568864468905</v>
      </c>
      <c r="I5259">
        <v>1366.58</v>
      </c>
    </row>
    <row r="5260" spans="2:9" ht="18" customHeight="1" x14ac:dyDescent="0.35">
      <c r="B5260" s="1">
        <v>18520</v>
      </c>
      <c r="C5260" s="1" t="s">
        <v>12</v>
      </c>
      <c r="D5260" s="1" t="s">
        <v>16</v>
      </c>
      <c r="E5260" s="5">
        <v>43539</v>
      </c>
      <c r="F5260" s="1">
        <v>6</v>
      </c>
      <c r="G5260">
        <v>8619.66</v>
      </c>
      <c r="H5260">
        <v>0.98599001098901096</v>
      </c>
      <c r="I5260">
        <v>1573.63</v>
      </c>
    </row>
    <row r="5261" spans="2:9" ht="18" customHeight="1" x14ac:dyDescent="0.35">
      <c r="B5261" s="1">
        <v>18520</v>
      </c>
      <c r="C5261" s="1" t="s">
        <v>12</v>
      </c>
      <c r="D5261" s="1" t="s">
        <v>16</v>
      </c>
      <c r="E5261" s="5">
        <v>43546</v>
      </c>
      <c r="F5261" s="1">
        <v>7</v>
      </c>
      <c r="G5261">
        <v>9231.3799999999992</v>
      </c>
      <c r="H5261">
        <v>0.97500100000000001</v>
      </c>
      <c r="I5261">
        <v>1892.98</v>
      </c>
    </row>
    <row r="5262" spans="2:9" ht="18" customHeight="1" x14ac:dyDescent="0.35">
      <c r="B5262" s="1">
        <v>18520</v>
      </c>
      <c r="C5262" s="1" t="s">
        <v>12</v>
      </c>
      <c r="D5262" s="1" t="s">
        <v>16</v>
      </c>
      <c r="E5262" s="5">
        <v>43553</v>
      </c>
      <c r="F5262" s="1">
        <v>8</v>
      </c>
      <c r="G5262">
        <v>10180.950000000001</v>
      </c>
      <c r="H5262">
        <v>0.98186913186813196</v>
      </c>
      <c r="I5262">
        <v>1873.86</v>
      </c>
    </row>
    <row r="5263" spans="2:9" ht="18" customHeight="1" x14ac:dyDescent="0.35">
      <c r="B5263" s="1">
        <v>18520</v>
      </c>
      <c r="C5263" s="1" t="s">
        <v>12</v>
      </c>
      <c r="D5263" s="1" t="s">
        <v>16</v>
      </c>
      <c r="E5263" s="5">
        <v>43560</v>
      </c>
      <c r="F5263" s="1">
        <v>9</v>
      </c>
      <c r="G5263">
        <v>10478.48</v>
      </c>
      <c r="H5263">
        <v>0.98141125641025595</v>
      </c>
      <c r="I5263">
        <v>1961.22</v>
      </c>
    </row>
    <row r="5264" spans="2:9" ht="18" customHeight="1" x14ac:dyDescent="0.35">
      <c r="B5264" s="1">
        <v>18520</v>
      </c>
      <c r="C5264" s="1" t="s">
        <v>12</v>
      </c>
      <c r="D5264" s="1" t="s">
        <v>16</v>
      </c>
      <c r="E5264" s="5">
        <v>43567</v>
      </c>
      <c r="F5264" s="1">
        <v>10</v>
      </c>
      <c r="G5264">
        <v>10792.83</v>
      </c>
      <c r="H5264">
        <v>0.97793140293040304</v>
      </c>
      <c r="I5264">
        <v>1755.8</v>
      </c>
    </row>
    <row r="5265" spans="2:9" ht="18" customHeight="1" x14ac:dyDescent="0.35">
      <c r="B5265" s="1">
        <v>18520</v>
      </c>
      <c r="C5265" s="1" t="s">
        <v>12</v>
      </c>
      <c r="D5265" s="1" t="s">
        <v>16</v>
      </c>
      <c r="E5265" s="5">
        <v>43574</v>
      </c>
      <c r="F5265" s="1">
        <v>11</v>
      </c>
      <c r="G5265">
        <v>10614.6</v>
      </c>
      <c r="H5265">
        <v>0.97490942490842503</v>
      </c>
      <c r="I5265">
        <v>1988.37</v>
      </c>
    </row>
    <row r="5266" spans="2:9" ht="18" customHeight="1" x14ac:dyDescent="0.35">
      <c r="B5266" s="1">
        <v>18520</v>
      </c>
      <c r="C5266" s="1" t="s">
        <v>12</v>
      </c>
      <c r="D5266" s="1" t="s">
        <v>16</v>
      </c>
      <c r="E5266" s="5">
        <v>43581</v>
      </c>
      <c r="F5266" s="1">
        <v>12</v>
      </c>
      <c r="G5266">
        <v>10060.92</v>
      </c>
      <c r="H5266">
        <v>0.96741518764302104</v>
      </c>
      <c r="I5266">
        <v>2132.89</v>
      </c>
    </row>
    <row r="5267" spans="2:9" ht="18" customHeight="1" x14ac:dyDescent="0.35">
      <c r="B5267" s="1">
        <v>18520</v>
      </c>
      <c r="C5267" s="1" t="s">
        <v>12</v>
      </c>
      <c r="D5267" s="1" t="s">
        <v>16</v>
      </c>
      <c r="E5267" s="5">
        <v>43588</v>
      </c>
      <c r="F5267" s="1">
        <v>13</v>
      </c>
      <c r="G5267">
        <v>9640.86</v>
      </c>
      <c r="H5267">
        <v>0.95772041063420899</v>
      </c>
      <c r="I5267">
        <v>2122.75</v>
      </c>
    </row>
    <row r="5268" spans="2:9" ht="18" customHeight="1" x14ac:dyDescent="0.35">
      <c r="B5268" s="1">
        <v>18520</v>
      </c>
      <c r="C5268" s="1" t="s">
        <v>12</v>
      </c>
      <c r="D5268" s="1" t="s">
        <v>16</v>
      </c>
      <c r="E5268" s="5">
        <v>43595</v>
      </c>
      <c r="F5268" s="1">
        <v>14</v>
      </c>
      <c r="G5268">
        <v>13187.1</v>
      </c>
      <c r="H5268">
        <v>0.95836102562460002</v>
      </c>
      <c r="I5268">
        <v>1630.79</v>
      </c>
    </row>
    <row r="5269" spans="2:9" ht="18" customHeight="1" x14ac:dyDescent="0.35">
      <c r="B5269" s="1">
        <v>18520</v>
      </c>
      <c r="C5269" s="1" t="s">
        <v>12</v>
      </c>
      <c r="D5269" s="1" t="s">
        <v>16</v>
      </c>
      <c r="E5269" s="5">
        <v>43602</v>
      </c>
      <c r="F5269" s="1">
        <v>15</v>
      </c>
      <c r="G5269">
        <v>13274.17</v>
      </c>
      <c r="H5269">
        <v>0.95515795067264597</v>
      </c>
      <c r="I5269">
        <v>1960.51</v>
      </c>
    </row>
    <row r="5270" spans="2:9" ht="18" customHeight="1" x14ac:dyDescent="0.35">
      <c r="B5270" s="1">
        <v>18520</v>
      </c>
      <c r="C5270" s="1" t="s">
        <v>12</v>
      </c>
      <c r="D5270" s="1" t="s">
        <v>16</v>
      </c>
      <c r="E5270" s="5">
        <v>43609</v>
      </c>
      <c r="F5270" s="1">
        <v>16</v>
      </c>
      <c r="G5270">
        <v>12903.78</v>
      </c>
      <c r="H5270">
        <v>0.948751800768738</v>
      </c>
      <c r="I5270">
        <v>2400.23</v>
      </c>
    </row>
    <row r="5271" spans="2:9" ht="18" customHeight="1" x14ac:dyDescent="0.35">
      <c r="B5271" s="1">
        <v>18520</v>
      </c>
      <c r="C5271" s="1" t="s">
        <v>12</v>
      </c>
      <c r="D5271" s="1" t="s">
        <v>16</v>
      </c>
      <c r="E5271" s="5">
        <v>43616</v>
      </c>
      <c r="F5271" s="1">
        <v>17</v>
      </c>
      <c r="G5271">
        <v>13345.52</v>
      </c>
      <c r="H5271">
        <v>0.95653069708062599</v>
      </c>
      <c r="I5271">
        <v>2108.79</v>
      </c>
    </row>
    <row r="5272" spans="2:9" ht="18" customHeight="1" x14ac:dyDescent="0.35">
      <c r="B5272" s="1">
        <v>18520</v>
      </c>
      <c r="C5272" s="1" t="s">
        <v>12</v>
      </c>
      <c r="D5272" s="1" t="s">
        <v>16</v>
      </c>
      <c r="E5272" s="5">
        <v>43623</v>
      </c>
      <c r="F5272" s="1">
        <v>18</v>
      </c>
      <c r="G5272">
        <v>13029.56</v>
      </c>
      <c r="H5272">
        <v>0.97227152255879901</v>
      </c>
      <c r="I5272">
        <v>2199.7199999999998</v>
      </c>
    </row>
    <row r="5273" spans="2:9" ht="18" customHeight="1" x14ac:dyDescent="0.35">
      <c r="B5273" s="1">
        <v>18520</v>
      </c>
      <c r="C5273" s="1" t="s">
        <v>12</v>
      </c>
      <c r="D5273" s="1" t="s">
        <v>16</v>
      </c>
      <c r="E5273" s="5">
        <v>43630</v>
      </c>
      <c r="F5273" s="1">
        <v>19</v>
      </c>
      <c r="G5273">
        <v>12734.58</v>
      </c>
      <c r="H5273">
        <v>0.96897693117964701</v>
      </c>
      <c r="I5273">
        <v>2029.99</v>
      </c>
    </row>
    <row r="5274" spans="2:9" ht="18" customHeight="1" x14ac:dyDescent="0.35">
      <c r="B5274" s="1">
        <v>18520</v>
      </c>
      <c r="C5274" s="1" t="s">
        <v>12</v>
      </c>
      <c r="D5274" s="1" t="s">
        <v>16</v>
      </c>
      <c r="E5274" s="5">
        <v>43637</v>
      </c>
      <c r="F5274" s="1">
        <v>20</v>
      </c>
      <c r="G5274">
        <v>12505.7</v>
      </c>
      <c r="H5274">
        <v>0.95616463137183105</v>
      </c>
      <c r="I5274">
        <v>2292.4299999999998</v>
      </c>
    </row>
    <row r="5275" spans="2:9" ht="18" customHeight="1" x14ac:dyDescent="0.35">
      <c r="B5275" s="1">
        <v>18520</v>
      </c>
      <c r="C5275" s="1" t="s">
        <v>12</v>
      </c>
      <c r="D5275" s="1" t="s">
        <v>16</v>
      </c>
      <c r="E5275" s="5">
        <v>43644</v>
      </c>
      <c r="F5275" s="1">
        <v>21</v>
      </c>
      <c r="G5275">
        <v>12455.33</v>
      </c>
      <c r="H5275">
        <v>0.94592963677950603</v>
      </c>
      <c r="I5275">
        <v>2178.94</v>
      </c>
    </row>
    <row r="5276" spans="2:9" ht="18" customHeight="1" x14ac:dyDescent="0.35">
      <c r="B5276" s="1">
        <v>18520</v>
      </c>
      <c r="C5276" s="1" t="s">
        <v>12</v>
      </c>
      <c r="D5276" s="1" t="s">
        <v>16</v>
      </c>
      <c r="E5276" s="5">
        <v>43651</v>
      </c>
      <c r="F5276" s="1">
        <v>22</v>
      </c>
      <c r="G5276">
        <v>12190.46</v>
      </c>
      <c r="H5276">
        <v>0.94375442966892298</v>
      </c>
      <c r="I5276">
        <v>2260.79</v>
      </c>
    </row>
    <row r="5277" spans="2:9" ht="18" customHeight="1" x14ac:dyDescent="0.35">
      <c r="B5277" s="1">
        <v>18520</v>
      </c>
      <c r="C5277" s="1" t="s">
        <v>12</v>
      </c>
      <c r="D5277" s="1" t="s">
        <v>16</v>
      </c>
      <c r="E5277" s="5">
        <v>43658</v>
      </c>
      <c r="F5277" s="1">
        <v>23</v>
      </c>
      <c r="G5277">
        <v>11824.81</v>
      </c>
      <c r="H5277">
        <v>0.94439463453448003</v>
      </c>
      <c r="I5277">
        <v>2041.55</v>
      </c>
    </row>
    <row r="5278" spans="2:9" ht="18" customHeight="1" x14ac:dyDescent="0.35">
      <c r="B5278" s="1">
        <v>18520</v>
      </c>
      <c r="C5278" s="1" t="s">
        <v>12</v>
      </c>
      <c r="D5278" s="1" t="s">
        <v>16</v>
      </c>
      <c r="E5278" s="5">
        <v>43665</v>
      </c>
      <c r="F5278" s="1">
        <v>24</v>
      </c>
      <c r="G5278">
        <v>13025.23</v>
      </c>
      <c r="H5278">
        <v>0.95573540643863197</v>
      </c>
      <c r="I5278">
        <v>1930.79</v>
      </c>
    </row>
    <row r="5279" spans="2:9" ht="18" customHeight="1" x14ac:dyDescent="0.35">
      <c r="B5279" s="1">
        <v>18520</v>
      </c>
      <c r="C5279" s="1" t="s">
        <v>12</v>
      </c>
      <c r="D5279" s="1" t="s">
        <v>16</v>
      </c>
      <c r="E5279" s="5">
        <v>43672</v>
      </c>
      <c r="F5279" s="1">
        <v>25</v>
      </c>
      <c r="G5279">
        <v>12828.04</v>
      </c>
      <c r="H5279">
        <v>0.96131433455277104</v>
      </c>
      <c r="I5279">
        <v>1913.13</v>
      </c>
    </row>
    <row r="5280" spans="2:9" ht="18" customHeight="1" x14ac:dyDescent="0.35">
      <c r="B5280" s="1">
        <v>18520</v>
      </c>
      <c r="C5280" s="1" t="s">
        <v>12</v>
      </c>
      <c r="D5280" s="1" t="s">
        <v>16</v>
      </c>
      <c r="E5280" s="5">
        <v>43679</v>
      </c>
      <c r="F5280" s="1">
        <v>26</v>
      </c>
      <c r="G5280">
        <v>13175.65</v>
      </c>
      <c r="H5280">
        <v>0.97284547289018897</v>
      </c>
      <c r="I5280">
        <v>2210.2600000000002</v>
      </c>
    </row>
    <row r="5281" spans="2:9" ht="18" customHeight="1" x14ac:dyDescent="0.35">
      <c r="B5281" s="1">
        <v>18520</v>
      </c>
      <c r="C5281" s="1" t="s">
        <v>12</v>
      </c>
      <c r="D5281" s="1" t="s">
        <v>16</v>
      </c>
      <c r="E5281" s="5">
        <v>43686</v>
      </c>
      <c r="F5281" s="1">
        <v>27</v>
      </c>
      <c r="G5281">
        <v>12838.44</v>
      </c>
      <c r="H5281">
        <v>0.97504898464491396</v>
      </c>
      <c r="I5281">
        <v>2228.35</v>
      </c>
    </row>
    <row r="5282" spans="2:9" ht="18" customHeight="1" x14ac:dyDescent="0.35">
      <c r="B5282" s="1">
        <v>18520</v>
      </c>
      <c r="C5282" s="1" t="s">
        <v>12</v>
      </c>
      <c r="D5282" s="1" t="s">
        <v>16</v>
      </c>
      <c r="E5282" s="5">
        <v>43693</v>
      </c>
      <c r="F5282" s="1">
        <v>28</v>
      </c>
      <c r="G5282">
        <v>12664.12</v>
      </c>
      <c r="H5282">
        <v>0.97614577652865397</v>
      </c>
      <c r="I5282">
        <v>2120.81</v>
      </c>
    </row>
    <row r="5283" spans="2:9" ht="18" customHeight="1" x14ac:dyDescent="0.35">
      <c r="B5283" s="1">
        <v>18520</v>
      </c>
      <c r="C5283" s="1" t="s">
        <v>12</v>
      </c>
      <c r="D5283" s="1" t="s">
        <v>16</v>
      </c>
      <c r="E5283" s="5">
        <v>43700</v>
      </c>
      <c r="F5283" s="1">
        <v>29</v>
      </c>
      <c r="G5283">
        <v>12525.31</v>
      </c>
      <c r="H5283">
        <v>0.97916195420893903</v>
      </c>
      <c r="I5283">
        <v>2034.85</v>
      </c>
    </row>
    <row r="5284" spans="2:9" ht="18" customHeight="1" x14ac:dyDescent="0.35">
      <c r="B5284" s="1">
        <v>18520</v>
      </c>
      <c r="C5284" s="1" t="s">
        <v>12</v>
      </c>
      <c r="D5284" s="1" t="s">
        <v>16</v>
      </c>
      <c r="E5284" s="5">
        <v>43707</v>
      </c>
      <c r="F5284" s="1">
        <v>30</v>
      </c>
      <c r="G5284">
        <v>12281.51</v>
      </c>
      <c r="H5284">
        <v>0.97916195420893903</v>
      </c>
      <c r="I5284">
        <v>1888.06</v>
      </c>
    </row>
    <row r="5285" spans="2:9" ht="18" customHeight="1" x14ac:dyDescent="0.35">
      <c r="B5285" s="1">
        <v>18520</v>
      </c>
      <c r="C5285" s="1" t="s">
        <v>12</v>
      </c>
      <c r="D5285" s="1" t="s">
        <v>16</v>
      </c>
      <c r="E5285" s="5">
        <v>43714</v>
      </c>
      <c r="F5285" s="1">
        <v>31</v>
      </c>
      <c r="G5285">
        <v>11996.2</v>
      </c>
      <c r="H5285">
        <v>0.97568877991042902</v>
      </c>
      <c r="I5285">
        <v>1928.79</v>
      </c>
    </row>
    <row r="5286" spans="2:9" ht="18" customHeight="1" x14ac:dyDescent="0.35">
      <c r="B5286" s="1">
        <v>18520</v>
      </c>
      <c r="C5286" s="1" t="s">
        <v>12</v>
      </c>
      <c r="D5286" s="1" t="s">
        <v>16</v>
      </c>
      <c r="E5286" s="5">
        <v>43721</v>
      </c>
      <c r="F5286" s="1">
        <v>32</v>
      </c>
      <c r="G5286">
        <v>12002.68</v>
      </c>
      <c r="H5286">
        <v>0.97267260223014296</v>
      </c>
      <c r="I5286">
        <v>1796.7</v>
      </c>
    </row>
    <row r="5287" spans="2:9" ht="18" customHeight="1" x14ac:dyDescent="0.35">
      <c r="B5287" s="1">
        <v>18520</v>
      </c>
      <c r="C5287" s="1" t="s">
        <v>12</v>
      </c>
      <c r="D5287" s="1" t="s">
        <v>16</v>
      </c>
      <c r="E5287" s="5">
        <v>43728</v>
      </c>
      <c r="F5287" s="1">
        <v>33</v>
      </c>
      <c r="G5287">
        <v>11763.84</v>
      </c>
      <c r="H5287">
        <v>0.97121021305182298</v>
      </c>
      <c r="I5287">
        <v>1766.38</v>
      </c>
    </row>
    <row r="5288" spans="2:9" ht="18" customHeight="1" x14ac:dyDescent="0.35">
      <c r="B5288" s="1">
        <v>18520</v>
      </c>
      <c r="C5288" s="1" t="s">
        <v>12</v>
      </c>
      <c r="D5288" s="1" t="s">
        <v>16</v>
      </c>
      <c r="E5288" s="5">
        <v>43735</v>
      </c>
      <c r="F5288" s="1">
        <v>34</v>
      </c>
      <c r="G5288">
        <v>12252.58</v>
      </c>
      <c r="H5288">
        <v>0.97075321643359802</v>
      </c>
      <c r="I5288">
        <v>2095.79</v>
      </c>
    </row>
    <row r="5289" spans="2:9" ht="18" customHeight="1" x14ac:dyDescent="0.35">
      <c r="B5289" s="1">
        <v>18520</v>
      </c>
      <c r="C5289" s="1" t="s">
        <v>12</v>
      </c>
      <c r="D5289" s="1" t="s">
        <v>16</v>
      </c>
      <c r="E5289" s="5">
        <v>43742</v>
      </c>
      <c r="F5289" s="1">
        <v>35</v>
      </c>
      <c r="G5289">
        <v>11803.48</v>
      </c>
      <c r="H5289">
        <v>0.97130161237546797</v>
      </c>
      <c r="I5289">
        <v>2119.36</v>
      </c>
    </row>
    <row r="5290" spans="2:9" ht="18" customHeight="1" x14ac:dyDescent="0.35">
      <c r="B5290" s="1">
        <v>18520</v>
      </c>
      <c r="C5290" s="1" t="s">
        <v>12</v>
      </c>
      <c r="D5290" s="1" t="s">
        <v>16</v>
      </c>
      <c r="E5290" s="5">
        <v>43749</v>
      </c>
      <c r="F5290" s="1">
        <v>36</v>
      </c>
      <c r="G5290">
        <v>11620.84</v>
      </c>
      <c r="H5290">
        <v>0.96956502522621302</v>
      </c>
      <c r="I5290">
        <v>1895.7</v>
      </c>
    </row>
    <row r="5291" spans="2:9" ht="18" customHeight="1" x14ac:dyDescent="0.35">
      <c r="B5291" s="1">
        <v>18520</v>
      </c>
      <c r="C5291" s="1" t="s">
        <v>12</v>
      </c>
      <c r="D5291" s="1" t="s">
        <v>16</v>
      </c>
      <c r="E5291" s="5">
        <v>43756</v>
      </c>
      <c r="F5291" s="1">
        <v>37</v>
      </c>
      <c r="G5291">
        <v>11550.8</v>
      </c>
      <c r="H5291">
        <v>0.97267260223014296</v>
      </c>
      <c r="I5291">
        <v>1768.62</v>
      </c>
    </row>
    <row r="5292" spans="2:9" ht="18" customHeight="1" x14ac:dyDescent="0.35">
      <c r="B5292" s="1">
        <v>18520</v>
      </c>
      <c r="C5292" s="1" t="s">
        <v>12</v>
      </c>
      <c r="D5292" s="1" t="s">
        <v>16</v>
      </c>
      <c r="E5292" s="5">
        <v>43763</v>
      </c>
      <c r="F5292" s="1">
        <v>38</v>
      </c>
      <c r="G5292">
        <v>11858.62</v>
      </c>
      <c r="H5292">
        <v>0.967280042135088</v>
      </c>
      <c r="I5292">
        <v>1782.14</v>
      </c>
    </row>
    <row r="5293" spans="2:9" ht="18" customHeight="1" x14ac:dyDescent="0.35">
      <c r="B5293" s="1">
        <v>18520</v>
      </c>
      <c r="C5293" s="1" t="s">
        <v>12</v>
      </c>
      <c r="D5293" s="1" t="s">
        <v>16</v>
      </c>
      <c r="E5293" s="5">
        <v>43770</v>
      </c>
      <c r="F5293" s="1">
        <v>39</v>
      </c>
      <c r="G5293">
        <v>12069.65</v>
      </c>
      <c r="H5293">
        <v>0.96344127054199802</v>
      </c>
      <c r="I5293">
        <v>1673.09</v>
      </c>
    </row>
    <row r="5294" spans="2:9" ht="18" customHeight="1" x14ac:dyDescent="0.35">
      <c r="B5294" s="1">
        <v>18520</v>
      </c>
      <c r="C5294" s="1" t="s">
        <v>12</v>
      </c>
      <c r="D5294" s="1" t="s">
        <v>16</v>
      </c>
      <c r="E5294" s="5">
        <v>43777</v>
      </c>
      <c r="F5294" s="1">
        <v>40</v>
      </c>
      <c r="G5294">
        <v>12252.99</v>
      </c>
      <c r="H5294">
        <v>0.96718864281144301</v>
      </c>
      <c r="I5294">
        <v>1871.61</v>
      </c>
    </row>
    <row r="5295" spans="2:9" ht="18" customHeight="1" x14ac:dyDescent="0.35">
      <c r="B5295" s="1">
        <v>18520</v>
      </c>
      <c r="C5295" s="1" t="s">
        <v>12</v>
      </c>
      <c r="D5295" s="1" t="s">
        <v>16</v>
      </c>
      <c r="E5295" s="5">
        <v>43784</v>
      </c>
      <c r="F5295" s="1">
        <v>41</v>
      </c>
      <c r="G5295">
        <v>12060.37</v>
      </c>
      <c r="H5295">
        <v>0.97395219276117395</v>
      </c>
      <c r="I5295">
        <v>1564.57</v>
      </c>
    </row>
    <row r="5296" spans="2:9" ht="18" customHeight="1" x14ac:dyDescent="0.35">
      <c r="B5296" s="1">
        <v>18520</v>
      </c>
      <c r="C5296" s="1" t="s">
        <v>12</v>
      </c>
      <c r="D5296" s="1" t="s">
        <v>16</v>
      </c>
      <c r="E5296" s="5">
        <v>43791</v>
      </c>
      <c r="F5296" s="1">
        <v>42</v>
      </c>
      <c r="G5296">
        <v>12207.26</v>
      </c>
      <c r="H5296">
        <v>0.97431779005575403</v>
      </c>
      <c r="I5296">
        <v>1488.63</v>
      </c>
    </row>
    <row r="5297" spans="2:9" ht="18" customHeight="1" x14ac:dyDescent="0.35">
      <c r="B5297" s="1">
        <v>18520</v>
      </c>
      <c r="C5297" s="1" t="s">
        <v>12</v>
      </c>
      <c r="D5297" s="1" t="s">
        <v>16</v>
      </c>
      <c r="E5297" s="5">
        <v>43798</v>
      </c>
      <c r="F5297" s="1">
        <v>43</v>
      </c>
      <c r="G5297">
        <v>12209.13</v>
      </c>
      <c r="H5297">
        <v>0.97934475285622902</v>
      </c>
      <c r="I5297">
        <v>1445.87</v>
      </c>
    </row>
    <row r="5298" spans="2:9" ht="18" customHeight="1" x14ac:dyDescent="0.35">
      <c r="B5298" s="1">
        <v>18520</v>
      </c>
      <c r="C5298" s="1" t="s">
        <v>12</v>
      </c>
      <c r="D5298" s="1" t="s">
        <v>16</v>
      </c>
      <c r="E5298" s="5">
        <v>43805</v>
      </c>
      <c r="F5298" s="1">
        <v>44</v>
      </c>
      <c r="G5298">
        <v>11975.76</v>
      </c>
      <c r="H5298">
        <v>0.98172113527099902</v>
      </c>
      <c r="I5298">
        <v>1480.33</v>
      </c>
    </row>
    <row r="5299" spans="2:9" ht="18" customHeight="1" x14ac:dyDescent="0.35">
      <c r="B5299" s="1">
        <v>18520</v>
      </c>
      <c r="C5299" s="1" t="s">
        <v>12</v>
      </c>
      <c r="D5299" s="1" t="s">
        <v>16</v>
      </c>
      <c r="E5299" s="5">
        <v>43812</v>
      </c>
      <c r="F5299" s="1">
        <v>45</v>
      </c>
      <c r="G5299">
        <v>12132.62</v>
      </c>
      <c r="H5299">
        <v>0.97760816570697395</v>
      </c>
      <c r="I5299">
        <v>1355.83</v>
      </c>
    </row>
    <row r="5300" spans="2:9" ht="18" customHeight="1" x14ac:dyDescent="0.35">
      <c r="B5300" s="1">
        <v>18520</v>
      </c>
      <c r="C5300" s="1" t="s">
        <v>12</v>
      </c>
      <c r="D5300" s="1" t="s">
        <v>16</v>
      </c>
      <c r="E5300" s="5">
        <v>43819</v>
      </c>
      <c r="F5300" s="1">
        <v>46</v>
      </c>
      <c r="G5300">
        <v>12443.39</v>
      </c>
      <c r="H5300">
        <v>0.97440918937939902</v>
      </c>
      <c r="I5300">
        <v>1284.67</v>
      </c>
    </row>
    <row r="5301" spans="2:9" ht="18" customHeight="1" x14ac:dyDescent="0.35">
      <c r="B5301" s="1">
        <v>18520</v>
      </c>
      <c r="C5301" s="1" t="s">
        <v>12</v>
      </c>
      <c r="D5301" s="1" t="s">
        <v>16</v>
      </c>
      <c r="E5301" s="5">
        <v>43826</v>
      </c>
      <c r="F5301" s="1">
        <v>47</v>
      </c>
      <c r="G5301">
        <v>12226.25</v>
      </c>
      <c r="H5301">
        <v>0.96755424010602298</v>
      </c>
      <c r="I5301">
        <v>1319.19</v>
      </c>
    </row>
    <row r="5302" spans="2:9" ht="18" customHeight="1" x14ac:dyDescent="0.35">
      <c r="B5302" s="1">
        <v>18520</v>
      </c>
      <c r="C5302" s="1" t="s">
        <v>12</v>
      </c>
      <c r="D5302" s="1" t="s">
        <v>16</v>
      </c>
      <c r="E5302" s="5">
        <v>43833</v>
      </c>
      <c r="F5302" s="1">
        <v>48</v>
      </c>
      <c r="G5302">
        <v>12244.07</v>
      </c>
      <c r="H5302">
        <v>0.96983922319714799</v>
      </c>
      <c r="I5302">
        <v>1317.37</v>
      </c>
    </row>
    <row r="5303" spans="2:9" ht="18" customHeight="1" x14ac:dyDescent="0.35">
      <c r="B5303" s="1">
        <v>18520</v>
      </c>
      <c r="C5303" s="1" t="s">
        <v>12</v>
      </c>
      <c r="D5303" s="1" t="s">
        <v>16</v>
      </c>
      <c r="E5303" s="5">
        <v>43840</v>
      </c>
      <c r="F5303" s="1">
        <v>49</v>
      </c>
      <c r="G5303">
        <v>12171.18</v>
      </c>
      <c r="H5303">
        <v>0.97011342116808297</v>
      </c>
      <c r="I5303">
        <v>1677</v>
      </c>
    </row>
    <row r="5304" spans="2:9" ht="18" customHeight="1" x14ac:dyDescent="0.35">
      <c r="B5304" s="1">
        <v>18520</v>
      </c>
      <c r="C5304" s="1" t="s">
        <v>12</v>
      </c>
      <c r="D5304" s="1" t="s">
        <v>16</v>
      </c>
      <c r="E5304" s="5">
        <v>43847</v>
      </c>
      <c r="F5304" s="1">
        <v>50</v>
      </c>
      <c r="G5304">
        <v>11858.7</v>
      </c>
      <c r="H5304">
        <v>0.97212420628827301</v>
      </c>
      <c r="I5304">
        <v>1314.59</v>
      </c>
    </row>
    <row r="5305" spans="2:9" ht="18" customHeight="1" x14ac:dyDescent="0.35">
      <c r="B5305" s="1">
        <v>18520</v>
      </c>
      <c r="C5305" s="1" t="s">
        <v>12</v>
      </c>
      <c r="D5305" s="1" t="s">
        <v>16</v>
      </c>
      <c r="E5305" s="5">
        <v>43854</v>
      </c>
      <c r="F5305" s="1">
        <v>51</v>
      </c>
      <c r="G5305">
        <v>11955.15</v>
      </c>
      <c r="H5305">
        <v>0.97047901846266305</v>
      </c>
      <c r="I5305">
        <v>1137.1500000000001</v>
      </c>
    </row>
    <row r="5306" spans="2:9" ht="18" customHeight="1" x14ac:dyDescent="0.35">
      <c r="B5306" s="1">
        <v>18520</v>
      </c>
      <c r="C5306" s="1" t="s">
        <v>12</v>
      </c>
      <c r="D5306" s="1" t="s">
        <v>16</v>
      </c>
      <c r="E5306" s="5">
        <v>43861</v>
      </c>
      <c r="F5306" s="1">
        <v>52</v>
      </c>
      <c r="G5306">
        <v>12565.32</v>
      </c>
      <c r="H5306">
        <v>0.97696837044145901</v>
      </c>
      <c r="I5306">
        <v>1468.14</v>
      </c>
    </row>
    <row r="5307" spans="2:9" ht="18" customHeight="1" x14ac:dyDescent="0.35">
      <c r="B5307" s="1">
        <v>18520</v>
      </c>
      <c r="C5307" s="1" t="s">
        <v>12</v>
      </c>
      <c r="D5307" s="1" t="s">
        <v>16</v>
      </c>
      <c r="E5307" s="5">
        <v>43504</v>
      </c>
      <c r="F5307" s="1">
        <v>1</v>
      </c>
      <c r="G5307">
        <v>14389.74</v>
      </c>
      <c r="H5307">
        <v>0.98827186960505797</v>
      </c>
      <c r="I5307">
        <v>2151.0700000000002</v>
      </c>
    </row>
    <row r="5308" spans="2:9" ht="18" customHeight="1" x14ac:dyDescent="0.35">
      <c r="B5308" s="1">
        <v>18520</v>
      </c>
      <c r="C5308" s="1" t="s">
        <v>12</v>
      </c>
      <c r="D5308" s="1" t="s">
        <v>16</v>
      </c>
      <c r="E5308" s="5">
        <v>43511</v>
      </c>
      <c r="F5308" s="1">
        <v>2</v>
      </c>
      <c r="G5308">
        <v>13889.77</v>
      </c>
      <c r="H5308">
        <v>0.99074598304774097</v>
      </c>
      <c r="I5308">
        <v>2564.46</v>
      </c>
    </row>
    <row r="5309" spans="2:9" ht="18" customHeight="1" x14ac:dyDescent="0.35">
      <c r="B5309" s="1">
        <v>18520</v>
      </c>
      <c r="C5309" s="1" t="s">
        <v>12</v>
      </c>
      <c r="D5309" s="1" t="s">
        <v>16</v>
      </c>
      <c r="E5309" s="5">
        <v>43518</v>
      </c>
      <c r="F5309" s="1">
        <v>3</v>
      </c>
      <c r="G5309">
        <v>13959.19</v>
      </c>
      <c r="H5309">
        <v>0.99358663181526596</v>
      </c>
      <c r="I5309">
        <v>2126.1999999999998</v>
      </c>
    </row>
    <row r="5310" spans="2:9" ht="18" customHeight="1" x14ac:dyDescent="0.35">
      <c r="B5310" s="1">
        <v>18520</v>
      </c>
      <c r="C5310" s="1" t="s">
        <v>12</v>
      </c>
      <c r="D5310" s="1" t="s">
        <v>16</v>
      </c>
      <c r="E5310" s="5">
        <v>43525</v>
      </c>
      <c r="F5310" s="1">
        <v>4</v>
      </c>
      <c r="G5310">
        <v>11621.77</v>
      </c>
      <c r="H5310">
        <v>0.99239748222792201</v>
      </c>
      <c r="I5310">
        <v>2289.54</v>
      </c>
    </row>
    <row r="5311" spans="2:9" ht="18" customHeight="1" x14ac:dyDescent="0.35">
      <c r="B5311" s="1">
        <v>18520</v>
      </c>
      <c r="C5311" s="1" t="s">
        <v>12</v>
      </c>
      <c r="D5311" s="1" t="s">
        <v>16</v>
      </c>
      <c r="E5311" s="5">
        <v>43532</v>
      </c>
      <c r="F5311" s="1">
        <v>5</v>
      </c>
      <c r="G5311">
        <v>11136.56</v>
      </c>
      <c r="H5311">
        <v>0.99340759340659301</v>
      </c>
      <c r="I5311">
        <v>2194.31</v>
      </c>
    </row>
    <row r="5312" spans="2:9" ht="18" customHeight="1" x14ac:dyDescent="0.35">
      <c r="B5312" s="1">
        <v>18520</v>
      </c>
      <c r="C5312" s="1" t="s">
        <v>12</v>
      </c>
      <c r="D5312" s="1" t="s">
        <v>16</v>
      </c>
      <c r="E5312" s="5">
        <v>43539</v>
      </c>
      <c r="F5312" s="1">
        <v>6</v>
      </c>
      <c r="G5312">
        <v>10362.959999999999</v>
      </c>
      <c r="H5312">
        <v>0.99102664102564098</v>
      </c>
      <c r="I5312">
        <v>2876.12</v>
      </c>
    </row>
    <row r="5313" spans="2:9" ht="18" customHeight="1" x14ac:dyDescent="0.35">
      <c r="B5313" s="1">
        <v>18520</v>
      </c>
      <c r="C5313" s="1" t="s">
        <v>12</v>
      </c>
      <c r="D5313" s="1" t="s">
        <v>16</v>
      </c>
      <c r="E5313" s="5">
        <v>43546</v>
      </c>
      <c r="F5313" s="1">
        <v>7</v>
      </c>
      <c r="G5313">
        <v>10696</v>
      </c>
      <c r="H5313">
        <v>0.98736363736263699</v>
      </c>
      <c r="I5313">
        <v>2835.72</v>
      </c>
    </row>
    <row r="5314" spans="2:9" ht="18" customHeight="1" x14ac:dyDescent="0.35">
      <c r="B5314" s="1">
        <v>18520</v>
      </c>
      <c r="C5314" s="1" t="s">
        <v>12</v>
      </c>
      <c r="D5314" s="1" t="s">
        <v>16</v>
      </c>
      <c r="E5314" s="5">
        <v>43553</v>
      </c>
      <c r="F5314" s="1">
        <v>8</v>
      </c>
      <c r="G5314">
        <v>10523.94</v>
      </c>
      <c r="H5314">
        <v>0.98379220879120899</v>
      </c>
      <c r="I5314">
        <v>3173.29</v>
      </c>
    </row>
    <row r="5315" spans="2:9" ht="18" customHeight="1" x14ac:dyDescent="0.35">
      <c r="B5315" s="1">
        <v>18520</v>
      </c>
      <c r="C5315" s="1" t="s">
        <v>12</v>
      </c>
      <c r="D5315" s="1" t="s">
        <v>16</v>
      </c>
      <c r="E5315" s="5">
        <v>43560</v>
      </c>
      <c r="F5315" s="1">
        <v>9</v>
      </c>
      <c r="G5315">
        <v>10949.66</v>
      </c>
      <c r="H5315">
        <v>0.97793140293040304</v>
      </c>
      <c r="I5315">
        <v>3071.59</v>
      </c>
    </row>
    <row r="5316" spans="2:9" ht="18" customHeight="1" x14ac:dyDescent="0.35">
      <c r="B5316" s="1">
        <v>18520</v>
      </c>
      <c r="C5316" s="1" t="s">
        <v>12</v>
      </c>
      <c r="D5316" s="1" t="s">
        <v>16</v>
      </c>
      <c r="E5316" s="5">
        <v>43567</v>
      </c>
      <c r="F5316" s="1">
        <v>10</v>
      </c>
      <c r="G5316">
        <v>10729.67</v>
      </c>
      <c r="H5316">
        <v>0.97527572527472495</v>
      </c>
      <c r="I5316">
        <v>3156.91</v>
      </c>
    </row>
    <row r="5317" spans="2:9" ht="18" customHeight="1" x14ac:dyDescent="0.35">
      <c r="B5317" s="1">
        <v>18520</v>
      </c>
      <c r="C5317" s="1" t="s">
        <v>12</v>
      </c>
      <c r="D5317" s="1" t="s">
        <v>16</v>
      </c>
      <c r="E5317" s="5">
        <v>43574</v>
      </c>
      <c r="F5317" s="1">
        <v>11</v>
      </c>
      <c r="G5317">
        <v>10484.74</v>
      </c>
      <c r="H5317">
        <v>0.97078854578754603</v>
      </c>
      <c r="I5317">
        <v>3070.06</v>
      </c>
    </row>
    <row r="5318" spans="2:9" ht="18" customHeight="1" x14ac:dyDescent="0.35">
      <c r="B5318" s="1">
        <v>18520</v>
      </c>
      <c r="C5318" s="1" t="s">
        <v>12</v>
      </c>
      <c r="D5318" s="1" t="s">
        <v>16</v>
      </c>
      <c r="E5318" s="5">
        <v>43581</v>
      </c>
      <c r="F5318" s="1">
        <v>12</v>
      </c>
      <c r="G5318">
        <v>10456.99</v>
      </c>
      <c r="H5318">
        <v>0.96247239588100697</v>
      </c>
      <c r="I5318">
        <v>3336.63</v>
      </c>
    </row>
    <row r="5319" spans="2:9" ht="18" customHeight="1" x14ac:dyDescent="0.35">
      <c r="B5319" s="1">
        <v>18520</v>
      </c>
      <c r="C5319" s="1" t="s">
        <v>12</v>
      </c>
      <c r="D5319" s="1" t="s">
        <v>16</v>
      </c>
      <c r="E5319" s="5">
        <v>43588</v>
      </c>
      <c r="F5319" s="1">
        <v>13</v>
      </c>
      <c r="G5319">
        <v>9932.1</v>
      </c>
      <c r="H5319">
        <v>0.95241245785668505</v>
      </c>
      <c r="I5319">
        <v>3256.14</v>
      </c>
    </row>
    <row r="5320" spans="2:9" ht="18" customHeight="1" x14ac:dyDescent="0.35">
      <c r="B5320" s="1">
        <v>18520</v>
      </c>
      <c r="C5320" s="1" t="s">
        <v>12</v>
      </c>
      <c r="D5320" s="1" t="s">
        <v>16</v>
      </c>
      <c r="E5320" s="5">
        <v>43595</v>
      </c>
      <c r="F5320" s="1">
        <v>14</v>
      </c>
      <c r="G5320">
        <v>11830.93</v>
      </c>
      <c r="H5320">
        <v>0.95186335929349297</v>
      </c>
      <c r="I5320">
        <v>2952.69</v>
      </c>
    </row>
    <row r="5321" spans="2:9" ht="18" customHeight="1" x14ac:dyDescent="0.35">
      <c r="B5321" s="1">
        <v>18520</v>
      </c>
      <c r="C5321" s="1" t="s">
        <v>12</v>
      </c>
      <c r="D5321" s="1" t="s">
        <v>16</v>
      </c>
      <c r="E5321" s="5">
        <v>43602</v>
      </c>
      <c r="F5321" s="1">
        <v>15</v>
      </c>
      <c r="G5321">
        <v>15002.16</v>
      </c>
      <c r="H5321">
        <v>0.95662221350782495</v>
      </c>
      <c r="I5321">
        <v>3210.89</v>
      </c>
    </row>
    <row r="5322" spans="2:9" ht="18" customHeight="1" x14ac:dyDescent="0.35">
      <c r="B5322" s="1">
        <v>18520</v>
      </c>
      <c r="C5322" s="1" t="s">
        <v>12</v>
      </c>
      <c r="D5322" s="1" t="s">
        <v>16</v>
      </c>
      <c r="E5322" s="5">
        <v>43609</v>
      </c>
      <c r="F5322" s="1">
        <v>16</v>
      </c>
      <c r="G5322">
        <v>14156.79</v>
      </c>
      <c r="H5322">
        <v>0.95030758003111604</v>
      </c>
      <c r="I5322">
        <v>3975.74</v>
      </c>
    </row>
    <row r="5323" spans="2:9" ht="18" customHeight="1" x14ac:dyDescent="0.35">
      <c r="B5323" s="1">
        <v>18520</v>
      </c>
      <c r="C5323" s="1" t="s">
        <v>12</v>
      </c>
      <c r="D5323" s="1" t="s">
        <v>16</v>
      </c>
      <c r="E5323" s="5">
        <v>43616</v>
      </c>
      <c r="F5323" s="1">
        <v>17</v>
      </c>
      <c r="G5323">
        <v>13703.8</v>
      </c>
      <c r="H5323">
        <v>0.94417597940880404</v>
      </c>
      <c r="I5323">
        <v>3811.03</v>
      </c>
    </row>
    <row r="5324" spans="2:9" ht="18" customHeight="1" x14ac:dyDescent="0.35">
      <c r="B5324" s="1">
        <v>18520</v>
      </c>
      <c r="C5324" s="1" t="s">
        <v>12</v>
      </c>
      <c r="D5324" s="1" t="s">
        <v>16</v>
      </c>
      <c r="E5324" s="5">
        <v>43623</v>
      </c>
      <c r="F5324" s="1">
        <v>18</v>
      </c>
      <c r="G5324">
        <v>13551.43</v>
      </c>
      <c r="H5324">
        <v>0.94655540651597003</v>
      </c>
      <c r="I5324">
        <v>3693.61</v>
      </c>
    </row>
    <row r="5325" spans="2:9" ht="18" customHeight="1" x14ac:dyDescent="0.35">
      <c r="B5325" s="1">
        <v>18520</v>
      </c>
      <c r="C5325" s="1" t="s">
        <v>12</v>
      </c>
      <c r="D5325" s="1" t="s">
        <v>16</v>
      </c>
      <c r="E5325" s="5">
        <v>43630</v>
      </c>
      <c r="F5325" s="1">
        <v>19</v>
      </c>
      <c r="G5325">
        <v>13111.48</v>
      </c>
      <c r="H5325">
        <v>0.94509114368079095</v>
      </c>
      <c r="I5325">
        <v>3515.23</v>
      </c>
    </row>
    <row r="5326" spans="2:9" ht="18" customHeight="1" x14ac:dyDescent="0.35">
      <c r="B5326" s="1">
        <v>18520</v>
      </c>
      <c r="C5326" s="1" t="s">
        <v>12</v>
      </c>
      <c r="D5326" s="1" t="s">
        <v>16</v>
      </c>
      <c r="E5326" s="5">
        <v>43637</v>
      </c>
      <c r="F5326" s="1">
        <v>20</v>
      </c>
      <c r="G5326">
        <v>12708.31</v>
      </c>
      <c r="H5326">
        <v>0.93346855742655799</v>
      </c>
      <c r="I5326">
        <v>3613.15</v>
      </c>
    </row>
    <row r="5327" spans="2:9" ht="18" customHeight="1" x14ac:dyDescent="0.35">
      <c r="B5327" s="1">
        <v>18520</v>
      </c>
      <c r="C5327" s="1" t="s">
        <v>12</v>
      </c>
      <c r="D5327" s="1" t="s">
        <v>16</v>
      </c>
      <c r="E5327" s="5">
        <v>43644</v>
      </c>
      <c r="F5327" s="1">
        <v>21</v>
      </c>
      <c r="G5327">
        <v>12227.88</v>
      </c>
      <c r="H5327">
        <v>0.92442917932296398</v>
      </c>
      <c r="I5327">
        <v>3525.39</v>
      </c>
    </row>
    <row r="5328" spans="2:9" ht="18" customHeight="1" x14ac:dyDescent="0.35">
      <c r="B5328" s="1">
        <v>18520</v>
      </c>
      <c r="C5328" s="1" t="s">
        <v>12</v>
      </c>
      <c r="D5328" s="1" t="s">
        <v>16</v>
      </c>
      <c r="E5328" s="5">
        <v>43651</v>
      </c>
      <c r="F5328" s="1">
        <v>22</v>
      </c>
      <c r="G5328">
        <v>12161.58</v>
      </c>
      <c r="H5328">
        <v>0.92262766910554195</v>
      </c>
      <c r="I5328">
        <v>3349.35</v>
      </c>
    </row>
    <row r="5329" spans="2:9" ht="18" customHeight="1" x14ac:dyDescent="0.35">
      <c r="B5329" s="1">
        <v>18520</v>
      </c>
      <c r="C5329" s="1" t="s">
        <v>12</v>
      </c>
      <c r="D5329" s="1" t="s">
        <v>16</v>
      </c>
      <c r="E5329" s="5">
        <v>43658</v>
      </c>
      <c r="F5329" s="1">
        <v>23</v>
      </c>
      <c r="G5329">
        <v>11781.08</v>
      </c>
      <c r="H5329">
        <v>0.93954736912383396</v>
      </c>
      <c r="I5329">
        <v>3337.67</v>
      </c>
    </row>
    <row r="5330" spans="2:9" ht="18" customHeight="1" x14ac:dyDescent="0.35">
      <c r="B5330" s="1">
        <v>18520</v>
      </c>
      <c r="C5330" s="1" t="s">
        <v>12</v>
      </c>
      <c r="D5330" s="1" t="s">
        <v>16</v>
      </c>
      <c r="E5330" s="5">
        <v>43665</v>
      </c>
      <c r="F5330" s="1">
        <v>24</v>
      </c>
      <c r="G5330">
        <v>13760.81</v>
      </c>
      <c r="H5330">
        <v>0.97329531132248004</v>
      </c>
      <c r="I5330">
        <v>3344.63</v>
      </c>
    </row>
    <row r="5331" spans="2:9" ht="18" customHeight="1" x14ac:dyDescent="0.35">
      <c r="B5331" s="1">
        <v>18520</v>
      </c>
      <c r="C5331" s="1" t="s">
        <v>12</v>
      </c>
      <c r="D5331" s="1" t="s">
        <v>16</v>
      </c>
      <c r="E5331" s="5">
        <v>43672</v>
      </c>
      <c r="F5331" s="1">
        <v>25</v>
      </c>
      <c r="G5331">
        <v>13500.5</v>
      </c>
      <c r="H5331">
        <v>0.98390442052313898</v>
      </c>
      <c r="I5331">
        <v>3518.85</v>
      </c>
    </row>
    <row r="5332" spans="2:9" ht="18" customHeight="1" x14ac:dyDescent="0.35">
      <c r="B5332" s="1">
        <v>18520</v>
      </c>
      <c r="C5332" s="1" t="s">
        <v>12</v>
      </c>
      <c r="D5332" s="1" t="s">
        <v>16</v>
      </c>
      <c r="E5332" s="5">
        <v>43679</v>
      </c>
      <c r="F5332" s="1">
        <v>26</v>
      </c>
      <c r="G5332">
        <v>13859.9</v>
      </c>
      <c r="H5332">
        <v>0.98162301700649202</v>
      </c>
      <c r="I5332">
        <v>3688.49</v>
      </c>
    </row>
    <row r="5333" spans="2:9" ht="18" customHeight="1" x14ac:dyDescent="0.35">
      <c r="B5333" s="1">
        <v>18520</v>
      </c>
      <c r="C5333" s="1" t="s">
        <v>12</v>
      </c>
      <c r="D5333" s="1" t="s">
        <v>16</v>
      </c>
      <c r="E5333" s="5">
        <v>43686</v>
      </c>
      <c r="F5333" s="1">
        <v>27</v>
      </c>
      <c r="G5333">
        <v>13433.63</v>
      </c>
      <c r="H5333">
        <v>0.97742536705968397</v>
      </c>
      <c r="I5333">
        <v>3198.66</v>
      </c>
    </row>
    <row r="5334" spans="2:9" ht="18" customHeight="1" x14ac:dyDescent="0.35">
      <c r="B5334" s="1">
        <v>18520</v>
      </c>
      <c r="C5334" s="1" t="s">
        <v>12</v>
      </c>
      <c r="D5334" s="1" t="s">
        <v>16</v>
      </c>
      <c r="E5334" s="5">
        <v>43693</v>
      </c>
      <c r="F5334" s="1">
        <v>28</v>
      </c>
      <c r="G5334">
        <v>13317.81</v>
      </c>
      <c r="H5334">
        <v>0.978339360296134</v>
      </c>
      <c r="I5334">
        <v>3711.2</v>
      </c>
    </row>
    <row r="5335" spans="2:9" ht="18" customHeight="1" x14ac:dyDescent="0.35">
      <c r="B5335" s="1">
        <v>18520</v>
      </c>
      <c r="C5335" s="1" t="s">
        <v>12</v>
      </c>
      <c r="D5335" s="1" t="s">
        <v>16</v>
      </c>
      <c r="E5335" s="5">
        <v>43700</v>
      </c>
      <c r="F5335" s="1">
        <v>29</v>
      </c>
      <c r="G5335">
        <v>13895.14</v>
      </c>
      <c r="H5335">
        <v>0.97477478667397899</v>
      </c>
      <c r="I5335">
        <v>3578.14</v>
      </c>
    </row>
    <row r="5336" spans="2:9" ht="18" customHeight="1" x14ac:dyDescent="0.35">
      <c r="B5336" s="1">
        <v>18520</v>
      </c>
      <c r="C5336" s="1" t="s">
        <v>12</v>
      </c>
      <c r="D5336" s="1" t="s">
        <v>16</v>
      </c>
      <c r="E5336" s="5">
        <v>43707</v>
      </c>
      <c r="F5336" s="1">
        <v>30</v>
      </c>
      <c r="G5336">
        <v>13681.14</v>
      </c>
      <c r="H5336">
        <v>0.97294680020107804</v>
      </c>
      <c r="I5336">
        <v>3085</v>
      </c>
    </row>
    <row r="5337" spans="2:9" ht="18" customHeight="1" x14ac:dyDescent="0.35">
      <c r="B5337" s="1">
        <v>18520</v>
      </c>
      <c r="C5337" s="1" t="s">
        <v>12</v>
      </c>
      <c r="D5337" s="1" t="s">
        <v>16</v>
      </c>
      <c r="E5337" s="5">
        <v>43714</v>
      </c>
      <c r="F5337" s="1">
        <v>31</v>
      </c>
      <c r="G5337">
        <v>13480.21</v>
      </c>
      <c r="H5337">
        <v>0.97733396773603898</v>
      </c>
      <c r="I5337">
        <v>3581.77</v>
      </c>
    </row>
    <row r="5338" spans="2:9" ht="18" customHeight="1" x14ac:dyDescent="0.35">
      <c r="B5338" s="1">
        <v>18520</v>
      </c>
      <c r="C5338" s="1" t="s">
        <v>12</v>
      </c>
      <c r="D5338" s="1" t="s">
        <v>16</v>
      </c>
      <c r="E5338" s="5">
        <v>43721</v>
      </c>
      <c r="F5338" s="1">
        <v>32</v>
      </c>
      <c r="G5338">
        <v>13639.29</v>
      </c>
      <c r="H5338">
        <v>0.97084461575724301</v>
      </c>
      <c r="I5338">
        <v>2947.98</v>
      </c>
    </row>
    <row r="5339" spans="2:9" ht="18" customHeight="1" x14ac:dyDescent="0.35">
      <c r="B5339" s="1">
        <v>18520</v>
      </c>
      <c r="C5339" s="1" t="s">
        <v>12</v>
      </c>
      <c r="D5339" s="1" t="s">
        <v>16</v>
      </c>
      <c r="E5339" s="5">
        <v>43728</v>
      </c>
      <c r="F5339" s="1">
        <v>33</v>
      </c>
      <c r="G5339">
        <v>13182.07</v>
      </c>
      <c r="H5339">
        <v>0.96709724348779802</v>
      </c>
      <c r="I5339">
        <v>3020.48</v>
      </c>
    </row>
    <row r="5340" spans="2:9" ht="18" customHeight="1" x14ac:dyDescent="0.35">
      <c r="B5340" s="1">
        <v>18520</v>
      </c>
      <c r="C5340" s="1" t="s">
        <v>12</v>
      </c>
      <c r="D5340" s="1" t="s">
        <v>16</v>
      </c>
      <c r="E5340" s="5">
        <v>43735</v>
      </c>
      <c r="F5340" s="1">
        <v>34</v>
      </c>
      <c r="G5340">
        <v>13534.46</v>
      </c>
      <c r="H5340">
        <v>0.96755424010602298</v>
      </c>
      <c r="I5340">
        <v>3226.56</v>
      </c>
    </row>
    <row r="5341" spans="2:9" ht="18" customHeight="1" x14ac:dyDescent="0.35">
      <c r="B5341" s="1">
        <v>18520</v>
      </c>
      <c r="C5341" s="1" t="s">
        <v>12</v>
      </c>
      <c r="D5341" s="1" t="s">
        <v>16</v>
      </c>
      <c r="E5341" s="5">
        <v>43742</v>
      </c>
      <c r="F5341" s="1">
        <v>35</v>
      </c>
      <c r="G5341">
        <v>13775.37</v>
      </c>
      <c r="H5341">
        <v>0.97020482049172796</v>
      </c>
      <c r="I5341">
        <v>3465.77</v>
      </c>
    </row>
    <row r="5342" spans="2:9" ht="18" customHeight="1" x14ac:dyDescent="0.35">
      <c r="B5342" s="1">
        <v>18520</v>
      </c>
      <c r="C5342" s="1" t="s">
        <v>12</v>
      </c>
      <c r="D5342" s="1" t="s">
        <v>16</v>
      </c>
      <c r="E5342" s="5">
        <v>43749</v>
      </c>
      <c r="F5342" s="1">
        <v>36</v>
      </c>
      <c r="G5342">
        <v>13318.25</v>
      </c>
      <c r="H5342">
        <v>0.97450058870304401</v>
      </c>
      <c r="I5342">
        <v>3133.81</v>
      </c>
    </row>
    <row r="5343" spans="2:9" ht="18" customHeight="1" x14ac:dyDescent="0.35">
      <c r="B5343" s="1">
        <v>18520</v>
      </c>
      <c r="C5343" s="1" t="s">
        <v>12</v>
      </c>
      <c r="D5343" s="1" t="s">
        <v>16</v>
      </c>
      <c r="E5343" s="5">
        <v>43756</v>
      </c>
      <c r="F5343" s="1">
        <v>37</v>
      </c>
      <c r="G5343">
        <v>12761.27</v>
      </c>
      <c r="H5343">
        <v>0.98007594744538895</v>
      </c>
      <c r="I5343">
        <v>3065.09</v>
      </c>
    </row>
    <row r="5344" spans="2:9" ht="18" customHeight="1" x14ac:dyDescent="0.35">
      <c r="B5344" s="1">
        <v>18520</v>
      </c>
      <c r="C5344" s="1" t="s">
        <v>12</v>
      </c>
      <c r="D5344" s="1" t="s">
        <v>16</v>
      </c>
      <c r="E5344" s="5">
        <v>43763</v>
      </c>
      <c r="F5344" s="1">
        <v>38</v>
      </c>
      <c r="G5344">
        <v>12876.23</v>
      </c>
      <c r="H5344">
        <v>0.98473731295128397</v>
      </c>
      <c r="I5344">
        <v>3034.48</v>
      </c>
    </row>
    <row r="5345" spans="2:9" ht="18" customHeight="1" x14ac:dyDescent="0.35">
      <c r="B5345" s="1">
        <v>18520</v>
      </c>
      <c r="C5345" s="1" t="s">
        <v>12</v>
      </c>
      <c r="D5345" s="1" t="s">
        <v>16</v>
      </c>
      <c r="E5345" s="5">
        <v>43770</v>
      </c>
      <c r="F5345" s="1">
        <v>39</v>
      </c>
      <c r="G5345">
        <v>13237.51</v>
      </c>
      <c r="H5345">
        <v>0.98455451430399399</v>
      </c>
      <c r="I5345">
        <v>2408.6799999999998</v>
      </c>
    </row>
    <row r="5346" spans="2:9" ht="18" customHeight="1" x14ac:dyDescent="0.35">
      <c r="B5346" s="1">
        <v>18520</v>
      </c>
      <c r="C5346" s="1" t="s">
        <v>12</v>
      </c>
      <c r="D5346" s="1" t="s">
        <v>16</v>
      </c>
      <c r="E5346" s="5">
        <v>43777</v>
      </c>
      <c r="F5346" s="1">
        <v>40</v>
      </c>
      <c r="G5346">
        <v>13557.38</v>
      </c>
      <c r="H5346">
        <v>0.98757069198427905</v>
      </c>
      <c r="I5346">
        <v>3102.96</v>
      </c>
    </row>
    <row r="5347" spans="2:9" ht="18" customHeight="1" x14ac:dyDescent="0.35">
      <c r="B5347" s="1">
        <v>18520</v>
      </c>
      <c r="C5347" s="1" t="s">
        <v>12</v>
      </c>
      <c r="D5347" s="1" t="s">
        <v>16</v>
      </c>
      <c r="E5347" s="5">
        <v>43784</v>
      </c>
      <c r="F5347" s="1">
        <v>41</v>
      </c>
      <c r="G5347">
        <v>13394.2</v>
      </c>
      <c r="H5347">
        <v>0.98537710821679902</v>
      </c>
      <c r="I5347">
        <v>2794.5</v>
      </c>
    </row>
    <row r="5348" spans="2:9" ht="18" customHeight="1" x14ac:dyDescent="0.35">
      <c r="B5348" s="1">
        <v>18520</v>
      </c>
      <c r="C5348" s="1" t="s">
        <v>12</v>
      </c>
      <c r="D5348" s="1" t="s">
        <v>16</v>
      </c>
      <c r="E5348" s="5">
        <v>43791</v>
      </c>
      <c r="F5348" s="1">
        <v>42</v>
      </c>
      <c r="G5348">
        <v>13229.11</v>
      </c>
      <c r="H5348">
        <v>0.98839328589708397</v>
      </c>
      <c r="I5348">
        <v>2307.69</v>
      </c>
    </row>
    <row r="5349" spans="2:9" ht="18" customHeight="1" x14ac:dyDescent="0.35">
      <c r="B5349" s="1">
        <v>18520</v>
      </c>
      <c r="C5349" s="1" t="s">
        <v>12</v>
      </c>
      <c r="D5349" s="1" t="s">
        <v>16</v>
      </c>
      <c r="E5349" s="5">
        <v>43798</v>
      </c>
      <c r="F5349" s="1">
        <v>43</v>
      </c>
      <c r="G5349">
        <v>13073.57</v>
      </c>
      <c r="H5349">
        <v>0.989307279133534</v>
      </c>
      <c r="I5349">
        <v>2357.9899999999998</v>
      </c>
    </row>
    <row r="5350" spans="2:9" ht="18" customHeight="1" x14ac:dyDescent="0.35">
      <c r="B5350" s="1">
        <v>18520</v>
      </c>
      <c r="C5350" s="1" t="s">
        <v>12</v>
      </c>
      <c r="D5350" s="1" t="s">
        <v>16</v>
      </c>
      <c r="E5350" s="5">
        <v>43805</v>
      </c>
      <c r="F5350" s="1">
        <v>44</v>
      </c>
      <c r="G5350">
        <v>12907.24</v>
      </c>
      <c r="H5350">
        <v>0.99095246695914396</v>
      </c>
      <c r="I5350">
        <v>2444.12</v>
      </c>
    </row>
    <row r="5351" spans="2:9" ht="18" customHeight="1" x14ac:dyDescent="0.35">
      <c r="B5351" s="1">
        <v>18520</v>
      </c>
      <c r="C5351" s="1" t="s">
        <v>12</v>
      </c>
      <c r="D5351" s="1" t="s">
        <v>16</v>
      </c>
      <c r="E5351" s="5">
        <v>43812</v>
      </c>
      <c r="F5351" s="1">
        <v>45</v>
      </c>
      <c r="G5351">
        <v>12728.26</v>
      </c>
      <c r="H5351">
        <v>0.99259765478475503</v>
      </c>
      <c r="I5351">
        <v>2790.99</v>
      </c>
    </row>
    <row r="5352" spans="2:9" ht="18" customHeight="1" x14ac:dyDescent="0.35">
      <c r="B5352" s="1">
        <v>18520</v>
      </c>
      <c r="C5352" s="1" t="s">
        <v>12</v>
      </c>
      <c r="D5352" s="1" t="s">
        <v>16</v>
      </c>
      <c r="E5352" s="5">
        <v>43819</v>
      </c>
      <c r="F5352" s="1">
        <v>46</v>
      </c>
      <c r="G5352">
        <v>12956.27</v>
      </c>
      <c r="H5352">
        <v>0.99022127236998403</v>
      </c>
      <c r="I5352">
        <v>2304.5</v>
      </c>
    </row>
    <row r="5353" spans="2:9" ht="18" customHeight="1" x14ac:dyDescent="0.35">
      <c r="B5353" s="1">
        <v>18520</v>
      </c>
      <c r="C5353" s="1" t="s">
        <v>12</v>
      </c>
      <c r="D5353" s="1" t="s">
        <v>16</v>
      </c>
      <c r="E5353" s="5">
        <v>43826</v>
      </c>
      <c r="F5353" s="1">
        <v>47</v>
      </c>
      <c r="G5353">
        <v>12915.26</v>
      </c>
      <c r="H5353">
        <v>0.99140946357737003</v>
      </c>
      <c r="I5353">
        <v>1838.79</v>
      </c>
    </row>
    <row r="5354" spans="2:9" ht="18" customHeight="1" x14ac:dyDescent="0.35">
      <c r="B5354" s="1">
        <v>18520</v>
      </c>
      <c r="C5354" s="1" t="s">
        <v>12</v>
      </c>
      <c r="D5354" s="1" t="s">
        <v>16</v>
      </c>
      <c r="E5354" s="5">
        <v>43833</v>
      </c>
      <c r="F5354" s="1">
        <v>48</v>
      </c>
      <c r="G5354">
        <v>12713.57</v>
      </c>
      <c r="H5354">
        <v>0.99131806425372504</v>
      </c>
      <c r="I5354">
        <v>2231.9299999999998</v>
      </c>
    </row>
    <row r="5355" spans="2:9" ht="18" customHeight="1" x14ac:dyDescent="0.35">
      <c r="B5355" s="1">
        <v>18520</v>
      </c>
      <c r="C5355" s="1" t="s">
        <v>12</v>
      </c>
      <c r="D5355" s="1" t="s">
        <v>16</v>
      </c>
      <c r="E5355" s="5">
        <v>43840</v>
      </c>
      <c r="F5355" s="1">
        <v>49</v>
      </c>
      <c r="G5355">
        <v>12831.7</v>
      </c>
      <c r="H5355">
        <v>0.99049547034092</v>
      </c>
      <c r="I5355">
        <v>2597.42</v>
      </c>
    </row>
    <row r="5356" spans="2:9" ht="18" customHeight="1" x14ac:dyDescent="0.35">
      <c r="B5356" s="1">
        <v>18520</v>
      </c>
      <c r="C5356" s="1" t="s">
        <v>12</v>
      </c>
      <c r="D5356" s="1" t="s">
        <v>16</v>
      </c>
      <c r="E5356" s="5">
        <v>43847</v>
      </c>
      <c r="F5356" s="1">
        <v>50</v>
      </c>
      <c r="G5356">
        <v>13077.7</v>
      </c>
      <c r="H5356">
        <v>0.99095246695914396</v>
      </c>
      <c r="I5356">
        <v>2195.02</v>
      </c>
    </row>
    <row r="5357" spans="2:9" ht="18" customHeight="1" x14ac:dyDescent="0.35">
      <c r="B5357" s="1">
        <v>18520</v>
      </c>
      <c r="C5357" s="1" t="s">
        <v>12</v>
      </c>
      <c r="D5357" s="1" t="s">
        <v>16</v>
      </c>
      <c r="E5357" s="5">
        <v>43854</v>
      </c>
      <c r="F5357" s="1">
        <v>51</v>
      </c>
      <c r="G5357">
        <v>13190.65</v>
      </c>
      <c r="H5357">
        <v>0.99067826898820899</v>
      </c>
      <c r="I5357">
        <v>2136.15</v>
      </c>
    </row>
    <row r="5358" spans="2:9" ht="18" customHeight="1" x14ac:dyDescent="0.35">
      <c r="B5358" s="1">
        <v>18520</v>
      </c>
      <c r="C5358" s="1" t="s">
        <v>12</v>
      </c>
      <c r="D5358" s="1" t="s">
        <v>16</v>
      </c>
      <c r="E5358" s="5">
        <v>43861</v>
      </c>
      <c r="F5358" s="1">
        <v>52</v>
      </c>
      <c r="G5358">
        <v>12897.72</v>
      </c>
      <c r="H5358">
        <v>0.98839328589708397</v>
      </c>
      <c r="I5358">
        <v>2530.54</v>
      </c>
    </row>
    <row r="5359" spans="2:9" ht="18" customHeight="1" x14ac:dyDescent="0.35">
      <c r="B5359" s="1">
        <v>18520</v>
      </c>
      <c r="C5359" s="1" t="s">
        <v>12</v>
      </c>
      <c r="D5359" s="1" t="s">
        <v>16</v>
      </c>
      <c r="E5359" s="5">
        <v>43504</v>
      </c>
      <c r="F5359" s="1">
        <v>1</v>
      </c>
      <c r="G5359">
        <v>12958.98</v>
      </c>
      <c r="H5359">
        <v>0.99239539200952998</v>
      </c>
      <c r="I5359">
        <v>1495.14</v>
      </c>
    </row>
    <row r="5360" spans="2:9" ht="18" customHeight="1" x14ac:dyDescent="0.35">
      <c r="B5360" s="1">
        <v>18520</v>
      </c>
      <c r="C5360" s="1" t="s">
        <v>12</v>
      </c>
      <c r="D5360" s="1" t="s">
        <v>16</v>
      </c>
      <c r="E5360" s="5">
        <v>43511</v>
      </c>
      <c r="F5360" s="1">
        <v>2</v>
      </c>
      <c r="G5360">
        <v>10570.19</v>
      </c>
      <c r="H5360">
        <v>0.99276192733437196</v>
      </c>
      <c r="I5360">
        <v>1896.32</v>
      </c>
    </row>
    <row r="5361" spans="2:9" ht="18" customHeight="1" x14ac:dyDescent="0.35">
      <c r="B5361" s="1">
        <v>18520</v>
      </c>
      <c r="C5361" s="1" t="s">
        <v>12</v>
      </c>
      <c r="D5361" s="1" t="s">
        <v>16</v>
      </c>
      <c r="E5361" s="5">
        <v>43518</v>
      </c>
      <c r="F5361" s="1">
        <v>3</v>
      </c>
      <c r="G5361">
        <v>10855.35</v>
      </c>
      <c r="H5361">
        <v>0.99138741986621504</v>
      </c>
      <c r="I5361">
        <v>1471.41</v>
      </c>
    </row>
    <row r="5362" spans="2:9" ht="18" customHeight="1" x14ac:dyDescent="0.35">
      <c r="B5362" s="1">
        <v>18520</v>
      </c>
      <c r="C5362" s="1" t="s">
        <v>12</v>
      </c>
      <c r="D5362" s="1" t="s">
        <v>16</v>
      </c>
      <c r="E5362" s="5">
        <v>43525</v>
      </c>
      <c r="F5362" s="1">
        <v>4</v>
      </c>
      <c r="G5362">
        <v>10575.43</v>
      </c>
      <c r="H5362">
        <v>0.994504481128619</v>
      </c>
      <c r="I5362">
        <v>1685.48</v>
      </c>
    </row>
    <row r="5363" spans="2:9" ht="18" customHeight="1" x14ac:dyDescent="0.35">
      <c r="B5363" s="1">
        <v>18520</v>
      </c>
      <c r="C5363" s="1" t="s">
        <v>12</v>
      </c>
      <c r="D5363" s="1" t="s">
        <v>16</v>
      </c>
      <c r="E5363" s="5">
        <v>43532</v>
      </c>
      <c r="F5363" s="1">
        <v>5</v>
      </c>
      <c r="G5363">
        <v>10927.41</v>
      </c>
      <c r="H5363">
        <v>0.99349916849816899</v>
      </c>
      <c r="I5363">
        <v>1474.64</v>
      </c>
    </row>
    <row r="5364" spans="2:9" ht="18" customHeight="1" x14ac:dyDescent="0.35">
      <c r="B5364" s="1">
        <v>18520</v>
      </c>
      <c r="C5364" s="1" t="s">
        <v>12</v>
      </c>
      <c r="D5364" s="1" t="s">
        <v>16</v>
      </c>
      <c r="E5364" s="5">
        <v>43539</v>
      </c>
      <c r="F5364" s="1">
        <v>6</v>
      </c>
      <c r="G5364">
        <v>10731.25</v>
      </c>
      <c r="H5364">
        <v>0.99111821611721596</v>
      </c>
      <c r="I5364">
        <v>1772.51</v>
      </c>
    </row>
    <row r="5365" spans="2:9" ht="18" customHeight="1" x14ac:dyDescent="0.35">
      <c r="B5365" s="1">
        <v>18520</v>
      </c>
      <c r="C5365" s="1" t="s">
        <v>12</v>
      </c>
      <c r="D5365" s="1" t="s">
        <v>16</v>
      </c>
      <c r="E5365" s="5">
        <v>43546</v>
      </c>
      <c r="F5365" s="1">
        <v>7</v>
      </c>
      <c r="G5365">
        <v>11184.43</v>
      </c>
      <c r="H5365">
        <v>0.989378289377289</v>
      </c>
      <c r="I5365">
        <v>1950.58</v>
      </c>
    </row>
    <row r="5366" spans="2:9" ht="18" customHeight="1" x14ac:dyDescent="0.35">
      <c r="B5366" s="1">
        <v>18520</v>
      </c>
      <c r="C5366" s="1" t="s">
        <v>12</v>
      </c>
      <c r="D5366" s="1" t="s">
        <v>16</v>
      </c>
      <c r="E5366" s="5">
        <v>43553</v>
      </c>
      <c r="F5366" s="1">
        <v>8</v>
      </c>
      <c r="G5366">
        <v>11094.96</v>
      </c>
      <c r="H5366">
        <v>0.991942391941392</v>
      </c>
      <c r="I5366">
        <v>2447.42</v>
      </c>
    </row>
    <row r="5367" spans="2:9" ht="18" customHeight="1" x14ac:dyDescent="0.35">
      <c r="B5367" s="1">
        <v>18520</v>
      </c>
      <c r="C5367" s="1" t="s">
        <v>12</v>
      </c>
      <c r="D5367" s="1" t="s">
        <v>16</v>
      </c>
      <c r="E5367" s="5">
        <v>43560</v>
      </c>
      <c r="F5367" s="1">
        <v>9</v>
      </c>
      <c r="G5367">
        <v>11411.41</v>
      </c>
      <c r="H5367">
        <v>0.99285814285714302</v>
      </c>
      <c r="I5367">
        <v>2230.04</v>
      </c>
    </row>
    <row r="5368" spans="2:9" ht="18" customHeight="1" x14ac:dyDescent="0.35">
      <c r="B5368" s="1">
        <v>18520</v>
      </c>
      <c r="C5368" s="1" t="s">
        <v>12</v>
      </c>
      <c r="D5368" s="1" t="s">
        <v>16</v>
      </c>
      <c r="E5368" s="5">
        <v>43567</v>
      </c>
      <c r="F5368" s="1">
        <v>10</v>
      </c>
      <c r="G5368">
        <v>11773.56</v>
      </c>
      <c r="H5368">
        <v>0.988370963369963</v>
      </c>
      <c r="I5368">
        <v>2269.9499999999998</v>
      </c>
    </row>
    <row r="5369" spans="2:9" ht="18" customHeight="1" x14ac:dyDescent="0.35">
      <c r="B5369" s="1">
        <v>18520</v>
      </c>
      <c r="C5369" s="1" t="s">
        <v>12</v>
      </c>
      <c r="D5369" s="1" t="s">
        <v>16</v>
      </c>
      <c r="E5369" s="5">
        <v>43574</v>
      </c>
      <c r="F5369" s="1">
        <v>11</v>
      </c>
      <c r="G5369">
        <v>11439.25</v>
      </c>
      <c r="H5369">
        <v>0.98406693406593404</v>
      </c>
      <c r="I5369">
        <v>2161.1999999999998</v>
      </c>
    </row>
    <row r="5370" spans="2:9" ht="18" customHeight="1" x14ac:dyDescent="0.35">
      <c r="B5370" s="1">
        <v>18520</v>
      </c>
      <c r="C5370" s="1" t="s">
        <v>12</v>
      </c>
      <c r="D5370" s="1" t="s">
        <v>16</v>
      </c>
      <c r="E5370" s="5">
        <v>43581</v>
      </c>
      <c r="F5370" s="1">
        <v>12</v>
      </c>
      <c r="G5370">
        <v>11174.04</v>
      </c>
      <c r="H5370">
        <v>0.979131434782609</v>
      </c>
      <c r="I5370">
        <v>2341.6799999999998</v>
      </c>
    </row>
    <row r="5371" spans="2:9" ht="18" customHeight="1" x14ac:dyDescent="0.35">
      <c r="B5371" s="1">
        <v>18520</v>
      </c>
      <c r="C5371" s="1" t="s">
        <v>12</v>
      </c>
      <c r="D5371" s="1" t="s">
        <v>16</v>
      </c>
      <c r="E5371" s="5">
        <v>43588</v>
      </c>
      <c r="F5371" s="1">
        <v>13</v>
      </c>
      <c r="G5371">
        <v>10333.219999999999</v>
      </c>
      <c r="H5371">
        <v>0.97455943323876604</v>
      </c>
      <c r="I5371">
        <v>2245.39</v>
      </c>
    </row>
    <row r="5372" spans="2:9" ht="18" customHeight="1" x14ac:dyDescent="0.35">
      <c r="B5372" s="1">
        <v>18520</v>
      </c>
      <c r="C5372" s="1" t="s">
        <v>12</v>
      </c>
      <c r="D5372" s="1" t="s">
        <v>16</v>
      </c>
      <c r="E5372" s="5">
        <v>43595</v>
      </c>
      <c r="F5372" s="1">
        <v>14</v>
      </c>
      <c r="G5372">
        <v>13727.25</v>
      </c>
      <c r="H5372">
        <v>0.97163090756840798</v>
      </c>
      <c r="I5372">
        <v>2014.76</v>
      </c>
    </row>
    <row r="5373" spans="2:9" ht="18" customHeight="1" x14ac:dyDescent="0.35">
      <c r="B5373" s="1">
        <v>18520</v>
      </c>
      <c r="C5373" s="1" t="s">
        <v>12</v>
      </c>
      <c r="D5373" s="1" t="s">
        <v>16</v>
      </c>
      <c r="E5373" s="5">
        <v>43602</v>
      </c>
      <c r="F5373" s="1">
        <v>15</v>
      </c>
      <c r="G5373">
        <v>14373.78</v>
      </c>
      <c r="H5373">
        <v>0.97199697327720302</v>
      </c>
      <c r="I5373">
        <v>2224.6</v>
      </c>
    </row>
    <row r="5374" spans="2:9" ht="18" customHeight="1" x14ac:dyDescent="0.35">
      <c r="B5374" s="1">
        <v>18520</v>
      </c>
      <c r="C5374" s="1" t="s">
        <v>12</v>
      </c>
      <c r="D5374" s="1" t="s">
        <v>16</v>
      </c>
      <c r="E5374" s="5">
        <v>43609</v>
      </c>
      <c r="F5374" s="1">
        <v>16</v>
      </c>
      <c r="G5374">
        <v>14088.64</v>
      </c>
      <c r="H5374">
        <v>0.96961754617003804</v>
      </c>
      <c r="I5374">
        <v>2687.54</v>
      </c>
    </row>
    <row r="5375" spans="2:9" ht="18" customHeight="1" x14ac:dyDescent="0.35">
      <c r="B5375" s="1">
        <v>18520</v>
      </c>
      <c r="C5375" s="1" t="s">
        <v>12</v>
      </c>
      <c r="D5375" s="1" t="s">
        <v>16</v>
      </c>
      <c r="E5375" s="5">
        <v>43616</v>
      </c>
      <c r="F5375" s="1">
        <v>17</v>
      </c>
      <c r="G5375">
        <v>13678.9</v>
      </c>
      <c r="H5375">
        <v>0.96302836341173204</v>
      </c>
      <c r="I5375">
        <v>2653.75</v>
      </c>
    </row>
    <row r="5376" spans="2:9" ht="18" customHeight="1" x14ac:dyDescent="0.35">
      <c r="B5376" s="1">
        <v>18520</v>
      </c>
      <c r="C5376" s="1" t="s">
        <v>12</v>
      </c>
      <c r="D5376" s="1" t="s">
        <v>16</v>
      </c>
      <c r="E5376" s="5">
        <v>43623</v>
      </c>
      <c r="F5376" s="1">
        <v>18</v>
      </c>
      <c r="G5376">
        <v>13599.78</v>
      </c>
      <c r="H5376">
        <v>0.96577385622769296</v>
      </c>
      <c r="I5376">
        <v>2512.98</v>
      </c>
    </row>
    <row r="5377" spans="2:9" ht="18" customHeight="1" x14ac:dyDescent="0.35">
      <c r="B5377" s="1">
        <v>18520</v>
      </c>
      <c r="C5377" s="1" t="s">
        <v>12</v>
      </c>
      <c r="D5377" s="1" t="s">
        <v>16</v>
      </c>
      <c r="E5377" s="5">
        <v>43630</v>
      </c>
      <c r="F5377" s="1">
        <v>19</v>
      </c>
      <c r="G5377">
        <v>13455.38</v>
      </c>
      <c r="H5377">
        <v>0.97446791681156797</v>
      </c>
      <c r="I5377">
        <v>2243.8000000000002</v>
      </c>
    </row>
    <row r="5378" spans="2:9" ht="18" customHeight="1" x14ac:dyDescent="0.35">
      <c r="B5378" s="1">
        <v>18520</v>
      </c>
      <c r="C5378" s="1" t="s">
        <v>12</v>
      </c>
      <c r="D5378" s="1" t="s">
        <v>16</v>
      </c>
      <c r="E5378" s="5">
        <v>43637</v>
      </c>
      <c r="F5378" s="1">
        <v>20</v>
      </c>
      <c r="G5378">
        <v>13185.65</v>
      </c>
      <c r="H5378">
        <v>0.97062422686922301</v>
      </c>
      <c r="I5378">
        <v>2623.05</v>
      </c>
    </row>
    <row r="5379" spans="2:9" ht="18" customHeight="1" x14ac:dyDescent="0.35">
      <c r="B5379" s="1">
        <v>18520</v>
      </c>
      <c r="C5379" s="1" t="s">
        <v>12</v>
      </c>
      <c r="D5379" s="1" t="s">
        <v>16</v>
      </c>
      <c r="E5379" s="5">
        <v>43644</v>
      </c>
      <c r="F5379" s="1">
        <v>21</v>
      </c>
      <c r="G5379">
        <v>12868.43</v>
      </c>
      <c r="H5379">
        <v>0.962032107044831</v>
      </c>
      <c r="I5379">
        <v>2672.29</v>
      </c>
    </row>
    <row r="5380" spans="2:9" ht="18" customHeight="1" x14ac:dyDescent="0.35">
      <c r="B5380" s="1">
        <v>18520</v>
      </c>
      <c r="C5380" s="1" t="s">
        <v>12</v>
      </c>
      <c r="D5380" s="1" t="s">
        <v>16</v>
      </c>
      <c r="E5380" s="5">
        <v>43651</v>
      </c>
      <c r="F5380" s="1">
        <v>22</v>
      </c>
      <c r="G5380">
        <v>12805.56</v>
      </c>
      <c r="H5380">
        <v>0.96350932266325195</v>
      </c>
      <c r="I5380">
        <v>2714.69</v>
      </c>
    </row>
    <row r="5381" spans="2:9" ht="18" customHeight="1" x14ac:dyDescent="0.35">
      <c r="B5381" s="1">
        <v>18520</v>
      </c>
      <c r="C5381" s="1" t="s">
        <v>12</v>
      </c>
      <c r="D5381" s="1" t="s">
        <v>16</v>
      </c>
      <c r="E5381" s="5">
        <v>43658</v>
      </c>
      <c r="F5381" s="1">
        <v>23</v>
      </c>
      <c r="G5381">
        <v>12263.32</v>
      </c>
      <c r="H5381">
        <v>0.97823403457106295</v>
      </c>
      <c r="I5381">
        <v>2372.34</v>
      </c>
    </row>
    <row r="5382" spans="2:9" ht="18" customHeight="1" x14ac:dyDescent="0.35">
      <c r="B5382" s="1">
        <v>18520</v>
      </c>
      <c r="C5382" s="1" t="s">
        <v>12</v>
      </c>
      <c r="D5382" s="1" t="s">
        <v>16</v>
      </c>
      <c r="E5382" s="5">
        <v>43665</v>
      </c>
      <c r="F5382" s="1">
        <v>24</v>
      </c>
      <c r="G5382">
        <v>13583.01</v>
      </c>
      <c r="H5382">
        <v>0.98308129998170801</v>
      </c>
      <c r="I5382">
        <v>2201</v>
      </c>
    </row>
    <row r="5383" spans="2:9" ht="18" customHeight="1" x14ac:dyDescent="0.35">
      <c r="B5383" s="1">
        <v>18520</v>
      </c>
      <c r="C5383" s="1" t="s">
        <v>12</v>
      </c>
      <c r="D5383" s="1" t="s">
        <v>16</v>
      </c>
      <c r="E5383" s="5">
        <v>43672</v>
      </c>
      <c r="F5383" s="1">
        <v>25</v>
      </c>
      <c r="G5383">
        <v>13204.2</v>
      </c>
      <c r="H5383">
        <v>0.98856877025791101</v>
      </c>
      <c r="I5383">
        <v>2651.99</v>
      </c>
    </row>
    <row r="5384" spans="2:9" ht="18" customHeight="1" x14ac:dyDescent="0.35">
      <c r="B5384" s="1">
        <v>18520</v>
      </c>
      <c r="C5384" s="1" t="s">
        <v>12</v>
      </c>
      <c r="D5384" s="1" t="s">
        <v>16</v>
      </c>
      <c r="E5384" s="5">
        <v>43679</v>
      </c>
      <c r="F5384" s="1">
        <v>26</v>
      </c>
      <c r="G5384">
        <v>13257.65</v>
      </c>
      <c r="H5384">
        <v>0.98198874801133795</v>
      </c>
      <c r="I5384">
        <v>2523.33</v>
      </c>
    </row>
    <row r="5385" spans="2:9" ht="18" customHeight="1" x14ac:dyDescent="0.35">
      <c r="B5385" s="1">
        <v>18520</v>
      </c>
      <c r="C5385" s="1" t="s">
        <v>12</v>
      </c>
      <c r="D5385" s="1" t="s">
        <v>16</v>
      </c>
      <c r="E5385" s="5">
        <v>43686</v>
      </c>
      <c r="F5385" s="1">
        <v>27</v>
      </c>
      <c r="G5385">
        <v>13112.94</v>
      </c>
      <c r="H5385">
        <v>0.98272652783109404</v>
      </c>
      <c r="I5385">
        <v>2360.88</v>
      </c>
    </row>
    <row r="5386" spans="2:9" ht="18" customHeight="1" x14ac:dyDescent="0.35">
      <c r="B5386" s="1">
        <v>18520</v>
      </c>
      <c r="C5386" s="1" t="s">
        <v>12</v>
      </c>
      <c r="D5386" s="1" t="s">
        <v>16</v>
      </c>
      <c r="E5386" s="5">
        <v>43693</v>
      </c>
      <c r="F5386" s="1">
        <v>28</v>
      </c>
      <c r="G5386">
        <v>12808.07</v>
      </c>
      <c r="H5386">
        <v>0.980715742710904</v>
      </c>
      <c r="I5386">
        <v>2758.69</v>
      </c>
    </row>
    <row r="5387" spans="2:9" ht="18" customHeight="1" x14ac:dyDescent="0.35">
      <c r="B5387" s="1">
        <v>18520</v>
      </c>
      <c r="C5387" s="1" t="s">
        <v>12</v>
      </c>
      <c r="D5387" s="1" t="s">
        <v>16</v>
      </c>
      <c r="E5387" s="5">
        <v>43700</v>
      </c>
      <c r="F5387" s="1">
        <v>29</v>
      </c>
      <c r="G5387">
        <v>12891.39</v>
      </c>
      <c r="H5387">
        <v>0.985651306187734</v>
      </c>
      <c r="I5387">
        <v>2835.79</v>
      </c>
    </row>
    <row r="5388" spans="2:9" ht="18" customHeight="1" x14ac:dyDescent="0.35">
      <c r="B5388" s="1">
        <v>18520</v>
      </c>
      <c r="C5388" s="1" t="s">
        <v>12</v>
      </c>
      <c r="D5388" s="1" t="s">
        <v>16</v>
      </c>
      <c r="E5388" s="5">
        <v>43707</v>
      </c>
      <c r="F5388" s="1">
        <v>30</v>
      </c>
      <c r="G5388">
        <v>12913.22</v>
      </c>
      <c r="H5388">
        <v>0.99177506087195</v>
      </c>
      <c r="I5388">
        <v>2163.0100000000002</v>
      </c>
    </row>
    <row r="5389" spans="2:9" ht="18" customHeight="1" x14ac:dyDescent="0.35">
      <c r="B5389" s="1">
        <v>18520</v>
      </c>
      <c r="C5389" s="1" t="s">
        <v>12</v>
      </c>
      <c r="D5389" s="1" t="s">
        <v>16</v>
      </c>
      <c r="E5389" s="5">
        <v>43714</v>
      </c>
      <c r="F5389" s="1">
        <v>31</v>
      </c>
      <c r="G5389">
        <v>12906.7</v>
      </c>
      <c r="H5389">
        <v>0.988119087926149</v>
      </c>
      <c r="I5389">
        <v>2355.9699999999998</v>
      </c>
    </row>
    <row r="5390" spans="2:9" ht="18" customHeight="1" x14ac:dyDescent="0.35">
      <c r="B5390" s="1">
        <v>18520</v>
      </c>
      <c r="C5390" s="1" t="s">
        <v>12</v>
      </c>
      <c r="D5390" s="1" t="s">
        <v>16</v>
      </c>
      <c r="E5390" s="5">
        <v>43721</v>
      </c>
      <c r="F5390" s="1">
        <v>32</v>
      </c>
      <c r="G5390">
        <v>12947.71</v>
      </c>
      <c r="H5390">
        <v>0.98062434338725901</v>
      </c>
      <c r="I5390">
        <v>2207.9499999999998</v>
      </c>
    </row>
    <row r="5391" spans="2:9" ht="18" customHeight="1" x14ac:dyDescent="0.35">
      <c r="B5391" s="1">
        <v>18520</v>
      </c>
      <c r="C5391" s="1" t="s">
        <v>12</v>
      </c>
      <c r="D5391" s="1" t="s">
        <v>16</v>
      </c>
      <c r="E5391" s="5">
        <v>43728</v>
      </c>
      <c r="F5391" s="1">
        <v>33</v>
      </c>
      <c r="G5391">
        <v>12610.06</v>
      </c>
      <c r="H5391">
        <v>0.98245232986015896</v>
      </c>
      <c r="I5391">
        <v>2151.6999999999998</v>
      </c>
    </row>
    <row r="5392" spans="2:9" ht="18" customHeight="1" x14ac:dyDescent="0.35">
      <c r="B5392" s="1">
        <v>18520</v>
      </c>
      <c r="C5392" s="1" t="s">
        <v>12</v>
      </c>
      <c r="D5392" s="1" t="s">
        <v>16</v>
      </c>
      <c r="E5392" s="5">
        <v>43735</v>
      </c>
      <c r="F5392" s="1">
        <v>34</v>
      </c>
      <c r="G5392">
        <v>12988.1</v>
      </c>
      <c r="H5392">
        <v>0.98428031633305901</v>
      </c>
      <c r="I5392">
        <v>2475.15</v>
      </c>
    </row>
    <row r="5393" spans="2:9" ht="18" customHeight="1" x14ac:dyDescent="0.35">
      <c r="B5393" s="1">
        <v>18520</v>
      </c>
      <c r="C5393" s="1" t="s">
        <v>12</v>
      </c>
      <c r="D5393" s="1" t="s">
        <v>16</v>
      </c>
      <c r="E5393" s="5">
        <v>43742</v>
      </c>
      <c r="F5393" s="1">
        <v>35</v>
      </c>
      <c r="G5393">
        <v>12588.09</v>
      </c>
      <c r="H5393">
        <v>0.98866748386801895</v>
      </c>
      <c r="I5393">
        <v>2008.94</v>
      </c>
    </row>
    <row r="5394" spans="2:9" ht="18" customHeight="1" x14ac:dyDescent="0.35">
      <c r="B5394" s="1">
        <v>18520</v>
      </c>
      <c r="C5394" s="1" t="s">
        <v>12</v>
      </c>
      <c r="D5394" s="1" t="s">
        <v>16</v>
      </c>
      <c r="E5394" s="5">
        <v>43749</v>
      </c>
      <c r="F5394" s="1">
        <v>36</v>
      </c>
      <c r="G5394">
        <v>11920.64</v>
      </c>
      <c r="H5394">
        <v>0.988119087926149</v>
      </c>
      <c r="I5394">
        <v>2226.83</v>
      </c>
    </row>
    <row r="5395" spans="2:9" ht="18" customHeight="1" x14ac:dyDescent="0.35">
      <c r="B5395" s="1">
        <v>18520</v>
      </c>
      <c r="C5395" s="1" t="s">
        <v>12</v>
      </c>
      <c r="D5395" s="1" t="s">
        <v>16</v>
      </c>
      <c r="E5395" s="5">
        <v>43756</v>
      </c>
      <c r="F5395" s="1">
        <v>37</v>
      </c>
      <c r="G5395">
        <v>11739.69</v>
      </c>
      <c r="H5395">
        <v>0.98757069198427905</v>
      </c>
      <c r="I5395">
        <v>2317.5</v>
      </c>
    </row>
    <row r="5396" spans="2:9" ht="18" customHeight="1" x14ac:dyDescent="0.35">
      <c r="B5396" s="1">
        <v>18520</v>
      </c>
      <c r="C5396" s="1" t="s">
        <v>12</v>
      </c>
      <c r="D5396" s="1" t="s">
        <v>16</v>
      </c>
      <c r="E5396" s="5">
        <v>43763</v>
      </c>
      <c r="F5396" s="1">
        <v>38</v>
      </c>
      <c r="G5396">
        <v>11783.46</v>
      </c>
      <c r="H5396">
        <v>0.99003847372269405</v>
      </c>
      <c r="I5396">
        <v>2151.12</v>
      </c>
    </row>
    <row r="5397" spans="2:9" ht="18" customHeight="1" x14ac:dyDescent="0.35">
      <c r="B5397" s="1">
        <v>18520</v>
      </c>
      <c r="C5397" s="1" t="s">
        <v>12</v>
      </c>
      <c r="D5397" s="1" t="s">
        <v>16</v>
      </c>
      <c r="E5397" s="5">
        <v>43770</v>
      </c>
      <c r="F5397" s="1">
        <v>39</v>
      </c>
      <c r="G5397">
        <v>11756.6</v>
      </c>
      <c r="H5397">
        <v>0.99186646019559399</v>
      </c>
      <c r="I5397">
        <v>1824.06</v>
      </c>
    </row>
    <row r="5398" spans="2:9" ht="18" customHeight="1" x14ac:dyDescent="0.35">
      <c r="B5398" s="1">
        <v>18520</v>
      </c>
      <c r="C5398" s="1" t="s">
        <v>12</v>
      </c>
      <c r="D5398" s="1" t="s">
        <v>16</v>
      </c>
      <c r="E5398" s="5">
        <v>43777</v>
      </c>
      <c r="F5398" s="1">
        <v>40</v>
      </c>
      <c r="G5398">
        <v>11950.91</v>
      </c>
      <c r="H5398">
        <v>0.992963252079335</v>
      </c>
      <c r="I5398">
        <v>2098.08</v>
      </c>
    </row>
    <row r="5399" spans="2:9" ht="18" customHeight="1" x14ac:dyDescent="0.35">
      <c r="B5399" s="1">
        <v>18520</v>
      </c>
      <c r="C5399" s="1" t="s">
        <v>12</v>
      </c>
      <c r="D5399" s="1" t="s">
        <v>16</v>
      </c>
      <c r="E5399" s="5">
        <v>43784</v>
      </c>
      <c r="F5399" s="1">
        <v>41</v>
      </c>
      <c r="G5399">
        <v>11882.87</v>
      </c>
      <c r="H5399">
        <v>0.98866748386801895</v>
      </c>
      <c r="I5399">
        <v>1959.79</v>
      </c>
    </row>
    <row r="5400" spans="2:9" ht="18" customHeight="1" x14ac:dyDescent="0.35">
      <c r="B5400" s="1">
        <v>18520</v>
      </c>
      <c r="C5400" s="1" t="s">
        <v>12</v>
      </c>
      <c r="D5400" s="1" t="s">
        <v>16</v>
      </c>
      <c r="E5400" s="5">
        <v>43791</v>
      </c>
      <c r="F5400" s="1">
        <v>42</v>
      </c>
      <c r="G5400">
        <v>12032.92</v>
      </c>
      <c r="H5400">
        <v>0.98537710821679902</v>
      </c>
      <c r="I5400">
        <v>2010.19</v>
      </c>
    </row>
    <row r="5401" spans="2:9" ht="18" customHeight="1" x14ac:dyDescent="0.35">
      <c r="B5401" s="1">
        <v>18520</v>
      </c>
      <c r="C5401" s="1" t="s">
        <v>12</v>
      </c>
      <c r="D5401" s="1" t="s">
        <v>16</v>
      </c>
      <c r="E5401" s="5">
        <v>43798</v>
      </c>
      <c r="F5401" s="1">
        <v>43</v>
      </c>
      <c r="G5401">
        <v>12196.64</v>
      </c>
      <c r="H5401">
        <v>0.98665669874782902</v>
      </c>
      <c r="I5401">
        <v>1478.84</v>
      </c>
    </row>
    <row r="5402" spans="2:9" ht="18" customHeight="1" x14ac:dyDescent="0.35">
      <c r="B5402" s="1">
        <v>18520</v>
      </c>
      <c r="C5402" s="1" t="s">
        <v>12</v>
      </c>
      <c r="D5402" s="1" t="s">
        <v>16</v>
      </c>
      <c r="E5402" s="5">
        <v>43805</v>
      </c>
      <c r="F5402" s="1">
        <v>44</v>
      </c>
      <c r="G5402">
        <v>12041.76</v>
      </c>
      <c r="H5402">
        <v>0.98738789333698895</v>
      </c>
      <c r="I5402">
        <v>1500.23</v>
      </c>
    </row>
    <row r="5403" spans="2:9" ht="18" customHeight="1" x14ac:dyDescent="0.35">
      <c r="B5403" s="1">
        <v>18520</v>
      </c>
      <c r="C5403" s="1" t="s">
        <v>12</v>
      </c>
      <c r="D5403" s="1" t="s">
        <v>16</v>
      </c>
      <c r="E5403" s="5">
        <v>43812</v>
      </c>
      <c r="F5403" s="1">
        <v>45</v>
      </c>
      <c r="G5403">
        <v>12151.82</v>
      </c>
      <c r="H5403">
        <v>0.98693089671876399</v>
      </c>
      <c r="I5403">
        <v>1513.17</v>
      </c>
    </row>
    <row r="5404" spans="2:9" ht="18" customHeight="1" x14ac:dyDescent="0.35">
      <c r="B5404" s="1">
        <v>18520</v>
      </c>
      <c r="C5404" s="1" t="s">
        <v>12</v>
      </c>
      <c r="D5404" s="1" t="s">
        <v>16</v>
      </c>
      <c r="E5404" s="5">
        <v>43819</v>
      </c>
      <c r="F5404" s="1">
        <v>46</v>
      </c>
      <c r="G5404">
        <v>12144.3</v>
      </c>
      <c r="H5404">
        <v>0.98619970212960395</v>
      </c>
      <c r="I5404">
        <v>1612.08</v>
      </c>
    </row>
    <row r="5405" spans="2:9" ht="18" customHeight="1" x14ac:dyDescent="0.35">
      <c r="B5405" s="1">
        <v>18520</v>
      </c>
      <c r="C5405" s="1" t="s">
        <v>12</v>
      </c>
      <c r="D5405" s="1" t="s">
        <v>16</v>
      </c>
      <c r="E5405" s="5">
        <v>43826</v>
      </c>
      <c r="F5405" s="1">
        <v>47</v>
      </c>
      <c r="G5405">
        <v>11796.78</v>
      </c>
      <c r="H5405">
        <v>0.98647390010053904</v>
      </c>
      <c r="I5405">
        <v>1495.13</v>
      </c>
    </row>
    <row r="5406" spans="2:9" ht="18" customHeight="1" x14ac:dyDescent="0.35">
      <c r="B5406" s="1">
        <v>18520</v>
      </c>
      <c r="C5406" s="1" t="s">
        <v>12</v>
      </c>
      <c r="D5406" s="1" t="s">
        <v>16</v>
      </c>
      <c r="E5406" s="5">
        <v>43833</v>
      </c>
      <c r="F5406" s="1">
        <v>48</v>
      </c>
      <c r="G5406">
        <v>11746.35</v>
      </c>
      <c r="H5406">
        <v>0.98656529942418403</v>
      </c>
      <c r="I5406">
        <v>1543.92</v>
      </c>
    </row>
    <row r="5407" spans="2:9" ht="18" customHeight="1" x14ac:dyDescent="0.35">
      <c r="B5407" s="1">
        <v>18520</v>
      </c>
      <c r="C5407" s="1" t="s">
        <v>12</v>
      </c>
      <c r="D5407" s="1" t="s">
        <v>16</v>
      </c>
      <c r="E5407" s="5">
        <v>43840</v>
      </c>
      <c r="F5407" s="1">
        <v>49</v>
      </c>
      <c r="G5407">
        <v>11838.86</v>
      </c>
      <c r="H5407">
        <v>0.98793628927885901</v>
      </c>
      <c r="I5407">
        <v>1635.79</v>
      </c>
    </row>
    <row r="5408" spans="2:9" ht="18" customHeight="1" x14ac:dyDescent="0.35">
      <c r="B5408" s="1">
        <v>18520</v>
      </c>
      <c r="C5408" s="1" t="s">
        <v>12</v>
      </c>
      <c r="D5408" s="1" t="s">
        <v>16</v>
      </c>
      <c r="E5408" s="5">
        <v>43847</v>
      </c>
      <c r="F5408" s="1">
        <v>50</v>
      </c>
      <c r="G5408">
        <v>11960.04</v>
      </c>
      <c r="H5408">
        <v>0.990586869664565</v>
      </c>
      <c r="I5408">
        <v>1535.98</v>
      </c>
    </row>
    <row r="5409" spans="2:9" ht="18" customHeight="1" x14ac:dyDescent="0.35">
      <c r="B5409" s="1">
        <v>18520</v>
      </c>
      <c r="C5409" s="1" t="s">
        <v>12</v>
      </c>
      <c r="D5409" s="1" t="s">
        <v>16</v>
      </c>
      <c r="E5409" s="5">
        <v>43854</v>
      </c>
      <c r="F5409" s="1">
        <v>51</v>
      </c>
      <c r="G5409">
        <v>12133.16</v>
      </c>
      <c r="H5409">
        <v>0.99049547034092</v>
      </c>
      <c r="I5409">
        <v>1497.88</v>
      </c>
    </row>
    <row r="5410" spans="2:9" ht="18" customHeight="1" x14ac:dyDescent="0.35">
      <c r="B5410" s="1">
        <v>18520</v>
      </c>
      <c r="C5410" s="1" t="s">
        <v>12</v>
      </c>
      <c r="D5410" s="1" t="s">
        <v>16</v>
      </c>
      <c r="E5410" s="5">
        <v>43861</v>
      </c>
      <c r="F5410" s="1">
        <v>52</v>
      </c>
      <c r="G5410">
        <v>12744.13</v>
      </c>
      <c r="H5410">
        <v>0.99140946357737003</v>
      </c>
      <c r="I5410">
        <v>1846.86</v>
      </c>
    </row>
    <row r="5411" spans="2:9" ht="18" customHeight="1" x14ac:dyDescent="0.35">
      <c r="B5411" s="1">
        <v>18520</v>
      </c>
      <c r="C5411" s="1" t="s">
        <v>12</v>
      </c>
      <c r="D5411" s="1" t="s">
        <v>16</v>
      </c>
      <c r="E5411" s="5">
        <v>43504</v>
      </c>
      <c r="F5411" s="1">
        <v>1</v>
      </c>
      <c r="G5411">
        <v>9378.1</v>
      </c>
      <c r="H5411">
        <v>0.98011645862732499</v>
      </c>
      <c r="I5411">
        <v>1248.76</v>
      </c>
    </row>
    <row r="5412" spans="2:9" ht="18" customHeight="1" x14ac:dyDescent="0.35">
      <c r="B5412" s="1">
        <v>18520</v>
      </c>
      <c r="C5412" s="1" t="s">
        <v>12</v>
      </c>
      <c r="D5412" s="1" t="s">
        <v>16</v>
      </c>
      <c r="E5412" s="5">
        <v>43511</v>
      </c>
      <c r="F5412" s="1">
        <v>2</v>
      </c>
      <c r="G5412">
        <v>9348.41</v>
      </c>
      <c r="H5412">
        <v>0.98167423375790297</v>
      </c>
      <c r="I5412">
        <v>1426.47</v>
      </c>
    </row>
    <row r="5413" spans="2:9" ht="18" customHeight="1" x14ac:dyDescent="0.35">
      <c r="B5413" s="1">
        <v>18520</v>
      </c>
      <c r="C5413" s="1" t="s">
        <v>12</v>
      </c>
      <c r="D5413" s="1" t="s">
        <v>16</v>
      </c>
      <c r="E5413" s="5">
        <v>43518</v>
      </c>
      <c r="F5413" s="1">
        <v>3</v>
      </c>
      <c r="G5413">
        <v>9364.06</v>
      </c>
      <c r="H5413">
        <v>0.984239981031797</v>
      </c>
      <c r="I5413">
        <v>1160.32</v>
      </c>
    </row>
    <row r="5414" spans="2:9" ht="18" customHeight="1" x14ac:dyDescent="0.35">
      <c r="B5414" s="1">
        <v>18520</v>
      </c>
      <c r="C5414" s="1" t="s">
        <v>12</v>
      </c>
      <c r="D5414" s="1" t="s">
        <v>16</v>
      </c>
      <c r="E5414" s="5">
        <v>43525</v>
      </c>
      <c r="F5414" s="1">
        <v>4</v>
      </c>
      <c r="G5414">
        <v>9306.08</v>
      </c>
      <c r="H5414">
        <v>0.98406109527299401</v>
      </c>
      <c r="I5414">
        <v>1159.93</v>
      </c>
    </row>
    <row r="5415" spans="2:9" ht="18" customHeight="1" x14ac:dyDescent="0.35">
      <c r="B5415" s="1">
        <v>18520</v>
      </c>
      <c r="C5415" s="1" t="s">
        <v>12</v>
      </c>
      <c r="D5415" s="1" t="s">
        <v>16</v>
      </c>
      <c r="E5415" s="5">
        <v>43532</v>
      </c>
      <c r="F5415" s="1">
        <v>5</v>
      </c>
      <c r="G5415">
        <v>9583.19</v>
      </c>
      <c r="H5415">
        <v>0.98122810622710599</v>
      </c>
      <c r="I5415">
        <v>1286.94</v>
      </c>
    </row>
    <row r="5416" spans="2:9" ht="18" customHeight="1" x14ac:dyDescent="0.35">
      <c r="B5416" s="1">
        <v>18520</v>
      </c>
      <c r="C5416" s="1" t="s">
        <v>12</v>
      </c>
      <c r="D5416" s="1" t="s">
        <v>16</v>
      </c>
      <c r="E5416" s="5">
        <v>43539</v>
      </c>
      <c r="F5416" s="1">
        <v>6</v>
      </c>
      <c r="G5416">
        <v>9305.2999999999993</v>
      </c>
      <c r="H5416">
        <v>0.97948817948717903</v>
      </c>
      <c r="I5416">
        <v>1402.49</v>
      </c>
    </row>
    <row r="5417" spans="2:9" ht="18" customHeight="1" x14ac:dyDescent="0.35">
      <c r="B5417" s="1">
        <v>18520</v>
      </c>
      <c r="C5417" s="1" t="s">
        <v>12</v>
      </c>
      <c r="D5417" s="1" t="s">
        <v>16</v>
      </c>
      <c r="E5417" s="5">
        <v>43546</v>
      </c>
      <c r="F5417" s="1">
        <v>7</v>
      </c>
      <c r="G5417">
        <v>9852.48</v>
      </c>
      <c r="H5417">
        <v>0.97243689743589701</v>
      </c>
      <c r="I5417">
        <v>1480.73</v>
      </c>
    </row>
    <row r="5418" spans="2:9" ht="18" customHeight="1" x14ac:dyDescent="0.35">
      <c r="B5418" s="1">
        <v>18520</v>
      </c>
      <c r="C5418" s="1" t="s">
        <v>12</v>
      </c>
      <c r="D5418" s="1" t="s">
        <v>16</v>
      </c>
      <c r="E5418" s="5">
        <v>43553</v>
      </c>
      <c r="F5418" s="1">
        <v>8</v>
      </c>
      <c r="G5418">
        <v>9634.77</v>
      </c>
      <c r="H5418">
        <v>0.97710722710622699</v>
      </c>
      <c r="I5418">
        <v>1790.76</v>
      </c>
    </row>
    <row r="5419" spans="2:9" ht="18" customHeight="1" x14ac:dyDescent="0.35">
      <c r="B5419" s="1">
        <v>18520</v>
      </c>
      <c r="C5419" s="1" t="s">
        <v>12</v>
      </c>
      <c r="D5419" s="1" t="s">
        <v>16</v>
      </c>
      <c r="E5419" s="5">
        <v>43560</v>
      </c>
      <c r="F5419" s="1">
        <v>9</v>
      </c>
      <c r="G5419">
        <v>10324.44</v>
      </c>
      <c r="H5419">
        <v>0.972986347985348</v>
      </c>
      <c r="I5419">
        <v>1711.1</v>
      </c>
    </row>
    <row r="5420" spans="2:9" ht="18" customHeight="1" x14ac:dyDescent="0.35">
      <c r="B5420" s="1">
        <v>18520</v>
      </c>
      <c r="C5420" s="1" t="s">
        <v>12</v>
      </c>
      <c r="D5420" s="1" t="s">
        <v>16</v>
      </c>
      <c r="E5420" s="5">
        <v>43567</v>
      </c>
      <c r="F5420" s="1">
        <v>10</v>
      </c>
      <c r="G5420">
        <v>10495.28</v>
      </c>
      <c r="H5420">
        <v>0.973993673992674</v>
      </c>
      <c r="I5420">
        <v>1775.38</v>
      </c>
    </row>
    <row r="5421" spans="2:9" ht="18" customHeight="1" x14ac:dyDescent="0.35">
      <c r="B5421" s="1">
        <v>18520</v>
      </c>
      <c r="C5421" s="1" t="s">
        <v>12</v>
      </c>
      <c r="D5421" s="1" t="s">
        <v>16</v>
      </c>
      <c r="E5421" s="5">
        <v>43574</v>
      </c>
      <c r="F5421" s="1">
        <v>11</v>
      </c>
      <c r="G5421">
        <v>10380.89</v>
      </c>
      <c r="H5421">
        <v>0.96749184249084197</v>
      </c>
      <c r="I5421">
        <v>1765.57</v>
      </c>
    </row>
    <row r="5422" spans="2:9" ht="18" customHeight="1" x14ac:dyDescent="0.35">
      <c r="B5422" s="1">
        <v>18520</v>
      </c>
      <c r="C5422" s="1" t="s">
        <v>12</v>
      </c>
      <c r="D5422" s="1" t="s">
        <v>16</v>
      </c>
      <c r="E5422" s="5">
        <v>43581</v>
      </c>
      <c r="F5422" s="1">
        <v>12</v>
      </c>
      <c r="G5422">
        <v>18842.099999999999</v>
      </c>
      <c r="H5422">
        <v>0.95560740732265403</v>
      </c>
      <c r="I5422">
        <v>1934.62</v>
      </c>
    </row>
    <row r="5423" spans="2:9" ht="18" customHeight="1" x14ac:dyDescent="0.35">
      <c r="B5423" s="1">
        <v>18520</v>
      </c>
      <c r="C5423" s="1" t="s">
        <v>12</v>
      </c>
      <c r="D5423" s="1" t="s">
        <v>16</v>
      </c>
      <c r="E5423" s="5">
        <v>43588</v>
      </c>
      <c r="F5423" s="1">
        <v>13</v>
      </c>
      <c r="G5423">
        <v>17533.41</v>
      </c>
      <c r="H5423">
        <v>0.94783663649675098</v>
      </c>
      <c r="I5423">
        <v>1768.01</v>
      </c>
    </row>
    <row r="5424" spans="2:9" ht="18" customHeight="1" x14ac:dyDescent="0.35">
      <c r="B5424" s="1">
        <v>18520</v>
      </c>
      <c r="C5424" s="1" t="s">
        <v>12</v>
      </c>
      <c r="D5424" s="1" t="s">
        <v>16</v>
      </c>
      <c r="E5424" s="5">
        <v>43595</v>
      </c>
      <c r="F5424" s="1">
        <v>14</v>
      </c>
      <c r="G5424">
        <v>17619.09</v>
      </c>
      <c r="H5424">
        <v>0.94948393218632698</v>
      </c>
      <c r="I5424">
        <v>1741.06</v>
      </c>
    </row>
    <row r="5425" spans="2:9" ht="18" customHeight="1" x14ac:dyDescent="0.35">
      <c r="B5425" s="1">
        <v>18520</v>
      </c>
      <c r="C5425" s="1" t="s">
        <v>12</v>
      </c>
      <c r="D5425" s="1" t="s">
        <v>16</v>
      </c>
      <c r="E5425" s="5">
        <v>43602</v>
      </c>
      <c r="F5425" s="1">
        <v>15</v>
      </c>
      <c r="G5425">
        <v>17666.919999999998</v>
      </c>
      <c r="H5425">
        <v>0.94252868371922804</v>
      </c>
      <c r="I5425">
        <v>1864.11</v>
      </c>
    </row>
    <row r="5426" spans="2:9" ht="18" customHeight="1" x14ac:dyDescent="0.35">
      <c r="B5426" s="1">
        <v>18520</v>
      </c>
      <c r="C5426" s="1" t="s">
        <v>12</v>
      </c>
      <c r="D5426" s="1" t="s">
        <v>16</v>
      </c>
      <c r="E5426" s="5">
        <v>43609</v>
      </c>
      <c r="F5426" s="1">
        <v>16</v>
      </c>
      <c r="G5426">
        <v>17590.86</v>
      </c>
      <c r="H5426">
        <v>0.94115593731124703</v>
      </c>
      <c r="I5426">
        <v>1980.48</v>
      </c>
    </row>
    <row r="5427" spans="2:9" ht="18" customHeight="1" x14ac:dyDescent="0.35">
      <c r="B5427" s="1">
        <v>18520</v>
      </c>
      <c r="C5427" s="1" t="s">
        <v>12</v>
      </c>
      <c r="D5427" s="1" t="s">
        <v>16</v>
      </c>
      <c r="E5427" s="5">
        <v>43616</v>
      </c>
      <c r="F5427" s="1">
        <v>17</v>
      </c>
      <c r="G5427">
        <v>17172.59</v>
      </c>
      <c r="H5427">
        <v>0.952503974283884</v>
      </c>
      <c r="I5427">
        <v>2161.12</v>
      </c>
    </row>
    <row r="5428" spans="2:9" ht="18" customHeight="1" x14ac:dyDescent="0.35">
      <c r="B5428" s="1">
        <v>18520</v>
      </c>
      <c r="C5428" s="1" t="s">
        <v>12</v>
      </c>
      <c r="D5428" s="1" t="s">
        <v>16</v>
      </c>
      <c r="E5428" s="5">
        <v>43623</v>
      </c>
      <c r="F5428" s="1">
        <v>18</v>
      </c>
      <c r="G5428">
        <v>16935.740000000002</v>
      </c>
      <c r="H5428">
        <v>0.96760418477166599</v>
      </c>
      <c r="I5428">
        <v>1895.08</v>
      </c>
    </row>
    <row r="5429" spans="2:9" ht="18" customHeight="1" x14ac:dyDescent="0.35">
      <c r="B5429" s="1">
        <v>18520</v>
      </c>
      <c r="C5429" s="1" t="s">
        <v>12</v>
      </c>
      <c r="D5429" s="1" t="s">
        <v>16</v>
      </c>
      <c r="E5429" s="5">
        <v>43630</v>
      </c>
      <c r="F5429" s="1">
        <v>19</v>
      </c>
      <c r="G5429">
        <v>16629.66</v>
      </c>
      <c r="H5429">
        <v>0.963577461974925</v>
      </c>
      <c r="I5429">
        <v>2025.06</v>
      </c>
    </row>
    <row r="5430" spans="2:9" ht="18" customHeight="1" x14ac:dyDescent="0.35">
      <c r="B5430" s="1">
        <v>18520</v>
      </c>
      <c r="C5430" s="1" t="s">
        <v>12</v>
      </c>
      <c r="D5430" s="1" t="s">
        <v>16</v>
      </c>
      <c r="E5430" s="5">
        <v>43637</v>
      </c>
      <c r="F5430" s="1">
        <v>20</v>
      </c>
      <c r="G5430">
        <v>16370.47</v>
      </c>
      <c r="H5430">
        <v>0.96037438702297095</v>
      </c>
      <c r="I5430">
        <v>1902.41</v>
      </c>
    </row>
    <row r="5431" spans="2:9" ht="18" customHeight="1" x14ac:dyDescent="0.35">
      <c r="B5431" s="1">
        <v>18520</v>
      </c>
      <c r="C5431" s="1" t="s">
        <v>12</v>
      </c>
      <c r="D5431" s="1" t="s">
        <v>16</v>
      </c>
      <c r="E5431" s="5">
        <v>43644</v>
      </c>
      <c r="F5431" s="1">
        <v>21</v>
      </c>
      <c r="G5431">
        <v>16208.84</v>
      </c>
      <c r="H5431">
        <v>0.94867437602927696</v>
      </c>
      <c r="I5431">
        <v>2416.87</v>
      </c>
    </row>
    <row r="5432" spans="2:9" ht="18" customHeight="1" x14ac:dyDescent="0.35">
      <c r="B5432" s="1">
        <v>18520</v>
      </c>
      <c r="C5432" s="1" t="s">
        <v>12</v>
      </c>
      <c r="D5432" s="1" t="s">
        <v>16</v>
      </c>
      <c r="E5432" s="5">
        <v>43651</v>
      </c>
      <c r="F5432" s="1">
        <v>22</v>
      </c>
      <c r="G5432">
        <v>15888.84</v>
      </c>
      <c r="H5432">
        <v>0.942199646423999</v>
      </c>
      <c r="I5432">
        <v>2213.4299999999998</v>
      </c>
    </row>
    <row r="5433" spans="2:9" ht="18" customHeight="1" x14ac:dyDescent="0.35">
      <c r="B5433" s="1">
        <v>18520</v>
      </c>
      <c r="C5433" s="1" t="s">
        <v>12</v>
      </c>
      <c r="D5433" s="1" t="s">
        <v>16</v>
      </c>
      <c r="E5433" s="5">
        <v>43658</v>
      </c>
      <c r="F5433" s="1">
        <v>23</v>
      </c>
      <c r="G5433">
        <v>15632.91</v>
      </c>
      <c r="H5433">
        <v>0.953174586976404</v>
      </c>
      <c r="I5433">
        <v>2018.04</v>
      </c>
    </row>
    <row r="5434" spans="2:9" ht="18" customHeight="1" x14ac:dyDescent="0.35">
      <c r="B5434" s="1">
        <v>18520</v>
      </c>
      <c r="C5434" s="1" t="s">
        <v>12</v>
      </c>
      <c r="D5434" s="1" t="s">
        <v>16</v>
      </c>
      <c r="E5434" s="5">
        <v>43665</v>
      </c>
      <c r="F5434" s="1">
        <v>24</v>
      </c>
      <c r="G5434">
        <v>16249.44</v>
      </c>
      <c r="H5434">
        <v>0.96204599725626505</v>
      </c>
      <c r="I5434">
        <v>1904.74</v>
      </c>
    </row>
    <row r="5435" spans="2:9" ht="18" customHeight="1" x14ac:dyDescent="0.35">
      <c r="B5435" s="1">
        <v>18520</v>
      </c>
      <c r="C5435" s="1" t="s">
        <v>12</v>
      </c>
      <c r="D5435" s="1" t="s">
        <v>16</v>
      </c>
      <c r="E5435" s="5">
        <v>43672</v>
      </c>
      <c r="F5435" s="1">
        <v>25</v>
      </c>
      <c r="G5435">
        <v>15911.16</v>
      </c>
      <c r="H5435">
        <v>0.966893262666911</v>
      </c>
      <c r="I5435">
        <v>1835.59</v>
      </c>
    </row>
    <row r="5436" spans="2:9" ht="18" customHeight="1" x14ac:dyDescent="0.35">
      <c r="B5436" s="1">
        <v>18520</v>
      </c>
      <c r="C5436" s="1" t="s">
        <v>12</v>
      </c>
      <c r="D5436" s="1" t="s">
        <v>16</v>
      </c>
      <c r="E5436" s="5">
        <v>43679</v>
      </c>
      <c r="F5436" s="1">
        <v>26</v>
      </c>
      <c r="G5436">
        <v>16236.38</v>
      </c>
      <c r="H5436">
        <v>0.96598801654932798</v>
      </c>
      <c r="I5436">
        <v>2002.62</v>
      </c>
    </row>
    <row r="5437" spans="2:9" ht="18" customHeight="1" x14ac:dyDescent="0.35">
      <c r="B5437" s="1">
        <v>18520</v>
      </c>
      <c r="C5437" s="1" t="s">
        <v>12</v>
      </c>
      <c r="D5437" s="1" t="s">
        <v>16</v>
      </c>
      <c r="E5437" s="5">
        <v>43686</v>
      </c>
      <c r="F5437" s="1">
        <v>27</v>
      </c>
      <c r="G5437">
        <v>16021.01</v>
      </c>
      <c r="H5437">
        <v>0.97267260223014296</v>
      </c>
      <c r="I5437">
        <v>1675.63</v>
      </c>
    </row>
    <row r="5438" spans="2:9" ht="18" customHeight="1" x14ac:dyDescent="0.35">
      <c r="B5438" s="1">
        <v>18520</v>
      </c>
      <c r="C5438" s="1" t="s">
        <v>12</v>
      </c>
      <c r="D5438" s="1" t="s">
        <v>16</v>
      </c>
      <c r="E5438" s="5">
        <v>43693</v>
      </c>
      <c r="F5438" s="1">
        <v>28</v>
      </c>
      <c r="G5438">
        <v>15748.01</v>
      </c>
      <c r="H5438">
        <v>0.97696837044145901</v>
      </c>
      <c r="I5438">
        <v>2120.37</v>
      </c>
    </row>
    <row r="5439" spans="2:9" ht="18" customHeight="1" x14ac:dyDescent="0.35">
      <c r="B5439" s="1">
        <v>18520</v>
      </c>
      <c r="C5439" s="1" t="s">
        <v>12</v>
      </c>
      <c r="D5439" s="1" t="s">
        <v>16</v>
      </c>
      <c r="E5439" s="5">
        <v>43700</v>
      </c>
      <c r="F5439" s="1">
        <v>29</v>
      </c>
      <c r="G5439">
        <v>15939.22</v>
      </c>
      <c r="H5439">
        <v>0.96709724348779802</v>
      </c>
      <c r="I5439">
        <v>1815.06</v>
      </c>
    </row>
    <row r="5440" spans="2:9" ht="18" customHeight="1" x14ac:dyDescent="0.35">
      <c r="B5440" s="1">
        <v>18520</v>
      </c>
      <c r="C5440" s="1" t="s">
        <v>12</v>
      </c>
      <c r="D5440" s="1" t="s">
        <v>16</v>
      </c>
      <c r="E5440" s="5">
        <v>43707</v>
      </c>
      <c r="F5440" s="1">
        <v>30</v>
      </c>
      <c r="G5440">
        <v>15710.66</v>
      </c>
      <c r="H5440">
        <v>0.96005949556713299</v>
      </c>
      <c r="I5440">
        <v>1728.64</v>
      </c>
    </row>
    <row r="5441" spans="2:9" ht="18" customHeight="1" x14ac:dyDescent="0.35">
      <c r="B5441" s="1">
        <v>18520</v>
      </c>
      <c r="C5441" s="1" t="s">
        <v>12</v>
      </c>
      <c r="D5441" s="1" t="s">
        <v>16</v>
      </c>
      <c r="E5441" s="5">
        <v>43714</v>
      </c>
      <c r="F5441" s="1">
        <v>31</v>
      </c>
      <c r="G5441">
        <v>15563.24</v>
      </c>
      <c r="H5441">
        <v>0.955032532766658</v>
      </c>
      <c r="I5441">
        <v>1835.12</v>
      </c>
    </row>
    <row r="5442" spans="2:9" ht="18" customHeight="1" x14ac:dyDescent="0.35">
      <c r="B5442" s="1">
        <v>18520</v>
      </c>
      <c r="C5442" s="1" t="s">
        <v>12</v>
      </c>
      <c r="D5442" s="1" t="s">
        <v>16</v>
      </c>
      <c r="E5442" s="5">
        <v>43721</v>
      </c>
      <c r="F5442" s="1">
        <v>32</v>
      </c>
      <c r="G5442">
        <v>15651.47</v>
      </c>
      <c r="H5442">
        <v>0.95329594561740205</v>
      </c>
      <c r="I5442">
        <v>1745.83</v>
      </c>
    </row>
    <row r="5443" spans="2:9" ht="18" customHeight="1" x14ac:dyDescent="0.35">
      <c r="B5443" s="1">
        <v>18520</v>
      </c>
      <c r="C5443" s="1" t="s">
        <v>12</v>
      </c>
      <c r="D5443" s="1" t="s">
        <v>16</v>
      </c>
      <c r="E5443" s="5">
        <v>43728</v>
      </c>
      <c r="F5443" s="1">
        <v>33</v>
      </c>
      <c r="G5443">
        <v>15325.87</v>
      </c>
      <c r="H5443">
        <v>0.96170468339274295</v>
      </c>
      <c r="I5443">
        <v>1822.96</v>
      </c>
    </row>
    <row r="5444" spans="2:9" ht="18" customHeight="1" x14ac:dyDescent="0.35">
      <c r="B5444" s="1">
        <v>18520</v>
      </c>
      <c r="C5444" s="1" t="s">
        <v>12</v>
      </c>
      <c r="D5444" s="1" t="s">
        <v>16</v>
      </c>
      <c r="E5444" s="5">
        <v>43735</v>
      </c>
      <c r="F5444" s="1">
        <v>34</v>
      </c>
      <c r="G5444">
        <v>15662.06</v>
      </c>
      <c r="H5444">
        <v>0.97450058870304401</v>
      </c>
      <c r="I5444">
        <v>1878.87</v>
      </c>
    </row>
    <row r="5445" spans="2:9" ht="18" customHeight="1" x14ac:dyDescent="0.35">
      <c r="B5445" s="1">
        <v>18520</v>
      </c>
      <c r="C5445" s="1" t="s">
        <v>12</v>
      </c>
      <c r="D5445" s="1" t="s">
        <v>16</v>
      </c>
      <c r="E5445" s="5">
        <v>43742</v>
      </c>
      <c r="F5445" s="1">
        <v>35</v>
      </c>
      <c r="G5445">
        <v>15425.48</v>
      </c>
      <c r="H5445">
        <v>0.97413499140846405</v>
      </c>
      <c r="I5445">
        <v>1786.81</v>
      </c>
    </row>
    <row r="5446" spans="2:9" ht="18" customHeight="1" x14ac:dyDescent="0.35">
      <c r="B5446" s="1">
        <v>18520</v>
      </c>
      <c r="C5446" s="1" t="s">
        <v>12</v>
      </c>
      <c r="D5446" s="1" t="s">
        <v>16</v>
      </c>
      <c r="E5446" s="5">
        <v>43749</v>
      </c>
      <c r="F5446" s="1">
        <v>36</v>
      </c>
      <c r="G5446">
        <v>15154.62</v>
      </c>
      <c r="H5446">
        <v>0.971027414404533</v>
      </c>
      <c r="I5446">
        <v>1869.42</v>
      </c>
    </row>
    <row r="5447" spans="2:9" ht="18" customHeight="1" x14ac:dyDescent="0.35">
      <c r="B5447" s="1">
        <v>18520</v>
      </c>
      <c r="C5447" s="1" t="s">
        <v>12</v>
      </c>
      <c r="D5447" s="1" t="s">
        <v>16</v>
      </c>
      <c r="E5447" s="5">
        <v>43756</v>
      </c>
      <c r="F5447" s="1">
        <v>37</v>
      </c>
      <c r="G5447">
        <v>14881.8</v>
      </c>
      <c r="H5447">
        <v>0.96590905228041302</v>
      </c>
      <c r="I5447">
        <v>1819.82</v>
      </c>
    </row>
    <row r="5448" spans="2:9" ht="18" customHeight="1" x14ac:dyDescent="0.35">
      <c r="B5448" s="1">
        <v>18520</v>
      </c>
      <c r="C5448" s="1" t="s">
        <v>12</v>
      </c>
      <c r="D5448" s="1" t="s">
        <v>16</v>
      </c>
      <c r="E5448" s="5">
        <v>43763</v>
      </c>
      <c r="F5448" s="1">
        <v>38</v>
      </c>
      <c r="G5448">
        <v>14944.44</v>
      </c>
      <c r="H5448">
        <v>0.96435526377844805</v>
      </c>
      <c r="I5448">
        <v>1634.22</v>
      </c>
    </row>
    <row r="5449" spans="2:9" ht="18" customHeight="1" x14ac:dyDescent="0.35">
      <c r="B5449" s="1">
        <v>18520</v>
      </c>
      <c r="C5449" s="1" t="s">
        <v>12</v>
      </c>
      <c r="D5449" s="1" t="s">
        <v>16</v>
      </c>
      <c r="E5449" s="5">
        <v>43770</v>
      </c>
      <c r="F5449" s="1">
        <v>39</v>
      </c>
      <c r="G5449">
        <v>15119.81</v>
      </c>
      <c r="H5449">
        <v>0.96709724348779802</v>
      </c>
      <c r="I5449">
        <v>1569.66</v>
      </c>
    </row>
    <row r="5450" spans="2:9" ht="18" customHeight="1" x14ac:dyDescent="0.35">
      <c r="B5450" s="1">
        <v>18520</v>
      </c>
      <c r="C5450" s="1" t="s">
        <v>12</v>
      </c>
      <c r="D5450" s="1" t="s">
        <v>16</v>
      </c>
      <c r="E5450" s="5">
        <v>43777</v>
      </c>
      <c r="F5450" s="1">
        <v>40</v>
      </c>
      <c r="G5450">
        <v>15243.83</v>
      </c>
      <c r="H5450">
        <v>0.97386079343752896</v>
      </c>
      <c r="I5450">
        <v>2124.34</v>
      </c>
    </row>
    <row r="5451" spans="2:9" ht="18" customHeight="1" x14ac:dyDescent="0.35">
      <c r="B5451" s="1">
        <v>18520</v>
      </c>
      <c r="C5451" s="1" t="s">
        <v>12</v>
      </c>
      <c r="D5451" s="1" t="s">
        <v>16</v>
      </c>
      <c r="E5451" s="5">
        <v>43784</v>
      </c>
      <c r="F5451" s="1">
        <v>41</v>
      </c>
      <c r="G5451">
        <v>15173.56</v>
      </c>
      <c r="H5451">
        <v>0.97477478667397899</v>
      </c>
      <c r="I5451">
        <v>1471.2</v>
      </c>
    </row>
    <row r="5452" spans="2:9" ht="18" customHeight="1" x14ac:dyDescent="0.35">
      <c r="B5452" s="1">
        <v>18520</v>
      </c>
      <c r="C5452" s="1" t="s">
        <v>12</v>
      </c>
      <c r="D5452" s="1" t="s">
        <v>16</v>
      </c>
      <c r="E5452" s="5">
        <v>43791</v>
      </c>
      <c r="F5452" s="1">
        <v>42</v>
      </c>
      <c r="G5452">
        <v>15072.07</v>
      </c>
      <c r="H5452">
        <v>0.97029621981537295</v>
      </c>
      <c r="I5452">
        <v>1275.6099999999999</v>
      </c>
    </row>
    <row r="5453" spans="2:9" ht="18" customHeight="1" x14ac:dyDescent="0.35">
      <c r="B5453" s="1">
        <v>18520</v>
      </c>
      <c r="C5453" s="1" t="s">
        <v>12</v>
      </c>
      <c r="D5453" s="1" t="s">
        <v>16</v>
      </c>
      <c r="E5453" s="5">
        <v>43798</v>
      </c>
      <c r="F5453" s="1">
        <v>43</v>
      </c>
      <c r="G5453">
        <v>15170.36</v>
      </c>
      <c r="H5453">
        <v>0.97230700493556299</v>
      </c>
      <c r="I5453">
        <v>1293.25</v>
      </c>
    </row>
    <row r="5454" spans="2:9" ht="18" customHeight="1" x14ac:dyDescent="0.35">
      <c r="B5454" s="1">
        <v>18520</v>
      </c>
      <c r="C5454" s="1" t="s">
        <v>12</v>
      </c>
      <c r="D5454" s="1" t="s">
        <v>16</v>
      </c>
      <c r="E5454" s="5">
        <v>43805</v>
      </c>
      <c r="F5454" s="1">
        <v>44</v>
      </c>
      <c r="G5454">
        <v>15129.87</v>
      </c>
      <c r="H5454">
        <v>0.96810263604789304</v>
      </c>
      <c r="I5454">
        <v>1148.33</v>
      </c>
    </row>
    <row r="5455" spans="2:9" ht="18" customHeight="1" x14ac:dyDescent="0.35">
      <c r="B5455" s="1">
        <v>18520</v>
      </c>
      <c r="C5455" s="1" t="s">
        <v>12</v>
      </c>
      <c r="D5455" s="1" t="s">
        <v>16</v>
      </c>
      <c r="E5455" s="5">
        <v>43812</v>
      </c>
      <c r="F5455" s="1">
        <v>45</v>
      </c>
      <c r="G5455">
        <v>15266.4</v>
      </c>
      <c r="H5455">
        <v>0.96371546851293299</v>
      </c>
      <c r="I5455">
        <v>1266.9100000000001</v>
      </c>
    </row>
    <row r="5456" spans="2:9" ht="18" customHeight="1" x14ac:dyDescent="0.35">
      <c r="B5456" s="1">
        <v>18520</v>
      </c>
      <c r="C5456" s="1" t="s">
        <v>12</v>
      </c>
      <c r="D5456" s="1" t="s">
        <v>16</v>
      </c>
      <c r="E5456" s="5">
        <v>43819</v>
      </c>
      <c r="F5456" s="1">
        <v>46</v>
      </c>
      <c r="G5456">
        <v>15442.01</v>
      </c>
      <c r="H5456">
        <v>0.96545205566218795</v>
      </c>
      <c r="I5456">
        <v>1158.1099999999999</v>
      </c>
    </row>
    <row r="5457" spans="2:9" ht="18" customHeight="1" x14ac:dyDescent="0.35">
      <c r="B5457" s="1">
        <v>18520</v>
      </c>
      <c r="C5457" s="1" t="s">
        <v>12</v>
      </c>
      <c r="D5457" s="1" t="s">
        <v>16</v>
      </c>
      <c r="E5457" s="5">
        <v>43826</v>
      </c>
      <c r="F5457" s="1">
        <v>47</v>
      </c>
      <c r="G5457">
        <v>15197.89</v>
      </c>
      <c r="H5457">
        <v>0.96764563942966797</v>
      </c>
      <c r="I5457">
        <v>1164.3399999999999</v>
      </c>
    </row>
    <row r="5458" spans="2:9" ht="18" customHeight="1" x14ac:dyDescent="0.35">
      <c r="B5458" s="1">
        <v>18520</v>
      </c>
      <c r="C5458" s="1" t="s">
        <v>12</v>
      </c>
      <c r="D5458" s="1" t="s">
        <v>16</v>
      </c>
      <c r="E5458" s="5">
        <v>43833</v>
      </c>
      <c r="F5458" s="1">
        <v>48</v>
      </c>
      <c r="G5458">
        <v>14932.21</v>
      </c>
      <c r="H5458">
        <v>0.96444666310209304</v>
      </c>
      <c r="I5458">
        <v>1218.07</v>
      </c>
    </row>
    <row r="5459" spans="2:9" ht="18" customHeight="1" x14ac:dyDescent="0.35">
      <c r="B5459" s="1">
        <v>18520</v>
      </c>
      <c r="C5459" s="1" t="s">
        <v>12</v>
      </c>
      <c r="D5459" s="1" t="s">
        <v>16</v>
      </c>
      <c r="E5459" s="5">
        <v>43840</v>
      </c>
      <c r="F5459" s="1">
        <v>49</v>
      </c>
      <c r="G5459">
        <v>15175.57</v>
      </c>
      <c r="H5459">
        <v>0.96088208947993803</v>
      </c>
      <c r="I5459">
        <v>1032.56</v>
      </c>
    </row>
    <row r="5460" spans="2:9" ht="18" customHeight="1" x14ac:dyDescent="0.35">
      <c r="B5460" s="1">
        <v>18520</v>
      </c>
      <c r="C5460" s="1" t="s">
        <v>12</v>
      </c>
      <c r="D5460" s="1" t="s">
        <v>16</v>
      </c>
      <c r="E5460" s="5">
        <v>43847</v>
      </c>
      <c r="F5460" s="1">
        <v>50</v>
      </c>
      <c r="G5460">
        <v>15379.38</v>
      </c>
      <c r="H5460">
        <v>0.96472086107302801</v>
      </c>
      <c r="I5460">
        <v>1125.27</v>
      </c>
    </row>
    <row r="5461" spans="2:9" ht="18" customHeight="1" x14ac:dyDescent="0.35">
      <c r="B5461" s="1">
        <v>18520</v>
      </c>
      <c r="C5461" s="1" t="s">
        <v>12</v>
      </c>
      <c r="D5461" s="1" t="s">
        <v>16</v>
      </c>
      <c r="E5461" s="5">
        <v>43854</v>
      </c>
      <c r="F5461" s="1">
        <v>51</v>
      </c>
      <c r="G5461">
        <v>15316.09</v>
      </c>
      <c r="H5461">
        <v>0.97203280696462802</v>
      </c>
      <c r="I5461">
        <v>1304.7</v>
      </c>
    </row>
    <row r="5462" spans="2:9" ht="18" customHeight="1" x14ac:dyDescent="0.35">
      <c r="B5462" s="1">
        <v>18520</v>
      </c>
      <c r="C5462" s="1" t="s">
        <v>12</v>
      </c>
      <c r="D5462" s="1" t="s">
        <v>16</v>
      </c>
      <c r="E5462" s="5">
        <v>43861</v>
      </c>
      <c r="F5462" s="1">
        <v>52</v>
      </c>
      <c r="G5462">
        <v>15840.95</v>
      </c>
      <c r="H5462">
        <v>0.96865103198976299</v>
      </c>
      <c r="I5462">
        <v>1422.98</v>
      </c>
    </row>
    <row r="5463" spans="2:9" ht="18" customHeight="1" x14ac:dyDescent="0.35">
      <c r="B5463" s="1">
        <v>18520</v>
      </c>
      <c r="C5463" s="1" t="s">
        <v>12</v>
      </c>
      <c r="D5463" s="1" t="s">
        <v>16</v>
      </c>
      <c r="E5463" s="5">
        <v>43504</v>
      </c>
      <c r="F5463" s="1">
        <v>1</v>
      </c>
      <c r="G5463">
        <v>8617.69</v>
      </c>
      <c r="H5463">
        <v>0.97956665564006196</v>
      </c>
      <c r="I5463">
        <v>1043.1199999999999</v>
      </c>
    </row>
    <row r="5464" spans="2:9" ht="18" customHeight="1" x14ac:dyDescent="0.35">
      <c r="B5464" s="1">
        <v>18520</v>
      </c>
      <c r="C5464" s="1" t="s">
        <v>12</v>
      </c>
      <c r="D5464" s="1" t="s">
        <v>16</v>
      </c>
      <c r="E5464" s="5">
        <v>43511</v>
      </c>
      <c r="F5464" s="1">
        <v>2</v>
      </c>
      <c r="G5464">
        <v>7855.83</v>
      </c>
      <c r="H5464">
        <v>0.98194913525153504</v>
      </c>
      <c r="I5464">
        <v>1153.06</v>
      </c>
    </row>
    <row r="5465" spans="2:9" ht="18" customHeight="1" x14ac:dyDescent="0.35">
      <c r="B5465" s="1">
        <v>18520</v>
      </c>
      <c r="C5465" s="1" t="s">
        <v>12</v>
      </c>
      <c r="D5465" s="1" t="s">
        <v>16</v>
      </c>
      <c r="E5465" s="5">
        <v>43518</v>
      </c>
      <c r="F5465" s="1">
        <v>3</v>
      </c>
      <c r="G5465">
        <v>7974.17</v>
      </c>
      <c r="H5465">
        <v>0.98369017804453396</v>
      </c>
      <c r="I5465">
        <v>975.37</v>
      </c>
    </row>
    <row r="5466" spans="2:9" ht="18" customHeight="1" x14ac:dyDescent="0.35">
      <c r="B5466" s="1">
        <v>18520</v>
      </c>
      <c r="C5466" s="1" t="s">
        <v>12</v>
      </c>
      <c r="D5466" s="1" t="s">
        <v>16</v>
      </c>
      <c r="E5466" s="5">
        <v>43525</v>
      </c>
      <c r="F5466" s="1">
        <v>4</v>
      </c>
      <c r="G5466">
        <v>7784.21</v>
      </c>
      <c r="H5466">
        <v>0.98754222389153501</v>
      </c>
      <c r="I5466">
        <v>1091.06</v>
      </c>
    </row>
    <row r="5467" spans="2:9" ht="18" customHeight="1" x14ac:dyDescent="0.35">
      <c r="B5467" s="1">
        <v>18520</v>
      </c>
      <c r="C5467" s="1" t="s">
        <v>12</v>
      </c>
      <c r="D5467" s="1" t="s">
        <v>16</v>
      </c>
      <c r="E5467" s="5">
        <v>43532</v>
      </c>
      <c r="F5467" s="1">
        <v>5</v>
      </c>
      <c r="G5467">
        <v>7870.69</v>
      </c>
      <c r="H5467">
        <v>0.988370963369963</v>
      </c>
      <c r="I5467">
        <v>925.03</v>
      </c>
    </row>
    <row r="5468" spans="2:9" ht="18" customHeight="1" x14ac:dyDescent="0.35">
      <c r="B5468" s="1">
        <v>18520</v>
      </c>
      <c r="C5468" s="1" t="s">
        <v>12</v>
      </c>
      <c r="D5468" s="1" t="s">
        <v>16</v>
      </c>
      <c r="E5468" s="5">
        <v>43539</v>
      </c>
      <c r="F5468" s="1">
        <v>6</v>
      </c>
      <c r="G5468">
        <v>8365.92</v>
      </c>
      <c r="H5468">
        <v>0.98544056043955996</v>
      </c>
      <c r="I5468">
        <v>1257.8900000000001</v>
      </c>
    </row>
    <row r="5469" spans="2:9" ht="18" customHeight="1" x14ac:dyDescent="0.35">
      <c r="B5469" s="1">
        <v>18520</v>
      </c>
      <c r="C5469" s="1" t="s">
        <v>12</v>
      </c>
      <c r="D5469" s="1" t="s">
        <v>16</v>
      </c>
      <c r="E5469" s="5">
        <v>43546</v>
      </c>
      <c r="F5469" s="1">
        <v>7</v>
      </c>
      <c r="G5469">
        <v>8418.91</v>
      </c>
      <c r="H5469">
        <v>0.98489110989010997</v>
      </c>
      <c r="I5469">
        <v>1266.8499999999999</v>
      </c>
    </row>
    <row r="5470" spans="2:9" ht="18" customHeight="1" x14ac:dyDescent="0.35">
      <c r="B5470" s="1">
        <v>18520</v>
      </c>
      <c r="C5470" s="1" t="s">
        <v>12</v>
      </c>
      <c r="D5470" s="1" t="s">
        <v>16</v>
      </c>
      <c r="E5470" s="5">
        <v>43553</v>
      </c>
      <c r="F5470" s="1">
        <v>8</v>
      </c>
      <c r="G5470">
        <v>8363.39</v>
      </c>
      <c r="H5470">
        <v>0.98315118315018302</v>
      </c>
      <c r="I5470">
        <v>1548.47</v>
      </c>
    </row>
    <row r="5471" spans="2:9" ht="18" customHeight="1" x14ac:dyDescent="0.35">
      <c r="B5471" s="1">
        <v>18520</v>
      </c>
      <c r="C5471" s="1" t="s">
        <v>12</v>
      </c>
      <c r="D5471" s="1" t="s">
        <v>16</v>
      </c>
      <c r="E5471" s="5">
        <v>43560</v>
      </c>
      <c r="F5471" s="1">
        <v>9</v>
      </c>
      <c r="G5471">
        <v>9083.4</v>
      </c>
      <c r="H5471">
        <v>0.98452480952381005</v>
      </c>
      <c r="I5471">
        <v>1331.19</v>
      </c>
    </row>
    <row r="5472" spans="2:9" ht="18" customHeight="1" x14ac:dyDescent="0.35">
      <c r="B5472" s="1">
        <v>18520</v>
      </c>
      <c r="C5472" s="1" t="s">
        <v>12</v>
      </c>
      <c r="D5472" s="1" t="s">
        <v>16</v>
      </c>
      <c r="E5472" s="5">
        <v>43567</v>
      </c>
      <c r="F5472" s="1">
        <v>10</v>
      </c>
      <c r="G5472">
        <v>8301.23</v>
      </c>
      <c r="H5472">
        <v>0.98498268498168495</v>
      </c>
      <c r="I5472">
        <v>1606.38</v>
      </c>
    </row>
    <row r="5473" spans="2:9" ht="18" customHeight="1" x14ac:dyDescent="0.35">
      <c r="B5473" s="1">
        <v>18520</v>
      </c>
      <c r="C5473" s="1" t="s">
        <v>12</v>
      </c>
      <c r="D5473" s="1" t="s">
        <v>16</v>
      </c>
      <c r="E5473" s="5">
        <v>43574</v>
      </c>
      <c r="F5473" s="1">
        <v>11</v>
      </c>
      <c r="G5473">
        <v>8454.7999999999993</v>
      </c>
      <c r="H5473">
        <v>0.98296803296703295</v>
      </c>
      <c r="I5473">
        <v>1415.96</v>
      </c>
    </row>
    <row r="5474" spans="2:9" ht="18" customHeight="1" x14ac:dyDescent="0.35">
      <c r="B5474" s="1">
        <v>18520</v>
      </c>
      <c r="C5474" s="1" t="s">
        <v>12</v>
      </c>
      <c r="D5474" s="1" t="s">
        <v>16</v>
      </c>
      <c r="E5474" s="5">
        <v>43581</v>
      </c>
      <c r="F5474" s="1">
        <v>12</v>
      </c>
      <c r="G5474">
        <v>8281.9500000000007</v>
      </c>
      <c r="H5474">
        <v>0.97106327106227097</v>
      </c>
      <c r="I5474">
        <v>1526.82</v>
      </c>
    </row>
    <row r="5475" spans="2:9" ht="18" customHeight="1" x14ac:dyDescent="0.35">
      <c r="B5475" s="1">
        <v>18520</v>
      </c>
      <c r="C5475" s="1" t="s">
        <v>12</v>
      </c>
      <c r="D5475" s="1" t="s">
        <v>16</v>
      </c>
      <c r="E5475" s="5">
        <v>43588</v>
      </c>
      <c r="F5475" s="1">
        <v>13</v>
      </c>
      <c r="G5475">
        <v>7490.48</v>
      </c>
      <c r="H5475">
        <v>0.96291308791208796</v>
      </c>
      <c r="I5475">
        <v>1535.03</v>
      </c>
    </row>
    <row r="5476" spans="2:9" ht="18" customHeight="1" x14ac:dyDescent="0.35">
      <c r="B5476" s="1">
        <v>18520</v>
      </c>
      <c r="C5476" s="1" t="s">
        <v>12</v>
      </c>
      <c r="D5476" s="1" t="s">
        <v>16</v>
      </c>
      <c r="E5476" s="5">
        <v>43595</v>
      </c>
      <c r="F5476" s="1">
        <v>14</v>
      </c>
      <c r="G5476">
        <v>10145.56</v>
      </c>
      <c r="H5476">
        <v>0.95970795970695999</v>
      </c>
      <c r="I5476">
        <v>1493.37</v>
      </c>
    </row>
    <row r="5477" spans="2:9" ht="18" customHeight="1" x14ac:dyDescent="0.35">
      <c r="B5477" s="1">
        <v>18520</v>
      </c>
      <c r="C5477" s="1" t="s">
        <v>12</v>
      </c>
      <c r="D5477" s="1" t="s">
        <v>16</v>
      </c>
      <c r="E5477" s="5">
        <v>43602</v>
      </c>
      <c r="F5477" s="1">
        <v>15</v>
      </c>
      <c r="G5477">
        <v>10928.42</v>
      </c>
      <c r="H5477">
        <v>0.952473527472527</v>
      </c>
      <c r="I5477">
        <v>1393.21</v>
      </c>
    </row>
    <row r="5478" spans="2:9" ht="18" customHeight="1" x14ac:dyDescent="0.35">
      <c r="B5478" s="1">
        <v>18520</v>
      </c>
      <c r="C5478" s="1" t="s">
        <v>12</v>
      </c>
      <c r="D5478" s="1" t="s">
        <v>16</v>
      </c>
      <c r="E5478" s="5">
        <v>43609</v>
      </c>
      <c r="F5478" s="1">
        <v>16</v>
      </c>
      <c r="G5478">
        <v>10851.86</v>
      </c>
      <c r="H5478">
        <v>0.95549550549450601</v>
      </c>
      <c r="I5478">
        <v>1709.38</v>
      </c>
    </row>
    <row r="5479" spans="2:9" ht="18" customHeight="1" x14ac:dyDescent="0.35">
      <c r="B5479" s="1">
        <v>18520</v>
      </c>
      <c r="C5479" s="1" t="s">
        <v>12</v>
      </c>
      <c r="D5479" s="1" t="s">
        <v>16</v>
      </c>
      <c r="E5479" s="5">
        <v>43616</v>
      </c>
      <c r="F5479" s="1">
        <v>17</v>
      </c>
      <c r="G5479">
        <v>10669.73</v>
      </c>
      <c r="H5479">
        <v>0.95467132967032997</v>
      </c>
      <c r="I5479">
        <v>1672.35</v>
      </c>
    </row>
    <row r="5480" spans="2:9" ht="18" customHeight="1" x14ac:dyDescent="0.35">
      <c r="B5480" s="1">
        <v>18520</v>
      </c>
      <c r="C5480" s="1" t="s">
        <v>12</v>
      </c>
      <c r="D5480" s="1" t="s">
        <v>16</v>
      </c>
      <c r="E5480" s="5">
        <v>43623</v>
      </c>
      <c r="F5480" s="1">
        <v>18</v>
      </c>
      <c r="G5480">
        <v>10450.14</v>
      </c>
      <c r="H5480">
        <v>0.96208891208791203</v>
      </c>
      <c r="I5480">
        <v>1737.21</v>
      </c>
    </row>
    <row r="5481" spans="2:9" ht="18" customHeight="1" x14ac:dyDescent="0.35">
      <c r="B5481" s="1">
        <v>18520</v>
      </c>
      <c r="C5481" s="1" t="s">
        <v>12</v>
      </c>
      <c r="D5481" s="1" t="s">
        <v>16</v>
      </c>
      <c r="E5481" s="5">
        <v>43630</v>
      </c>
      <c r="F5481" s="1">
        <v>19</v>
      </c>
      <c r="G5481">
        <v>10159.07</v>
      </c>
      <c r="H5481">
        <v>0.97217745982061099</v>
      </c>
      <c r="I5481">
        <v>1587.31</v>
      </c>
    </row>
    <row r="5482" spans="2:9" ht="18" customHeight="1" x14ac:dyDescent="0.35">
      <c r="B5482" s="1">
        <v>18520</v>
      </c>
      <c r="C5482" s="1" t="s">
        <v>12</v>
      </c>
      <c r="D5482" s="1" t="s">
        <v>16</v>
      </c>
      <c r="E5482" s="5">
        <v>43637</v>
      </c>
      <c r="F5482" s="1">
        <v>20</v>
      </c>
      <c r="G5482">
        <v>10108.25</v>
      </c>
      <c r="H5482">
        <v>0.97584066321954799</v>
      </c>
      <c r="I5482">
        <v>1611.79</v>
      </c>
    </row>
    <row r="5483" spans="2:9" ht="18" customHeight="1" x14ac:dyDescent="0.35">
      <c r="B5483" s="1">
        <v>18520</v>
      </c>
      <c r="C5483" s="1" t="s">
        <v>12</v>
      </c>
      <c r="D5483" s="1" t="s">
        <v>16</v>
      </c>
      <c r="E5483" s="5">
        <v>43644</v>
      </c>
      <c r="F5483" s="1">
        <v>21</v>
      </c>
      <c r="G5483">
        <v>9822.9599999999991</v>
      </c>
      <c r="H5483">
        <v>0.968985446477585</v>
      </c>
      <c r="I5483">
        <v>1907.48</v>
      </c>
    </row>
    <row r="5484" spans="2:9" ht="18" customHeight="1" x14ac:dyDescent="0.35">
      <c r="B5484" s="1">
        <v>18520</v>
      </c>
      <c r="C5484" s="1" t="s">
        <v>12</v>
      </c>
      <c r="D5484" s="1" t="s">
        <v>16</v>
      </c>
      <c r="E5484" s="5">
        <v>43651</v>
      </c>
      <c r="F5484" s="1">
        <v>22</v>
      </c>
      <c r="G5484">
        <v>9626.18</v>
      </c>
      <c r="H5484">
        <v>0.96524702158404996</v>
      </c>
      <c r="I5484">
        <v>1655.25</v>
      </c>
    </row>
    <row r="5485" spans="2:9" ht="18" customHeight="1" x14ac:dyDescent="0.35">
      <c r="B5485" s="1">
        <v>18520</v>
      </c>
      <c r="C5485" s="1" t="s">
        <v>12</v>
      </c>
      <c r="D5485" s="1" t="s">
        <v>16</v>
      </c>
      <c r="E5485" s="5">
        <v>43658</v>
      </c>
      <c r="F5485" s="1">
        <v>23</v>
      </c>
      <c r="G5485">
        <v>9360.64</v>
      </c>
      <c r="H5485">
        <v>0.96524702158404996</v>
      </c>
      <c r="I5485">
        <v>1335.68</v>
      </c>
    </row>
    <row r="5486" spans="2:9" ht="18" customHeight="1" x14ac:dyDescent="0.35">
      <c r="B5486" s="1">
        <v>18520</v>
      </c>
      <c r="C5486" s="1" t="s">
        <v>12</v>
      </c>
      <c r="D5486" s="1" t="s">
        <v>16</v>
      </c>
      <c r="E5486" s="5">
        <v>43665</v>
      </c>
      <c r="F5486" s="1">
        <v>24</v>
      </c>
      <c r="G5486">
        <v>10160.06</v>
      </c>
      <c r="H5486">
        <v>0.96680180482897404</v>
      </c>
      <c r="I5486">
        <v>1451.01</v>
      </c>
    </row>
    <row r="5487" spans="2:9" ht="18" customHeight="1" x14ac:dyDescent="0.35">
      <c r="B5487" s="1">
        <v>18520</v>
      </c>
      <c r="C5487" s="1" t="s">
        <v>12</v>
      </c>
      <c r="D5487" s="1" t="s">
        <v>16</v>
      </c>
      <c r="E5487" s="5">
        <v>43672</v>
      </c>
      <c r="F5487" s="1">
        <v>25</v>
      </c>
      <c r="G5487">
        <v>10141.469999999999</v>
      </c>
      <c r="H5487">
        <v>0.97347822699835396</v>
      </c>
      <c r="I5487">
        <v>1549.96</v>
      </c>
    </row>
    <row r="5488" spans="2:9" ht="18" customHeight="1" x14ac:dyDescent="0.35">
      <c r="B5488" s="1">
        <v>18520</v>
      </c>
      <c r="C5488" s="1" t="s">
        <v>12</v>
      </c>
      <c r="D5488" s="1" t="s">
        <v>16</v>
      </c>
      <c r="E5488" s="5">
        <v>43679</v>
      </c>
      <c r="F5488" s="1">
        <v>26</v>
      </c>
      <c r="G5488">
        <v>10061.969999999999</v>
      </c>
      <c r="H5488">
        <v>0.97211401088049698</v>
      </c>
      <c r="I5488">
        <v>1471.9</v>
      </c>
    </row>
    <row r="5489" spans="2:9" ht="18" customHeight="1" x14ac:dyDescent="0.35">
      <c r="B5489" s="1">
        <v>18520</v>
      </c>
      <c r="C5489" s="1" t="s">
        <v>12</v>
      </c>
      <c r="D5489" s="1" t="s">
        <v>16</v>
      </c>
      <c r="E5489" s="5">
        <v>43686</v>
      </c>
      <c r="F5489" s="1">
        <v>27</v>
      </c>
      <c r="G5489">
        <v>9788.44</v>
      </c>
      <c r="H5489">
        <v>0.97733396773603898</v>
      </c>
      <c r="I5489">
        <v>1405.31</v>
      </c>
    </row>
    <row r="5490" spans="2:9" ht="18" customHeight="1" x14ac:dyDescent="0.35">
      <c r="B5490" s="1">
        <v>18520</v>
      </c>
      <c r="C5490" s="1" t="s">
        <v>12</v>
      </c>
      <c r="D5490" s="1" t="s">
        <v>16</v>
      </c>
      <c r="E5490" s="5">
        <v>43693</v>
      </c>
      <c r="F5490" s="1">
        <v>28</v>
      </c>
      <c r="G5490">
        <v>9580.4500000000007</v>
      </c>
      <c r="H5490">
        <v>0.981995333241934</v>
      </c>
      <c r="I5490">
        <v>1746.41</v>
      </c>
    </row>
    <row r="5491" spans="2:9" ht="18" customHeight="1" x14ac:dyDescent="0.35">
      <c r="B5491" s="1">
        <v>18520</v>
      </c>
      <c r="C5491" s="1" t="s">
        <v>12</v>
      </c>
      <c r="D5491" s="1" t="s">
        <v>16</v>
      </c>
      <c r="E5491" s="5">
        <v>43700</v>
      </c>
      <c r="F5491" s="1">
        <v>29</v>
      </c>
      <c r="G5491">
        <v>9560.49</v>
      </c>
      <c r="H5491">
        <v>0.97934475285622902</v>
      </c>
      <c r="I5491">
        <v>1442.53</v>
      </c>
    </row>
    <row r="5492" spans="2:9" ht="18" customHeight="1" x14ac:dyDescent="0.35">
      <c r="B5492" s="1">
        <v>18520</v>
      </c>
      <c r="C5492" s="1" t="s">
        <v>12</v>
      </c>
      <c r="D5492" s="1" t="s">
        <v>16</v>
      </c>
      <c r="E5492" s="5">
        <v>43707</v>
      </c>
      <c r="F5492" s="1">
        <v>30</v>
      </c>
      <c r="G5492">
        <v>9464.17</v>
      </c>
      <c r="H5492">
        <v>0.97897915556164905</v>
      </c>
      <c r="I5492">
        <v>1369.74</v>
      </c>
    </row>
    <row r="5493" spans="2:9" ht="18" customHeight="1" x14ac:dyDescent="0.35">
      <c r="B5493" s="1">
        <v>18520</v>
      </c>
      <c r="C5493" s="1" t="s">
        <v>12</v>
      </c>
      <c r="D5493" s="1" t="s">
        <v>16</v>
      </c>
      <c r="E5493" s="5">
        <v>43714</v>
      </c>
      <c r="F5493" s="1">
        <v>31</v>
      </c>
      <c r="G5493">
        <v>9677.7000000000007</v>
      </c>
      <c r="H5493">
        <v>0.973403796819304</v>
      </c>
      <c r="I5493">
        <v>1546.04</v>
      </c>
    </row>
    <row r="5494" spans="2:9" ht="18" customHeight="1" x14ac:dyDescent="0.35">
      <c r="B5494" s="1">
        <v>18520</v>
      </c>
      <c r="C5494" s="1" t="s">
        <v>12</v>
      </c>
      <c r="D5494" s="1" t="s">
        <v>16</v>
      </c>
      <c r="E5494" s="5">
        <v>43721</v>
      </c>
      <c r="F5494" s="1">
        <v>32</v>
      </c>
      <c r="G5494">
        <v>9475.24</v>
      </c>
      <c r="H5494">
        <v>0.97523178329220395</v>
      </c>
      <c r="I5494">
        <v>1311.84</v>
      </c>
    </row>
    <row r="5495" spans="2:9" ht="18" customHeight="1" x14ac:dyDescent="0.35">
      <c r="B5495" s="1">
        <v>18520</v>
      </c>
      <c r="C5495" s="1" t="s">
        <v>12</v>
      </c>
      <c r="D5495" s="1" t="s">
        <v>16</v>
      </c>
      <c r="E5495" s="5">
        <v>43728</v>
      </c>
      <c r="F5495" s="1">
        <v>33</v>
      </c>
      <c r="G5495">
        <v>9416.83</v>
      </c>
      <c r="H5495">
        <v>0.97111881372817799</v>
      </c>
      <c r="I5495">
        <v>1418.99</v>
      </c>
    </row>
    <row r="5496" spans="2:9" ht="18" customHeight="1" x14ac:dyDescent="0.35">
      <c r="B5496" s="1">
        <v>18520</v>
      </c>
      <c r="C5496" s="1" t="s">
        <v>12</v>
      </c>
      <c r="D5496" s="1" t="s">
        <v>16</v>
      </c>
      <c r="E5496" s="5">
        <v>43735</v>
      </c>
      <c r="F5496" s="1">
        <v>34</v>
      </c>
      <c r="G5496">
        <v>9435.1</v>
      </c>
      <c r="H5496">
        <v>0.97395219276117395</v>
      </c>
      <c r="I5496">
        <v>1486.73</v>
      </c>
    </row>
    <row r="5497" spans="2:9" ht="18" customHeight="1" x14ac:dyDescent="0.35">
      <c r="B5497" s="1">
        <v>18520</v>
      </c>
      <c r="C5497" s="1" t="s">
        <v>12</v>
      </c>
      <c r="D5497" s="1" t="s">
        <v>16</v>
      </c>
      <c r="E5497" s="5">
        <v>43742</v>
      </c>
      <c r="F5497" s="1">
        <v>35</v>
      </c>
      <c r="G5497">
        <v>9111.11</v>
      </c>
      <c r="H5497">
        <v>0.97687697111781402</v>
      </c>
      <c r="I5497">
        <v>1601.24</v>
      </c>
    </row>
    <row r="5498" spans="2:9" ht="18" customHeight="1" x14ac:dyDescent="0.35">
      <c r="B5498" s="1">
        <v>18520</v>
      </c>
      <c r="C5498" s="1" t="s">
        <v>12</v>
      </c>
      <c r="D5498" s="1" t="s">
        <v>16</v>
      </c>
      <c r="E5498" s="5">
        <v>43749</v>
      </c>
      <c r="F5498" s="1">
        <v>36</v>
      </c>
      <c r="G5498">
        <v>8904.2199999999993</v>
      </c>
      <c r="H5498">
        <v>0.971027414404533</v>
      </c>
      <c r="I5498">
        <v>1590.01</v>
      </c>
    </row>
    <row r="5499" spans="2:9" ht="18" customHeight="1" x14ac:dyDescent="0.35">
      <c r="B5499" s="1">
        <v>18520</v>
      </c>
      <c r="C5499" s="1" t="s">
        <v>12</v>
      </c>
      <c r="D5499" s="1" t="s">
        <v>16</v>
      </c>
      <c r="E5499" s="5">
        <v>43756</v>
      </c>
      <c r="F5499" s="1">
        <v>37</v>
      </c>
      <c r="G5499">
        <v>8927.44</v>
      </c>
      <c r="H5499">
        <v>0.96983922319714799</v>
      </c>
      <c r="I5499">
        <v>1460.73</v>
      </c>
    </row>
    <row r="5500" spans="2:9" ht="18" customHeight="1" x14ac:dyDescent="0.35">
      <c r="B5500" s="1">
        <v>18520</v>
      </c>
      <c r="C5500" s="1" t="s">
        <v>12</v>
      </c>
      <c r="D5500" s="1" t="s">
        <v>16</v>
      </c>
      <c r="E5500" s="5">
        <v>43763</v>
      </c>
      <c r="F5500" s="1">
        <v>38</v>
      </c>
      <c r="G5500">
        <v>9230.4</v>
      </c>
      <c r="H5500">
        <v>0.97258120290649797</v>
      </c>
      <c r="I5500">
        <v>1149.31</v>
      </c>
    </row>
    <row r="5501" spans="2:9" ht="18" customHeight="1" x14ac:dyDescent="0.35">
      <c r="B5501" s="1">
        <v>18520</v>
      </c>
      <c r="C5501" s="1" t="s">
        <v>12</v>
      </c>
      <c r="D5501" s="1" t="s">
        <v>16</v>
      </c>
      <c r="E5501" s="5">
        <v>43770</v>
      </c>
      <c r="F5501" s="1">
        <v>39</v>
      </c>
      <c r="G5501">
        <v>9425.01</v>
      </c>
      <c r="H5501">
        <v>0.97395219276117395</v>
      </c>
      <c r="I5501">
        <v>1241.05</v>
      </c>
    </row>
    <row r="5502" spans="2:9" ht="18" customHeight="1" x14ac:dyDescent="0.35">
      <c r="B5502" s="1">
        <v>18520</v>
      </c>
      <c r="C5502" s="1" t="s">
        <v>12</v>
      </c>
      <c r="D5502" s="1" t="s">
        <v>16</v>
      </c>
      <c r="E5502" s="5">
        <v>43777</v>
      </c>
      <c r="F5502" s="1">
        <v>40</v>
      </c>
      <c r="G5502">
        <v>9297.94</v>
      </c>
      <c r="H5502">
        <v>0.97322099817201402</v>
      </c>
      <c r="I5502">
        <v>1787.23</v>
      </c>
    </row>
    <row r="5503" spans="2:9" ht="18" customHeight="1" x14ac:dyDescent="0.35">
      <c r="B5503" s="1">
        <v>18520</v>
      </c>
      <c r="C5503" s="1" t="s">
        <v>12</v>
      </c>
      <c r="D5503" s="1" t="s">
        <v>16</v>
      </c>
      <c r="E5503" s="5">
        <v>43784</v>
      </c>
      <c r="F5503" s="1">
        <v>41</v>
      </c>
      <c r="G5503">
        <v>9194.6</v>
      </c>
      <c r="H5503">
        <v>0.97450058870304401</v>
      </c>
      <c r="I5503">
        <v>1251.8800000000001</v>
      </c>
    </row>
    <row r="5504" spans="2:9" ht="18" customHeight="1" x14ac:dyDescent="0.35">
      <c r="B5504" s="1">
        <v>18520</v>
      </c>
      <c r="C5504" s="1" t="s">
        <v>12</v>
      </c>
      <c r="D5504" s="1" t="s">
        <v>16</v>
      </c>
      <c r="E5504" s="5">
        <v>43791</v>
      </c>
      <c r="F5504" s="1">
        <v>42</v>
      </c>
      <c r="G5504">
        <v>9063.5</v>
      </c>
      <c r="H5504">
        <v>0.97925335353258403</v>
      </c>
      <c r="I5504">
        <v>1114.76</v>
      </c>
    </row>
    <row r="5505" spans="2:9" ht="18" customHeight="1" x14ac:dyDescent="0.35">
      <c r="B5505" s="1">
        <v>18520</v>
      </c>
      <c r="C5505" s="1" t="s">
        <v>12</v>
      </c>
      <c r="D5505" s="1" t="s">
        <v>16</v>
      </c>
      <c r="E5505" s="5">
        <v>43798</v>
      </c>
      <c r="F5505" s="1">
        <v>43</v>
      </c>
      <c r="G5505">
        <v>8998.36</v>
      </c>
      <c r="H5505">
        <v>0.97175860899369304</v>
      </c>
      <c r="I5505">
        <v>1074.46</v>
      </c>
    </row>
    <row r="5506" spans="2:9" ht="18" customHeight="1" x14ac:dyDescent="0.35">
      <c r="B5506" s="1">
        <v>18520</v>
      </c>
      <c r="C5506" s="1" t="s">
        <v>12</v>
      </c>
      <c r="D5506" s="1" t="s">
        <v>16</v>
      </c>
      <c r="E5506" s="5">
        <v>43805</v>
      </c>
      <c r="F5506" s="1">
        <v>44</v>
      </c>
      <c r="G5506">
        <v>9075.08</v>
      </c>
      <c r="H5506">
        <v>0.96883383063705297</v>
      </c>
      <c r="I5506">
        <v>1063.32</v>
      </c>
    </row>
    <row r="5507" spans="2:9" ht="18" customHeight="1" x14ac:dyDescent="0.35">
      <c r="B5507" s="1">
        <v>18520</v>
      </c>
      <c r="C5507" s="1" t="s">
        <v>12</v>
      </c>
      <c r="D5507" s="1" t="s">
        <v>16</v>
      </c>
      <c r="E5507" s="5">
        <v>43812</v>
      </c>
      <c r="F5507" s="1">
        <v>45</v>
      </c>
      <c r="G5507">
        <v>8641.1200000000008</v>
      </c>
      <c r="H5507">
        <v>0.96929082725527804</v>
      </c>
      <c r="I5507">
        <v>1368.46</v>
      </c>
    </row>
    <row r="5508" spans="2:9" ht="18" customHeight="1" x14ac:dyDescent="0.35">
      <c r="B5508" s="1">
        <v>18520</v>
      </c>
      <c r="C5508" s="1" t="s">
        <v>12</v>
      </c>
      <c r="D5508" s="1" t="s">
        <v>16</v>
      </c>
      <c r="E5508" s="5">
        <v>43819</v>
      </c>
      <c r="F5508" s="1">
        <v>46</v>
      </c>
      <c r="G5508">
        <v>8703.26</v>
      </c>
      <c r="H5508">
        <v>0.96517785769125297</v>
      </c>
      <c r="I5508">
        <v>1141.47</v>
      </c>
    </row>
    <row r="5509" spans="2:9" ht="18" customHeight="1" x14ac:dyDescent="0.35">
      <c r="B5509" s="1">
        <v>18520</v>
      </c>
      <c r="C5509" s="1" t="s">
        <v>12</v>
      </c>
      <c r="D5509" s="1" t="s">
        <v>16</v>
      </c>
      <c r="E5509" s="5">
        <v>43826</v>
      </c>
      <c r="F5509" s="1">
        <v>47</v>
      </c>
      <c r="G5509">
        <v>8598.25</v>
      </c>
      <c r="H5509">
        <v>0.95704331788684804</v>
      </c>
      <c r="I5509">
        <v>737.83</v>
      </c>
    </row>
    <row r="5510" spans="2:9" ht="18" customHeight="1" x14ac:dyDescent="0.35">
      <c r="B5510" s="1">
        <v>18520</v>
      </c>
      <c r="C5510" s="1" t="s">
        <v>12</v>
      </c>
      <c r="D5510" s="1" t="s">
        <v>16</v>
      </c>
      <c r="E5510" s="5">
        <v>43833</v>
      </c>
      <c r="F5510" s="1">
        <v>48</v>
      </c>
      <c r="G5510">
        <v>8643.25</v>
      </c>
      <c r="H5510">
        <v>0.95896270368339298</v>
      </c>
      <c r="I5510">
        <v>965.66</v>
      </c>
    </row>
    <row r="5511" spans="2:9" ht="18" customHeight="1" x14ac:dyDescent="0.35">
      <c r="B5511" s="1">
        <v>18520</v>
      </c>
      <c r="C5511" s="1" t="s">
        <v>12</v>
      </c>
      <c r="D5511" s="1" t="s">
        <v>16</v>
      </c>
      <c r="E5511" s="5">
        <v>43840</v>
      </c>
      <c r="F5511" s="1">
        <v>49</v>
      </c>
      <c r="G5511">
        <v>8669.32</v>
      </c>
      <c r="H5511">
        <v>0.95969389827255303</v>
      </c>
      <c r="I5511">
        <v>1203.1500000000001</v>
      </c>
    </row>
    <row r="5512" spans="2:9" ht="18" customHeight="1" x14ac:dyDescent="0.35">
      <c r="B5512" s="1">
        <v>18520</v>
      </c>
      <c r="C5512" s="1" t="s">
        <v>12</v>
      </c>
      <c r="D5512" s="1" t="s">
        <v>16</v>
      </c>
      <c r="E5512" s="5">
        <v>43847</v>
      </c>
      <c r="F5512" s="1">
        <v>50</v>
      </c>
      <c r="G5512">
        <v>8832.58</v>
      </c>
      <c r="H5512">
        <v>0.963624069189288</v>
      </c>
      <c r="I5512">
        <v>889.03</v>
      </c>
    </row>
    <row r="5513" spans="2:9" ht="18" customHeight="1" x14ac:dyDescent="0.35">
      <c r="B5513" s="1">
        <v>18520</v>
      </c>
      <c r="C5513" s="1" t="s">
        <v>12</v>
      </c>
      <c r="D5513" s="1" t="s">
        <v>16</v>
      </c>
      <c r="E5513" s="5">
        <v>43854</v>
      </c>
      <c r="F5513" s="1">
        <v>51</v>
      </c>
      <c r="G5513">
        <v>8612.9500000000007</v>
      </c>
      <c r="H5513">
        <v>0.97057041778630804</v>
      </c>
      <c r="I5513">
        <v>916.5</v>
      </c>
    </row>
    <row r="5514" spans="2:9" ht="18" customHeight="1" x14ac:dyDescent="0.35">
      <c r="B5514" s="1">
        <v>18520</v>
      </c>
      <c r="C5514" s="1" t="s">
        <v>12</v>
      </c>
      <c r="D5514" s="1" t="s">
        <v>16</v>
      </c>
      <c r="E5514" s="5">
        <v>43861</v>
      </c>
      <c r="F5514" s="1">
        <v>52</v>
      </c>
      <c r="G5514">
        <v>8962.76</v>
      </c>
      <c r="H5514">
        <v>0.96865103198976299</v>
      </c>
      <c r="I5514">
        <v>1151.1199999999999</v>
      </c>
    </row>
    <row r="5515" spans="2:9" ht="18" customHeight="1" x14ac:dyDescent="0.35">
      <c r="B5515" s="1">
        <v>18520</v>
      </c>
      <c r="C5515" s="1" t="s">
        <v>12</v>
      </c>
      <c r="D5515" s="1" t="s">
        <v>16</v>
      </c>
      <c r="E5515" s="5">
        <v>43504</v>
      </c>
      <c r="F5515" s="1">
        <v>1</v>
      </c>
      <c r="G5515">
        <v>8340.0300000000007</v>
      </c>
      <c r="H5515">
        <v>0.98194913525153504</v>
      </c>
      <c r="I5515">
        <v>1052.1199999999999</v>
      </c>
    </row>
    <row r="5516" spans="2:9" ht="18" customHeight="1" x14ac:dyDescent="0.35">
      <c r="B5516" s="1">
        <v>18520</v>
      </c>
      <c r="C5516" s="1" t="s">
        <v>12</v>
      </c>
      <c r="D5516" s="1" t="s">
        <v>16</v>
      </c>
      <c r="E5516" s="5">
        <v>43511</v>
      </c>
      <c r="F5516" s="1">
        <v>2</v>
      </c>
      <c r="G5516">
        <v>7254.04</v>
      </c>
      <c r="H5516">
        <v>0.97865031732795704</v>
      </c>
      <c r="I5516">
        <v>1148.8599999999999</v>
      </c>
    </row>
    <row r="5517" spans="2:9" ht="18" customHeight="1" x14ac:dyDescent="0.35">
      <c r="B5517" s="1">
        <v>18520</v>
      </c>
      <c r="C5517" s="1" t="s">
        <v>12</v>
      </c>
      <c r="D5517" s="1" t="s">
        <v>16</v>
      </c>
      <c r="E5517" s="5">
        <v>43518</v>
      </c>
      <c r="F5517" s="1">
        <v>3</v>
      </c>
      <c r="G5517">
        <v>7481.2</v>
      </c>
      <c r="H5517">
        <v>0.98103279693943002</v>
      </c>
      <c r="I5517">
        <v>929.31</v>
      </c>
    </row>
    <row r="5518" spans="2:9" ht="18" customHeight="1" x14ac:dyDescent="0.35">
      <c r="B5518" s="1">
        <v>18520</v>
      </c>
      <c r="C5518" s="1" t="s">
        <v>12</v>
      </c>
      <c r="D5518" s="1" t="s">
        <v>16</v>
      </c>
      <c r="E5518" s="5">
        <v>43525</v>
      </c>
      <c r="F5518" s="1">
        <v>4</v>
      </c>
      <c r="G5518">
        <v>7303.53</v>
      </c>
      <c r="H5518">
        <v>0.98250374825943598</v>
      </c>
      <c r="I5518">
        <v>1145.71</v>
      </c>
    </row>
    <row r="5519" spans="2:9" ht="18" customHeight="1" x14ac:dyDescent="0.35">
      <c r="B5519" s="1">
        <v>18520</v>
      </c>
      <c r="C5519" s="1" t="s">
        <v>12</v>
      </c>
      <c r="D5519" s="1" t="s">
        <v>16</v>
      </c>
      <c r="E5519" s="5">
        <v>43532</v>
      </c>
      <c r="F5519" s="1">
        <v>5</v>
      </c>
      <c r="G5519">
        <v>7744.28</v>
      </c>
      <c r="H5519">
        <v>0.98516583516483502</v>
      </c>
      <c r="I5519">
        <v>1107.06</v>
      </c>
    </row>
    <row r="5520" spans="2:9" ht="18" customHeight="1" x14ac:dyDescent="0.35">
      <c r="B5520" s="1">
        <v>18520</v>
      </c>
      <c r="C5520" s="1" t="s">
        <v>12</v>
      </c>
      <c r="D5520" s="1" t="s">
        <v>16</v>
      </c>
      <c r="E5520" s="5">
        <v>43539</v>
      </c>
      <c r="F5520" s="1">
        <v>6</v>
      </c>
      <c r="G5520">
        <v>7504.31</v>
      </c>
      <c r="H5520">
        <v>0.98278488278388298</v>
      </c>
      <c r="I5520">
        <v>1130.8</v>
      </c>
    </row>
    <row r="5521" spans="2:9" ht="18" customHeight="1" x14ac:dyDescent="0.35">
      <c r="B5521" s="1">
        <v>18520</v>
      </c>
      <c r="C5521" s="1" t="s">
        <v>12</v>
      </c>
      <c r="D5521" s="1" t="s">
        <v>16</v>
      </c>
      <c r="E5521" s="5">
        <v>43546</v>
      </c>
      <c r="F5521" s="1">
        <v>7</v>
      </c>
      <c r="G5521">
        <v>7807.16</v>
      </c>
      <c r="H5521">
        <v>0.98305960805860804</v>
      </c>
      <c r="I5521">
        <v>1273.9100000000001</v>
      </c>
    </row>
    <row r="5522" spans="2:9" ht="18" customHeight="1" x14ac:dyDescent="0.35">
      <c r="B5522" s="1">
        <v>18520</v>
      </c>
      <c r="C5522" s="1" t="s">
        <v>12</v>
      </c>
      <c r="D5522" s="1" t="s">
        <v>16</v>
      </c>
      <c r="E5522" s="5">
        <v>43553</v>
      </c>
      <c r="F5522" s="1">
        <v>8</v>
      </c>
      <c r="G5522">
        <v>8139.35</v>
      </c>
      <c r="H5522">
        <v>0.98205228205128203</v>
      </c>
      <c r="I5522">
        <v>1421.25</v>
      </c>
    </row>
    <row r="5523" spans="2:9" ht="18" customHeight="1" x14ac:dyDescent="0.35">
      <c r="B5523" s="1">
        <v>18520</v>
      </c>
      <c r="C5523" s="1" t="s">
        <v>12</v>
      </c>
      <c r="D5523" s="1" t="s">
        <v>16</v>
      </c>
      <c r="E5523" s="5">
        <v>43560</v>
      </c>
      <c r="F5523" s="1">
        <v>9</v>
      </c>
      <c r="G5523">
        <v>8727.57</v>
      </c>
      <c r="H5523">
        <v>0.97738195238095205</v>
      </c>
      <c r="I5523">
        <v>1364.35</v>
      </c>
    </row>
    <row r="5524" spans="2:9" ht="18" customHeight="1" x14ac:dyDescent="0.35">
      <c r="B5524" s="1">
        <v>18520</v>
      </c>
      <c r="C5524" s="1" t="s">
        <v>12</v>
      </c>
      <c r="D5524" s="1" t="s">
        <v>16</v>
      </c>
      <c r="E5524" s="5">
        <v>43567</v>
      </c>
      <c r="F5524" s="1">
        <v>10</v>
      </c>
      <c r="G5524">
        <v>8572.1</v>
      </c>
      <c r="H5524">
        <v>0.96794971794871798</v>
      </c>
      <c r="I5524">
        <v>1275.21</v>
      </c>
    </row>
    <row r="5525" spans="2:9" ht="18" customHeight="1" x14ac:dyDescent="0.35">
      <c r="B5525" s="1">
        <v>18520</v>
      </c>
      <c r="C5525" s="1" t="s">
        <v>12</v>
      </c>
      <c r="D5525" s="1" t="s">
        <v>16</v>
      </c>
      <c r="E5525" s="5">
        <v>43574</v>
      </c>
      <c r="F5525" s="1">
        <v>11</v>
      </c>
      <c r="G5525">
        <v>8283.15</v>
      </c>
      <c r="H5525">
        <v>0.96446986446886396</v>
      </c>
      <c r="I5525">
        <v>1384.07</v>
      </c>
    </row>
    <row r="5526" spans="2:9" ht="18" customHeight="1" x14ac:dyDescent="0.35">
      <c r="B5526" s="1">
        <v>18520</v>
      </c>
      <c r="C5526" s="1" t="s">
        <v>12</v>
      </c>
      <c r="D5526" s="1" t="s">
        <v>16</v>
      </c>
      <c r="E5526" s="5">
        <v>43581</v>
      </c>
      <c r="F5526" s="1">
        <v>12</v>
      </c>
      <c r="G5526">
        <v>8274.01</v>
      </c>
      <c r="H5526">
        <v>0.96146553089244902</v>
      </c>
      <c r="I5526">
        <v>1388.18</v>
      </c>
    </row>
    <row r="5527" spans="2:9" ht="18" customHeight="1" x14ac:dyDescent="0.35">
      <c r="B5527" s="1">
        <v>18520</v>
      </c>
      <c r="C5527" s="1" t="s">
        <v>12</v>
      </c>
      <c r="D5527" s="1" t="s">
        <v>16</v>
      </c>
      <c r="E5527" s="5">
        <v>43588</v>
      </c>
      <c r="F5527" s="1">
        <v>13</v>
      </c>
      <c r="G5527">
        <v>8122.75</v>
      </c>
      <c r="H5527">
        <v>0.95177184286629501</v>
      </c>
      <c r="I5527">
        <v>1275.3699999999999</v>
      </c>
    </row>
    <row r="5528" spans="2:9" ht="18" customHeight="1" x14ac:dyDescent="0.35">
      <c r="B5528" s="1">
        <v>18520</v>
      </c>
      <c r="C5528" s="1" t="s">
        <v>12</v>
      </c>
      <c r="D5528" s="1" t="s">
        <v>16</v>
      </c>
      <c r="E5528" s="5">
        <v>43595</v>
      </c>
      <c r="F5528" s="1">
        <v>14</v>
      </c>
      <c r="G5528">
        <v>9896.32</v>
      </c>
      <c r="H5528">
        <v>0.94463356154479705</v>
      </c>
      <c r="I5528">
        <v>1291.3900000000001</v>
      </c>
    </row>
    <row r="5529" spans="2:9" ht="18" customHeight="1" x14ac:dyDescent="0.35">
      <c r="B5529" s="1">
        <v>18520</v>
      </c>
      <c r="C5529" s="1" t="s">
        <v>12</v>
      </c>
      <c r="D5529" s="1" t="s">
        <v>16</v>
      </c>
      <c r="E5529" s="5">
        <v>43602</v>
      </c>
      <c r="F5529" s="1">
        <v>15</v>
      </c>
      <c r="G5529">
        <v>10317.77</v>
      </c>
      <c r="H5529">
        <v>0.943809913700009</v>
      </c>
      <c r="I5529">
        <v>1415.94</v>
      </c>
    </row>
    <row r="5530" spans="2:9" ht="18" customHeight="1" x14ac:dyDescent="0.35">
      <c r="B5530" s="1">
        <v>18520</v>
      </c>
      <c r="C5530" s="1" t="s">
        <v>12</v>
      </c>
      <c r="D5530" s="1" t="s">
        <v>16</v>
      </c>
      <c r="E5530" s="5">
        <v>43609</v>
      </c>
      <c r="F5530" s="1">
        <v>16</v>
      </c>
      <c r="G5530">
        <v>10788.22</v>
      </c>
      <c r="H5530">
        <v>0.95241245785668505</v>
      </c>
      <c r="I5530">
        <v>1673.54</v>
      </c>
    </row>
    <row r="5531" spans="2:9" ht="18" customHeight="1" x14ac:dyDescent="0.35">
      <c r="B5531" s="1">
        <v>18520</v>
      </c>
      <c r="C5531" s="1" t="s">
        <v>12</v>
      </c>
      <c r="D5531" s="1" t="s">
        <v>16</v>
      </c>
      <c r="E5531" s="5">
        <v>43616</v>
      </c>
      <c r="F5531" s="1">
        <v>17</v>
      </c>
      <c r="G5531">
        <v>10586.02</v>
      </c>
      <c r="H5531">
        <v>0.95149729358469803</v>
      </c>
      <c r="I5531">
        <v>1710.59</v>
      </c>
    </row>
    <row r="5532" spans="2:9" ht="18" customHeight="1" x14ac:dyDescent="0.35">
      <c r="B5532" s="1">
        <v>18520</v>
      </c>
      <c r="C5532" s="1" t="s">
        <v>12</v>
      </c>
      <c r="D5532" s="1" t="s">
        <v>16</v>
      </c>
      <c r="E5532" s="5">
        <v>43623</v>
      </c>
      <c r="F5532" s="1">
        <v>18</v>
      </c>
      <c r="G5532">
        <v>10384.34</v>
      </c>
      <c r="H5532">
        <v>0.96330291269332802</v>
      </c>
      <c r="I5532">
        <v>1764.97</v>
      </c>
    </row>
    <row r="5533" spans="2:9" ht="18" customHeight="1" x14ac:dyDescent="0.35">
      <c r="B5533" s="1">
        <v>18520</v>
      </c>
      <c r="C5533" s="1" t="s">
        <v>12</v>
      </c>
      <c r="D5533" s="1" t="s">
        <v>16</v>
      </c>
      <c r="E5533" s="5">
        <v>43630</v>
      </c>
      <c r="F5533" s="1">
        <v>19</v>
      </c>
      <c r="G5533">
        <v>10071.23</v>
      </c>
      <c r="H5533">
        <v>0.96119803486775901</v>
      </c>
      <c r="I5533">
        <v>1516.31</v>
      </c>
    </row>
    <row r="5534" spans="2:9" ht="18" customHeight="1" x14ac:dyDescent="0.35">
      <c r="B5534" s="1">
        <v>18520</v>
      </c>
      <c r="C5534" s="1" t="s">
        <v>12</v>
      </c>
      <c r="D5534" s="1" t="s">
        <v>16</v>
      </c>
      <c r="E5534" s="5">
        <v>43637</v>
      </c>
      <c r="F5534" s="1">
        <v>20</v>
      </c>
      <c r="G5534">
        <v>9861.31</v>
      </c>
      <c r="H5534">
        <v>0.94472507797199601</v>
      </c>
      <c r="I5534">
        <v>1750.7</v>
      </c>
    </row>
    <row r="5535" spans="2:9" ht="18" customHeight="1" x14ac:dyDescent="0.35">
      <c r="B5535" s="1">
        <v>18520</v>
      </c>
      <c r="C5535" s="1" t="s">
        <v>12</v>
      </c>
      <c r="D5535" s="1" t="s">
        <v>16</v>
      </c>
      <c r="E5535" s="5">
        <v>43644</v>
      </c>
      <c r="F5535" s="1">
        <v>21</v>
      </c>
      <c r="G5535">
        <v>9703.25</v>
      </c>
      <c r="H5535">
        <v>0.93632304940530597</v>
      </c>
      <c r="I5535">
        <v>1550.36</v>
      </c>
    </row>
    <row r="5536" spans="2:9" ht="18" customHeight="1" x14ac:dyDescent="0.35">
      <c r="B5536" s="1">
        <v>18520</v>
      </c>
      <c r="C5536" s="1" t="s">
        <v>12</v>
      </c>
      <c r="D5536" s="1" t="s">
        <v>16</v>
      </c>
      <c r="E5536" s="5">
        <v>43651</v>
      </c>
      <c r="F5536" s="1">
        <v>22</v>
      </c>
      <c r="G5536">
        <v>9581.61</v>
      </c>
      <c r="H5536">
        <v>0.93186491073715005</v>
      </c>
      <c r="I5536">
        <v>1444.4</v>
      </c>
    </row>
    <row r="5537" spans="2:9" ht="18" customHeight="1" x14ac:dyDescent="0.35">
      <c r="B5537" s="1">
        <v>18520</v>
      </c>
      <c r="C5537" s="1" t="s">
        <v>12</v>
      </c>
      <c r="D5537" s="1" t="s">
        <v>16</v>
      </c>
      <c r="E5537" s="5">
        <v>43658</v>
      </c>
      <c r="F5537" s="1">
        <v>23</v>
      </c>
      <c r="G5537">
        <v>9595.1200000000008</v>
      </c>
      <c r="H5537">
        <v>0.94165089939637803</v>
      </c>
      <c r="I5537">
        <v>1515</v>
      </c>
    </row>
    <row r="5538" spans="2:9" ht="18" customHeight="1" x14ac:dyDescent="0.35">
      <c r="B5538" s="1">
        <v>18520</v>
      </c>
      <c r="C5538" s="1" t="s">
        <v>12</v>
      </c>
      <c r="D5538" s="1" t="s">
        <v>16</v>
      </c>
      <c r="E5538" s="5">
        <v>43665</v>
      </c>
      <c r="F5538" s="1">
        <v>24</v>
      </c>
      <c r="G5538">
        <v>10575.51</v>
      </c>
      <c r="H5538">
        <v>0.96927116645326505</v>
      </c>
      <c r="I5538">
        <v>1628.37</v>
      </c>
    </row>
    <row r="5539" spans="2:9" ht="18" customHeight="1" x14ac:dyDescent="0.35">
      <c r="B5539" s="1">
        <v>18520</v>
      </c>
      <c r="C5539" s="1" t="s">
        <v>12</v>
      </c>
      <c r="D5539" s="1" t="s">
        <v>16</v>
      </c>
      <c r="E5539" s="5">
        <v>43672</v>
      </c>
      <c r="F5539" s="1">
        <v>25</v>
      </c>
      <c r="G5539">
        <v>10338.52</v>
      </c>
      <c r="H5539">
        <v>0.977868203219316</v>
      </c>
      <c r="I5539">
        <v>1457.98</v>
      </c>
    </row>
    <row r="5540" spans="2:9" ht="18" customHeight="1" x14ac:dyDescent="0.35">
      <c r="B5540" s="1">
        <v>18520</v>
      </c>
      <c r="C5540" s="1" t="s">
        <v>12</v>
      </c>
      <c r="D5540" s="1" t="s">
        <v>16</v>
      </c>
      <c r="E5540" s="5">
        <v>43679</v>
      </c>
      <c r="F5540" s="1">
        <v>26</v>
      </c>
      <c r="G5540">
        <v>10222.209999999999</v>
      </c>
      <c r="H5540">
        <v>0.97449126241199602</v>
      </c>
      <c r="I5540">
        <v>1739.63</v>
      </c>
    </row>
    <row r="5541" spans="2:9" ht="18" customHeight="1" x14ac:dyDescent="0.35">
      <c r="B5541" s="1">
        <v>18520</v>
      </c>
      <c r="C5541" s="1" t="s">
        <v>12</v>
      </c>
      <c r="D5541" s="1" t="s">
        <v>16</v>
      </c>
      <c r="E5541" s="5">
        <v>43686</v>
      </c>
      <c r="F5541" s="1">
        <v>27</v>
      </c>
      <c r="G5541">
        <v>9921.01</v>
      </c>
      <c r="H5541">
        <v>0.96645744822228297</v>
      </c>
      <c r="I5541">
        <v>1706.36</v>
      </c>
    </row>
    <row r="5542" spans="2:9" ht="18" customHeight="1" x14ac:dyDescent="0.35">
      <c r="B5542" s="1">
        <v>18520</v>
      </c>
      <c r="C5542" s="1" t="s">
        <v>12</v>
      </c>
      <c r="D5542" s="1" t="s">
        <v>16</v>
      </c>
      <c r="E5542" s="5">
        <v>43693</v>
      </c>
      <c r="F5542" s="1">
        <v>28</v>
      </c>
      <c r="G5542">
        <v>9940.58</v>
      </c>
      <c r="H5542">
        <v>0.96901662928434296</v>
      </c>
      <c r="I5542">
        <v>1515.59</v>
      </c>
    </row>
    <row r="5543" spans="2:9" ht="18" customHeight="1" x14ac:dyDescent="0.35">
      <c r="B5543" s="1">
        <v>18520</v>
      </c>
      <c r="C5543" s="1" t="s">
        <v>12</v>
      </c>
      <c r="D5543" s="1" t="s">
        <v>16</v>
      </c>
      <c r="E5543" s="5">
        <v>43700</v>
      </c>
      <c r="F5543" s="1">
        <v>29</v>
      </c>
      <c r="G5543">
        <v>10201.379999999999</v>
      </c>
      <c r="H5543">
        <v>0.97376939411388397</v>
      </c>
      <c r="I5543">
        <v>1469.95</v>
      </c>
    </row>
    <row r="5544" spans="2:9" ht="18" customHeight="1" x14ac:dyDescent="0.35">
      <c r="B5544" s="1">
        <v>18520</v>
      </c>
      <c r="C5544" s="1" t="s">
        <v>12</v>
      </c>
      <c r="D5544" s="1" t="s">
        <v>16</v>
      </c>
      <c r="E5544" s="5">
        <v>43707</v>
      </c>
      <c r="F5544" s="1">
        <v>30</v>
      </c>
      <c r="G5544">
        <v>9843.08</v>
      </c>
      <c r="H5544">
        <v>0.97815656164884401</v>
      </c>
      <c r="I5544">
        <v>1663.74</v>
      </c>
    </row>
    <row r="5545" spans="2:9" ht="18" customHeight="1" x14ac:dyDescent="0.35">
      <c r="B5545" s="1">
        <v>18520</v>
      </c>
      <c r="C5545" s="1" t="s">
        <v>12</v>
      </c>
      <c r="D5545" s="1" t="s">
        <v>16</v>
      </c>
      <c r="E5545" s="5">
        <v>43714</v>
      </c>
      <c r="F5545" s="1">
        <v>31</v>
      </c>
      <c r="G5545">
        <v>9661.56</v>
      </c>
      <c r="H5545">
        <v>0.97212420628827301</v>
      </c>
      <c r="I5545">
        <v>1524.13</v>
      </c>
    </row>
    <row r="5546" spans="2:9" ht="18" customHeight="1" x14ac:dyDescent="0.35">
      <c r="B5546" s="1">
        <v>18520</v>
      </c>
      <c r="C5546" s="1" t="s">
        <v>12</v>
      </c>
      <c r="D5546" s="1" t="s">
        <v>16</v>
      </c>
      <c r="E5546" s="5">
        <v>43721</v>
      </c>
      <c r="F5546" s="1">
        <v>32</v>
      </c>
      <c r="G5546">
        <v>9465.01</v>
      </c>
      <c r="H5546">
        <v>0.96947362590256803</v>
      </c>
      <c r="I5546">
        <v>1398.75</v>
      </c>
    </row>
    <row r="5547" spans="2:9" ht="18" customHeight="1" x14ac:dyDescent="0.35">
      <c r="B5547" s="1">
        <v>18520</v>
      </c>
      <c r="C5547" s="1" t="s">
        <v>12</v>
      </c>
      <c r="D5547" s="1" t="s">
        <v>16</v>
      </c>
      <c r="E5547" s="5">
        <v>43728</v>
      </c>
      <c r="F5547" s="1">
        <v>33</v>
      </c>
      <c r="G5547">
        <v>9607.9699999999993</v>
      </c>
      <c r="H5547">
        <v>0.96819403537153803</v>
      </c>
      <c r="I5547">
        <v>1262.7</v>
      </c>
    </row>
    <row r="5548" spans="2:9" ht="18" customHeight="1" x14ac:dyDescent="0.35">
      <c r="B5548" s="1">
        <v>18520</v>
      </c>
      <c r="C5548" s="1" t="s">
        <v>12</v>
      </c>
      <c r="D5548" s="1" t="s">
        <v>16</v>
      </c>
      <c r="E5548" s="5">
        <v>43735</v>
      </c>
      <c r="F5548" s="1">
        <v>34</v>
      </c>
      <c r="G5548">
        <v>9403.84</v>
      </c>
      <c r="H5548">
        <v>0.96737144145873299</v>
      </c>
      <c r="I5548">
        <v>1791.97</v>
      </c>
    </row>
    <row r="5549" spans="2:9" ht="18" customHeight="1" x14ac:dyDescent="0.35">
      <c r="B5549" s="1">
        <v>18520</v>
      </c>
      <c r="C5549" s="1" t="s">
        <v>12</v>
      </c>
      <c r="D5549" s="1" t="s">
        <v>16</v>
      </c>
      <c r="E5549" s="5">
        <v>43742</v>
      </c>
      <c r="F5549" s="1">
        <v>35</v>
      </c>
      <c r="G5549">
        <v>9344.68</v>
      </c>
      <c r="H5549">
        <v>0.96846823334247301</v>
      </c>
      <c r="I5549">
        <v>1599.92</v>
      </c>
    </row>
    <row r="5550" spans="2:9" ht="18" customHeight="1" x14ac:dyDescent="0.35">
      <c r="B5550" s="1">
        <v>18520</v>
      </c>
      <c r="C5550" s="1" t="s">
        <v>12</v>
      </c>
      <c r="D5550" s="1" t="s">
        <v>16</v>
      </c>
      <c r="E5550" s="5">
        <v>43749</v>
      </c>
      <c r="F5550" s="1">
        <v>36</v>
      </c>
      <c r="G5550">
        <v>8983.5</v>
      </c>
      <c r="H5550">
        <v>0.96426386445480305</v>
      </c>
      <c r="I5550">
        <v>1549.62</v>
      </c>
    </row>
    <row r="5551" spans="2:9" ht="18" customHeight="1" x14ac:dyDescent="0.35">
      <c r="B5551" s="1">
        <v>18520</v>
      </c>
      <c r="C5551" s="1" t="s">
        <v>12</v>
      </c>
      <c r="D5551" s="1" t="s">
        <v>16</v>
      </c>
      <c r="E5551" s="5">
        <v>43756</v>
      </c>
      <c r="F5551" s="1">
        <v>37</v>
      </c>
      <c r="G5551">
        <v>9130.43</v>
      </c>
      <c r="H5551">
        <v>0.95969389827255303</v>
      </c>
      <c r="I5551">
        <v>1426.02</v>
      </c>
    </row>
    <row r="5552" spans="2:9" ht="18" customHeight="1" x14ac:dyDescent="0.35">
      <c r="B5552" s="1">
        <v>18520</v>
      </c>
      <c r="C5552" s="1" t="s">
        <v>12</v>
      </c>
      <c r="D5552" s="1" t="s">
        <v>16</v>
      </c>
      <c r="E5552" s="5">
        <v>43763</v>
      </c>
      <c r="F5552" s="1">
        <v>38</v>
      </c>
      <c r="G5552">
        <v>9170.7199999999993</v>
      </c>
      <c r="H5552">
        <v>0.96344127054199802</v>
      </c>
      <c r="I5552">
        <v>1347.97</v>
      </c>
    </row>
    <row r="5553" spans="2:9" ht="18" customHeight="1" x14ac:dyDescent="0.35">
      <c r="B5553" s="1">
        <v>18520</v>
      </c>
      <c r="C5553" s="1" t="s">
        <v>12</v>
      </c>
      <c r="D5553" s="1" t="s">
        <v>16</v>
      </c>
      <c r="E5553" s="5">
        <v>43770</v>
      </c>
      <c r="F5553" s="1">
        <v>39</v>
      </c>
      <c r="G5553">
        <v>9078.93</v>
      </c>
      <c r="H5553">
        <v>0.96435526377844805</v>
      </c>
      <c r="I5553">
        <v>1282.44</v>
      </c>
    </row>
    <row r="5554" spans="2:9" ht="18" customHeight="1" x14ac:dyDescent="0.35">
      <c r="B5554" s="1">
        <v>18520</v>
      </c>
      <c r="C5554" s="1" t="s">
        <v>12</v>
      </c>
      <c r="D5554" s="1" t="s">
        <v>16</v>
      </c>
      <c r="E5554" s="5">
        <v>43777</v>
      </c>
      <c r="F5554" s="1">
        <v>40</v>
      </c>
      <c r="G5554">
        <v>9365.7800000000007</v>
      </c>
      <c r="H5554">
        <v>0.97157581034640295</v>
      </c>
      <c r="I5554">
        <v>1448.03</v>
      </c>
    </row>
    <row r="5555" spans="2:9" ht="18" customHeight="1" x14ac:dyDescent="0.35">
      <c r="B5555" s="1">
        <v>18520</v>
      </c>
      <c r="C5555" s="1" t="s">
        <v>12</v>
      </c>
      <c r="D5555" s="1" t="s">
        <v>16</v>
      </c>
      <c r="E5555" s="5">
        <v>43784</v>
      </c>
      <c r="F5555" s="1">
        <v>41</v>
      </c>
      <c r="G5555">
        <v>9708.73</v>
      </c>
      <c r="H5555">
        <v>0.97294680020107804</v>
      </c>
      <c r="I5555">
        <v>1186.25</v>
      </c>
    </row>
    <row r="5556" spans="2:9" ht="18" customHeight="1" x14ac:dyDescent="0.35">
      <c r="B5556" s="1">
        <v>18520</v>
      </c>
      <c r="C5556" s="1" t="s">
        <v>12</v>
      </c>
      <c r="D5556" s="1" t="s">
        <v>16</v>
      </c>
      <c r="E5556" s="5">
        <v>43791</v>
      </c>
      <c r="F5556" s="1">
        <v>42</v>
      </c>
      <c r="G5556">
        <v>9795.7999999999993</v>
      </c>
      <c r="H5556">
        <v>0.97212420628827301</v>
      </c>
      <c r="I5556">
        <v>1084.01</v>
      </c>
    </row>
    <row r="5557" spans="2:9" ht="18" customHeight="1" x14ac:dyDescent="0.35">
      <c r="B5557" s="1">
        <v>18520</v>
      </c>
      <c r="C5557" s="1" t="s">
        <v>12</v>
      </c>
      <c r="D5557" s="1" t="s">
        <v>16</v>
      </c>
      <c r="E5557" s="5">
        <v>43798</v>
      </c>
      <c r="F5557" s="1">
        <v>43</v>
      </c>
      <c r="G5557">
        <v>9637.9500000000007</v>
      </c>
      <c r="H5557">
        <v>0.972215605611919</v>
      </c>
      <c r="I5557">
        <v>918.26</v>
      </c>
    </row>
    <row r="5558" spans="2:9" ht="18" customHeight="1" x14ac:dyDescent="0.35">
      <c r="B5558" s="1">
        <v>18520</v>
      </c>
      <c r="C5558" s="1" t="s">
        <v>12</v>
      </c>
      <c r="D5558" s="1" t="s">
        <v>16</v>
      </c>
      <c r="E5558" s="5">
        <v>43805</v>
      </c>
      <c r="F5558" s="1">
        <v>44</v>
      </c>
      <c r="G5558">
        <v>9475.66</v>
      </c>
      <c r="H5558">
        <v>0.97166720967004805</v>
      </c>
      <c r="I5558">
        <v>1133.72</v>
      </c>
    </row>
    <row r="5559" spans="2:9" ht="18" customHeight="1" x14ac:dyDescent="0.35">
      <c r="B5559" s="1">
        <v>18520</v>
      </c>
      <c r="C5559" s="1" t="s">
        <v>12</v>
      </c>
      <c r="D5559" s="1" t="s">
        <v>16</v>
      </c>
      <c r="E5559" s="5">
        <v>43812</v>
      </c>
      <c r="F5559" s="1">
        <v>45</v>
      </c>
      <c r="G5559">
        <v>9321.39</v>
      </c>
      <c r="H5559">
        <v>0.96627464957499298</v>
      </c>
      <c r="I5559">
        <v>1417.65</v>
      </c>
    </row>
    <row r="5560" spans="2:9" ht="18" customHeight="1" x14ac:dyDescent="0.35">
      <c r="B5560" s="1">
        <v>18520</v>
      </c>
      <c r="C5560" s="1" t="s">
        <v>12</v>
      </c>
      <c r="D5560" s="1" t="s">
        <v>16</v>
      </c>
      <c r="E5560" s="5">
        <v>43819</v>
      </c>
      <c r="F5560" s="1">
        <v>46</v>
      </c>
      <c r="G5560">
        <v>9430.3799999999992</v>
      </c>
      <c r="H5560">
        <v>0.96508645836760798</v>
      </c>
      <c r="I5560">
        <v>984.91</v>
      </c>
    </row>
    <row r="5561" spans="2:9" ht="18" customHeight="1" x14ac:dyDescent="0.35">
      <c r="B5561" s="1">
        <v>18520</v>
      </c>
      <c r="C5561" s="1" t="s">
        <v>12</v>
      </c>
      <c r="D5561" s="1" t="s">
        <v>16</v>
      </c>
      <c r="E5561" s="5">
        <v>43826</v>
      </c>
      <c r="F5561" s="1">
        <v>47</v>
      </c>
      <c r="G5561">
        <v>9520.14</v>
      </c>
      <c r="H5561">
        <v>0.96453806242573803</v>
      </c>
      <c r="I5561">
        <v>1087.44</v>
      </c>
    </row>
    <row r="5562" spans="2:9" ht="18" customHeight="1" x14ac:dyDescent="0.35">
      <c r="B5562" s="1">
        <v>18520</v>
      </c>
      <c r="C5562" s="1" t="s">
        <v>12</v>
      </c>
      <c r="D5562" s="1" t="s">
        <v>16</v>
      </c>
      <c r="E5562" s="5">
        <v>43833</v>
      </c>
      <c r="F5562" s="1">
        <v>48</v>
      </c>
      <c r="G5562">
        <v>9591.36</v>
      </c>
      <c r="H5562">
        <v>0.96334987121835303</v>
      </c>
      <c r="I5562">
        <v>998.3</v>
      </c>
    </row>
    <row r="5563" spans="2:9" ht="18" customHeight="1" x14ac:dyDescent="0.35">
      <c r="B5563" s="1">
        <v>18520</v>
      </c>
      <c r="C5563" s="1" t="s">
        <v>12</v>
      </c>
      <c r="D5563" s="1" t="s">
        <v>16</v>
      </c>
      <c r="E5563" s="5">
        <v>43840</v>
      </c>
      <c r="F5563" s="1">
        <v>49</v>
      </c>
      <c r="G5563">
        <v>9495.5</v>
      </c>
      <c r="H5563">
        <v>0.96069929083264805</v>
      </c>
      <c r="I5563">
        <v>1284.8399999999999</v>
      </c>
    </row>
    <row r="5564" spans="2:9" ht="18" customHeight="1" x14ac:dyDescent="0.35">
      <c r="B5564" s="1">
        <v>18520</v>
      </c>
      <c r="C5564" s="1" t="s">
        <v>12</v>
      </c>
      <c r="D5564" s="1" t="s">
        <v>16</v>
      </c>
      <c r="E5564" s="5">
        <v>43847</v>
      </c>
      <c r="F5564" s="1">
        <v>50</v>
      </c>
      <c r="G5564">
        <v>9990.74</v>
      </c>
      <c r="H5564">
        <v>0.96536065633854296</v>
      </c>
      <c r="I5564">
        <v>1077.24</v>
      </c>
    </row>
    <row r="5565" spans="2:9" ht="18" customHeight="1" x14ac:dyDescent="0.35">
      <c r="B5565" s="1">
        <v>18520</v>
      </c>
      <c r="C5565" s="1" t="s">
        <v>12</v>
      </c>
      <c r="D5565" s="1" t="s">
        <v>16</v>
      </c>
      <c r="E5565" s="5">
        <v>43854</v>
      </c>
      <c r="F5565" s="1">
        <v>51</v>
      </c>
      <c r="G5565">
        <v>10096.65</v>
      </c>
      <c r="H5565">
        <v>0.95978529759619802</v>
      </c>
      <c r="I5565">
        <v>874.03</v>
      </c>
    </row>
    <row r="5566" spans="2:9" ht="18" customHeight="1" x14ac:dyDescent="0.35">
      <c r="B5566" s="1">
        <v>18520</v>
      </c>
      <c r="C5566" s="1" t="s">
        <v>12</v>
      </c>
      <c r="D5566" s="1" t="s">
        <v>16</v>
      </c>
      <c r="E5566" s="5">
        <v>43861</v>
      </c>
      <c r="F5566" s="1">
        <v>52</v>
      </c>
      <c r="G5566">
        <v>11065.73</v>
      </c>
      <c r="H5566">
        <v>0.96069929083264805</v>
      </c>
      <c r="I5566">
        <v>1078</v>
      </c>
    </row>
    <row r="5567" spans="2:9" ht="18" customHeight="1" x14ac:dyDescent="0.35">
      <c r="B5567" s="1">
        <v>18520</v>
      </c>
      <c r="C5567" s="1" t="s">
        <v>12</v>
      </c>
      <c r="D5567" s="1" t="s">
        <v>16</v>
      </c>
      <c r="E5567" s="5">
        <v>43504</v>
      </c>
      <c r="F5567" s="1">
        <v>1</v>
      </c>
      <c r="G5567">
        <v>9569.32</v>
      </c>
      <c r="H5567">
        <v>0.98367970896754098</v>
      </c>
      <c r="I5567">
        <v>915.72</v>
      </c>
    </row>
    <row r="5568" spans="2:9" ht="18" customHeight="1" x14ac:dyDescent="0.35">
      <c r="B5568" s="1">
        <v>18520</v>
      </c>
      <c r="C5568" s="1" t="s">
        <v>12</v>
      </c>
      <c r="D5568" s="1" t="s">
        <v>16</v>
      </c>
      <c r="E5568" s="5">
        <v>43511</v>
      </c>
      <c r="F5568" s="1">
        <v>2</v>
      </c>
      <c r="G5568">
        <v>8368.2900000000009</v>
      </c>
      <c r="H5568">
        <v>0.98395478690629001</v>
      </c>
      <c r="I5568">
        <v>896.6</v>
      </c>
    </row>
    <row r="5569" spans="2:9" ht="18" customHeight="1" x14ac:dyDescent="0.35">
      <c r="B5569" s="1">
        <v>18520</v>
      </c>
      <c r="C5569" s="1" t="s">
        <v>12</v>
      </c>
      <c r="D5569" s="1" t="s">
        <v>16</v>
      </c>
      <c r="E5569" s="5">
        <v>43518</v>
      </c>
      <c r="F5569" s="1">
        <v>3</v>
      </c>
      <c r="G5569">
        <v>8378.33</v>
      </c>
      <c r="H5569">
        <v>0.98606371777003499</v>
      </c>
      <c r="I5569">
        <v>770.79</v>
      </c>
    </row>
    <row r="5570" spans="2:9" ht="18" customHeight="1" x14ac:dyDescent="0.35">
      <c r="B5570" s="1">
        <v>18520</v>
      </c>
      <c r="C5570" s="1" t="s">
        <v>12</v>
      </c>
      <c r="D5570" s="1" t="s">
        <v>16</v>
      </c>
      <c r="E5570" s="5">
        <v>43525</v>
      </c>
      <c r="F5570" s="1">
        <v>4</v>
      </c>
      <c r="G5570">
        <v>8240.4599999999991</v>
      </c>
      <c r="H5570">
        <v>0.98845090374919797</v>
      </c>
      <c r="I5570">
        <v>905.24</v>
      </c>
    </row>
    <row r="5571" spans="2:9" ht="18" customHeight="1" x14ac:dyDescent="0.35">
      <c r="B5571" s="1">
        <v>18520</v>
      </c>
      <c r="C5571" s="1" t="s">
        <v>12</v>
      </c>
      <c r="D5571" s="1" t="s">
        <v>16</v>
      </c>
      <c r="E5571" s="5">
        <v>43532</v>
      </c>
      <c r="F5571" s="1">
        <v>5</v>
      </c>
      <c r="G5571">
        <v>8237.57</v>
      </c>
      <c r="H5571">
        <v>0.98882167259232101</v>
      </c>
      <c r="I5571">
        <v>884.25</v>
      </c>
    </row>
    <row r="5572" spans="2:9" ht="18" customHeight="1" x14ac:dyDescent="0.35">
      <c r="B5572" s="1">
        <v>18520</v>
      </c>
      <c r="C5572" s="1" t="s">
        <v>12</v>
      </c>
      <c r="D5572" s="1" t="s">
        <v>16</v>
      </c>
      <c r="E5572" s="5">
        <v>43539</v>
      </c>
      <c r="F5572" s="1">
        <v>6</v>
      </c>
      <c r="G5572">
        <v>8151.36</v>
      </c>
      <c r="H5572">
        <v>0.98671409447448</v>
      </c>
      <c r="I5572">
        <v>1172.0899999999999</v>
      </c>
    </row>
    <row r="5573" spans="2:9" ht="18" customHeight="1" x14ac:dyDescent="0.35">
      <c r="B5573" s="1">
        <v>18520</v>
      </c>
      <c r="C5573" s="1" t="s">
        <v>12</v>
      </c>
      <c r="D5573" s="1" t="s">
        <v>16</v>
      </c>
      <c r="E5573" s="5">
        <v>43546</v>
      </c>
      <c r="F5573" s="1">
        <v>7</v>
      </c>
      <c r="G5573">
        <v>8409.94</v>
      </c>
      <c r="H5573">
        <v>0.98350691038211302</v>
      </c>
      <c r="I5573">
        <v>933.71</v>
      </c>
    </row>
    <row r="5574" spans="2:9" ht="18" customHeight="1" x14ac:dyDescent="0.35">
      <c r="B5574" s="1">
        <v>18520</v>
      </c>
      <c r="C5574" s="1" t="s">
        <v>12</v>
      </c>
      <c r="D5574" s="1" t="s">
        <v>16</v>
      </c>
      <c r="E5574" s="5">
        <v>43553</v>
      </c>
      <c r="F5574" s="1">
        <v>8</v>
      </c>
      <c r="G5574">
        <v>8149.23</v>
      </c>
      <c r="H5574">
        <v>0.98561448849995403</v>
      </c>
      <c r="I5574">
        <v>1212.3399999999999</v>
      </c>
    </row>
    <row r="5575" spans="2:9" ht="18" customHeight="1" x14ac:dyDescent="0.35">
      <c r="B5575" s="1">
        <v>18520</v>
      </c>
      <c r="C5575" s="1" t="s">
        <v>12</v>
      </c>
      <c r="D5575" s="1" t="s">
        <v>16</v>
      </c>
      <c r="E5575" s="5">
        <v>43560</v>
      </c>
      <c r="F5575" s="1">
        <v>9</v>
      </c>
      <c r="G5575">
        <v>9344.42</v>
      </c>
      <c r="H5575">
        <v>0.98643919298084903</v>
      </c>
      <c r="I5575">
        <v>1180.06</v>
      </c>
    </row>
    <row r="5576" spans="2:9" ht="18" customHeight="1" x14ac:dyDescent="0.35">
      <c r="B5576" s="1">
        <v>18520</v>
      </c>
      <c r="C5576" s="1" t="s">
        <v>12</v>
      </c>
      <c r="D5576" s="1" t="s">
        <v>16</v>
      </c>
      <c r="E5576" s="5">
        <v>43567</v>
      </c>
      <c r="F5576" s="1">
        <v>10</v>
      </c>
      <c r="G5576">
        <v>9509.35</v>
      </c>
      <c r="H5576">
        <v>0.98625592531842698</v>
      </c>
      <c r="I5576">
        <v>1228.69</v>
      </c>
    </row>
    <row r="5577" spans="2:9" ht="18" customHeight="1" x14ac:dyDescent="0.35">
      <c r="B5577" s="1">
        <v>18520</v>
      </c>
      <c r="C5577" s="1" t="s">
        <v>12</v>
      </c>
      <c r="D5577" s="1" t="s">
        <v>16</v>
      </c>
      <c r="E5577" s="5">
        <v>43574</v>
      </c>
      <c r="F5577" s="1">
        <v>11</v>
      </c>
      <c r="G5577">
        <v>9158.69</v>
      </c>
      <c r="H5577">
        <v>0.984239981031797</v>
      </c>
      <c r="I5577">
        <v>1054.2</v>
      </c>
    </row>
    <row r="5578" spans="2:9" ht="18" customHeight="1" x14ac:dyDescent="0.35">
      <c r="B5578" s="1">
        <v>18520</v>
      </c>
      <c r="C5578" s="1" t="s">
        <v>12</v>
      </c>
      <c r="D5578" s="1" t="s">
        <v>16</v>
      </c>
      <c r="E5578" s="5">
        <v>43581</v>
      </c>
      <c r="F5578" s="1">
        <v>12</v>
      </c>
      <c r="G5578">
        <v>9005.33</v>
      </c>
      <c r="H5578">
        <v>0.97756099267265095</v>
      </c>
      <c r="I5578">
        <v>1322.73</v>
      </c>
    </row>
    <row r="5579" spans="2:9" ht="18" customHeight="1" x14ac:dyDescent="0.35">
      <c r="B5579" s="1">
        <v>18520</v>
      </c>
      <c r="C5579" s="1" t="s">
        <v>12</v>
      </c>
      <c r="D5579" s="1" t="s">
        <v>16</v>
      </c>
      <c r="E5579" s="5">
        <v>43588</v>
      </c>
      <c r="F5579" s="1">
        <v>13</v>
      </c>
      <c r="G5579">
        <v>8721.24</v>
      </c>
      <c r="H5579">
        <v>0.97426839926739905</v>
      </c>
      <c r="I5579">
        <v>1226.53</v>
      </c>
    </row>
    <row r="5580" spans="2:9" ht="18" customHeight="1" x14ac:dyDescent="0.35">
      <c r="B5580" s="1">
        <v>18520</v>
      </c>
      <c r="C5580" s="1" t="s">
        <v>12</v>
      </c>
      <c r="D5580" s="1" t="s">
        <v>16</v>
      </c>
      <c r="E5580" s="5">
        <v>43595</v>
      </c>
      <c r="F5580" s="1">
        <v>14</v>
      </c>
      <c r="G5580">
        <v>10206.01</v>
      </c>
      <c r="H5580">
        <v>0.97097169597069599</v>
      </c>
      <c r="I5580">
        <v>1082.57</v>
      </c>
    </row>
    <row r="5581" spans="2:9" ht="18" customHeight="1" x14ac:dyDescent="0.35">
      <c r="B5581" s="1">
        <v>18520</v>
      </c>
      <c r="C5581" s="1" t="s">
        <v>12</v>
      </c>
      <c r="D5581" s="1" t="s">
        <v>16</v>
      </c>
      <c r="E5581" s="5">
        <v>43602</v>
      </c>
      <c r="F5581" s="1">
        <v>15</v>
      </c>
      <c r="G5581">
        <v>10352.75</v>
      </c>
      <c r="H5581">
        <v>0.96932334432234402</v>
      </c>
      <c r="I5581">
        <v>1077.45</v>
      </c>
    </row>
    <row r="5582" spans="2:9" ht="18" customHeight="1" x14ac:dyDescent="0.35">
      <c r="B5582" s="1">
        <v>18520</v>
      </c>
      <c r="C5582" s="1" t="s">
        <v>12</v>
      </c>
      <c r="D5582" s="1" t="s">
        <v>16</v>
      </c>
      <c r="E5582" s="5">
        <v>43609</v>
      </c>
      <c r="F5582" s="1">
        <v>16</v>
      </c>
      <c r="G5582">
        <v>9905.6</v>
      </c>
      <c r="H5582">
        <v>0.96218048717948701</v>
      </c>
      <c r="I5582">
        <v>1422.33</v>
      </c>
    </row>
    <row r="5583" spans="2:9" ht="18" customHeight="1" x14ac:dyDescent="0.35">
      <c r="B5583" s="1">
        <v>18520</v>
      </c>
      <c r="C5583" s="1" t="s">
        <v>12</v>
      </c>
      <c r="D5583" s="1" t="s">
        <v>16</v>
      </c>
      <c r="E5583" s="5">
        <v>43616</v>
      </c>
      <c r="F5583" s="1">
        <v>17</v>
      </c>
      <c r="G5583">
        <v>9556.4500000000007</v>
      </c>
      <c r="H5583">
        <v>0.956069094453597</v>
      </c>
      <c r="I5583">
        <v>1670.63</v>
      </c>
    </row>
    <row r="5584" spans="2:9" ht="18" customHeight="1" x14ac:dyDescent="0.35">
      <c r="B5584" s="1">
        <v>18520</v>
      </c>
      <c r="C5584" s="1" t="s">
        <v>12</v>
      </c>
      <c r="D5584" s="1" t="s">
        <v>16</v>
      </c>
      <c r="E5584" s="5">
        <v>43623</v>
      </c>
      <c r="F5584" s="1">
        <v>18</v>
      </c>
      <c r="G5584">
        <v>9566.33</v>
      </c>
      <c r="H5584">
        <v>0.95470036853665197</v>
      </c>
      <c r="I5584">
        <v>1291.69</v>
      </c>
    </row>
    <row r="5585" spans="2:9" ht="18" customHeight="1" x14ac:dyDescent="0.35">
      <c r="B5585" s="1">
        <v>18520</v>
      </c>
      <c r="C5585" s="1" t="s">
        <v>12</v>
      </c>
      <c r="D5585" s="1" t="s">
        <v>16</v>
      </c>
      <c r="E5585" s="5">
        <v>43630</v>
      </c>
      <c r="F5585" s="1">
        <v>19</v>
      </c>
      <c r="G5585">
        <v>9409.8799999999992</v>
      </c>
      <c r="H5585">
        <v>0.95707979564381795</v>
      </c>
      <c r="I5585">
        <v>1257.0999999999999</v>
      </c>
    </row>
    <row r="5586" spans="2:9" ht="18" customHeight="1" x14ac:dyDescent="0.35">
      <c r="B5586" s="1">
        <v>18520</v>
      </c>
      <c r="C5586" s="1" t="s">
        <v>12</v>
      </c>
      <c r="D5586" s="1" t="s">
        <v>16</v>
      </c>
      <c r="E5586" s="5">
        <v>43637</v>
      </c>
      <c r="F5586" s="1">
        <v>20</v>
      </c>
      <c r="G5586">
        <v>9441.15</v>
      </c>
      <c r="H5586">
        <v>0.97089877615081899</v>
      </c>
      <c r="I5586">
        <v>1384.31</v>
      </c>
    </row>
    <row r="5587" spans="2:9" ht="18" customHeight="1" x14ac:dyDescent="0.35">
      <c r="B5587" s="1">
        <v>18520</v>
      </c>
      <c r="C5587" s="1" t="s">
        <v>12</v>
      </c>
      <c r="D5587" s="1" t="s">
        <v>16</v>
      </c>
      <c r="E5587" s="5">
        <v>43644</v>
      </c>
      <c r="F5587" s="1">
        <v>21</v>
      </c>
      <c r="G5587">
        <v>9362.3700000000008</v>
      </c>
      <c r="H5587">
        <v>0.97200465965233296</v>
      </c>
      <c r="I5587">
        <v>1633.56</v>
      </c>
    </row>
    <row r="5588" spans="2:9" ht="18" customHeight="1" x14ac:dyDescent="0.35">
      <c r="B5588" s="1">
        <v>18520</v>
      </c>
      <c r="C5588" s="1" t="s">
        <v>12</v>
      </c>
      <c r="D5588" s="1" t="s">
        <v>16</v>
      </c>
      <c r="E5588" s="5">
        <v>43651</v>
      </c>
      <c r="F5588" s="1">
        <v>22</v>
      </c>
      <c r="G5588">
        <v>9106.5</v>
      </c>
      <c r="H5588">
        <v>0.96332640698737904</v>
      </c>
      <c r="I5588">
        <v>1323.48</v>
      </c>
    </row>
    <row r="5589" spans="2:9" ht="18" customHeight="1" x14ac:dyDescent="0.35">
      <c r="B5589" s="1">
        <v>18520</v>
      </c>
      <c r="C5589" s="1" t="s">
        <v>12</v>
      </c>
      <c r="D5589" s="1" t="s">
        <v>16</v>
      </c>
      <c r="E5589" s="5">
        <v>43658</v>
      </c>
      <c r="F5589" s="1">
        <v>23</v>
      </c>
      <c r="G5589">
        <v>8997.77</v>
      </c>
      <c r="H5589">
        <v>0.96131433455277104</v>
      </c>
      <c r="I5589">
        <v>1217.1199999999999</v>
      </c>
    </row>
    <row r="5590" spans="2:9" ht="18" customHeight="1" x14ac:dyDescent="0.35">
      <c r="B5590" s="1">
        <v>18520</v>
      </c>
      <c r="C5590" s="1" t="s">
        <v>12</v>
      </c>
      <c r="D5590" s="1" t="s">
        <v>16</v>
      </c>
      <c r="E5590" s="5">
        <v>43665</v>
      </c>
      <c r="F5590" s="1">
        <v>24</v>
      </c>
      <c r="G5590">
        <v>9530.76</v>
      </c>
      <c r="H5590">
        <v>0.97485009456740401</v>
      </c>
      <c r="I5590">
        <v>1471.08</v>
      </c>
    </row>
    <row r="5591" spans="2:9" ht="18" customHeight="1" x14ac:dyDescent="0.35">
      <c r="B5591" s="1">
        <v>18520</v>
      </c>
      <c r="C5591" s="1" t="s">
        <v>12</v>
      </c>
      <c r="D5591" s="1" t="s">
        <v>16</v>
      </c>
      <c r="E5591" s="5">
        <v>43672</v>
      </c>
      <c r="F5591" s="1">
        <v>25</v>
      </c>
      <c r="G5591">
        <v>9314.7199999999993</v>
      </c>
      <c r="H5591">
        <v>0.97622196213645496</v>
      </c>
      <c r="I5591">
        <v>1222.5</v>
      </c>
    </row>
    <row r="5592" spans="2:9" ht="18" customHeight="1" x14ac:dyDescent="0.35">
      <c r="B5592" s="1">
        <v>18520</v>
      </c>
      <c r="C5592" s="1" t="s">
        <v>12</v>
      </c>
      <c r="D5592" s="1" t="s">
        <v>16</v>
      </c>
      <c r="E5592" s="5">
        <v>43679</v>
      </c>
      <c r="F5592" s="1">
        <v>26</v>
      </c>
      <c r="G5592">
        <v>9248.07</v>
      </c>
      <c r="H5592">
        <v>0.96881387726358104</v>
      </c>
      <c r="I5592">
        <v>1341.14</v>
      </c>
    </row>
    <row r="5593" spans="2:9" ht="18" customHeight="1" x14ac:dyDescent="0.35">
      <c r="B5593" s="1">
        <v>18520</v>
      </c>
      <c r="C5593" s="1" t="s">
        <v>12</v>
      </c>
      <c r="D5593" s="1" t="s">
        <v>16</v>
      </c>
      <c r="E5593" s="5">
        <v>43686</v>
      </c>
      <c r="F5593" s="1">
        <v>27</v>
      </c>
      <c r="G5593">
        <v>9082.99</v>
      </c>
      <c r="H5593">
        <v>0.96149725022864496</v>
      </c>
      <c r="I5593">
        <v>1346.65</v>
      </c>
    </row>
    <row r="5594" spans="2:9" ht="18" customHeight="1" x14ac:dyDescent="0.35">
      <c r="B5594" s="1">
        <v>18520</v>
      </c>
      <c r="C5594" s="1" t="s">
        <v>12</v>
      </c>
      <c r="D5594" s="1" t="s">
        <v>16</v>
      </c>
      <c r="E5594" s="5">
        <v>43693</v>
      </c>
      <c r="F5594" s="1">
        <v>28</v>
      </c>
      <c r="G5594">
        <v>9275.07</v>
      </c>
      <c r="H5594">
        <v>0.96222891293213797</v>
      </c>
      <c r="I5594">
        <v>1316.47</v>
      </c>
    </row>
    <row r="5595" spans="2:9" ht="18" customHeight="1" x14ac:dyDescent="0.35">
      <c r="B5595" s="1">
        <v>18520</v>
      </c>
      <c r="C5595" s="1" t="s">
        <v>12</v>
      </c>
      <c r="D5595" s="1" t="s">
        <v>16</v>
      </c>
      <c r="E5595" s="5">
        <v>43700</v>
      </c>
      <c r="F5595" s="1">
        <v>29</v>
      </c>
      <c r="G5595">
        <v>9435.7199999999993</v>
      </c>
      <c r="H5595">
        <v>0.97329531132248004</v>
      </c>
      <c r="I5595">
        <v>1142.6300000000001</v>
      </c>
    </row>
    <row r="5596" spans="2:9" ht="18" customHeight="1" x14ac:dyDescent="0.35">
      <c r="B5596" s="1">
        <v>18520</v>
      </c>
      <c r="C5596" s="1" t="s">
        <v>12</v>
      </c>
      <c r="D5596" s="1" t="s">
        <v>16</v>
      </c>
      <c r="E5596" s="5">
        <v>43707</v>
      </c>
      <c r="F5596" s="1">
        <v>30</v>
      </c>
      <c r="G5596">
        <v>9463.73</v>
      </c>
      <c r="H5596">
        <v>0.98427025187488604</v>
      </c>
      <c r="I5596">
        <v>1183.05</v>
      </c>
    </row>
    <row r="5597" spans="2:9" ht="18" customHeight="1" x14ac:dyDescent="0.35">
      <c r="B5597" s="1">
        <v>18520</v>
      </c>
      <c r="C5597" s="1" t="s">
        <v>12</v>
      </c>
      <c r="D5597" s="1" t="s">
        <v>16</v>
      </c>
      <c r="E5597" s="5">
        <v>43714</v>
      </c>
      <c r="F5597" s="1">
        <v>31</v>
      </c>
      <c r="G5597">
        <v>9364.42</v>
      </c>
      <c r="H5597">
        <v>0.983355673495519</v>
      </c>
      <c r="I5597">
        <v>1322.95</v>
      </c>
    </row>
    <row r="5598" spans="2:9" ht="18" customHeight="1" x14ac:dyDescent="0.35">
      <c r="B5598" s="1">
        <v>18520</v>
      </c>
      <c r="C5598" s="1" t="s">
        <v>12</v>
      </c>
      <c r="D5598" s="1" t="s">
        <v>16</v>
      </c>
      <c r="E5598" s="5">
        <v>43721</v>
      </c>
      <c r="F5598" s="1">
        <v>32</v>
      </c>
      <c r="G5598">
        <v>9069.23</v>
      </c>
      <c r="H5598">
        <v>0.98171612159444099</v>
      </c>
      <c r="I5598">
        <v>1213.0899999999999</v>
      </c>
    </row>
    <row r="5599" spans="2:9" ht="18" customHeight="1" x14ac:dyDescent="0.35">
      <c r="B5599" s="1">
        <v>18520</v>
      </c>
      <c r="C5599" s="1" t="s">
        <v>12</v>
      </c>
      <c r="D5599" s="1" t="s">
        <v>16</v>
      </c>
      <c r="E5599" s="5">
        <v>43728</v>
      </c>
      <c r="F5599" s="1">
        <v>33</v>
      </c>
      <c r="G5599">
        <v>8691.9</v>
      </c>
      <c r="H5599">
        <v>0.97961895082716399</v>
      </c>
      <c r="I5599">
        <v>1265.47</v>
      </c>
    </row>
    <row r="5600" spans="2:9" ht="18" customHeight="1" x14ac:dyDescent="0.35">
      <c r="B5600" s="1">
        <v>18520</v>
      </c>
      <c r="C5600" s="1" t="s">
        <v>12</v>
      </c>
      <c r="D5600" s="1" t="s">
        <v>16</v>
      </c>
      <c r="E5600" s="5">
        <v>43735</v>
      </c>
      <c r="F5600" s="1">
        <v>34</v>
      </c>
      <c r="G5600">
        <v>9201.42</v>
      </c>
      <c r="H5600">
        <v>0.97431779005575403</v>
      </c>
      <c r="I5600">
        <v>1313.71</v>
      </c>
    </row>
    <row r="5601" spans="2:9" ht="18" customHeight="1" x14ac:dyDescent="0.35">
      <c r="B5601" s="1">
        <v>18520</v>
      </c>
      <c r="C5601" s="1" t="s">
        <v>12</v>
      </c>
      <c r="D5601" s="1" t="s">
        <v>16</v>
      </c>
      <c r="E5601" s="5">
        <v>43742</v>
      </c>
      <c r="F5601" s="1">
        <v>35</v>
      </c>
      <c r="G5601">
        <v>9093.66</v>
      </c>
      <c r="H5601">
        <v>0.97230700493556299</v>
      </c>
      <c r="I5601">
        <v>1136.8900000000001</v>
      </c>
    </row>
    <row r="5602" spans="2:9" ht="18" customHeight="1" x14ac:dyDescent="0.35">
      <c r="B5602" s="1">
        <v>18520</v>
      </c>
      <c r="C5602" s="1" t="s">
        <v>12</v>
      </c>
      <c r="D5602" s="1" t="s">
        <v>16</v>
      </c>
      <c r="E5602" s="5">
        <v>43749</v>
      </c>
      <c r="F5602" s="1">
        <v>36</v>
      </c>
      <c r="G5602">
        <v>8955.18</v>
      </c>
      <c r="H5602">
        <v>0.977059769765104</v>
      </c>
      <c r="I5602">
        <v>1336.65</v>
      </c>
    </row>
    <row r="5603" spans="2:9" ht="18" customHeight="1" x14ac:dyDescent="0.35">
      <c r="B5603" s="1">
        <v>18520</v>
      </c>
      <c r="C5603" s="1" t="s">
        <v>12</v>
      </c>
      <c r="D5603" s="1" t="s">
        <v>16</v>
      </c>
      <c r="E5603" s="5">
        <v>43756</v>
      </c>
      <c r="F5603" s="1">
        <v>37</v>
      </c>
      <c r="G5603">
        <v>8849.0400000000009</v>
      </c>
      <c r="H5603">
        <v>0.98757069198427905</v>
      </c>
      <c r="I5603">
        <v>1220.8</v>
      </c>
    </row>
    <row r="5604" spans="2:9" ht="18" customHeight="1" x14ac:dyDescent="0.35">
      <c r="B5604" s="1">
        <v>18520</v>
      </c>
      <c r="C5604" s="1" t="s">
        <v>12</v>
      </c>
      <c r="D5604" s="1" t="s">
        <v>16</v>
      </c>
      <c r="E5604" s="5">
        <v>43763</v>
      </c>
      <c r="F5604" s="1">
        <v>38</v>
      </c>
      <c r="G5604">
        <v>8742.0499999999993</v>
      </c>
      <c r="H5604">
        <v>0.98574270551137899</v>
      </c>
      <c r="I5604">
        <v>1110.95</v>
      </c>
    </row>
    <row r="5605" spans="2:9" ht="18" customHeight="1" x14ac:dyDescent="0.35">
      <c r="B5605" s="1">
        <v>18520</v>
      </c>
      <c r="C5605" s="1" t="s">
        <v>12</v>
      </c>
      <c r="D5605" s="1" t="s">
        <v>16</v>
      </c>
      <c r="E5605" s="5">
        <v>43770</v>
      </c>
      <c r="F5605" s="1">
        <v>39</v>
      </c>
      <c r="G5605">
        <v>8577.7900000000009</v>
      </c>
      <c r="H5605">
        <v>0.98144693730006405</v>
      </c>
      <c r="I5605">
        <v>982.56</v>
      </c>
    </row>
    <row r="5606" spans="2:9" ht="18" customHeight="1" x14ac:dyDescent="0.35">
      <c r="B5606" s="1">
        <v>18520</v>
      </c>
      <c r="C5606" s="1" t="s">
        <v>12</v>
      </c>
      <c r="D5606" s="1" t="s">
        <v>16</v>
      </c>
      <c r="E5606" s="5">
        <v>43777</v>
      </c>
      <c r="F5606" s="1">
        <v>40</v>
      </c>
      <c r="G5606">
        <v>8554.5499999999993</v>
      </c>
      <c r="H5606">
        <v>0.97934475285622902</v>
      </c>
      <c r="I5606">
        <v>1573.03</v>
      </c>
    </row>
    <row r="5607" spans="2:9" ht="18" customHeight="1" x14ac:dyDescent="0.35">
      <c r="B5607" s="1">
        <v>18520</v>
      </c>
      <c r="C5607" s="1" t="s">
        <v>12</v>
      </c>
      <c r="D5607" s="1" t="s">
        <v>16</v>
      </c>
      <c r="E5607" s="5">
        <v>43784</v>
      </c>
      <c r="F5607" s="1">
        <v>41</v>
      </c>
      <c r="G5607">
        <v>8652.5400000000009</v>
      </c>
      <c r="H5607">
        <v>0.97669417247052404</v>
      </c>
      <c r="I5607">
        <v>1076.07</v>
      </c>
    </row>
    <row r="5608" spans="2:9" ht="18" customHeight="1" x14ac:dyDescent="0.35">
      <c r="B5608" s="1">
        <v>18520</v>
      </c>
      <c r="C5608" s="1" t="s">
        <v>12</v>
      </c>
      <c r="D5608" s="1" t="s">
        <v>16</v>
      </c>
      <c r="E5608" s="5">
        <v>43791</v>
      </c>
      <c r="F5608" s="1">
        <v>42</v>
      </c>
      <c r="G5608">
        <v>8625.9699999999993</v>
      </c>
      <c r="H5608">
        <v>0.97989314879809897</v>
      </c>
      <c r="I5608">
        <v>848.76</v>
      </c>
    </row>
    <row r="5609" spans="2:9" ht="18" customHeight="1" x14ac:dyDescent="0.35">
      <c r="B5609" s="1">
        <v>18520</v>
      </c>
      <c r="C5609" s="1" t="s">
        <v>12</v>
      </c>
      <c r="D5609" s="1" t="s">
        <v>16</v>
      </c>
      <c r="E5609" s="5">
        <v>43798</v>
      </c>
      <c r="F5609" s="1">
        <v>43</v>
      </c>
      <c r="G5609">
        <v>9046.9</v>
      </c>
      <c r="H5609">
        <v>0.98217813188922398</v>
      </c>
      <c r="I5609">
        <v>828.56</v>
      </c>
    </row>
    <row r="5610" spans="2:9" ht="18" customHeight="1" x14ac:dyDescent="0.35">
      <c r="B5610" s="1">
        <v>18520</v>
      </c>
      <c r="C5610" s="1" t="s">
        <v>12</v>
      </c>
      <c r="D5610" s="1" t="s">
        <v>16</v>
      </c>
      <c r="E5610" s="5">
        <v>43805</v>
      </c>
      <c r="F5610" s="1">
        <v>44</v>
      </c>
      <c r="G5610">
        <v>8884.1200000000008</v>
      </c>
      <c r="H5610">
        <v>0.981995333241934</v>
      </c>
      <c r="I5610">
        <v>917.53</v>
      </c>
    </row>
    <row r="5611" spans="2:9" ht="18" customHeight="1" x14ac:dyDescent="0.35">
      <c r="B5611" s="1">
        <v>18520</v>
      </c>
      <c r="C5611" s="1" t="s">
        <v>12</v>
      </c>
      <c r="D5611" s="1" t="s">
        <v>16</v>
      </c>
      <c r="E5611" s="5">
        <v>43812</v>
      </c>
      <c r="F5611" s="1">
        <v>45</v>
      </c>
      <c r="G5611">
        <v>8859.41</v>
      </c>
      <c r="H5611">
        <v>0.98025874609267905</v>
      </c>
      <c r="I5611">
        <v>793.14</v>
      </c>
    </row>
    <row r="5612" spans="2:9" ht="18" customHeight="1" x14ac:dyDescent="0.35">
      <c r="B5612" s="1">
        <v>18520</v>
      </c>
      <c r="C5612" s="1" t="s">
        <v>12</v>
      </c>
      <c r="D5612" s="1" t="s">
        <v>16</v>
      </c>
      <c r="E5612" s="5">
        <v>43819</v>
      </c>
      <c r="F5612" s="1">
        <v>46</v>
      </c>
      <c r="G5612">
        <v>8822.31</v>
      </c>
      <c r="H5612">
        <v>0.97687697111781402</v>
      </c>
      <c r="I5612">
        <v>907.8</v>
      </c>
    </row>
    <row r="5613" spans="2:9" ht="18" customHeight="1" x14ac:dyDescent="0.35">
      <c r="B5613" s="1">
        <v>18520</v>
      </c>
      <c r="C5613" s="1" t="s">
        <v>12</v>
      </c>
      <c r="D5613" s="1" t="s">
        <v>16</v>
      </c>
      <c r="E5613" s="5">
        <v>43826</v>
      </c>
      <c r="F5613" s="1">
        <v>47</v>
      </c>
      <c r="G5613">
        <v>8673.61</v>
      </c>
      <c r="H5613">
        <v>0.97331239749565901</v>
      </c>
      <c r="I5613">
        <v>747.54</v>
      </c>
    </row>
    <row r="5614" spans="2:9" ht="18" customHeight="1" x14ac:dyDescent="0.35">
      <c r="B5614" s="1">
        <v>18520</v>
      </c>
      <c r="C5614" s="1" t="s">
        <v>12</v>
      </c>
      <c r="D5614" s="1" t="s">
        <v>16</v>
      </c>
      <c r="E5614" s="5">
        <v>43833</v>
      </c>
      <c r="F5614" s="1">
        <v>48</v>
      </c>
      <c r="G5614">
        <v>8446.3700000000008</v>
      </c>
      <c r="H5614">
        <v>0.97724256841239399</v>
      </c>
      <c r="I5614">
        <v>812.15</v>
      </c>
    </row>
    <row r="5615" spans="2:9" ht="18" customHeight="1" x14ac:dyDescent="0.35">
      <c r="B5615" s="1">
        <v>18520</v>
      </c>
      <c r="C5615" s="1" t="s">
        <v>12</v>
      </c>
      <c r="D5615" s="1" t="s">
        <v>16</v>
      </c>
      <c r="E5615" s="5">
        <v>43840</v>
      </c>
      <c r="F5615" s="1">
        <v>49</v>
      </c>
      <c r="G5615">
        <v>8505.16</v>
      </c>
      <c r="H5615">
        <v>0.97431779005575403</v>
      </c>
      <c r="I5615">
        <v>1077.3399999999999</v>
      </c>
    </row>
    <row r="5616" spans="2:9" ht="18" customHeight="1" x14ac:dyDescent="0.35">
      <c r="B5616" s="1">
        <v>18520</v>
      </c>
      <c r="C5616" s="1" t="s">
        <v>12</v>
      </c>
      <c r="D5616" s="1" t="s">
        <v>16</v>
      </c>
      <c r="E5616" s="5">
        <v>43847</v>
      </c>
      <c r="F5616" s="1">
        <v>50</v>
      </c>
      <c r="G5616">
        <v>8771.7000000000007</v>
      </c>
      <c r="H5616">
        <v>0.97632857517594396</v>
      </c>
      <c r="I5616">
        <v>800.64</v>
      </c>
    </row>
    <row r="5617" spans="2:9" ht="18" customHeight="1" x14ac:dyDescent="0.35">
      <c r="B5617" s="1">
        <v>18520</v>
      </c>
      <c r="C5617" s="1" t="s">
        <v>12</v>
      </c>
      <c r="D5617" s="1" t="s">
        <v>16</v>
      </c>
      <c r="E5617" s="5">
        <v>43854</v>
      </c>
      <c r="F5617" s="1">
        <v>51</v>
      </c>
      <c r="G5617">
        <v>8781.73</v>
      </c>
      <c r="H5617">
        <v>0.97651137382323405</v>
      </c>
      <c r="I5617">
        <v>817.43</v>
      </c>
    </row>
    <row r="5618" spans="2:9" ht="18" customHeight="1" x14ac:dyDescent="0.35">
      <c r="B5618" s="1">
        <v>18520</v>
      </c>
      <c r="C5618" s="1" t="s">
        <v>12</v>
      </c>
      <c r="D5618" s="1" t="s">
        <v>16</v>
      </c>
      <c r="E5618" s="5">
        <v>43861</v>
      </c>
      <c r="F5618" s="1">
        <v>52</v>
      </c>
      <c r="G5618">
        <v>9251.4</v>
      </c>
      <c r="H5618">
        <v>0.97303819952472403</v>
      </c>
      <c r="I5618">
        <v>897.93</v>
      </c>
    </row>
    <row r="5619" spans="2:9" ht="18" customHeight="1" x14ac:dyDescent="0.35">
      <c r="B5619" s="1">
        <v>18520</v>
      </c>
      <c r="C5619" s="1" t="s">
        <v>12</v>
      </c>
      <c r="D5619" s="1" t="s">
        <v>16</v>
      </c>
      <c r="E5619" s="5">
        <v>43504</v>
      </c>
      <c r="F5619" s="1">
        <v>1</v>
      </c>
      <c r="G5619">
        <v>7788.74</v>
      </c>
      <c r="H5619">
        <v>0.98788201358795402</v>
      </c>
      <c r="I5619">
        <v>540.24</v>
      </c>
    </row>
    <row r="5620" spans="2:9" ht="18" customHeight="1" x14ac:dyDescent="0.35">
      <c r="B5620" s="1">
        <v>18520</v>
      </c>
      <c r="C5620" s="1" t="s">
        <v>12</v>
      </c>
      <c r="D5620" s="1" t="s">
        <v>16</v>
      </c>
      <c r="E5620" s="5">
        <v>43511</v>
      </c>
      <c r="F5620" s="1">
        <v>2</v>
      </c>
      <c r="G5620">
        <v>6988.5</v>
      </c>
      <c r="H5620">
        <v>0.98494407748806501</v>
      </c>
      <c r="I5620">
        <v>867.79</v>
      </c>
    </row>
    <row r="5621" spans="2:9" ht="18" customHeight="1" x14ac:dyDescent="0.35">
      <c r="B5621" s="1">
        <v>18520</v>
      </c>
      <c r="C5621" s="1" t="s">
        <v>12</v>
      </c>
      <c r="D5621" s="1" t="s">
        <v>16</v>
      </c>
      <c r="E5621" s="5">
        <v>43518</v>
      </c>
      <c r="F5621" s="1">
        <v>3</v>
      </c>
      <c r="G5621">
        <v>7072.22</v>
      </c>
      <c r="H5621">
        <v>0.98430140396621402</v>
      </c>
      <c r="I5621">
        <v>539.53</v>
      </c>
    </row>
    <row r="5622" spans="2:9" ht="18" customHeight="1" x14ac:dyDescent="0.35">
      <c r="B5622" s="1">
        <v>18520</v>
      </c>
      <c r="C5622" s="1" t="s">
        <v>12</v>
      </c>
      <c r="D5622" s="1" t="s">
        <v>16</v>
      </c>
      <c r="E5622" s="5">
        <v>43525</v>
      </c>
      <c r="F5622" s="1">
        <v>4</v>
      </c>
      <c r="G5622">
        <v>7094.84</v>
      </c>
      <c r="H5622">
        <v>0.98586607572280904</v>
      </c>
      <c r="I5622">
        <v>582.23</v>
      </c>
    </row>
    <row r="5623" spans="2:9" ht="18" customHeight="1" x14ac:dyDescent="0.35">
      <c r="B5623" s="1">
        <v>18520</v>
      </c>
      <c r="C5623" s="1" t="s">
        <v>12</v>
      </c>
      <c r="D5623" s="1" t="s">
        <v>16</v>
      </c>
      <c r="E5623" s="5">
        <v>43532</v>
      </c>
      <c r="F5623" s="1">
        <v>5</v>
      </c>
      <c r="G5623">
        <v>7263.6</v>
      </c>
      <c r="H5623">
        <v>0.98889906404257299</v>
      </c>
      <c r="I5623">
        <v>600.14</v>
      </c>
    </row>
    <row r="5624" spans="2:9" ht="18" customHeight="1" x14ac:dyDescent="0.35">
      <c r="B5624" s="1">
        <v>18520</v>
      </c>
      <c r="C5624" s="1" t="s">
        <v>12</v>
      </c>
      <c r="D5624" s="1" t="s">
        <v>16</v>
      </c>
      <c r="E5624" s="5">
        <v>43539</v>
      </c>
      <c r="F5624" s="1">
        <v>6</v>
      </c>
      <c r="G5624">
        <v>7293.49</v>
      </c>
      <c r="H5624">
        <v>0.99091759785301403</v>
      </c>
      <c r="I5624">
        <v>839.42</v>
      </c>
    </row>
    <row r="5625" spans="2:9" ht="18" customHeight="1" x14ac:dyDescent="0.35">
      <c r="B5625" s="1">
        <v>18520</v>
      </c>
      <c r="C5625" s="1" t="s">
        <v>12</v>
      </c>
      <c r="D5625" s="1" t="s">
        <v>16</v>
      </c>
      <c r="E5625" s="5">
        <v>43546</v>
      </c>
      <c r="F5625" s="1">
        <v>7</v>
      </c>
      <c r="G5625">
        <v>7601.64</v>
      </c>
      <c r="H5625">
        <v>0.98889906404257299</v>
      </c>
      <c r="I5625">
        <v>753.62</v>
      </c>
    </row>
    <row r="5626" spans="2:9" ht="18" customHeight="1" x14ac:dyDescent="0.35">
      <c r="B5626" s="1">
        <v>18520</v>
      </c>
      <c r="C5626" s="1" t="s">
        <v>12</v>
      </c>
      <c r="D5626" s="1" t="s">
        <v>16</v>
      </c>
      <c r="E5626" s="5">
        <v>43553</v>
      </c>
      <c r="F5626" s="1">
        <v>8</v>
      </c>
      <c r="G5626">
        <v>7756.98</v>
      </c>
      <c r="H5626">
        <v>0.98770629406367605</v>
      </c>
      <c r="I5626">
        <v>1103.31</v>
      </c>
    </row>
    <row r="5627" spans="2:9" ht="18" customHeight="1" x14ac:dyDescent="0.35">
      <c r="B5627" s="1">
        <v>18520</v>
      </c>
      <c r="C5627" s="1" t="s">
        <v>12</v>
      </c>
      <c r="D5627" s="1" t="s">
        <v>16</v>
      </c>
      <c r="E5627" s="5">
        <v>43560</v>
      </c>
      <c r="F5627" s="1">
        <v>9</v>
      </c>
      <c r="G5627">
        <v>8702.19</v>
      </c>
      <c r="H5627">
        <v>0.98486199642169003</v>
      </c>
      <c r="I5627">
        <v>859.68</v>
      </c>
    </row>
    <row r="5628" spans="2:9" ht="18" customHeight="1" x14ac:dyDescent="0.35">
      <c r="B5628" s="1">
        <v>18520</v>
      </c>
      <c r="C5628" s="1" t="s">
        <v>12</v>
      </c>
      <c r="D5628" s="1" t="s">
        <v>16</v>
      </c>
      <c r="E5628" s="5">
        <v>43567</v>
      </c>
      <c r="F5628" s="1">
        <v>10</v>
      </c>
      <c r="G5628">
        <v>8633.4699999999993</v>
      </c>
      <c r="H5628">
        <v>0.98440323873749902</v>
      </c>
      <c r="I5628">
        <v>1049.3800000000001</v>
      </c>
    </row>
    <row r="5629" spans="2:9" ht="18" customHeight="1" x14ac:dyDescent="0.35">
      <c r="B5629" s="1">
        <v>18520</v>
      </c>
      <c r="C5629" s="1" t="s">
        <v>12</v>
      </c>
      <c r="D5629" s="1" t="s">
        <v>16</v>
      </c>
      <c r="E5629" s="5">
        <v>43574</v>
      </c>
      <c r="F5629" s="1">
        <v>11</v>
      </c>
      <c r="G5629">
        <v>8461.6</v>
      </c>
      <c r="H5629">
        <v>0.98706403330580805</v>
      </c>
      <c r="I5629">
        <v>934.34</v>
      </c>
    </row>
    <row r="5630" spans="2:9" ht="18" customHeight="1" x14ac:dyDescent="0.35">
      <c r="B5630" s="1">
        <v>18520</v>
      </c>
      <c r="C5630" s="1" t="s">
        <v>12</v>
      </c>
      <c r="D5630" s="1" t="s">
        <v>16</v>
      </c>
      <c r="E5630" s="5">
        <v>43581</v>
      </c>
      <c r="F5630" s="1">
        <v>12</v>
      </c>
      <c r="G5630">
        <v>8426.5400000000009</v>
      </c>
      <c r="H5630">
        <v>0.98541919515774001</v>
      </c>
      <c r="I5630">
        <v>1045.03</v>
      </c>
    </row>
    <row r="5631" spans="2:9" ht="18" customHeight="1" x14ac:dyDescent="0.35">
      <c r="B5631" s="1">
        <v>18520</v>
      </c>
      <c r="C5631" s="1" t="s">
        <v>12</v>
      </c>
      <c r="D5631" s="1" t="s">
        <v>16</v>
      </c>
      <c r="E5631" s="5">
        <v>43588</v>
      </c>
      <c r="F5631" s="1">
        <v>13</v>
      </c>
      <c r="G5631">
        <v>8219.76</v>
      </c>
      <c r="H5631">
        <v>0.97771968696130596</v>
      </c>
      <c r="I5631">
        <v>963.9</v>
      </c>
    </row>
    <row r="5632" spans="2:9" ht="18" customHeight="1" x14ac:dyDescent="0.35">
      <c r="B5632" s="1">
        <v>18520</v>
      </c>
      <c r="C5632" s="1" t="s">
        <v>12</v>
      </c>
      <c r="D5632" s="1" t="s">
        <v>16</v>
      </c>
      <c r="E5632" s="5">
        <v>43595</v>
      </c>
      <c r="F5632" s="1">
        <v>14</v>
      </c>
      <c r="G5632">
        <v>9606.09</v>
      </c>
      <c r="H5632">
        <v>0.97148458701632101</v>
      </c>
      <c r="I5632">
        <v>1011.68</v>
      </c>
    </row>
    <row r="5633" spans="2:9" ht="18" customHeight="1" x14ac:dyDescent="0.35">
      <c r="B5633" s="1">
        <v>18520</v>
      </c>
      <c r="C5633" s="1" t="s">
        <v>12</v>
      </c>
      <c r="D5633" s="1" t="s">
        <v>16</v>
      </c>
      <c r="E5633" s="5">
        <v>43602</v>
      </c>
      <c r="F5633" s="1">
        <v>15</v>
      </c>
      <c r="G5633">
        <v>9826.31</v>
      </c>
      <c r="H5633">
        <v>0.97304336200256702</v>
      </c>
      <c r="I5633">
        <v>891.53</v>
      </c>
    </row>
    <row r="5634" spans="2:9" ht="18" customHeight="1" x14ac:dyDescent="0.35">
      <c r="B5634" s="1">
        <v>18520</v>
      </c>
      <c r="C5634" s="1" t="s">
        <v>12</v>
      </c>
      <c r="D5634" s="1" t="s">
        <v>16</v>
      </c>
      <c r="E5634" s="5">
        <v>43609</v>
      </c>
      <c r="F5634" s="1">
        <v>16</v>
      </c>
      <c r="G5634">
        <v>9856.7199999999993</v>
      </c>
      <c r="H5634">
        <v>0.97285997671006796</v>
      </c>
      <c r="I5634">
        <v>1294.1199999999999</v>
      </c>
    </row>
    <row r="5635" spans="2:9" ht="18" customHeight="1" x14ac:dyDescent="0.35">
      <c r="B5635" s="1">
        <v>18520</v>
      </c>
      <c r="C5635" s="1" t="s">
        <v>12</v>
      </c>
      <c r="D5635" s="1" t="s">
        <v>16</v>
      </c>
      <c r="E5635" s="5">
        <v>43616</v>
      </c>
      <c r="F5635" s="1">
        <v>17</v>
      </c>
      <c r="G5635">
        <v>9780.58</v>
      </c>
      <c r="H5635">
        <v>0.976344297267559</v>
      </c>
      <c r="I5635">
        <v>1180.23</v>
      </c>
    </row>
    <row r="5636" spans="2:9" ht="18" customHeight="1" x14ac:dyDescent="0.35">
      <c r="B5636" s="1">
        <v>18520</v>
      </c>
      <c r="C5636" s="1" t="s">
        <v>12</v>
      </c>
      <c r="D5636" s="1" t="s">
        <v>16</v>
      </c>
      <c r="E5636" s="5">
        <v>43623</v>
      </c>
      <c r="F5636" s="1">
        <v>18</v>
      </c>
      <c r="G5636">
        <v>9830.8700000000008</v>
      </c>
      <c r="H5636">
        <v>0.98303786044379204</v>
      </c>
      <c r="I5636">
        <v>1184.51</v>
      </c>
    </row>
    <row r="5637" spans="2:9" ht="18" customHeight="1" x14ac:dyDescent="0.35">
      <c r="B5637" s="1">
        <v>18520</v>
      </c>
      <c r="C5637" s="1" t="s">
        <v>12</v>
      </c>
      <c r="D5637" s="1" t="s">
        <v>16</v>
      </c>
      <c r="E5637" s="5">
        <v>43630</v>
      </c>
      <c r="F5637" s="1">
        <v>19</v>
      </c>
      <c r="G5637">
        <v>9631.1299999999992</v>
      </c>
      <c r="H5637">
        <v>0.98468832807628803</v>
      </c>
      <c r="I5637">
        <v>1123.45</v>
      </c>
    </row>
    <row r="5638" spans="2:9" ht="18" customHeight="1" x14ac:dyDescent="0.35">
      <c r="B5638" s="1">
        <v>18520</v>
      </c>
      <c r="C5638" s="1" t="s">
        <v>12</v>
      </c>
      <c r="D5638" s="1" t="s">
        <v>16</v>
      </c>
      <c r="E5638" s="5">
        <v>43637</v>
      </c>
      <c r="F5638" s="1">
        <v>20</v>
      </c>
      <c r="G5638">
        <v>9510.42</v>
      </c>
      <c r="H5638">
        <v>0.98413817219878996</v>
      </c>
      <c r="I5638">
        <v>1268.5899999999999</v>
      </c>
    </row>
    <row r="5639" spans="2:9" ht="18" customHeight="1" x14ac:dyDescent="0.35">
      <c r="B5639" s="1">
        <v>18520</v>
      </c>
      <c r="C5639" s="1" t="s">
        <v>12</v>
      </c>
      <c r="D5639" s="1" t="s">
        <v>16</v>
      </c>
      <c r="E5639" s="5">
        <v>43644</v>
      </c>
      <c r="F5639" s="1">
        <v>21</v>
      </c>
      <c r="G5639">
        <v>9531.51</v>
      </c>
      <c r="H5639">
        <v>0.98120917673480601</v>
      </c>
      <c r="I5639">
        <v>1245.67</v>
      </c>
    </row>
    <row r="5640" spans="2:9" ht="18" customHeight="1" x14ac:dyDescent="0.35">
      <c r="B5640" s="1">
        <v>18520</v>
      </c>
      <c r="C5640" s="1" t="s">
        <v>12</v>
      </c>
      <c r="D5640" s="1" t="s">
        <v>16</v>
      </c>
      <c r="E5640" s="5">
        <v>43651</v>
      </c>
      <c r="F5640" s="1">
        <v>22</v>
      </c>
      <c r="G5640">
        <v>9597.42</v>
      </c>
      <c r="H5640">
        <v>0.97736744369101103</v>
      </c>
      <c r="I5640">
        <v>1141.6400000000001</v>
      </c>
    </row>
    <row r="5641" spans="2:9" ht="18" customHeight="1" x14ac:dyDescent="0.35">
      <c r="B5641" s="1">
        <v>18520</v>
      </c>
      <c r="C5641" s="1" t="s">
        <v>12</v>
      </c>
      <c r="D5641" s="1" t="s">
        <v>16</v>
      </c>
      <c r="E5641" s="5">
        <v>43658</v>
      </c>
      <c r="F5641" s="1">
        <v>23</v>
      </c>
      <c r="G5641">
        <v>9389.0499999999993</v>
      </c>
      <c r="H5641">
        <v>0.97342718894895996</v>
      </c>
      <c r="I5641">
        <v>1084.75</v>
      </c>
    </row>
    <row r="5642" spans="2:9" ht="18" customHeight="1" x14ac:dyDescent="0.35">
      <c r="B5642" s="1">
        <v>18520</v>
      </c>
      <c r="C5642" s="1" t="s">
        <v>12</v>
      </c>
      <c r="D5642" s="1" t="s">
        <v>16</v>
      </c>
      <c r="E5642" s="5">
        <v>43665</v>
      </c>
      <c r="F5642" s="1">
        <v>24</v>
      </c>
      <c r="G5642">
        <v>9708.41</v>
      </c>
      <c r="H5642">
        <v>0.97736744369101103</v>
      </c>
      <c r="I5642">
        <v>1058.28</v>
      </c>
    </row>
    <row r="5643" spans="2:9" ht="18" customHeight="1" x14ac:dyDescent="0.35">
      <c r="B5643" s="1">
        <v>18520</v>
      </c>
      <c r="C5643" s="1" t="s">
        <v>12</v>
      </c>
      <c r="D5643" s="1" t="s">
        <v>16</v>
      </c>
      <c r="E5643" s="5">
        <v>43672</v>
      </c>
      <c r="F5643" s="1">
        <v>25</v>
      </c>
      <c r="G5643">
        <v>9527.61</v>
      </c>
      <c r="H5643">
        <v>0.98066626161458803</v>
      </c>
      <c r="I5643">
        <v>969.41</v>
      </c>
    </row>
    <row r="5644" spans="2:9" ht="18" customHeight="1" x14ac:dyDescent="0.35">
      <c r="B5644" s="1">
        <v>18520</v>
      </c>
      <c r="C5644" s="1" t="s">
        <v>12</v>
      </c>
      <c r="D5644" s="1" t="s">
        <v>16</v>
      </c>
      <c r="E5644" s="5">
        <v>43679</v>
      </c>
      <c r="F5644" s="1">
        <v>26</v>
      </c>
      <c r="G5644">
        <v>9420.43</v>
      </c>
      <c r="H5644">
        <v>0.97838135910589996</v>
      </c>
      <c r="I5644">
        <v>1218.47</v>
      </c>
    </row>
    <row r="5645" spans="2:9" ht="18" customHeight="1" x14ac:dyDescent="0.35">
      <c r="B5645" s="1">
        <v>18520</v>
      </c>
      <c r="C5645" s="1" t="s">
        <v>12</v>
      </c>
      <c r="D5645" s="1" t="s">
        <v>16</v>
      </c>
      <c r="E5645" s="5">
        <v>43686</v>
      </c>
      <c r="F5645" s="1">
        <v>27</v>
      </c>
      <c r="G5645">
        <v>9291.83</v>
      </c>
      <c r="H5645">
        <v>0.98104495604395603</v>
      </c>
      <c r="I5645">
        <v>983.47</v>
      </c>
    </row>
    <row r="5646" spans="2:9" ht="18" customHeight="1" x14ac:dyDescent="0.35">
      <c r="B5646" s="1">
        <v>18520</v>
      </c>
      <c r="C5646" s="1" t="s">
        <v>12</v>
      </c>
      <c r="D5646" s="1" t="s">
        <v>16</v>
      </c>
      <c r="E5646" s="5">
        <v>43693</v>
      </c>
      <c r="F5646" s="1">
        <v>28</v>
      </c>
      <c r="G5646">
        <v>9043.08</v>
      </c>
      <c r="H5646">
        <v>0.98415850915750902</v>
      </c>
      <c r="I5646">
        <v>1164.8699999999999</v>
      </c>
    </row>
    <row r="5647" spans="2:9" ht="18" customHeight="1" x14ac:dyDescent="0.35">
      <c r="B5647" s="1">
        <v>18520</v>
      </c>
      <c r="C5647" s="1" t="s">
        <v>12</v>
      </c>
      <c r="D5647" s="1" t="s">
        <v>16</v>
      </c>
      <c r="E5647" s="5">
        <v>43700</v>
      </c>
      <c r="F5647" s="1">
        <v>29</v>
      </c>
      <c r="G5647">
        <v>8851.5400000000009</v>
      </c>
      <c r="H5647">
        <v>0.98800466300366296</v>
      </c>
      <c r="I5647">
        <v>893.84</v>
      </c>
    </row>
    <row r="5648" spans="2:9" ht="18" customHeight="1" x14ac:dyDescent="0.35">
      <c r="B5648" s="1">
        <v>18520</v>
      </c>
      <c r="C5648" s="1" t="s">
        <v>12</v>
      </c>
      <c r="D5648" s="1" t="s">
        <v>16</v>
      </c>
      <c r="E5648" s="5">
        <v>43707</v>
      </c>
      <c r="F5648" s="1">
        <v>30</v>
      </c>
      <c r="G5648">
        <v>8787.09</v>
      </c>
      <c r="H5648">
        <v>0.98864568864468905</v>
      </c>
      <c r="I5648">
        <v>1093.31</v>
      </c>
    </row>
    <row r="5649" spans="2:9" ht="18" customHeight="1" x14ac:dyDescent="0.35">
      <c r="B5649" s="1">
        <v>18520</v>
      </c>
      <c r="C5649" s="1" t="s">
        <v>12</v>
      </c>
      <c r="D5649" s="1" t="s">
        <v>16</v>
      </c>
      <c r="E5649" s="5">
        <v>43714</v>
      </c>
      <c r="F5649" s="1">
        <v>31</v>
      </c>
      <c r="G5649">
        <v>8757.41</v>
      </c>
      <c r="H5649">
        <v>0.986814186813187</v>
      </c>
      <c r="I5649">
        <v>997.68</v>
      </c>
    </row>
    <row r="5650" spans="2:9" ht="18" customHeight="1" x14ac:dyDescent="0.35">
      <c r="B5650" s="1">
        <v>18520</v>
      </c>
      <c r="C5650" s="1" t="s">
        <v>12</v>
      </c>
      <c r="D5650" s="1" t="s">
        <v>16</v>
      </c>
      <c r="E5650" s="5">
        <v>43721</v>
      </c>
      <c r="F5650" s="1">
        <v>32</v>
      </c>
      <c r="G5650">
        <v>8567.09</v>
      </c>
      <c r="H5650">
        <v>0.986814186813187</v>
      </c>
      <c r="I5650">
        <v>921.58</v>
      </c>
    </row>
    <row r="5651" spans="2:9" ht="18" customHeight="1" x14ac:dyDescent="0.35">
      <c r="B5651" s="1">
        <v>18520</v>
      </c>
      <c r="C5651" s="1" t="s">
        <v>12</v>
      </c>
      <c r="D5651" s="1" t="s">
        <v>16</v>
      </c>
      <c r="E5651" s="5">
        <v>43728</v>
      </c>
      <c r="F5651" s="1">
        <v>33</v>
      </c>
      <c r="G5651">
        <v>8779.17</v>
      </c>
      <c r="H5651">
        <v>0.98388378388278397</v>
      </c>
      <c r="I5651">
        <v>962.94</v>
      </c>
    </row>
    <row r="5652" spans="2:9" ht="18" customHeight="1" x14ac:dyDescent="0.35">
      <c r="B5652" s="1">
        <v>18520</v>
      </c>
      <c r="C5652" s="1" t="s">
        <v>12</v>
      </c>
      <c r="D5652" s="1" t="s">
        <v>16</v>
      </c>
      <c r="E5652" s="5">
        <v>43735</v>
      </c>
      <c r="F5652" s="1">
        <v>34</v>
      </c>
      <c r="G5652">
        <v>8885.6299999999992</v>
      </c>
      <c r="H5652">
        <v>0.98077023076923098</v>
      </c>
      <c r="I5652">
        <v>966.95</v>
      </c>
    </row>
    <row r="5653" spans="2:9" ht="18" customHeight="1" x14ac:dyDescent="0.35">
      <c r="B5653" s="1">
        <v>18520</v>
      </c>
      <c r="C5653" s="1" t="s">
        <v>12</v>
      </c>
      <c r="D5653" s="1" t="s">
        <v>16</v>
      </c>
      <c r="E5653" s="5">
        <v>43742</v>
      </c>
      <c r="F5653" s="1">
        <v>35</v>
      </c>
      <c r="G5653">
        <v>8656.77</v>
      </c>
      <c r="H5653">
        <v>0.98003763003663003</v>
      </c>
      <c r="I5653">
        <v>998.35</v>
      </c>
    </row>
    <row r="5654" spans="2:9" ht="18" customHeight="1" x14ac:dyDescent="0.35">
      <c r="B5654" s="1">
        <v>18520</v>
      </c>
      <c r="C5654" s="1" t="s">
        <v>12</v>
      </c>
      <c r="D5654" s="1" t="s">
        <v>16</v>
      </c>
      <c r="E5654" s="5">
        <v>43749</v>
      </c>
      <c r="F5654" s="1">
        <v>36</v>
      </c>
      <c r="G5654">
        <v>8381.75</v>
      </c>
      <c r="H5654">
        <v>0.978114553113553</v>
      </c>
      <c r="I5654">
        <v>1156.49</v>
      </c>
    </row>
    <row r="5655" spans="2:9" ht="18" customHeight="1" x14ac:dyDescent="0.35">
      <c r="B5655" s="1">
        <v>18520</v>
      </c>
      <c r="C5655" s="1" t="s">
        <v>12</v>
      </c>
      <c r="D5655" s="1" t="s">
        <v>16</v>
      </c>
      <c r="E5655" s="5">
        <v>43756</v>
      </c>
      <c r="F5655" s="1">
        <v>37</v>
      </c>
      <c r="G5655">
        <v>8311.7999999999993</v>
      </c>
      <c r="H5655">
        <v>0.97719880219780197</v>
      </c>
      <c r="I5655">
        <v>1025.17</v>
      </c>
    </row>
    <row r="5656" spans="2:9" ht="18" customHeight="1" x14ac:dyDescent="0.35">
      <c r="B5656" s="1">
        <v>18520</v>
      </c>
      <c r="C5656" s="1" t="s">
        <v>12</v>
      </c>
      <c r="D5656" s="1" t="s">
        <v>16</v>
      </c>
      <c r="E5656" s="5">
        <v>43763</v>
      </c>
      <c r="F5656" s="1">
        <v>38</v>
      </c>
      <c r="G5656">
        <v>8145.94</v>
      </c>
      <c r="H5656">
        <v>0.98086180586080596</v>
      </c>
      <c r="I5656">
        <v>840.25</v>
      </c>
    </row>
    <row r="5657" spans="2:9" ht="18" customHeight="1" x14ac:dyDescent="0.35">
      <c r="B5657" s="1">
        <v>18520</v>
      </c>
      <c r="C5657" s="1" t="s">
        <v>12</v>
      </c>
      <c r="D5657" s="1" t="s">
        <v>16</v>
      </c>
      <c r="E5657" s="5">
        <v>43770</v>
      </c>
      <c r="F5657" s="1">
        <v>39</v>
      </c>
      <c r="G5657">
        <v>8247.0300000000007</v>
      </c>
      <c r="H5657">
        <v>0.97985447985347995</v>
      </c>
      <c r="I5657">
        <v>859.18</v>
      </c>
    </row>
    <row r="5658" spans="2:9" ht="18" customHeight="1" x14ac:dyDescent="0.35">
      <c r="B5658" s="1">
        <v>18520</v>
      </c>
      <c r="C5658" s="1" t="s">
        <v>12</v>
      </c>
      <c r="D5658" s="1" t="s">
        <v>16</v>
      </c>
      <c r="E5658" s="5">
        <v>43777</v>
      </c>
      <c r="F5658" s="1">
        <v>40</v>
      </c>
      <c r="G5658">
        <v>8375.7900000000009</v>
      </c>
      <c r="H5658">
        <v>0.98360905860805903</v>
      </c>
      <c r="I5658">
        <v>922.24</v>
      </c>
    </row>
    <row r="5659" spans="2:9" ht="18" customHeight="1" x14ac:dyDescent="0.35">
      <c r="B5659" s="1">
        <v>18520</v>
      </c>
      <c r="C5659" s="1" t="s">
        <v>12</v>
      </c>
      <c r="D5659" s="1" t="s">
        <v>16</v>
      </c>
      <c r="E5659" s="5">
        <v>43784</v>
      </c>
      <c r="F5659" s="1">
        <v>41</v>
      </c>
      <c r="G5659">
        <v>8211.85</v>
      </c>
      <c r="H5659">
        <v>0.98644788644688597</v>
      </c>
      <c r="I5659">
        <v>915.34</v>
      </c>
    </row>
    <row r="5660" spans="2:9" ht="18" customHeight="1" x14ac:dyDescent="0.35">
      <c r="B5660" s="1">
        <v>18520</v>
      </c>
      <c r="C5660" s="1" t="s">
        <v>12</v>
      </c>
      <c r="D5660" s="1" t="s">
        <v>16</v>
      </c>
      <c r="E5660" s="5">
        <v>43791</v>
      </c>
      <c r="F5660" s="1">
        <v>42</v>
      </c>
      <c r="G5660">
        <v>8230.86</v>
      </c>
      <c r="H5660">
        <v>0.98379220879120899</v>
      </c>
      <c r="I5660">
        <v>760.41</v>
      </c>
    </row>
    <row r="5661" spans="2:9" ht="18" customHeight="1" x14ac:dyDescent="0.35">
      <c r="B5661" s="1">
        <v>18520</v>
      </c>
      <c r="C5661" s="1" t="s">
        <v>12</v>
      </c>
      <c r="D5661" s="1" t="s">
        <v>16</v>
      </c>
      <c r="E5661" s="5">
        <v>43798</v>
      </c>
      <c r="F5661" s="1">
        <v>43</v>
      </c>
      <c r="G5661">
        <v>8400.98</v>
      </c>
      <c r="H5661">
        <v>0.98223543223443199</v>
      </c>
      <c r="I5661">
        <v>643.91</v>
      </c>
    </row>
    <row r="5662" spans="2:9" ht="18" customHeight="1" x14ac:dyDescent="0.35">
      <c r="B5662" s="1">
        <v>18520</v>
      </c>
      <c r="C5662" s="1" t="s">
        <v>12</v>
      </c>
      <c r="D5662" s="1" t="s">
        <v>16</v>
      </c>
      <c r="E5662" s="5">
        <v>43805</v>
      </c>
      <c r="F5662" s="1">
        <v>44</v>
      </c>
      <c r="G5662">
        <v>8673.9699999999993</v>
      </c>
      <c r="H5662">
        <v>0.98003763003663003</v>
      </c>
      <c r="I5662">
        <v>736.99</v>
      </c>
    </row>
    <row r="5663" spans="2:9" ht="18" customHeight="1" x14ac:dyDescent="0.35">
      <c r="B5663" s="1">
        <v>18520</v>
      </c>
      <c r="C5663" s="1" t="s">
        <v>12</v>
      </c>
      <c r="D5663" s="1" t="s">
        <v>16</v>
      </c>
      <c r="E5663" s="5">
        <v>43812</v>
      </c>
      <c r="F5663" s="1">
        <v>45</v>
      </c>
      <c r="G5663">
        <v>8540.89</v>
      </c>
      <c r="H5663">
        <v>0.98507426007326004</v>
      </c>
      <c r="I5663">
        <v>696.65</v>
      </c>
    </row>
    <row r="5664" spans="2:9" ht="18" customHeight="1" x14ac:dyDescent="0.35">
      <c r="B5664" s="1">
        <v>18520</v>
      </c>
      <c r="C5664" s="1" t="s">
        <v>12</v>
      </c>
      <c r="D5664" s="1" t="s">
        <v>16</v>
      </c>
      <c r="E5664" s="5">
        <v>43819</v>
      </c>
      <c r="F5664" s="1">
        <v>46</v>
      </c>
      <c r="G5664">
        <v>8417.26</v>
      </c>
      <c r="H5664">
        <v>0.98397535897435895</v>
      </c>
      <c r="I5664">
        <v>796.12</v>
      </c>
    </row>
    <row r="5665" spans="2:9" ht="18" customHeight="1" x14ac:dyDescent="0.35">
      <c r="B5665" s="1">
        <v>18520</v>
      </c>
      <c r="C5665" s="1" t="s">
        <v>12</v>
      </c>
      <c r="D5665" s="1" t="s">
        <v>16</v>
      </c>
      <c r="E5665" s="5">
        <v>43826</v>
      </c>
      <c r="F5665" s="1">
        <v>47</v>
      </c>
      <c r="G5665">
        <v>8159.07</v>
      </c>
      <c r="H5665">
        <v>0.97930502930402896</v>
      </c>
      <c r="I5665">
        <v>661.79</v>
      </c>
    </row>
    <row r="5666" spans="2:9" ht="18" customHeight="1" x14ac:dyDescent="0.35">
      <c r="B5666" s="1">
        <v>18520</v>
      </c>
      <c r="C5666" s="1" t="s">
        <v>12</v>
      </c>
      <c r="D5666" s="1" t="s">
        <v>16</v>
      </c>
      <c r="E5666" s="5">
        <v>43833</v>
      </c>
      <c r="F5666" s="1">
        <v>48</v>
      </c>
      <c r="G5666">
        <v>8099.09</v>
      </c>
      <c r="H5666">
        <v>0.97829770329670296</v>
      </c>
      <c r="I5666">
        <v>652.47</v>
      </c>
    </row>
    <row r="5667" spans="2:9" ht="18" customHeight="1" x14ac:dyDescent="0.35">
      <c r="B5667" s="1">
        <v>18520</v>
      </c>
      <c r="C5667" s="1" t="s">
        <v>12</v>
      </c>
      <c r="D5667" s="1" t="s">
        <v>16</v>
      </c>
      <c r="E5667" s="5">
        <v>43840</v>
      </c>
      <c r="F5667" s="1">
        <v>49</v>
      </c>
      <c r="G5667">
        <v>8194.0400000000009</v>
      </c>
      <c r="H5667">
        <v>0.97600832600732601</v>
      </c>
      <c r="I5667">
        <v>740.51</v>
      </c>
    </row>
    <row r="5668" spans="2:9" ht="18" customHeight="1" x14ac:dyDescent="0.35">
      <c r="B5668" s="1">
        <v>18520</v>
      </c>
      <c r="C5668" s="1" t="s">
        <v>12</v>
      </c>
      <c r="D5668" s="1" t="s">
        <v>16</v>
      </c>
      <c r="E5668" s="5">
        <v>43847</v>
      </c>
      <c r="F5668" s="1">
        <v>50</v>
      </c>
      <c r="G5668">
        <v>8325.7000000000007</v>
      </c>
      <c r="H5668">
        <v>0.97445154945054901</v>
      </c>
      <c r="I5668">
        <v>548.84</v>
      </c>
    </row>
    <row r="5669" spans="2:9" ht="18" customHeight="1" x14ac:dyDescent="0.35">
      <c r="B5669" s="1">
        <v>18520</v>
      </c>
      <c r="C5669" s="1" t="s">
        <v>12</v>
      </c>
      <c r="D5669" s="1" t="s">
        <v>16</v>
      </c>
      <c r="E5669" s="5">
        <v>43854</v>
      </c>
      <c r="F5669" s="1">
        <v>51</v>
      </c>
      <c r="G5669">
        <v>8488.2900000000009</v>
      </c>
      <c r="H5669">
        <v>0.971429571428571</v>
      </c>
      <c r="I5669">
        <v>674.55</v>
      </c>
    </row>
    <row r="5670" spans="2:9" ht="18" customHeight="1" x14ac:dyDescent="0.35">
      <c r="B5670" s="1">
        <v>18520</v>
      </c>
      <c r="C5670" s="1" t="s">
        <v>12</v>
      </c>
      <c r="D5670" s="1" t="s">
        <v>16</v>
      </c>
      <c r="E5670" s="5">
        <v>43861</v>
      </c>
      <c r="F5670" s="1">
        <v>52</v>
      </c>
      <c r="G5670">
        <v>8362.01</v>
      </c>
      <c r="H5670">
        <v>0.97646620146520102</v>
      </c>
      <c r="I5670">
        <v>710.1</v>
      </c>
    </row>
    <row r="5671" spans="2:9" ht="18" customHeight="1" x14ac:dyDescent="0.35">
      <c r="B5671" s="1">
        <v>18520</v>
      </c>
      <c r="C5671" s="1" t="s">
        <v>12</v>
      </c>
      <c r="D5671" s="1" t="s">
        <v>16</v>
      </c>
      <c r="E5671" s="5">
        <v>43504</v>
      </c>
      <c r="F5671" s="1">
        <v>1</v>
      </c>
      <c r="G5671">
        <v>9154.3799999999992</v>
      </c>
      <c r="H5671">
        <v>0.99074598304774097</v>
      </c>
      <c r="I5671">
        <v>635.66</v>
      </c>
    </row>
    <row r="5672" spans="2:9" ht="18" customHeight="1" x14ac:dyDescent="0.35">
      <c r="B5672" s="1">
        <v>18520</v>
      </c>
      <c r="C5672" s="1" t="s">
        <v>12</v>
      </c>
      <c r="D5672" s="1" t="s">
        <v>16</v>
      </c>
      <c r="E5672" s="5">
        <v>43511</v>
      </c>
      <c r="F5672" s="1">
        <v>2</v>
      </c>
      <c r="G5672">
        <v>8401.2099999999991</v>
      </c>
      <c r="H5672">
        <v>0.99221212434710904</v>
      </c>
      <c r="I5672">
        <v>958.55</v>
      </c>
    </row>
    <row r="5673" spans="2:9" ht="18" customHeight="1" x14ac:dyDescent="0.35">
      <c r="B5673" s="1">
        <v>18520</v>
      </c>
      <c r="C5673" s="1" t="s">
        <v>12</v>
      </c>
      <c r="D5673" s="1" t="s">
        <v>16</v>
      </c>
      <c r="E5673" s="5">
        <v>43518</v>
      </c>
      <c r="F5673" s="1">
        <v>3</v>
      </c>
      <c r="G5673">
        <v>8283.7800000000007</v>
      </c>
      <c r="H5673">
        <v>0.99184558902226705</v>
      </c>
      <c r="I5673">
        <v>676.39</v>
      </c>
    </row>
    <row r="5674" spans="2:9" ht="18" customHeight="1" x14ac:dyDescent="0.35">
      <c r="B5674" s="1">
        <v>18520</v>
      </c>
      <c r="C5674" s="1" t="s">
        <v>12</v>
      </c>
      <c r="D5674" s="1" t="s">
        <v>16</v>
      </c>
      <c r="E5674" s="5">
        <v>43525</v>
      </c>
      <c r="F5674" s="1">
        <v>4</v>
      </c>
      <c r="G5674">
        <v>8226.48</v>
      </c>
      <c r="H5674">
        <v>0.99193943898864101</v>
      </c>
      <c r="I5674">
        <v>565.46</v>
      </c>
    </row>
    <row r="5675" spans="2:9" ht="18" customHeight="1" x14ac:dyDescent="0.35">
      <c r="B5675" s="1">
        <v>18520</v>
      </c>
      <c r="C5675" s="1" t="s">
        <v>12</v>
      </c>
      <c r="D5675" s="1" t="s">
        <v>16</v>
      </c>
      <c r="E5675" s="5">
        <v>43532</v>
      </c>
      <c r="F5675" s="1">
        <v>5</v>
      </c>
      <c r="G5675">
        <v>8352.6</v>
      </c>
      <c r="H5675">
        <v>0.99029404029304002</v>
      </c>
      <c r="I5675">
        <v>683.96</v>
      </c>
    </row>
    <row r="5676" spans="2:9" ht="18" customHeight="1" x14ac:dyDescent="0.35">
      <c r="B5676" s="1">
        <v>18520</v>
      </c>
      <c r="C5676" s="1" t="s">
        <v>12</v>
      </c>
      <c r="D5676" s="1" t="s">
        <v>16</v>
      </c>
      <c r="E5676" s="5">
        <v>43539</v>
      </c>
      <c r="F5676" s="1">
        <v>6</v>
      </c>
      <c r="G5676">
        <v>8207.18</v>
      </c>
      <c r="H5676">
        <v>0.989378289377289</v>
      </c>
      <c r="I5676">
        <v>705.21</v>
      </c>
    </row>
    <row r="5677" spans="2:9" ht="18" customHeight="1" x14ac:dyDescent="0.35">
      <c r="B5677" s="1">
        <v>18520</v>
      </c>
      <c r="C5677" s="1" t="s">
        <v>12</v>
      </c>
      <c r="D5677" s="1" t="s">
        <v>16</v>
      </c>
      <c r="E5677" s="5">
        <v>43546</v>
      </c>
      <c r="F5677" s="1">
        <v>7</v>
      </c>
      <c r="G5677">
        <v>8629.2900000000009</v>
      </c>
      <c r="H5677">
        <v>0.98809623809523806</v>
      </c>
      <c r="I5677">
        <v>805.97</v>
      </c>
    </row>
    <row r="5678" spans="2:9" ht="18" customHeight="1" x14ac:dyDescent="0.35">
      <c r="B5678" s="1">
        <v>18520</v>
      </c>
      <c r="C5678" s="1" t="s">
        <v>12</v>
      </c>
      <c r="D5678" s="1" t="s">
        <v>16</v>
      </c>
      <c r="E5678" s="5">
        <v>43553</v>
      </c>
      <c r="F5678" s="1">
        <v>8</v>
      </c>
      <c r="G5678">
        <v>8745.6299999999992</v>
      </c>
      <c r="H5678">
        <v>0.98690576190476198</v>
      </c>
      <c r="I5678">
        <v>919.85</v>
      </c>
    </row>
    <row r="5679" spans="2:9" ht="18" customHeight="1" x14ac:dyDescent="0.35">
      <c r="B5679" s="1">
        <v>18520</v>
      </c>
      <c r="C5679" s="1" t="s">
        <v>12</v>
      </c>
      <c r="D5679" s="1" t="s">
        <v>16</v>
      </c>
      <c r="E5679" s="5">
        <v>43560</v>
      </c>
      <c r="F5679" s="1">
        <v>9</v>
      </c>
      <c r="G5679">
        <v>9007.68</v>
      </c>
      <c r="H5679">
        <v>0.98516583516483502</v>
      </c>
      <c r="I5679">
        <v>844.58</v>
      </c>
    </row>
    <row r="5680" spans="2:9" ht="18" customHeight="1" x14ac:dyDescent="0.35">
      <c r="B5680" s="1">
        <v>18520</v>
      </c>
      <c r="C5680" s="1" t="s">
        <v>12</v>
      </c>
      <c r="D5680" s="1" t="s">
        <v>16</v>
      </c>
      <c r="E5680" s="5">
        <v>43567</v>
      </c>
      <c r="F5680" s="1">
        <v>10</v>
      </c>
      <c r="G5680">
        <v>9076.23</v>
      </c>
      <c r="H5680">
        <v>0.98534898534798498</v>
      </c>
      <c r="I5680">
        <v>946.52</v>
      </c>
    </row>
    <row r="5681" spans="2:9" ht="18" customHeight="1" x14ac:dyDescent="0.35">
      <c r="B5681" s="1">
        <v>18520</v>
      </c>
      <c r="C5681" s="1" t="s">
        <v>12</v>
      </c>
      <c r="D5681" s="1" t="s">
        <v>16</v>
      </c>
      <c r="E5681" s="5">
        <v>43574</v>
      </c>
      <c r="F5681" s="1">
        <v>11</v>
      </c>
      <c r="G5681">
        <v>8998.7099999999991</v>
      </c>
      <c r="H5681">
        <v>0.98571528571428602</v>
      </c>
      <c r="I5681">
        <v>989.76</v>
      </c>
    </row>
    <row r="5682" spans="2:9" ht="18" customHeight="1" x14ac:dyDescent="0.35">
      <c r="B5682" s="1">
        <v>18520</v>
      </c>
      <c r="C5682" s="1" t="s">
        <v>12</v>
      </c>
      <c r="D5682" s="1" t="s">
        <v>16</v>
      </c>
      <c r="E5682" s="5">
        <v>43581</v>
      </c>
      <c r="F5682" s="1">
        <v>12</v>
      </c>
      <c r="G5682">
        <v>8724.33</v>
      </c>
      <c r="H5682">
        <v>0.97867376887871904</v>
      </c>
      <c r="I5682">
        <v>1143.01</v>
      </c>
    </row>
    <row r="5683" spans="2:9" ht="18" customHeight="1" x14ac:dyDescent="0.35">
      <c r="B5683" s="1">
        <v>18520</v>
      </c>
      <c r="C5683" s="1" t="s">
        <v>12</v>
      </c>
      <c r="D5683" s="1" t="s">
        <v>16</v>
      </c>
      <c r="E5683" s="5">
        <v>43588</v>
      </c>
      <c r="F5683" s="1">
        <v>13</v>
      </c>
      <c r="G5683">
        <v>8511.36</v>
      </c>
      <c r="H5683">
        <v>0.97465094966596499</v>
      </c>
      <c r="I5683">
        <v>882.48</v>
      </c>
    </row>
    <row r="5684" spans="2:9" ht="18" customHeight="1" x14ac:dyDescent="0.35">
      <c r="B5684" s="1">
        <v>18520</v>
      </c>
      <c r="C5684" s="1" t="s">
        <v>12</v>
      </c>
      <c r="D5684" s="1" t="s">
        <v>16</v>
      </c>
      <c r="E5684" s="5">
        <v>43595</v>
      </c>
      <c r="F5684" s="1">
        <v>14</v>
      </c>
      <c r="G5684">
        <v>9991.9</v>
      </c>
      <c r="H5684">
        <v>0.97812857389951502</v>
      </c>
      <c r="I5684">
        <v>933.73</v>
      </c>
    </row>
    <row r="5685" spans="2:9" ht="18" customHeight="1" x14ac:dyDescent="0.35">
      <c r="B5685" s="1">
        <v>18520</v>
      </c>
      <c r="C5685" s="1" t="s">
        <v>12</v>
      </c>
      <c r="D5685" s="1" t="s">
        <v>16</v>
      </c>
      <c r="E5685" s="5">
        <v>43602</v>
      </c>
      <c r="F5685" s="1">
        <v>15</v>
      </c>
      <c r="G5685">
        <v>10392.969999999999</v>
      </c>
      <c r="H5685">
        <v>0.97391881824837601</v>
      </c>
      <c r="I5685">
        <v>885.32</v>
      </c>
    </row>
    <row r="5686" spans="2:9" ht="18" customHeight="1" x14ac:dyDescent="0.35">
      <c r="B5686" s="1">
        <v>18520</v>
      </c>
      <c r="C5686" s="1" t="s">
        <v>12</v>
      </c>
      <c r="D5686" s="1" t="s">
        <v>16</v>
      </c>
      <c r="E5686" s="5">
        <v>43609</v>
      </c>
      <c r="F5686" s="1">
        <v>16</v>
      </c>
      <c r="G5686">
        <v>10212.790000000001</v>
      </c>
      <c r="H5686">
        <v>0.97648127820993902</v>
      </c>
      <c r="I5686">
        <v>1287.45</v>
      </c>
    </row>
    <row r="5687" spans="2:9" ht="18" customHeight="1" x14ac:dyDescent="0.35">
      <c r="B5687" s="1">
        <v>18520</v>
      </c>
      <c r="C5687" s="1" t="s">
        <v>12</v>
      </c>
      <c r="D5687" s="1" t="s">
        <v>16</v>
      </c>
      <c r="E5687" s="5">
        <v>43616</v>
      </c>
      <c r="F5687" s="1">
        <v>17</v>
      </c>
      <c r="G5687">
        <v>10135.18</v>
      </c>
      <c r="H5687">
        <v>0.97611521250114397</v>
      </c>
      <c r="I5687">
        <v>1066.07</v>
      </c>
    </row>
    <row r="5688" spans="2:9" ht="18" customHeight="1" x14ac:dyDescent="0.35">
      <c r="B5688" s="1">
        <v>18520</v>
      </c>
      <c r="C5688" s="1" t="s">
        <v>12</v>
      </c>
      <c r="D5688" s="1" t="s">
        <v>16</v>
      </c>
      <c r="E5688" s="5">
        <v>43623</v>
      </c>
      <c r="F5688" s="1">
        <v>18</v>
      </c>
      <c r="G5688">
        <v>10036.01</v>
      </c>
      <c r="H5688">
        <v>0.98581595378420395</v>
      </c>
      <c r="I5688">
        <v>1171.17</v>
      </c>
    </row>
    <row r="5689" spans="2:9" ht="18" customHeight="1" x14ac:dyDescent="0.35">
      <c r="B5689" s="1">
        <v>18520</v>
      </c>
      <c r="C5689" s="1" t="s">
        <v>12</v>
      </c>
      <c r="D5689" s="1" t="s">
        <v>16</v>
      </c>
      <c r="E5689" s="5">
        <v>43630</v>
      </c>
      <c r="F5689" s="1">
        <v>19</v>
      </c>
      <c r="G5689">
        <v>9839.1299999999992</v>
      </c>
      <c r="H5689">
        <v>0.98490078951221705</v>
      </c>
      <c r="I5689">
        <v>1073.6500000000001</v>
      </c>
    </row>
    <row r="5690" spans="2:9" ht="18" customHeight="1" x14ac:dyDescent="0.35">
      <c r="B5690" s="1">
        <v>18520</v>
      </c>
      <c r="C5690" s="1" t="s">
        <v>12</v>
      </c>
      <c r="D5690" s="1" t="s">
        <v>16</v>
      </c>
      <c r="E5690" s="5">
        <v>43637</v>
      </c>
      <c r="F5690" s="1">
        <v>20</v>
      </c>
      <c r="G5690">
        <v>9877.36</v>
      </c>
      <c r="H5690">
        <v>0.98297894454104495</v>
      </c>
      <c r="I5690">
        <v>1099.47</v>
      </c>
    </row>
    <row r="5691" spans="2:9" ht="18" customHeight="1" x14ac:dyDescent="0.35">
      <c r="B5691" s="1">
        <v>18520</v>
      </c>
      <c r="C5691" s="1" t="s">
        <v>12</v>
      </c>
      <c r="D5691" s="1" t="s">
        <v>16</v>
      </c>
      <c r="E5691" s="5">
        <v>43644</v>
      </c>
      <c r="F5691" s="1">
        <v>21</v>
      </c>
      <c r="G5691">
        <v>9546.4</v>
      </c>
      <c r="H5691">
        <v>0.97968992955169298</v>
      </c>
      <c r="I5691">
        <v>1343</v>
      </c>
    </row>
    <row r="5692" spans="2:9" ht="18" customHeight="1" x14ac:dyDescent="0.35">
      <c r="B5692" s="1">
        <v>18520</v>
      </c>
      <c r="C5692" s="1" t="s">
        <v>12</v>
      </c>
      <c r="D5692" s="1" t="s">
        <v>16</v>
      </c>
      <c r="E5692" s="5">
        <v>43651</v>
      </c>
      <c r="F5692" s="1">
        <v>22</v>
      </c>
      <c r="G5692">
        <v>9275.74</v>
      </c>
      <c r="H5692">
        <v>0.969636997805012</v>
      </c>
      <c r="I5692">
        <v>1215.67</v>
      </c>
    </row>
    <row r="5693" spans="2:9" ht="18" customHeight="1" x14ac:dyDescent="0.35">
      <c r="B5693" s="1">
        <v>18520</v>
      </c>
      <c r="C5693" s="1" t="s">
        <v>12</v>
      </c>
      <c r="D5693" s="1" t="s">
        <v>16</v>
      </c>
      <c r="E5693" s="5">
        <v>43658</v>
      </c>
      <c r="F5693" s="1">
        <v>23</v>
      </c>
      <c r="G5693">
        <v>9070.4599999999991</v>
      </c>
      <c r="H5693">
        <v>0.97430134753978404</v>
      </c>
      <c r="I5693">
        <v>978.06</v>
      </c>
    </row>
    <row r="5694" spans="2:9" ht="18" customHeight="1" x14ac:dyDescent="0.35">
      <c r="B5694" s="1">
        <v>18520</v>
      </c>
      <c r="C5694" s="1" t="s">
        <v>12</v>
      </c>
      <c r="D5694" s="1" t="s">
        <v>16</v>
      </c>
      <c r="E5694" s="5">
        <v>43665</v>
      </c>
      <c r="F5694" s="1">
        <v>24</v>
      </c>
      <c r="G5694">
        <v>9704.07</v>
      </c>
      <c r="H5694">
        <v>0.97494155240534097</v>
      </c>
      <c r="I5694">
        <v>1098.25</v>
      </c>
    </row>
    <row r="5695" spans="2:9" ht="18" customHeight="1" x14ac:dyDescent="0.35">
      <c r="B5695" s="1">
        <v>18520</v>
      </c>
      <c r="C5695" s="1" t="s">
        <v>12</v>
      </c>
      <c r="D5695" s="1" t="s">
        <v>16</v>
      </c>
      <c r="E5695" s="5">
        <v>43672</v>
      </c>
      <c r="F5695" s="1">
        <v>25</v>
      </c>
      <c r="G5695">
        <v>9699.8799999999992</v>
      </c>
      <c r="H5695">
        <v>0.97411843186391101</v>
      </c>
      <c r="I5695">
        <v>1018.17</v>
      </c>
    </row>
    <row r="5696" spans="2:9" ht="18" customHeight="1" x14ac:dyDescent="0.35">
      <c r="B5696" s="1">
        <v>18520</v>
      </c>
      <c r="C5696" s="1" t="s">
        <v>12</v>
      </c>
      <c r="D5696" s="1" t="s">
        <v>16</v>
      </c>
      <c r="E5696" s="5">
        <v>43679</v>
      </c>
      <c r="F5696" s="1">
        <v>26</v>
      </c>
      <c r="G5696">
        <v>9657.3799999999992</v>
      </c>
      <c r="H5696">
        <v>0.97549702267532201</v>
      </c>
      <c r="I5696">
        <v>1008.17</v>
      </c>
    </row>
    <row r="5697" spans="2:9" ht="18" customHeight="1" x14ac:dyDescent="0.35">
      <c r="B5697" s="1">
        <v>18520</v>
      </c>
      <c r="C5697" s="1" t="s">
        <v>12</v>
      </c>
      <c r="D5697" s="1" t="s">
        <v>16</v>
      </c>
      <c r="E5697" s="5">
        <v>43686</v>
      </c>
      <c r="F5697" s="1">
        <v>27</v>
      </c>
      <c r="G5697">
        <v>9429.94</v>
      </c>
      <c r="H5697">
        <v>0.97641997449958895</v>
      </c>
      <c r="I5697">
        <v>1088.21</v>
      </c>
    </row>
    <row r="5698" spans="2:9" ht="18" customHeight="1" x14ac:dyDescent="0.35">
      <c r="B5698" s="1">
        <v>18520</v>
      </c>
      <c r="C5698" s="1" t="s">
        <v>12</v>
      </c>
      <c r="D5698" s="1" t="s">
        <v>16</v>
      </c>
      <c r="E5698" s="5">
        <v>43693</v>
      </c>
      <c r="F5698" s="1">
        <v>28</v>
      </c>
      <c r="G5698">
        <v>9156.5499999999993</v>
      </c>
      <c r="H5698">
        <v>0.98117273932912896</v>
      </c>
      <c r="I5698">
        <v>1221.6400000000001</v>
      </c>
    </row>
    <row r="5699" spans="2:9" ht="18" customHeight="1" x14ac:dyDescent="0.35">
      <c r="B5699" s="1">
        <v>18520</v>
      </c>
      <c r="C5699" s="1" t="s">
        <v>12</v>
      </c>
      <c r="D5699" s="1" t="s">
        <v>16</v>
      </c>
      <c r="E5699" s="5">
        <v>43700</v>
      </c>
      <c r="F5699" s="1">
        <v>29</v>
      </c>
      <c r="G5699">
        <v>9049.82</v>
      </c>
      <c r="H5699">
        <v>0.98373192039118895</v>
      </c>
      <c r="I5699">
        <v>1047.9000000000001</v>
      </c>
    </row>
    <row r="5700" spans="2:9" ht="18" customHeight="1" x14ac:dyDescent="0.35">
      <c r="B5700" s="1">
        <v>18520</v>
      </c>
      <c r="C5700" s="1" t="s">
        <v>12</v>
      </c>
      <c r="D5700" s="1" t="s">
        <v>16</v>
      </c>
      <c r="E5700" s="5">
        <v>43707</v>
      </c>
      <c r="F5700" s="1">
        <v>30</v>
      </c>
      <c r="G5700">
        <v>8894.16</v>
      </c>
      <c r="H5700">
        <v>0.98007594744538895</v>
      </c>
      <c r="I5700">
        <v>1070.53</v>
      </c>
    </row>
    <row r="5701" spans="2:9" ht="18" customHeight="1" x14ac:dyDescent="0.35">
      <c r="B5701" s="1">
        <v>18520</v>
      </c>
      <c r="C5701" s="1" t="s">
        <v>12</v>
      </c>
      <c r="D5701" s="1" t="s">
        <v>16</v>
      </c>
      <c r="E5701" s="5">
        <v>43714</v>
      </c>
      <c r="F5701" s="1">
        <v>31</v>
      </c>
      <c r="G5701">
        <v>9003.7800000000007</v>
      </c>
      <c r="H5701">
        <v>0.97897915556164905</v>
      </c>
      <c r="I5701">
        <v>1037.6099999999999</v>
      </c>
    </row>
    <row r="5702" spans="2:9" ht="18" customHeight="1" x14ac:dyDescent="0.35">
      <c r="B5702" s="1">
        <v>18520</v>
      </c>
      <c r="C5702" s="1" t="s">
        <v>12</v>
      </c>
      <c r="D5702" s="1" t="s">
        <v>16</v>
      </c>
      <c r="E5702" s="5">
        <v>43721</v>
      </c>
      <c r="F5702" s="1">
        <v>32</v>
      </c>
      <c r="G5702">
        <v>8764.43</v>
      </c>
      <c r="H5702">
        <v>0.97843075961977899</v>
      </c>
      <c r="I5702">
        <v>960.13</v>
      </c>
    </row>
    <row r="5703" spans="2:9" ht="18" customHeight="1" x14ac:dyDescent="0.35">
      <c r="B5703" s="1">
        <v>18520</v>
      </c>
      <c r="C5703" s="1" t="s">
        <v>12</v>
      </c>
      <c r="D5703" s="1" t="s">
        <v>16</v>
      </c>
      <c r="E5703" s="5">
        <v>43728</v>
      </c>
      <c r="F5703" s="1">
        <v>33</v>
      </c>
      <c r="G5703">
        <v>8862.1200000000008</v>
      </c>
      <c r="H5703">
        <v>0.98025874609267905</v>
      </c>
      <c r="I5703">
        <v>923.14</v>
      </c>
    </row>
    <row r="5704" spans="2:9" ht="18" customHeight="1" x14ac:dyDescent="0.35">
      <c r="B5704" s="1">
        <v>18520</v>
      </c>
      <c r="C5704" s="1" t="s">
        <v>12</v>
      </c>
      <c r="D5704" s="1" t="s">
        <v>16</v>
      </c>
      <c r="E5704" s="5">
        <v>43735</v>
      </c>
      <c r="F5704" s="1">
        <v>34</v>
      </c>
      <c r="G5704">
        <v>9267</v>
      </c>
      <c r="H5704">
        <v>0.98236093053651397</v>
      </c>
      <c r="I5704">
        <v>884.91</v>
      </c>
    </row>
    <row r="5705" spans="2:9" ht="18" customHeight="1" x14ac:dyDescent="0.35">
      <c r="B5705" s="1">
        <v>18520</v>
      </c>
      <c r="C5705" s="1" t="s">
        <v>12</v>
      </c>
      <c r="D5705" s="1" t="s">
        <v>16</v>
      </c>
      <c r="E5705" s="5">
        <v>43742</v>
      </c>
      <c r="F5705" s="1">
        <v>35</v>
      </c>
      <c r="G5705">
        <v>9060.7000000000007</v>
      </c>
      <c r="H5705">
        <v>0.98510291024586405</v>
      </c>
      <c r="I5705">
        <v>939.37</v>
      </c>
    </row>
    <row r="5706" spans="2:9" ht="18" customHeight="1" x14ac:dyDescent="0.35">
      <c r="B5706" s="1">
        <v>18520</v>
      </c>
      <c r="C5706" s="1" t="s">
        <v>12</v>
      </c>
      <c r="D5706" s="1" t="s">
        <v>16</v>
      </c>
      <c r="E5706" s="5">
        <v>43749</v>
      </c>
      <c r="F5706" s="1">
        <v>36</v>
      </c>
      <c r="G5706">
        <v>8803.17</v>
      </c>
      <c r="H5706">
        <v>0.984371715656704</v>
      </c>
      <c r="I5706">
        <v>1095.06</v>
      </c>
    </row>
    <row r="5707" spans="2:9" ht="18" customHeight="1" x14ac:dyDescent="0.35">
      <c r="B5707" s="1">
        <v>18520</v>
      </c>
      <c r="C5707" s="1" t="s">
        <v>12</v>
      </c>
      <c r="D5707" s="1" t="s">
        <v>16</v>
      </c>
      <c r="E5707" s="5">
        <v>43756</v>
      </c>
      <c r="F5707" s="1">
        <v>37</v>
      </c>
      <c r="G5707">
        <v>8584.51</v>
      </c>
      <c r="H5707">
        <v>0.98802768860250401</v>
      </c>
      <c r="I5707">
        <v>1015.65</v>
      </c>
    </row>
    <row r="5708" spans="2:9" ht="18" customHeight="1" x14ac:dyDescent="0.35">
      <c r="B5708" s="1">
        <v>18520</v>
      </c>
      <c r="C5708" s="1" t="s">
        <v>12</v>
      </c>
      <c r="D5708" s="1" t="s">
        <v>16</v>
      </c>
      <c r="E5708" s="5">
        <v>43763</v>
      </c>
      <c r="F5708" s="1">
        <v>38</v>
      </c>
      <c r="G5708">
        <v>8544.3700000000008</v>
      </c>
      <c r="H5708">
        <v>0.98428031633305901</v>
      </c>
      <c r="I5708">
        <v>959.9</v>
      </c>
    </row>
    <row r="5709" spans="2:9" ht="18" customHeight="1" x14ac:dyDescent="0.35">
      <c r="B5709" s="1">
        <v>18520</v>
      </c>
      <c r="C5709" s="1" t="s">
        <v>12</v>
      </c>
      <c r="D5709" s="1" t="s">
        <v>16</v>
      </c>
      <c r="E5709" s="5">
        <v>43770</v>
      </c>
      <c r="F5709" s="1">
        <v>39</v>
      </c>
      <c r="G5709">
        <v>8479.41</v>
      </c>
      <c r="H5709">
        <v>0.98473731295128397</v>
      </c>
      <c r="I5709">
        <v>916.35</v>
      </c>
    </row>
    <row r="5710" spans="2:9" ht="18" customHeight="1" x14ac:dyDescent="0.35">
      <c r="B5710" s="1">
        <v>18520</v>
      </c>
      <c r="C5710" s="1" t="s">
        <v>12</v>
      </c>
      <c r="D5710" s="1" t="s">
        <v>16</v>
      </c>
      <c r="E5710" s="5">
        <v>43777</v>
      </c>
      <c r="F5710" s="1">
        <v>40</v>
      </c>
      <c r="G5710">
        <v>8723.23</v>
      </c>
      <c r="H5710">
        <v>0.980715742710904</v>
      </c>
      <c r="I5710">
        <v>934.88</v>
      </c>
    </row>
    <row r="5711" spans="2:9" ht="18" customHeight="1" x14ac:dyDescent="0.35">
      <c r="B5711" s="1">
        <v>18520</v>
      </c>
      <c r="C5711" s="1" t="s">
        <v>12</v>
      </c>
      <c r="D5711" s="1" t="s">
        <v>16</v>
      </c>
      <c r="E5711" s="5">
        <v>43784</v>
      </c>
      <c r="F5711" s="1">
        <v>41</v>
      </c>
      <c r="G5711">
        <v>8710.36</v>
      </c>
      <c r="H5711">
        <v>0.98044154473996903</v>
      </c>
      <c r="I5711">
        <v>857.68</v>
      </c>
    </row>
    <row r="5712" spans="2:9" ht="18" customHeight="1" x14ac:dyDescent="0.35">
      <c r="B5712" s="1">
        <v>18520</v>
      </c>
      <c r="C5712" s="1" t="s">
        <v>12</v>
      </c>
      <c r="D5712" s="1" t="s">
        <v>16</v>
      </c>
      <c r="E5712" s="5">
        <v>43791</v>
      </c>
      <c r="F5712" s="1">
        <v>42</v>
      </c>
      <c r="G5712">
        <v>8652.42</v>
      </c>
      <c r="H5712">
        <v>0.98327492377296399</v>
      </c>
      <c r="I5712">
        <v>754.74</v>
      </c>
    </row>
    <row r="5713" spans="2:9" ht="18" customHeight="1" x14ac:dyDescent="0.35">
      <c r="B5713" s="1">
        <v>18520</v>
      </c>
      <c r="C5713" s="1" t="s">
        <v>12</v>
      </c>
      <c r="D5713" s="1" t="s">
        <v>16</v>
      </c>
      <c r="E5713" s="5">
        <v>43798</v>
      </c>
      <c r="F5713" s="1">
        <v>43</v>
      </c>
      <c r="G5713">
        <v>8851.5300000000007</v>
      </c>
      <c r="H5713">
        <v>0.98665669874782902</v>
      </c>
      <c r="I5713">
        <v>607.12</v>
      </c>
    </row>
    <row r="5714" spans="2:9" ht="18" customHeight="1" x14ac:dyDescent="0.35">
      <c r="B5714" s="1">
        <v>18520</v>
      </c>
      <c r="C5714" s="1" t="s">
        <v>12</v>
      </c>
      <c r="D5714" s="1" t="s">
        <v>16</v>
      </c>
      <c r="E5714" s="5">
        <v>43805</v>
      </c>
      <c r="F5714" s="1">
        <v>44</v>
      </c>
      <c r="G5714">
        <v>8865.7900000000009</v>
      </c>
      <c r="H5714">
        <v>0.99049547034092</v>
      </c>
      <c r="I5714">
        <v>675.99</v>
      </c>
    </row>
    <row r="5715" spans="2:9" ht="18" customHeight="1" x14ac:dyDescent="0.35">
      <c r="B5715" s="1">
        <v>18520</v>
      </c>
      <c r="C5715" s="1" t="s">
        <v>12</v>
      </c>
      <c r="D5715" s="1" t="s">
        <v>16</v>
      </c>
      <c r="E5715" s="5">
        <v>43812</v>
      </c>
      <c r="F5715" s="1">
        <v>45</v>
      </c>
      <c r="G5715">
        <v>8999.7999999999993</v>
      </c>
      <c r="H5715">
        <v>0.99195785951923898</v>
      </c>
      <c r="I5715">
        <v>719.19</v>
      </c>
    </row>
    <row r="5716" spans="2:9" ht="18" customHeight="1" x14ac:dyDescent="0.35">
      <c r="B5716" s="1">
        <v>18520</v>
      </c>
      <c r="C5716" s="1" t="s">
        <v>12</v>
      </c>
      <c r="D5716" s="1" t="s">
        <v>16</v>
      </c>
      <c r="E5716" s="5">
        <v>43819</v>
      </c>
      <c r="F5716" s="1">
        <v>46</v>
      </c>
      <c r="G5716">
        <v>8981.19</v>
      </c>
      <c r="H5716">
        <v>0.99131806425372504</v>
      </c>
      <c r="I5716">
        <v>691.37</v>
      </c>
    </row>
    <row r="5717" spans="2:9" ht="18" customHeight="1" x14ac:dyDescent="0.35">
      <c r="B5717" s="1">
        <v>18520</v>
      </c>
      <c r="C5717" s="1" t="s">
        <v>12</v>
      </c>
      <c r="D5717" s="1" t="s">
        <v>16</v>
      </c>
      <c r="E5717" s="5">
        <v>43826</v>
      </c>
      <c r="F5717" s="1">
        <v>47</v>
      </c>
      <c r="G5717">
        <v>8856.1</v>
      </c>
      <c r="H5717">
        <v>0.98638250077689404</v>
      </c>
      <c r="I5717">
        <v>580.42999999999995</v>
      </c>
    </row>
    <row r="5718" spans="2:9" ht="18" customHeight="1" x14ac:dyDescent="0.35">
      <c r="B5718" s="1">
        <v>18520</v>
      </c>
      <c r="C5718" s="1" t="s">
        <v>12</v>
      </c>
      <c r="D5718" s="1" t="s">
        <v>16</v>
      </c>
      <c r="E5718" s="5">
        <v>43833</v>
      </c>
      <c r="F5718" s="1">
        <v>48</v>
      </c>
      <c r="G5718">
        <v>8717.82</v>
      </c>
      <c r="H5718">
        <v>0.98656529942418403</v>
      </c>
      <c r="I5718">
        <v>526.1</v>
      </c>
    </row>
    <row r="5719" spans="2:9" ht="18" customHeight="1" x14ac:dyDescent="0.35">
      <c r="B5719" s="1">
        <v>18520</v>
      </c>
      <c r="C5719" s="1" t="s">
        <v>12</v>
      </c>
      <c r="D5719" s="1" t="s">
        <v>16</v>
      </c>
      <c r="E5719" s="5">
        <v>43840</v>
      </c>
      <c r="F5719" s="1">
        <v>49</v>
      </c>
      <c r="G5719">
        <v>8915.24</v>
      </c>
      <c r="H5719">
        <v>0.99003847372269405</v>
      </c>
      <c r="I5719">
        <v>491.68</v>
      </c>
    </row>
    <row r="5720" spans="2:9" ht="18" customHeight="1" x14ac:dyDescent="0.35">
      <c r="B5720" s="1">
        <v>18520</v>
      </c>
      <c r="C5720" s="1" t="s">
        <v>12</v>
      </c>
      <c r="D5720" s="1" t="s">
        <v>16</v>
      </c>
      <c r="E5720" s="5">
        <v>43847</v>
      </c>
      <c r="F5720" s="1">
        <v>50</v>
      </c>
      <c r="G5720">
        <v>9078.9500000000007</v>
      </c>
      <c r="H5720">
        <v>0.98903308116259903</v>
      </c>
      <c r="I5720">
        <v>531.08000000000004</v>
      </c>
    </row>
    <row r="5721" spans="2:9" ht="18" customHeight="1" x14ac:dyDescent="0.35">
      <c r="B5721" s="1">
        <v>18520</v>
      </c>
      <c r="C5721" s="1" t="s">
        <v>12</v>
      </c>
      <c r="D5721" s="1" t="s">
        <v>16</v>
      </c>
      <c r="E5721" s="5">
        <v>43854</v>
      </c>
      <c r="F5721" s="1">
        <v>51</v>
      </c>
      <c r="G5721">
        <v>9144.36</v>
      </c>
      <c r="H5721">
        <v>0.98802768860250401</v>
      </c>
      <c r="I5721">
        <v>573.45000000000005</v>
      </c>
    </row>
    <row r="5722" spans="2:9" ht="18" customHeight="1" x14ac:dyDescent="0.35">
      <c r="B5722" s="1">
        <v>18520</v>
      </c>
      <c r="C5722" s="1" t="s">
        <v>12</v>
      </c>
      <c r="D5722" s="1" t="s">
        <v>16</v>
      </c>
      <c r="E5722" s="5">
        <v>43861</v>
      </c>
      <c r="F5722" s="1">
        <v>52</v>
      </c>
      <c r="G5722">
        <v>9284.44</v>
      </c>
      <c r="H5722">
        <v>0.98528570889315403</v>
      </c>
      <c r="I5722">
        <v>739.63</v>
      </c>
    </row>
    <row r="5723" spans="2:9" ht="18" customHeight="1" x14ac:dyDescent="0.35">
      <c r="B5723" s="1">
        <v>18520</v>
      </c>
      <c r="C5723" s="1" t="s">
        <v>12</v>
      </c>
      <c r="D5723" s="1" t="s">
        <v>16</v>
      </c>
      <c r="E5723" s="5">
        <v>43504</v>
      </c>
      <c r="F5723" s="1">
        <v>1</v>
      </c>
      <c r="G5723">
        <v>9183.69</v>
      </c>
      <c r="H5723">
        <v>0.98744716512416397</v>
      </c>
      <c r="I5723">
        <v>627.04</v>
      </c>
    </row>
    <row r="5724" spans="2:9" ht="18" customHeight="1" x14ac:dyDescent="0.35">
      <c r="B5724" s="1">
        <v>18520</v>
      </c>
      <c r="C5724" s="1" t="s">
        <v>12</v>
      </c>
      <c r="D5724" s="1" t="s">
        <v>16</v>
      </c>
      <c r="E5724" s="5">
        <v>43511</v>
      </c>
      <c r="F5724" s="1">
        <v>2</v>
      </c>
      <c r="G5724">
        <v>8471.14</v>
      </c>
      <c r="H5724">
        <v>0.98717226363053201</v>
      </c>
      <c r="I5724">
        <v>728.41</v>
      </c>
    </row>
    <row r="5725" spans="2:9" ht="18" customHeight="1" x14ac:dyDescent="0.35">
      <c r="B5725" s="1">
        <v>18520</v>
      </c>
      <c r="C5725" s="1" t="s">
        <v>12</v>
      </c>
      <c r="D5725" s="1" t="s">
        <v>16</v>
      </c>
      <c r="E5725" s="5">
        <v>43518</v>
      </c>
      <c r="F5725" s="1">
        <v>3</v>
      </c>
      <c r="G5725">
        <v>8485.5300000000007</v>
      </c>
      <c r="H5725">
        <v>0.98900494025474195</v>
      </c>
      <c r="I5725">
        <v>568.44000000000005</v>
      </c>
    </row>
    <row r="5726" spans="2:9" ht="18" customHeight="1" x14ac:dyDescent="0.35">
      <c r="B5726" s="1">
        <v>18520</v>
      </c>
      <c r="C5726" s="1" t="s">
        <v>12</v>
      </c>
      <c r="D5726" s="1" t="s">
        <v>16</v>
      </c>
      <c r="E5726" s="5">
        <v>43525</v>
      </c>
      <c r="F5726" s="1">
        <v>4</v>
      </c>
      <c r="G5726">
        <v>8678.4</v>
      </c>
      <c r="H5726">
        <v>0.98864152766581204</v>
      </c>
      <c r="I5726">
        <v>554.25</v>
      </c>
    </row>
    <row r="5727" spans="2:9" ht="18" customHeight="1" x14ac:dyDescent="0.35">
      <c r="B5727" s="1">
        <v>18520</v>
      </c>
      <c r="C5727" s="1" t="s">
        <v>12</v>
      </c>
      <c r="D5727" s="1" t="s">
        <v>16</v>
      </c>
      <c r="E5727" s="5">
        <v>43532</v>
      </c>
      <c r="F5727" s="1">
        <v>5</v>
      </c>
      <c r="G5727">
        <v>8950.9699999999993</v>
      </c>
      <c r="H5727">
        <v>0.98479953479853499</v>
      </c>
      <c r="I5727">
        <v>624.62</v>
      </c>
    </row>
    <row r="5728" spans="2:9" ht="18" customHeight="1" x14ac:dyDescent="0.35">
      <c r="B5728" s="1">
        <v>18520</v>
      </c>
      <c r="C5728" s="1" t="s">
        <v>12</v>
      </c>
      <c r="D5728" s="1" t="s">
        <v>16</v>
      </c>
      <c r="E5728" s="5">
        <v>43539</v>
      </c>
      <c r="F5728" s="1">
        <v>6</v>
      </c>
      <c r="G5728">
        <v>8878.85</v>
      </c>
      <c r="H5728">
        <v>0.98397535897435895</v>
      </c>
      <c r="I5728">
        <v>631.47</v>
      </c>
    </row>
    <row r="5729" spans="2:9" ht="18" customHeight="1" x14ac:dyDescent="0.35">
      <c r="B5729" s="1">
        <v>18520</v>
      </c>
      <c r="C5729" s="1" t="s">
        <v>12</v>
      </c>
      <c r="D5729" s="1" t="s">
        <v>16</v>
      </c>
      <c r="E5729" s="5">
        <v>43546</v>
      </c>
      <c r="F5729" s="1">
        <v>7</v>
      </c>
      <c r="G5729">
        <v>9155.1</v>
      </c>
      <c r="H5729">
        <v>0.98470795970696001</v>
      </c>
      <c r="I5729">
        <v>801.99</v>
      </c>
    </row>
    <row r="5730" spans="2:9" ht="18" customHeight="1" x14ac:dyDescent="0.35">
      <c r="B5730" s="1">
        <v>18520</v>
      </c>
      <c r="C5730" s="1" t="s">
        <v>12</v>
      </c>
      <c r="D5730" s="1" t="s">
        <v>16</v>
      </c>
      <c r="E5730" s="5">
        <v>43553</v>
      </c>
      <c r="F5730" s="1">
        <v>8</v>
      </c>
      <c r="G5730">
        <v>9180.92</v>
      </c>
      <c r="H5730">
        <v>0.98479953479853499</v>
      </c>
      <c r="I5730">
        <v>668.49</v>
      </c>
    </row>
    <row r="5731" spans="2:9" ht="18" customHeight="1" x14ac:dyDescent="0.35">
      <c r="B5731" s="1">
        <v>18520</v>
      </c>
      <c r="C5731" s="1" t="s">
        <v>12</v>
      </c>
      <c r="D5731" s="1" t="s">
        <v>16</v>
      </c>
      <c r="E5731" s="5">
        <v>43560</v>
      </c>
      <c r="F5731" s="1">
        <v>9</v>
      </c>
      <c r="G5731">
        <v>9534.01</v>
      </c>
      <c r="H5731">
        <v>0.98360905860805903</v>
      </c>
      <c r="I5731">
        <v>696.71</v>
      </c>
    </row>
    <row r="5732" spans="2:9" ht="18" customHeight="1" x14ac:dyDescent="0.35">
      <c r="B5732" s="1">
        <v>18520</v>
      </c>
      <c r="C5732" s="1" t="s">
        <v>12</v>
      </c>
      <c r="D5732" s="1" t="s">
        <v>16</v>
      </c>
      <c r="E5732" s="5">
        <v>43567</v>
      </c>
      <c r="F5732" s="1">
        <v>10</v>
      </c>
      <c r="G5732">
        <v>9488.01</v>
      </c>
      <c r="H5732">
        <v>0.98718048717948703</v>
      </c>
      <c r="I5732">
        <v>817.53</v>
      </c>
    </row>
    <row r="5733" spans="2:9" ht="18" customHeight="1" x14ac:dyDescent="0.35">
      <c r="B5733" s="1">
        <v>18520</v>
      </c>
      <c r="C5733" s="1" t="s">
        <v>12</v>
      </c>
      <c r="D5733" s="1" t="s">
        <v>16</v>
      </c>
      <c r="E5733" s="5">
        <v>43574</v>
      </c>
      <c r="F5733" s="1">
        <v>11</v>
      </c>
      <c r="G5733">
        <v>9591.6299999999992</v>
      </c>
      <c r="H5733">
        <v>0.985806860805861</v>
      </c>
      <c r="I5733">
        <v>850.88</v>
      </c>
    </row>
    <row r="5734" spans="2:9" ht="18" customHeight="1" x14ac:dyDescent="0.35">
      <c r="B5734" s="1">
        <v>18520</v>
      </c>
      <c r="C5734" s="1" t="s">
        <v>12</v>
      </c>
      <c r="D5734" s="1" t="s">
        <v>16</v>
      </c>
      <c r="E5734" s="5">
        <v>43581</v>
      </c>
      <c r="F5734" s="1">
        <v>12</v>
      </c>
      <c r="G5734">
        <v>9694.91</v>
      </c>
      <c r="H5734">
        <v>0.98087056521739102</v>
      </c>
      <c r="I5734">
        <v>873.86</v>
      </c>
    </row>
    <row r="5735" spans="2:9" ht="18" customHeight="1" x14ac:dyDescent="0.35">
      <c r="B5735" s="1">
        <v>18520</v>
      </c>
      <c r="C5735" s="1" t="s">
        <v>12</v>
      </c>
      <c r="D5735" s="1" t="s">
        <v>16</v>
      </c>
      <c r="E5735" s="5">
        <v>43588</v>
      </c>
      <c r="F5735" s="1">
        <v>13</v>
      </c>
      <c r="G5735">
        <v>9638.35</v>
      </c>
      <c r="H5735">
        <v>0.978403123181111</v>
      </c>
      <c r="I5735">
        <v>882.35</v>
      </c>
    </row>
    <row r="5736" spans="2:9" ht="18" customHeight="1" x14ac:dyDescent="0.35">
      <c r="B5736" s="1">
        <v>18520</v>
      </c>
      <c r="C5736" s="1" t="s">
        <v>12</v>
      </c>
      <c r="D5736" s="1" t="s">
        <v>16</v>
      </c>
      <c r="E5736" s="5">
        <v>43595</v>
      </c>
      <c r="F5736" s="1">
        <v>14</v>
      </c>
      <c r="G5736">
        <v>10758.07</v>
      </c>
      <c r="H5736">
        <v>0.97968435316189295</v>
      </c>
      <c r="I5736">
        <v>970.32</v>
      </c>
    </row>
    <row r="5737" spans="2:9" ht="18" customHeight="1" x14ac:dyDescent="0.35">
      <c r="B5737" s="1">
        <v>18520</v>
      </c>
      <c r="C5737" s="1" t="s">
        <v>12</v>
      </c>
      <c r="D5737" s="1" t="s">
        <v>16</v>
      </c>
      <c r="E5737" s="5">
        <v>43602</v>
      </c>
      <c r="F5737" s="1">
        <v>15</v>
      </c>
      <c r="G5737">
        <v>11101.68</v>
      </c>
      <c r="H5737">
        <v>0.97950132030749504</v>
      </c>
      <c r="I5737">
        <v>943.07</v>
      </c>
    </row>
    <row r="5738" spans="2:9" ht="18" customHeight="1" x14ac:dyDescent="0.35">
      <c r="B5738" s="1">
        <v>18520</v>
      </c>
      <c r="C5738" s="1" t="s">
        <v>12</v>
      </c>
      <c r="D5738" s="1" t="s">
        <v>16</v>
      </c>
      <c r="E5738" s="5">
        <v>43609</v>
      </c>
      <c r="F5738" s="1">
        <v>16</v>
      </c>
      <c r="G5738">
        <v>10992.64</v>
      </c>
      <c r="H5738">
        <v>0.97638976178273995</v>
      </c>
      <c r="I5738">
        <v>1102.03</v>
      </c>
    </row>
    <row r="5739" spans="2:9" ht="18" customHeight="1" x14ac:dyDescent="0.35">
      <c r="B5739" s="1">
        <v>18520</v>
      </c>
      <c r="C5739" s="1" t="s">
        <v>12</v>
      </c>
      <c r="D5739" s="1" t="s">
        <v>16</v>
      </c>
      <c r="E5739" s="5">
        <v>43616</v>
      </c>
      <c r="F5739" s="1">
        <v>17</v>
      </c>
      <c r="G5739">
        <v>10334.280000000001</v>
      </c>
      <c r="H5739">
        <v>0.97913525459869999</v>
      </c>
      <c r="I5739">
        <v>1252.05</v>
      </c>
    </row>
    <row r="5740" spans="2:9" ht="18" customHeight="1" x14ac:dyDescent="0.35">
      <c r="B5740" s="1">
        <v>18520</v>
      </c>
      <c r="C5740" s="1" t="s">
        <v>12</v>
      </c>
      <c r="D5740" s="1" t="s">
        <v>16</v>
      </c>
      <c r="E5740" s="5">
        <v>43623</v>
      </c>
      <c r="F5740" s="1">
        <v>18</v>
      </c>
      <c r="G5740">
        <v>10223.65</v>
      </c>
      <c r="H5740">
        <v>0.98114861599707104</v>
      </c>
      <c r="I5740">
        <v>1160.74</v>
      </c>
    </row>
    <row r="5741" spans="2:9" ht="18" customHeight="1" x14ac:dyDescent="0.35">
      <c r="B5741" s="1">
        <v>18520</v>
      </c>
      <c r="C5741" s="1" t="s">
        <v>12</v>
      </c>
      <c r="D5741" s="1" t="s">
        <v>16</v>
      </c>
      <c r="E5741" s="5">
        <v>43630</v>
      </c>
      <c r="F5741" s="1">
        <v>19</v>
      </c>
      <c r="G5741">
        <v>10479.950000000001</v>
      </c>
      <c r="H5741">
        <v>0.97913525459869999</v>
      </c>
      <c r="I5741">
        <v>1046.82</v>
      </c>
    </row>
    <row r="5742" spans="2:9" ht="18" customHeight="1" x14ac:dyDescent="0.35">
      <c r="B5742" s="1">
        <v>18520</v>
      </c>
      <c r="C5742" s="1" t="s">
        <v>12</v>
      </c>
      <c r="D5742" s="1" t="s">
        <v>16</v>
      </c>
      <c r="E5742" s="5">
        <v>43637</v>
      </c>
      <c r="F5742" s="1">
        <v>20</v>
      </c>
      <c r="G5742">
        <v>10389.06</v>
      </c>
      <c r="H5742">
        <v>0.97767099176352201</v>
      </c>
      <c r="I5742">
        <v>1145.08</v>
      </c>
    </row>
    <row r="5743" spans="2:9" ht="18" customHeight="1" x14ac:dyDescent="0.35">
      <c r="B5743" s="1">
        <v>18520</v>
      </c>
      <c r="C5743" s="1" t="s">
        <v>12</v>
      </c>
      <c r="D5743" s="1" t="s">
        <v>16</v>
      </c>
      <c r="E5743" s="5">
        <v>43644</v>
      </c>
      <c r="F5743" s="1">
        <v>21</v>
      </c>
      <c r="G5743">
        <v>10292.370000000001</v>
      </c>
      <c r="H5743">
        <v>0.97346852058554401</v>
      </c>
      <c r="I5743">
        <v>1096.82</v>
      </c>
    </row>
    <row r="5744" spans="2:9" ht="18" customHeight="1" x14ac:dyDescent="0.35">
      <c r="B5744" s="1">
        <v>18520</v>
      </c>
      <c r="C5744" s="1" t="s">
        <v>12</v>
      </c>
      <c r="D5744" s="1" t="s">
        <v>16</v>
      </c>
      <c r="E5744" s="5">
        <v>43651</v>
      </c>
      <c r="F5744" s="1">
        <v>22</v>
      </c>
      <c r="G5744">
        <v>10057.280000000001</v>
      </c>
      <c r="H5744">
        <v>0.96552139509785995</v>
      </c>
      <c r="I5744">
        <v>1151.52</v>
      </c>
    </row>
    <row r="5745" spans="2:9" ht="18" customHeight="1" x14ac:dyDescent="0.35">
      <c r="B5745" s="1">
        <v>18520</v>
      </c>
      <c r="C5745" s="1" t="s">
        <v>12</v>
      </c>
      <c r="D5745" s="1" t="s">
        <v>16</v>
      </c>
      <c r="E5745" s="5">
        <v>43658</v>
      </c>
      <c r="F5745" s="1">
        <v>23</v>
      </c>
      <c r="G5745">
        <v>9846.2999999999993</v>
      </c>
      <c r="H5745">
        <v>0.95975955130784696</v>
      </c>
      <c r="I5745">
        <v>959.55</v>
      </c>
    </row>
    <row r="5746" spans="2:9" ht="18" customHeight="1" x14ac:dyDescent="0.35">
      <c r="B5746" s="1">
        <v>18520</v>
      </c>
      <c r="C5746" s="1" t="s">
        <v>12</v>
      </c>
      <c r="D5746" s="1" t="s">
        <v>16</v>
      </c>
      <c r="E5746" s="5">
        <v>43665</v>
      </c>
      <c r="F5746" s="1">
        <v>24</v>
      </c>
      <c r="G5746">
        <v>10048.950000000001</v>
      </c>
      <c r="H5746">
        <v>0.95994246698371999</v>
      </c>
      <c r="I5746">
        <v>901.07</v>
      </c>
    </row>
    <row r="5747" spans="2:9" ht="18" customHeight="1" x14ac:dyDescent="0.35">
      <c r="B5747" s="1">
        <v>18520</v>
      </c>
      <c r="C5747" s="1" t="s">
        <v>12</v>
      </c>
      <c r="D5747" s="1" t="s">
        <v>16</v>
      </c>
      <c r="E5747" s="5">
        <v>43672</v>
      </c>
      <c r="F5747" s="1">
        <v>25</v>
      </c>
      <c r="G5747">
        <v>10054.02</v>
      </c>
      <c r="H5747">
        <v>0.96085704536308802</v>
      </c>
      <c r="I5747">
        <v>930.06</v>
      </c>
    </row>
    <row r="5748" spans="2:9" ht="18" customHeight="1" x14ac:dyDescent="0.35">
      <c r="B5748" s="1">
        <v>18520</v>
      </c>
      <c r="C5748" s="1" t="s">
        <v>12</v>
      </c>
      <c r="D5748" s="1" t="s">
        <v>16</v>
      </c>
      <c r="E5748" s="5">
        <v>43679</v>
      </c>
      <c r="F5748" s="1">
        <v>26</v>
      </c>
      <c r="G5748">
        <v>10102.799999999999</v>
      </c>
      <c r="H5748">
        <v>0.95977058946694704</v>
      </c>
      <c r="I5748">
        <v>808.15</v>
      </c>
    </row>
    <row r="5749" spans="2:9" ht="18" customHeight="1" x14ac:dyDescent="0.35">
      <c r="B5749" s="1">
        <v>18520</v>
      </c>
      <c r="C5749" s="1" t="s">
        <v>12</v>
      </c>
      <c r="D5749" s="1" t="s">
        <v>16</v>
      </c>
      <c r="E5749" s="5">
        <v>43686</v>
      </c>
      <c r="F5749" s="1">
        <v>27</v>
      </c>
      <c r="G5749">
        <v>9890.15</v>
      </c>
      <c r="H5749">
        <v>0.96947362590256803</v>
      </c>
      <c r="I5749">
        <v>984.46</v>
      </c>
    </row>
    <row r="5750" spans="2:9" ht="18" customHeight="1" x14ac:dyDescent="0.35">
      <c r="B5750" s="1">
        <v>18520</v>
      </c>
      <c r="C5750" s="1" t="s">
        <v>12</v>
      </c>
      <c r="D5750" s="1" t="s">
        <v>16</v>
      </c>
      <c r="E5750" s="5">
        <v>43693</v>
      </c>
      <c r="F5750" s="1">
        <v>28</v>
      </c>
      <c r="G5750">
        <v>9735.08</v>
      </c>
      <c r="H5750">
        <v>0.97897915556164905</v>
      </c>
      <c r="I5750">
        <v>1222.18</v>
      </c>
    </row>
    <row r="5751" spans="2:9" ht="18" customHeight="1" x14ac:dyDescent="0.35">
      <c r="B5751" s="1">
        <v>18520</v>
      </c>
      <c r="C5751" s="1" t="s">
        <v>12</v>
      </c>
      <c r="D5751" s="1" t="s">
        <v>16</v>
      </c>
      <c r="E5751" s="5">
        <v>43700</v>
      </c>
      <c r="F5751" s="1">
        <v>29</v>
      </c>
      <c r="G5751">
        <v>9542.25</v>
      </c>
      <c r="H5751">
        <v>0.98290932647838403</v>
      </c>
      <c r="I5751">
        <v>893.48</v>
      </c>
    </row>
    <row r="5752" spans="2:9" ht="18" customHeight="1" x14ac:dyDescent="0.35">
      <c r="B5752" s="1">
        <v>18520</v>
      </c>
      <c r="C5752" s="1" t="s">
        <v>12</v>
      </c>
      <c r="D5752" s="1" t="s">
        <v>16</v>
      </c>
      <c r="E5752" s="5">
        <v>43707</v>
      </c>
      <c r="F5752" s="1">
        <v>30</v>
      </c>
      <c r="G5752">
        <v>9439.76</v>
      </c>
      <c r="H5752">
        <v>0.98364052106754396</v>
      </c>
      <c r="I5752">
        <v>1254.58</v>
      </c>
    </row>
    <row r="5753" spans="2:9" ht="18" customHeight="1" x14ac:dyDescent="0.35">
      <c r="B5753" s="1">
        <v>18520</v>
      </c>
      <c r="C5753" s="1" t="s">
        <v>12</v>
      </c>
      <c r="D5753" s="1" t="s">
        <v>16</v>
      </c>
      <c r="E5753" s="5">
        <v>43714</v>
      </c>
      <c r="F5753" s="1">
        <v>31</v>
      </c>
      <c r="G5753">
        <v>9368.5300000000007</v>
      </c>
      <c r="H5753">
        <v>0.981995333241934</v>
      </c>
      <c r="I5753">
        <v>998.43</v>
      </c>
    </row>
    <row r="5754" spans="2:9" ht="18" customHeight="1" x14ac:dyDescent="0.35">
      <c r="B5754" s="1">
        <v>18520</v>
      </c>
      <c r="C5754" s="1" t="s">
        <v>12</v>
      </c>
      <c r="D5754" s="1" t="s">
        <v>16</v>
      </c>
      <c r="E5754" s="5">
        <v>43721</v>
      </c>
      <c r="F5754" s="1">
        <v>32</v>
      </c>
      <c r="G5754">
        <v>9143.0400000000009</v>
      </c>
      <c r="H5754">
        <v>0.97870495759071396</v>
      </c>
      <c r="I5754">
        <v>936.5</v>
      </c>
    </row>
    <row r="5755" spans="2:9" ht="18" customHeight="1" x14ac:dyDescent="0.35">
      <c r="B5755" s="1">
        <v>18520</v>
      </c>
      <c r="C5755" s="1" t="s">
        <v>12</v>
      </c>
      <c r="D5755" s="1" t="s">
        <v>16</v>
      </c>
      <c r="E5755" s="5">
        <v>43728</v>
      </c>
      <c r="F5755" s="1">
        <v>33</v>
      </c>
      <c r="G5755">
        <v>9218.48</v>
      </c>
      <c r="H5755">
        <v>0.97303819952472403</v>
      </c>
      <c r="I5755">
        <v>1114.8499999999999</v>
      </c>
    </row>
    <row r="5756" spans="2:9" ht="18" customHeight="1" x14ac:dyDescent="0.35">
      <c r="B5756" s="1">
        <v>18520</v>
      </c>
      <c r="C5756" s="1" t="s">
        <v>12</v>
      </c>
      <c r="D5756" s="1" t="s">
        <v>16</v>
      </c>
      <c r="E5756" s="5">
        <v>43735</v>
      </c>
      <c r="F5756" s="1">
        <v>34</v>
      </c>
      <c r="G5756">
        <v>9478.69</v>
      </c>
      <c r="H5756">
        <v>0.97185000831733803</v>
      </c>
      <c r="I5756">
        <v>989.47</v>
      </c>
    </row>
    <row r="5757" spans="2:9" ht="18" customHeight="1" x14ac:dyDescent="0.35">
      <c r="B5757" s="1">
        <v>18520</v>
      </c>
      <c r="C5757" s="1" t="s">
        <v>12</v>
      </c>
      <c r="D5757" s="1" t="s">
        <v>16</v>
      </c>
      <c r="E5757" s="5">
        <v>43742</v>
      </c>
      <c r="F5757" s="1">
        <v>35</v>
      </c>
      <c r="G5757">
        <v>9403.19</v>
      </c>
      <c r="H5757">
        <v>0.97678557179416903</v>
      </c>
      <c r="I5757">
        <v>965.9</v>
      </c>
    </row>
    <row r="5758" spans="2:9" ht="18" customHeight="1" x14ac:dyDescent="0.35">
      <c r="B5758" s="1">
        <v>18520</v>
      </c>
      <c r="C5758" s="1" t="s">
        <v>12</v>
      </c>
      <c r="D5758" s="1" t="s">
        <v>16</v>
      </c>
      <c r="E5758" s="5">
        <v>43749</v>
      </c>
      <c r="F5758" s="1">
        <v>36</v>
      </c>
      <c r="G5758">
        <v>9241.67</v>
      </c>
      <c r="H5758">
        <v>0.97934475285622902</v>
      </c>
      <c r="I5758">
        <v>893.41</v>
      </c>
    </row>
    <row r="5759" spans="2:9" ht="18" customHeight="1" x14ac:dyDescent="0.35">
      <c r="B5759" s="1">
        <v>18520</v>
      </c>
      <c r="C5759" s="1" t="s">
        <v>12</v>
      </c>
      <c r="D5759" s="1" t="s">
        <v>16</v>
      </c>
      <c r="E5759" s="5">
        <v>43756</v>
      </c>
      <c r="F5759" s="1">
        <v>37</v>
      </c>
      <c r="G5759">
        <v>9114.16</v>
      </c>
      <c r="H5759">
        <v>0.986839497395119</v>
      </c>
      <c r="I5759">
        <v>702.26</v>
      </c>
    </row>
    <row r="5760" spans="2:9" ht="18" customHeight="1" x14ac:dyDescent="0.35">
      <c r="B5760" s="1">
        <v>18520</v>
      </c>
      <c r="C5760" s="1" t="s">
        <v>12</v>
      </c>
      <c r="D5760" s="1" t="s">
        <v>16</v>
      </c>
      <c r="E5760" s="5">
        <v>43763</v>
      </c>
      <c r="F5760" s="1">
        <v>38</v>
      </c>
      <c r="G5760">
        <v>9141.99</v>
      </c>
      <c r="H5760">
        <v>0.99049547034092</v>
      </c>
      <c r="I5760">
        <v>786.18</v>
      </c>
    </row>
    <row r="5761" spans="2:9" ht="18" customHeight="1" x14ac:dyDescent="0.35">
      <c r="B5761" s="1">
        <v>18520</v>
      </c>
      <c r="C5761" s="1" t="s">
        <v>12</v>
      </c>
      <c r="D5761" s="1" t="s">
        <v>16</v>
      </c>
      <c r="E5761" s="5">
        <v>43770</v>
      </c>
      <c r="F5761" s="1">
        <v>39</v>
      </c>
      <c r="G5761">
        <v>8953.07</v>
      </c>
      <c r="H5761">
        <v>0.98985567507540395</v>
      </c>
      <c r="I5761">
        <v>814.58</v>
      </c>
    </row>
    <row r="5762" spans="2:9" ht="18" customHeight="1" x14ac:dyDescent="0.35">
      <c r="B5762" s="1">
        <v>18520</v>
      </c>
      <c r="C5762" s="1" t="s">
        <v>12</v>
      </c>
      <c r="D5762" s="1" t="s">
        <v>16</v>
      </c>
      <c r="E5762" s="5">
        <v>43777</v>
      </c>
      <c r="F5762" s="1">
        <v>40</v>
      </c>
      <c r="G5762">
        <v>9050.23</v>
      </c>
      <c r="H5762">
        <v>0.98281792715473903</v>
      </c>
      <c r="I5762">
        <v>751.71</v>
      </c>
    </row>
    <row r="5763" spans="2:9" ht="18" customHeight="1" x14ac:dyDescent="0.35">
      <c r="B5763" s="1">
        <v>18520</v>
      </c>
      <c r="C5763" s="1" t="s">
        <v>12</v>
      </c>
      <c r="D5763" s="1" t="s">
        <v>16</v>
      </c>
      <c r="E5763" s="5">
        <v>43784</v>
      </c>
      <c r="F5763" s="1">
        <v>41</v>
      </c>
      <c r="G5763">
        <v>9039.86</v>
      </c>
      <c r="H5763">
        <v>0.98053294406361402</v>
      </c>
      <c r="I5763">
        <v>794.75</v>
      </c>
    </row>
    <row r="5764" spans="2:9" ht="18" customHeight="1" x14ac:dyDescent="0.35">
      <c r="B5764" s="1">
        <v>18520</v>
      </c>
      <c r="C5764" s="1" t="s">
        <v>12</v>
      </c>
      <c r="D5764" s="1" t="s">
        <v>16</v>
      </c>
      <c r="E5764" s="5">
        <v>43791</v>
      </c>
      <c r="F5764" s="1">
        <v>42</v>
      </c>
      <c r="G5764">
        <v>9039.6</v>
      </c>
      <c r="H5764">
        <v>0.98592550415866897</v>
      </c>
      <c r="I5764">
        <v>769.24</v>
      </c>
    </row>
    <row r="5765" spans="2:9" ht="18" customHeight="1" x14ac:dyDescent="0.35">
      <c r="B5765" s="1">
        <v>18520</v>
      </c>
      <c r="C5765" s="1" t="s">
        <v>12</v>
      </c>
      <c r="D5765" s="1" t="s">
        <v>16</v>
      </c>
      <c r="E5765" s="5">
        <v>43798</v>
      </c>
      <c r="F5765" s="1">
        <v>43</v>
      </c>
      <c r="G5765">
        <v>8916.4500000000007</v>
      </c>
      <c r="H5765">
        <v>0.99040407101727401</v>
      </c>
      <c r="I5765">
        <v>696.66</v>
      </c>
    </row>
    <row r="5766" spans="2:9" ht="18" customHeight="1" x14ac:dyDescent="0.35">
      <c r="B5766" s="1">
        <v>18520</v>
      </c>
      <c r="C5766" s="1" t="s">
        <v>12</v>
      </c>
      <c r="D5766" s="1" t="s">
        <v>16</v>
      </c>
      <c r="E5766" s="5">
        <v>43805</v>
      </c>
      <c r="F5766" s="1">
        <v>44</v>
      </c>
      <c r="G5766">
        <v>8916.66</v>
      </c>
      <c r="H5766">
        <v>0.98994707439904905</v>
      </c>
      <c r="I5766">
        <v>635.41</v>
      </c>
    </row>
    <row r="5767" spans="2:9" ht="18" customHeight="1" x14ac:dyDescent="0.35">
      <c r="B5767" s="1">
        <v>18520</v>
      </c>
      <c r="C5767" s="1" t="s">
        <v>12</v>
      </c>
      <c r="D5767" s="1" t="s">
        <v>16</v>
      </c>
      <c r="E5767" s="5">
        <v>43812</v>
      </c>
      <c r="F5767" s="1">
        <v>45</v>
      </c>
      <c r="G5767">
        <v>8774.11</v>
      </c>
      <c r="H5767">
        <v>0.98885028251530904</v>
      </c>
      <c r="I5767">
        <v>614.04999999999995</v>
      </c>
    </row>
    <row r="5768" spans="2:9" ht="18" customHeight="1" x14ac:dyDescent="0.35">
      <c r="B5768" s="1">
        <v>18520</v>
      </c>
      <c r="C5768" s="1" t="s">
        <v>12</v>
      </c>
      <c r="D5768" s="1" t="s">
        <v>16</v>
      </c>
      <c r="E5768" s="5">
        <v>43819</v>
      </c>
      <c r="F5768" s="1">
        <v>46</v>
      </c>
      <c r="G5768">
        <v>9072.3700000000008</v>
      </c>
      <c r="H5768">
        <v>0.98711369536605398</v>
      </c>
      <c r="I5768">
        <v>622.5</v>
      </c>
    </row>
    <row r="5769" spans="2:9" ht="18" customHeight="1" x14ac:dyDescent="0.35">
      <c r="B5769" s="1">
        <v>18520</v>
      </c>
      <c r="C5769" s="1" t="s">
        <v>12</v>
      </c>
      <c r="D5769" s="1" t="s">
        <v>16</v>
      </c>
      <c r="E5769" s="5">
        <v>43826</v>
      </c>
      <c r="F5769" s="1">
        <v>47</v>
      </c>
      <c r="G5769">
        <v>8975.7099999999991</v>
      </c>
      <c r="H5769">
        <v>0.98875888319166405</v>
      </c>
      <c r="I5769">
        <v>526.64</v>
      </c>
    </row>
    <row r="5770" spans="2:9" ht="18" customHeight="1" x14ac:dyDescent="0.35">
      <c r="B5770" s="1">
        <v>18520</v>
      </c>
      <c r="C5770" s="1" t="s">
        <v>12</v>
      </c>
      <c r="D5770" s="1" t="s">
        <v>16</v>
      </c>
      <c r="E5770" s="5">
        <v>43833</v>
      </c>
      <c r="F5770" s="1">
        <v>48</v>
      </c>
      <c r="G5770">
        <v>8959.25</v>
      </c>
      <c r="H5770">
        <v>0.98921587980988901</v>
      </c>
      <c r="I5770">
        <v>650.05999999999995</v>
      </c>
    </row>
    <row r="5771" spans="2:9" ht="18" customHeight="1" x14ac:dyDescent="0.35">
      <c r="B5771" s="1">
        <v>18520</v>
      </c>
      <c r="C5771" s="1" t="s">
        <v>12</v>
      </c>
      <c r="D5771" s="1" t="s">
        <v>16</v>
      </c>
      <c r="E5771" s="5">
        <v>43840</v>
      </c>
      <c r="F5771" s="1">
        <v>49</v>
      </c>
      <c r="G5771">
        <v>8833.5300000000007</v>
      </c>
      <c r="H5771">
        <v>0.98830188657343898</v>
      </c>
      <c r="I5771">
        <v>582.71</v>
      </c>
    </row>
    <row r="5772" spans="2:9" ht="18" customHeight="1" x14ac:dyDescent="0.35">
      <c r="B5772" s="1">
        <v>18520</v>
      </c>
      <c r="C5772" s="1" t="s">
        <v>12</v>
      </c>
      <c r="D5772" s="1" t="s">
        <v>16</v>
      </c>
      <c r="E5772" s="5">
        <v>43847</v>
      </c>
      <c r="F5772" s="1">
        <v>50</v>
      </c>
      <c r="G5772">
        <v>9263.07</v>
      </c>
      <c r="H5772">
        <v>0.98976427575175896</v>
      </c>
      <c r="I5772">
        <v>486.34</v>
      </c>
    </row>
    <row r="5773" spans="2:9" ht="18" customHeight="1" x14ac:dyDescent="0.35">
      <c r="B5773" s="1">
        <v>18520</v>
      </c>
      <c r="C5773" s="1" t="s">
        <v>12</v>
      </c>
      <c r="D5773" s="1" t="s">
        <v>16</v>
      </c>
      <c r="E5773" s="5">
        <v>43854</v>
      </c>
      <c r="F5773" s="1">
        <v>51</v>
      </c>
      <c r="G5773">
        <v>9148.14</v>
      </c>
      <c r="H5773">
        <v>0.98912448048624402</v>
      </c>
      <c r="I5773">
        <v>577.92999999999995</v>
      </c>
    </row>
    <row r="5774" spans="2:9" ht="18" customHeight="1" x14ac:dyDescent="0.35">
      <c r="B5774" s="1">
        <v>18520</v>
      </c>
      <c r="C5774" s="1" t="s">
        <v>12</v>
      </c>
      <c r="D5774" s="1" t="s">
        <v>16</v>
      </c>
      <c r="E5774" s="5">
        <v>43861</v>
      </c>
      <c r="F5774" s="1">
        <v>52</v>
      </c>
      <c r="G5774">
        <v>8999.49</v>
      </c>
      <c r="H5774">
        <v>0.98875888319166405</v>
      </c>
      <c r="I5774">
        <v>615.22</v>
      </c>
    </row>
    <row r="5775" spans="2:9" ht="18" customHeight="1" x14ac:dyDescent="0.35">
      <c r="B5775" s="1">
        <v>18520</v>
      </c>
      <c r="C5775" s="1" t="s">
        <v>12</v>
      </c>
      <c r="D5775" s="1" t="s">
        <v>16</v>
      </c>
      <c r="E5775" s="5">
        <v>43504</v>
      </c>
      <c r="F5775" s="1">
        <v>1</v>
      </c>
      <c r="G5775">
        <v>9070.14</v>
      </c>
      <c r="H5775">
        <v>0.98048299395216698</v>
      </c>
      <c r="I5775">
        <v>1960.26</v>
      </c>
    </row>
    <row r="5776" spans="2:9" ht="18" customHeight="1" x14ac:dyDescent="0.35">
      <c r="B5776" s="1">
        <v>18520</v>
      </c>
      <c r="C5776" s="1" t="s">
        <v>12</v>
      </c>
      <c r="D5776" s="1" t="s">
        <v>16</v>
      </c>
      <c r="E5776" s="5">
        <v>43511</v>
      </c>
      <c r="F5776" s="1">
        <v>2</v>
      </c>
      <c r="G5776">
        <v>7226.88</v>
      </c>
      <c r="H5776">
        <v>0.978925218821589</v>
      </c>
      <c r="I5776">
        <v>1476.61</v>
      </c>
    </row>
    <row r="5777" spans="2:9" ht="18" customHeight="1" x14ac:dyDescent="0.35">
      <c r="B5777" s="1">
        <v>18520</v>
      </c>
      <c r="C5777" s="1" t="s">
        <v>12</v>
      </c>
      <c r="D5777" s="1" t="s">
        <v>16</v>
      </c>
      <c r="E5777" s="5">
        <v>43518</v>
      </c>
      <c r="F5777" s="1">
        <v>3</v>
      </c>
      <c r="G5777">
        <v>7093.25</v>
      </c>
      <c r="H5777">
        <v>0.97800888050948398</v>
      </c>
      <c r="I5777">
        <v>1658.2</v>
      </c>
    </row>
    <row r="5778" spans="2:9" ht="18" customHeight="1" x14ac:dyDescent="0.35">
      <c r="B5778" s="1">
        <v>18520</v>
      </c>
      <c r="C5778" s="1" t="s">
        <v>12</v>
      </c>
      <c r="D5778" s="1" t="s">
        <v>16</v>
      </c>
      <c r="E5778" s="5">
        <v>43525</v>
      </c>
      <c r="F5778" s="1">
        <v>4</v>
      </c>
      <c r="G5778">
        <v>7501.62</v>
      </c>
      <c r="H5778">
        <v>0.98057462778337801</v>
      </c>
      <c r="I5778">
        <v>1812.24</v>
      </c>
    </row>
    <row r="5779" spans="2:9" ht="18" customHeight="1" x14ac:dyDescent="0.35">
      <c r="B5779" s="1">
        <v>18520</v>
      </c>
      <c r="C5779" s="1" t="s">
        <v>12</v>
      </c>
      <c r="D5779" s="1" t="s">
        <v>16</v>
      </c>
      <c r="E5779" s="5">
        <v>43532</v>
      </c>
      <c r="F5779" s="1">
        <v>5</v>
      </c>
      <c r="G5779">
        <v>7456.48</v>
      </c>
      <c r="H5779">
        <v>0.98094640124587795</v>
      </c>
      <c r="I5779">
        <v>1607.04</v>
      </c>
    </row>
    <row r="5780" spans="2:9" ht="18" customHeight="1" x14ac:dyDescent="0.35">
      <c r="B5780" s="1">
        <v>18520</v>
      </c>
      <c r="C5780" s="1" t="s">
        <v>12</v>
      </c>
      <c r="D5780" s="1" t="s">
        <v>16</v>
      </c>
      <c r="E5780" s="5">
        <v>43539</v>
      </c>
      <c r="F5780" s="1">
        <v>6</v>
      </c>
      <c r="G5780">
        <v>7343.49</v>
      </c>
      <c r="H5780">
        <v>0.98214385714285701</v>
      </c>
      <c r="I5780">
        <v>2099.3200000000002</v>
      </c>
    </row>
    <row r="5781" spans="2:9" ht="18" customHeight="1" x14ac:dyDescent="0.35">
      <c r="B5781" s="1">
        <v>18520</v>
      </c>
      <c r="C5781" s="1" t="s">
        <v>12</v>
      </c>
      <c r="D5781" s="1" t="s">
        <v>16</v>
      </c>
      <c r="E5781" s="5">
        <v>43546</v>
      </c>
      <c r="F5781" s="1">
        <v>7</v>
      </c>
      <c r="G5781">
        <v>7459.94</v>
      </c>
      <c r="H5781">
        <v>0.97829770329670296</v>
      </c>
      <c r="I5781">
        <v>2673.03</v>
      </c>
    </row>
    <row r="5782" spans="2:9" ht="18" customHeight="1" x14ac:dyDescent="0.35">
      <c r="B5782" s="1">
        <v>18520</v>
      </c>
      <c r="C5782" s="1" t="s">
        <v>12</v>
      </c>
      <c r="D5782" s="1" t="s">
        <v>16</v>
      </c>
      <c r="E5782" s="5">
        <v>43553</v>
      </c>
      <c r="F5782" s="1">
        <v>8</v>
      </c>
      <c r="G5782">
        <v>7379.19</v>
      </c>
      <c r="H5782">
        <v>0.97033067032967002</v>
      </c>
      <c r="I5782">
        <v>2831.04</v>
      </c>
    </row>
    <row r="5783" spans="2:9" ht="18" customHeight="1" x14ac:dyDescent="0.35">
      <c r="B5783" s="1">
        <v>18520</v>
      </c>
      <c r="C5783" s="1" t="s">
        <v>12</v>
      </c>
      <c r="D5783" s="1" t="s">
        <v>16</v>
      </c>
      <c r="E5783" s="5">
        <v>43560</v>
      </c>
      <c r="F5783" s="1">
        <v>9</v>
      </c>
      <c r="G5783">
        <v>7487.25</v>
      </c>
      <c r="H5783">
        <v>0.95879220879120897</v>
      </c>
      <c r="I5783">
        <v>2741.72</v>
      </c>
    </row>
    <row r="5784" spans="2:9" ht="18" customHeight="1" x14ac:dyDescent="0.35">
      <c r="B5784" s="1">
        <v>18520</v>
      </c>
      <c r="C5784" s="1" t="s">
        <v>12</v>
      </c>
      <c r="D5784" s="1" t="s">
        <v>16</v>
      </c>
      <c r="E5784" s="5">
        <v>43567</v>
      </c>
      <c r="F5784" s="1">
        <v>10</v>
      </c>
      <c r="G5784">
        <v>7214.93</v>
      </c>
      <c r="H5784">
        <v>0.95787645787545805</v>
      </c>
      <c r="I5784">
        <v>2791.37</v>
      </c>
    </row>
    <row r="5785" spans="2:9" ht="18" customHeight="1" x14ac:dyDescent="0.35">
      <c r="B5785" s="1">
        <v>18520</v>
      </c>
      <c r="C5785" s="1" t="s">
        <v>12</v>
      </c>
      <c r="D5785" s="1" t="s">
        <v>16</v>
      </c>
      <c r="E5785" s="5">
        <v>43574</v>
      </c>
      <c r="F5785" s="1">
        <v>11</v>
      </c>
      <c r="G5785">
        <v>6840.28</v>
      </c>
      <c r="H5785">
        <v>0.95082517582417603</v>
      </c>
      <c r="I5785">
        <v>3024.86</v>
      </c>
    </row>
    <row r="5786" spans="2:9" ht="18" customHeight="1" x14ac:dyDescent="0.35">
      <c r="B5786" s="1">
        <v>18520</v>
      </c>
      <c r="C5786" s="1" t="s">
        <v>12</v>
      </c>
      <c r="D5786" s="1" t="s">
        <v>16</v>
      </c>
      <c r="E5786" s="5">
        <v>43581</v>
      </c>
      <c r="F5786" s="1">
        <v>12</v>
      </c>
      <c r="G5786">
        <v>6925.76</v>
      </c>
      <c r="H5786">
        <v>0.93995523340961096</v>
      </c>
      <c r="I5786">
        <v>3292.68</v>
      </c>
    </row>
    <row r="5787" spans="2:9" ht="18" customHeight="1" x14ac:dyDescent="0.35">
      <c r="B5787" s="1">
        <v>18520</v>
      </c>
      <c r="C5787" s="1" t="s">
        <v>12</v>
      </c>
      <c r="D5787" s="1" t="s">
        <v>16</v>
      </c>
      <c r="E5787" s="5">
        <v>43588</v>
      </c>
      <c r="F5787" s="1">
        <v>13</v>
      </c>
      <c r="G5787">
        <v>6302.33</v>
      </c>
      <c r="H5787">
        <v>0.92541511183307401</v>
      </c>
      <c r="I5787">
        <v>3120.28</v>
      </c>
    </row>
    <row r="5788" spans="2:9" ht="18" customHeight="1" x14ac:dyDescent="0.35">
      <c r="B5788" s="1">
        <v>18520</v>
      </c>
      <c r="C5788" s="1" t="s">
        <v>12</v>
      </c>
      <c r="D5788" s="1" t="s">
        <v>16</v>
      </c>
      <c r="E5788" s="5">
        <v>43595</v>
      </c>
      <c r="F5788" s="1">
        <v>14</v>
      </c>
      <c r="G5788">
        <v>9045.4599999999991</v>
      </c>
      <c r="H5788">
        <v>0.91781924837558304</v>
      </c>
      <c r="I5788">
        <v>3052.22</v>
      </c>
    </row>
    <row r="5789" spans="2:9" ht="18" customHeight="1" x14ac:dyDescent="0.35">
      <c r="B5789" s="1">
        <v>18520</v>
      </c>
      <c r="C5789" s="1" t="s">
        <v>12</v>
      </c>
      <c r="D5789" s="1" t="s">
        <v>16</v>
      </c>
      <c r="E5789" s="5">
        <v>43602</v>
      </c>
      <c r="F5789" s="1">
        <v>15</v>
      </c>
      <c r="G5789">
        <v>9935.1200000000008</v>
      </c>
      <c r="H5789">
        <v>0.91479920627802702</v>
      </c>
      <c r="I5789">
        <v>2817.5</v>
      </c>
    </row>
    <row r="5790" spans="2:9" ht="18" customHeight="1" x14ac:dyDescent="0.35">
      <c r="B5790" s="1">
        <v>18520</v>
      </c>
      <c r="C5790" s="1" t="s">
        <v>12</v>
      </c>
      <c r="D5790" s="1" t="s">
        <v>16</v>
      </c>
      <c r="E5790" s="5">
        <v>43609</v>
      </c>
      <c r="F5790" s="1">
        <v>16</v>
      </c>
      <c r="G5790">
        <v>9701.7900000000009</v>
      </c>
      <c r="H5790">
        <v>0.91068096705408597</v>
      </c>
      <c r="I5790">
        <v>2862.92</v>
      </c>
    </row>
    <row r="5791" spans="2:9" ht="18" customHeight="1" x14ac:dyDescent="0.35">
      <c r="B5791" s="1">
        <v>18520</v>
      </c>
      <c r="C5791" s="1" t="s">
        <v>12</v>
      </c>
      <c r="D5791" s="1" t="s">
        <v>16</v>
      </c>
      <c r="E5791" s="5">
        <v>43616</v>
      </c>
      <c r="F5791" s="1">
        <v>17</v>
      </c>
      <c r="G5791">
        <v>9262.4500000000007</v>
      </c>
      <c r="H5791">
        <v>0.89439104301272099</v>
      </c>
      <c r="I5791">
        <v>2831.08</v>
      </c>
    </row>
    <row r="5792" spans="2:9" ht="18" customHeight="1" x14ac:dyDescent="0.35">
      <c r="B5792" s="1">
        <v>18520</v>
      </c>
      <c r="C5792" s="1" t="s">
        <v>12</v>
      </c>
      <c r="D5792" s="1" t="s">
        <v>16</v>
      </c>
      <c r="E5792" s="5">
        <v>43623</v>
      </c>
      <c r="F5792" s="1">
        <v>18</v>
      </c>
      <c r="G5792">
        <v>9156.42</v>
      </c>
      <c r="H5792">
        <v>0.88359210460327597</v>
      </c>
      <c r="I5792">
        <v>3005.83</v>
      </c>
    </row>
    <row r="5793" spans="2:9" ht="18" customHeight="1" x14ac:dyDescent="0.35">
      <c r="B5793" s="1">
        <v>18520</v>
      </c>
      <c r="C5793" s="1" t="s">
        <v>12</v>
      </c>
      <c r="D5793" s="1" t="s">
        <v>16</v>
      </c>
      <c r="E5793" s="5">
        <v>43630</v>
      </c>
      <c r="F5793" s="1">
        <v>19</v>
      </c>
      <c r="G5793">
        <v>8218.59</v>
      </c>
      <c r="H5793">
        <v>0.88551394957444896</v>
      </c>
      <c r="I5793">
        <v>2823.25</v>
      </c>
    </row>
    <row r="5794" spans="2:9" ht="18" customHeight="1" x14ac:dyDescent="0.35">
      <c r="B5794" s="1">
        <v>18520</v>
      </c>
      <c r="C5794" s="1" t="s">
        <v>12</v>
      </c>
      <c r="D5794" s="1" t="s">
        <v>16</v>
      </c>
      <c r="E5794" s="5">
        <v>43637</v>
      </c>
      <c r="F5794" s="1">
        <v>20</v>
      </c>
      <c r="G5794">
        <v>8250.0499999999993</v>
      </c>
      <c r="H5794">
        <v>0.88606304813764103</v>
      </c>
      <c r="I5794">
        <v>2568.77</v>
      </c>
    </row>
    <row r="5795" spans="2:9" ht="18" customHeight="1" x14ac:dyDescent="0.35">
      <c r="B5795" s="1">
        <v>18520</v>
      </c>
      <c r="C5795" s="1" t="s">
        <v>12</v>
      </c>
      <c r="D5795" s="1" t="s">
        <v>16</v>
      </c>
      <c r="E5795" s="5">
        <v>43644</v>
      </c>
      <c r="F5795" s="1">
        <v>21</v>
      </c>
      <c r="G5795">
        <v>8300.0499999999993</v>
      </c>
      <c r="H5795">
        <v>0.87804308600183001</v>
      </c>
      <c r="I5795">
        <v>2966.63</v>
      </c>
    </row>
    <row r="5796" spans="2:9" ht="18" customHeight="1" x14ac:dyDescent="0.35">
      <c r="B5796" s="1">
        <v>18520</v>
      </c>
      <c r="C5796" s="1" t="s">
        <v>12</v>
      </c>
      <c r="D5796" s="1" t="s">
        <v>16</v>
      </c>
      <c r="E5796" s="5">
        <v>43651</v>
      </c>
      <c r="F5796" s="1">
        <v>22</v>
      </c>
      <c r="G5796">
        <v>8402.9</v>
      </c>
      <c r="H5796">
        <v>0.88458120852387101</v>
      </c>
      <c r="I5796">
        <v>2643.11</v>
      </c>
    </row>
    <row r="5797" spans="2:9" ht="18" customHeight="1" x14ac:dyDescent="0.35">
      <c r="B5797" s="1">
        <v>18520</v>
      </c>
      <c r="C5797" s="1" t="s">
        <v>12</v>
      </c>
      <c r="D5797" s="1" t="s">
        <v>16</v>
      </c>
      <c r="E5797" s="5">
        <v>43658</v>
      </c>
      <c r="F5797" s="1">
        <v>23</v>
      </c>
      <c r="G5797">
        <v>8272.18</v>
      </c>
      <c r="H5797">
        <v>0.89336116096579499</v>
      </c>
      <c r="I5797">
        <v>2339.33</v>
      </c>
    </row>
    <row r="5798" spans="2:9" ht="18" customHeight="1" x14ac:dyDescent="0.35">
      <c r="B5798" s="1">
        <v>18520</v>
      </c>
      <c r="C5798" s="1" t="s">
        <v>12</v>
      </c>
      <c r="D5798" s="1" t="s">
        <v>16</v>
      </c>
      <c r="E5798" s="5">
        <v>43665</v>
      </c>
      <c r="F5798" s="1">
        <v>24</v>
      </c>
      <c r="G5798">
        <v>9586.8799999999992</v>
      </c>
      <c r="H5798">
        <v>0.91275022260837801</v>
      </c>
      <c r="I5798">
        <v>2519.5</v>
      </c>
    </row>
    <row r="5799" spans="2:9" ht="18" customHeight="1" x14ac:dyDescent="0.35">
      <c r="B5799" s="1">
        <v>18520</v>
      </c>
      <c r="C5799" s="1" t="s">
        <v>12</v>
      </c>
      <c r="D5799" s="1" t="s">
        <v>16</v>
      </c>
      <c r="E5799" s="5">
        <v>43672</v>
      </c>
      <c r="F5799" s="1">
        <v>25</v>
      </c>
      <c r="G5799">
        <v>9681.4599999999991</v>
      </c>
      <c r="H5799">
        <v>0.94485192372416305</v>
      </c>
      <c r="I5799">
        <v>2739.39</v>
      </c>
    </row>
    <row r="5800" spans="2:9" ht="18" customHeight="1" x14ac:dyDescent="0.35">
      <c r="B5800" s="1">
        <v>18520</v>
      </c>
      <c r="C5800" s="1" t="s">
        <v>12</v>
      </c>
      <c r="D5800" s="1" t="s">
        <v>16</v>
      </c>
      <c r="E5800" s="5">
        <v>43679</v>
      </c>
      <c r="F5800" s="1">
        <v>26</v>
      </c>
      <c r="G5800">
        <v>9823.2199999999993</v>
      </c>
      <c r="H5800">
        <v>0.96251357200329202</v>
      </c>
      <c r="I5800">
        <v>2766.38</v>
      </c>
    </row>
    <row r="5801" spans="2:9" ht="18" customHeight="1" x14ac:dyDescent="0.35">
      <c r="B5801" s="1">
        <v>18520</v>
      </c>
      <c r="C5801" s="1" t="s">
        <v>12</v>
      </c>
      <c r="D5801" s="1" t="s">
        <v>16</v>
      </c>
      <c r="E5801" s="5">
        <v>43686</v>
      </c>
      <c r="F5801" s="1">
        <v>27</v>
      </c>
      <c r="G5801">
        <v>9569.52</v>
      </c>
      <c r="H5801">
        <v>0.96645744822228297</v>
      </c>
      <c r="I5801">
        <v>2763.21</v>
      </c>
    </row>
    <row r="5802" spans="2:9" ht="18" customHeight="1" x14ac:dyDescent="0.35">
      <c r="B5802" s="1">
        <v>18520</v>
      </c>
      <c r="C5802" s="1" t="s">
        <v>12</v>
      </c>
      <c r="D5802" s="1" t="s">
        <v>16</v>
      </c>
      <c r="E5802" s="5">
        <v>43693</v>
      </c>
      <c r="F5802" s="1">
        <v>28</v>
      </c>
      <c r="G5802">
        <v>9284.0499999999993</v>
      </c>
      <c r="H5802">
        <v>0.96600045160405801</v>
      </c>
      <c r="I5802">
        <v>2496.21</v>
      </c>
    </row>
    <row r="5803" spans="2:9" ht="18" customHeight="1" x14ac:dyDescent="0.35">
      <c r="B5803" s="1">
        <v>18520</v>
      </c>
      <c r="C5803" s="1" t="s">
        <v>12</v>
      </c>
      <c r="D5803" s="1" t="s">
        <v>16</v>
      </c>
      <c r="E5803" s="5">
        <v>43700</v>
      </c>
      <c r="F5803" s="1">
        <v>29</v>
      </c>
      <c r="G5803">
        <v>9334.59</v>
      </c>
      <c r="H5803">
        <v>0.96097348880358302</v>
      </c>
      <c r="I5803">
        <v>2694.27</v>
      </c>
    </row>
    <row r="5804" spans="2:9" ht="18" customHeight="1" x14ac:dyDescent="0.35">
      <c r="B5804" s="1">
        <v>18520</v>
      </c>
      <c r="C5804" s="1" t="s">
        <v>12</v>
      </c>
      <c r="D5804" s="1" t="s">
        <v>16</v>
      </c>
      <c r="E5804" s="5">
        <v>43707</v>
      </c>
      <c r="F5804" s="1">
        <v>30</v>
      </c>
      <c r="G5804">
        <v>9030.32</v>
      </c>
      <c r="H5804">
        <v>0.96015089489077798</v>
      </c>
      <c r="I5804">
        <v>2619.29</v>
      </c>
    </row>
    <row r="5805" spans="2:9" ht="18" customHeight="1" x14ac:dyDescent="0.35">
      <c r="B5805" s="1">
        <v>18520</v>
      </c>
      <c r="C5805" s="1" t="s">
        <v>12</v>
      </c>
      <c r="D5805" s="1" t="s">
        <v>16</v>
      </c>
      <c r="E5805" s="5">
        <v>43714</v>
      </c>
      <c r="F5805" s="1">
        <v>31</v>
      </c>
      <c r="G5805">
        <v>9802.86</v>
      </c>
      <c r="H5805">
        <v>0.958779905036103</v>
      </c>
      <c r="I5805">
        <v>2725.78</v>
      </c>
    </row>
    <row r="5806" spans="2:9" ht="18" customHeight="1" x14ac:dyDescent="0.35">
      <c r="B5806" s="1">
        <v>18520</v>
      </c>
      <c r="C5806" s="1" t="s">
        <v>12</v>
      </c>
      <c r="D5806" s="1" t="s">
        <v>16</v>
      </c>
      <c r="E5806" s="5">
        <v>43721</v>
      </c>
      <c r="F5806" s="1">
        <v>32</v>
      </c>
      <c r="G5806">
        <v>10001.94</v>
      </c>
      <c r="H5806">
        <v>0.95558092870852795</v>
      </c>
      <c r="I5806">
        <v>2344.75</v>
      </c>
    </row>
    <row r="5807" spans="2:9" ht="18" customHeight="1" x14ac:dyDescent="0.35">
      <c r="B5807" s="1">
        <v>18520</v>
      </c>
      <c r="C5807" s="1" t="s">
        <v>12</v>
      </c>
      <c r="D5807" s="1" t="s">
        <v>16</v>
      </c>
      <c r="E5807" s="5">
        <v>43728</v>
      </c>
      <c r="F5807" s="1">
        <v>33</v>
      </c>
      <c r="G5807">
        <v>9826.14</v>
      </c>
      <c r="H5807">
        <v>0.95868850571245801</v>
      </c>
      <c r="I5807">
        <v>2683.03</v>
      </c>
    </row>
    <row r="5808" spans="2:9" ht="18" customHeight="1" x14ac:dyDescent="0.35">
      <c r="B5808" s="1">
        <v>18520</v>
      </c>
      <c r="C5808" s="1" t="s">
        <v>12</v>
      </c>
      <c r="D5808" s="1" t="s">
        <v>16</v>
      </c>
      <c r="E5808" s="5">
        <v>43735</v>
      </c>
      <c r="F5808" s="1">
        <v>34</v>
      </c>
      <c r="G5808">
        <v>9980.5400000000009</v>
      </c>
      <c r="H5808">
        <v>0.96060789150900305</v>
      </c>
      <c r="I5808">
        <v>2669.29</v>
      </c>
    </row>
    <row r="5809" spans="2:9" ht="18" customHeight="1" x14ac:dyDescent="0.35">
      <c r="B5809" s="1">
        <v>18520</v>
      </c>
      <c r="C5809" s="1" t="s">
        <v>12</v>
      </c>
      <c r="D5809" s="1" t="s">
        <v>16</v>
      </c>
      <c r="E5809" s="5">
        <v>43742</v>
      </c>
      <c r="F5809" s="1">
        <v>35</v>
      </c>
      <c r="G5809">
        <v>9904.77</v>
      </c>
      <c r="H5809">
        <v>0.96371546851293299</v>
      </c>
      <c r="I5809">
        <v>2783.35</v>
      </c>
    </row>
    <row r="5810" spans="2:9" ht="18" customHeight="1" x14ac:dyDescent="0.35">
      <c r="B5810" s="1">
        <v>18520</v>
      </c>
      <c r="C5810" s="1" t="s">
        <v>12</v>
      </c>
      <c r="D5810" s="1" t="s">
        <v>16</v>
      </c>
      <c r="E5810" s="5">
        <v>43749</v>
      </c>
      <c r="F5810" s="1">
        <v>36</v>
      </c>
      <c r="G5810">
        <v>9541.7900000000009</v>
      </c>
      <c r="H5810">
        <v>0.97130161237546797</v>
      </c>
      <c r="I5810">
        <v>2731.18</v>
      </c>
    </row>
    <row r="5811" spans="2:9" ht="18" customHeight="1" x14ac:dyDescent="0.35">
      <c r="B5811" s="1">
        <v>18520</v>
      </c>
      <c r="C5811" s="1" t="s">
        <v>12</v>
      </c>
      <c r="D5811" s="1" t="s">
        <v>16</v>
      </c>
      <c r="E5811" s="5">
        <v>43756</v>
      </c>
      <c r="F5811" s="1">
        <v>37</v>
      </c>
      <c r="G5811">
        <v>9248.68</v>
      </c>
      <c r="H5811">
        <v>0.96883383063705297</v>
      </c>
      <c r="I5811">
        <v>2463.31</v>
      </c>
    </row>
    <row r="5812" spans="2:9" ht="18" customHeight="1" x14ac:dyDescent="0.35">
      <c r="B5812" s="1">
        <v>18520</v>
      </c>
      <c r="C5812" s="1" t="s">
        <v>12</v>
      </c>
      <c r="D5812" s="1" t="s">
        <v>16</v>
      </c>
      <c r="E5812" s="5">
        <v>43763</v>
      </c>
      <c r="F5812" s="1">
        <v>38</v>
      </c>
      <c r="G5812">
        <v>8911.8700000000008</v>
      </c>
      <c r="H5812">
        <v>0.96700584416415303</v>
      </c>
      <c r="I5812">
        <v>2475.5300000000002</v>
      </c>
    </row>
    <row r="5813" spans="2:9" ht="18" customHeight="1" x14ac:dyDescent="0.35">
      <c r="B5813" s="1">
        <v>18520</v>
      </c>
      <c r="C5813" s="1" t="s">
        <v>12</v>
      </c>
      <c r="D5813" s="1" t="s">
        <v>16</v>
      </c>
      <c r="E5813" s="5">
        <v>43770</v>
      </c>
      <c r="F5813" s="1">
        <v>39</v>
      </c>
      <c r="G5813">
        <v>8928.07</v>
      </c>
      <c r="H5813">
        <v>0.95850570706516802</v>
      </c>
      <c r="I5813">
        <v>2039.64</v>
      </c>
    </row>
    <row r="5814" spans="2:9" ht="18" customHeight="1" x14ac:dyDescent="0.35">
      <c r="B5814" s="1">
        <v>18520</v>
      </c>
      <c r="C5814" s="1" t="s">
        <v>12</v>
      </c>
      <c r="D5814" s="1" t="s">
        <v>16</v>
      </c>
      <c r="E5814" s="5">
        <v>43777</v>
      </c>
      <c r="F5814" s="1">
        <v>40</v>
      </c>
      <c r="G5814">
        <v>9453.3799999999992</v>
      </c>
      <c r="H5814">
        <v>0.96161328406909796</v>
      </c>
      <c r="I5814">
        <v>2159.04</v>
      </c>
    </row>
    <row r="5815" spans="2:9" ht="18" customHeight="1" x14ac:dyDescent="0.35">
      <c r="B5815" s="1">
        <v>18520</v>
      </c>
      <c r="C5815" s="1" t="s">
        <v>12</v>
      </c>
      <c r="D5815" s="1" t="s">
        <v>16</v>
      </c>
      <c r="E5815" s="5">
        <v>43784</v>
      </c>
      <c r="F5815" s="1">
        <v>41</v>
      </c>
      <c r="G5815">
        <v>9263.77</v>
      </c>
      <c r="H5815">
        <v>0.96545205566218795</v>
      </c>
      <c r="I5815">
        <v>2155.9699999999998</v>
      </c>
    </row>
    <row r="5816" spans="2:9" ht="18" customHeight="1" x14ac:dyDescent="0.35">
      <c r="B5816" s="1">
        <v>18520</v>
      </c>
      <c r="C5816" s="1" t="s">
        <v>12</v>
      </c>
      <c r="D5816" s="1" t="s">
        <v>16</v>
      </c>
      <c r="E5816" s="5">
        <v>43791</v>
      </c>
      <c r="F5816" s="1">
        <v>42</v>
      </c>
      <c r="G5816">
        <v>9113.1200000000008</v>
      </c>
      <c r="H5816">
        <v>0.97431779005575403</v>
      </c>
      <c r="I5816">
        <v>2029.01</v>
      </c>
    </row>
    <row r="5817" spans="2:9" ht="18" customHeight="1" x14ac:dyDescent="0.35">
      <c r="B5817" s="1">
        <v>18520</v>
      </c>
      <c r="C5817" s="1" t="s">
        <v>12</v>
      </c>
      <c r="D5817" s="1" t="s">
        <v>16</v>
      </c>
      <c r="E5817" s="5">
        <v>43798</v>
      </c>
      <c r="F5817" s="1">
        <v>43</v>
      </c>
      <c r="G5817">
        <v>8990.18</v>
      </c>
      <c r="H5817">
        <v>0.97852215894342398</v>
      </c>
      <c r="I5817">
        <v>1826.14</v>
      </c>
    </row>
    <row r="5818" spans="2:9" ht="18" customHeight="1" x14ac:dyDescent="0.35">
      <c r="B5818" s="1">
        <v>18520</v>
      </c>
      <c r="C5818" s="1" t="s">
        <v>12</v>
      </c>
      <c r="D5818" s="1" t="s">
        <v>16</v>
      </c>
      <c r="E5818" s="5">
        <v>43805</v>
      </c>
      <c r="F5818" s="1">
        <v>44</v>
      </c>
      <c r="G5818">
        <v>8736.6299999999992</v>
      </c>
      <c r="H5818">
        <v>0.974683387350334</v>
      </c>
      <c r="I5818">
        <v>1915.39</v>
      </c>
    </row>
    <row r="5819" spans="2:9" ht="18" customHeight="1" x14ac:dyDescent="0.35">
      <c r="B5819" s="1">
        <v>18520</v>
      </c>
      <c r="C5819" s="1" t="s">
        <v>12</v>
      </c>
      <c r="D5819" s="1" t="s">
        <v>16</v>
      </c>
      <c r="E5819" s="5">
        <v>43812</v>
      </c>
      <c r="F5819" s="1">
        <v>45</v>
      </c>
      <c r="G5819">
        <v>8700.74</v>
      </c>
      <c r="H5819">
        <v>0.97075321643359802</v>
      </c>
      <c r="I5819">
        <v>1997.39</v>
      </c>
    </row>
    <row r="5820" spans="2:9" ht="18" customHeight="1" x14ac:dyDescent="0.35">
      <c r="B5820" s="1">
        <v>18520</v>
      </c>
      <c r="C5820" s="1" t="s">
        <v>12</v>
      </c>
      <c r="D5820" s="1" t="s">
        <v>16</v>
      </c>
      <c r="E5820" s="5">
        <v>43819</v>
      </c>
      <c r="F5820" s="1">
        <v>46</v>
      </c>
      <c r="G5820">
        <v>8775.1200000000008</v>
      </c>
      <c r="H5820">
        <v>0.96636604889863797</v>
      </c>
      <c r="I5820">
        <v>2425.16</v>
      </c>
    </row>
    <row r="5821" spans="2:9" ht="18" customHeight="1" x14ac:dyDescent="0.35">
      <c r="B5821" s="1">
        <v>18520</v>
      </c>
      <c r="C5821" s="1" t="s">
        <v>12</v>
      </c>
      <c r="D5821" s="1" t="s">
        <v>16</v>
      </c>
      <c r="E5821" s="5">
        <v>43826</v>
      </c>
      <c r="F5821" s="1">
        <v>47</v>
      </c>
      <c r="G5821">
        <v>8628.35</v>
      </c>
      <c r="H5821">
        <v>0.967280042135088</v>
      </c>
      <c r="I5821">
        <v>1480.41</v>
      </c>
    </row>
    <row r="5822" spans="2:9" ht="18" customHeight="1" x14ac:dyDescent="0.35">
      <c r="B5822" s="1">
        <v>18520</v>
      </c>
      <c r="C5822" s="1" t="s">
        <v>12</v>
      </c>
      <c r="D5822" s="1" t="s">
        <v>16</v>
      </c>
      <c r="E5822" s="5">
        <v>43833</v>
      </c>
      <c r="F5822" s="1">
        <v>48</v>
      </c>
      <c r="G5822">
        <v>8550.81</v>
      </c>
      <c r="H5822">
        <v>0.96682304551686304</v>
      </c>
      <c r="I5822">
        <v>1849.84</v>
      </c>
    </row>
    <row r="5823" spans="2:9" ht="18" customHeight="1" x14ac:dyDescent="0.35">
      <c r="B5823" s="1">
        <v>18520</v>
      </c>
      <c r="C5823" s="1" t="s">
        <v>12</v>
      </c>
      <c r="D5823" s="1" t="s">
        <v>16</v>
      </c>
      <c r="E5823" s="5">
        <v>43840</v>
      </c>
      <c r="F5823" s="1">
        <v>49</v>
      </c>
      <c r="G5823">
        <v>8566</v>
      </c>
      <c r="H5823">
        <v>0.96499505904396299</v>
      </c>
      <c r="I5823">
        <v>2350.5500000000002</v>
      </c>
    </row>
    <row r="5824" spans="2:9" ht="18" customHeight="1" x14ac:dyDescent="0.35">
      <c r="B5824" s="1">
        <v>18520</v>
      </c>
      <c r="C5824" s="1" t="s">
        <v>12</v>
      </c>
      <c r="D5824" s="1" t="s">
        <v>16</v>
      </c>
      <c r="E5824" s="5">
        <v>43847</v>
      </c>
      <c r="F5824" s="1">
        <v>50</v>
      </c>
      <c r="G5824">
        <v>8607.24</v>
      </c>
      <c r="H5824">
        <v>0.96709724348779802</v>
      </c>
      <c r="I5824">
        <v>1893.84</v>
      </c>
    </row>
    <row r="5825" spans="2:9" ht="18" customHeight="1" x14ac:dyDescent="0.35">
      <c r="B5825" s="1">
        <v>18520</v>
      </c>
      <c r="C5825" s="1" t="s">
        <v>12</v>
      </c>
      <c r="D5825" s="1" t="s">
        <v>16</v>
      </c>
      <c r="E5825" s="5">
        <v>43854</v>
      </c>
      <c r="F5825" s="1">
        <v>51</v>
      </c>
      <c r="G5825">
        <v>8881.99</v>
      </c>
      <c r="H5825">
        <v>0.96819403537153803</v>
      </c>
      <c r="I5825">
        <v>1792.06</v>
      </c>
    </row>
    <row r="5826" spans="2:9" ht="18" customHeight="1" x14ac:dyDescent="0.35">
      <c r="B5826" s="1">
        <v>18520</v>
      </c>
      <c r="C5826" s="1" t="s">
        <v>12</v>
      </c>
      <c r="D5826" s="1" t="s">
        <v>16</v>
      </c>
      <c r="E5826" s="5">
        <v>43861</v>
      </c>
      <c r="F5826" s="1">
        <v>52</v>
      </c>
      <c r="G5826">
        <v>9169.07</v>
      </c>
      <c r="H5826">
        <v>0.966091850927703</v>
      </c>
      <c r="I5826">
        <v>1908.88</v>
      </c>
    </row>
    <row r="5827" spans="2:9" ht="18" customHeight="1" x14ac:dyDescent="0.35">
      <c r="B5827" s="1">
        <v>18520</v>
      </c>
      <c r="C5827" s="1" t="s">
        <v>12</v>
      </c>
      <c r="D5827" s="1" t="s">
        <v>16</v>
      </c>
      <c r="E5827" s="5">
        <v>43504</v>
      </c>
      <c r="F5827" s="1">
        <v>1</v>
      </c>
      <c r="G5827">
        <v>13867.11</v>
      </c>
      <c r="H5827">
        <v>0.98698899596811096</v>
      </c>
      <c r="I5827">
        <v>2898.75</v>
      </c>
    </row>
    <row r="5828" spans="2:9" ht="18" customHeight="1" x14ac:dyDescent="0.35">
      <c r="B5828" s="1">
        <v>18520</v>
      </c>
      <c r="C5828" s="1" t="s">
        <v>12</v>
      </c>
      <c r="D5828" s="1" t="s">
        <v>16</v>
      </c>
      <c r="E5828" s="5">
        <v>43511</v>
      </c>
      <c r="F5828" s="1">
        <v>2</v>
      </c>
      <c r="G5828">
        <v>13470.28</v>
      </c>
      <c r="H5828">
        <v>0.98900494025474195</v>
      </c>
      <c r="I5828">
        <v>2692.29</v>
      </c>
    </row>
    <row r="5829" spans="2:9" ht="18" customHeight="1" x14ac:dyDescent="0.35">
      <c r="B5829" s="1">
        <v>18520</v>
      </c>
      <c r="C5829" s="1" t="s">
        <v>12</v>
      </c>
      <c r="D5829" s="1" t="s">
        <v>16</v>
      </c>
      <c r="E5829" s="5">
        <v>43518</v>
      </c>
      <c r="F5829" s="1">
        <v>3</v>
      </c>
      <c r="G5829">
        <v>13435.56</v>
      </c>
      <c r="H5829">
        <v>0.98698899596811096</v>
      </c>
      <c r="I5829">
        <v>2896.43</v>
      </c>
    </row>
    <row r="5830" spans="2:9" ht="18" customHeight="1" x14ac:dyDescent="0.35">
      <c r="B5830" s="1">
        <v>18520</v>
      </c>
      <c r="C5830" s="1" t="s">
        <v>12</v>
      </c>
      <c r="D5830" s="1" t="s">
        <v>16</v>
      </c>
      <c r="E5830" s="5">
        <v>43525</v>
      </c>
      <c r="F5830" s="1">
        <v>4</v>
      </c>
      <c r="G5830">
        <v>11366.34</v>
      </c>
      <c r="H5830">
        <v>0.98378626932942503</v>
      </c>
      <c r="I5830">
        <v>3055.9</v>
      </c>
    </row>
    <row r="5831" spans="2:9" ht="18" customHeight="1" x14ac:dyDescent="0.35">
      <c r="B5831" s="1">
        <v>18520</v>
      </c>
      <c r="C5831" s="1" t="s">
        <v>12</v>
      </c>
      <c r="D5831" s="1" t="s">
        <v>16</v>
      </c>
      <c r="E5831" s="5">
        <v>43532</v>
      </c>
      <c r="F5831" s="1">
        <v>5</v>
      </c>
      <c r="G5831">
        <v>11308.25</v>
      </c>
      <c r="H5831">
        <v>0.98873726373626403</v>
      </c>
      <c r="I5831">
        <v>2854.79</v>
      </c>
    </row>
    <row r="5832" spans="2:9" ht="18" customHeight="1" x14ac:dyDescent="0.35">
      <c r="B5832" s="1">
        <v>18520</v>
      </c>
      <c r="C5832" s="1" t="s">
        <v>12</v>
      </c>
      <c r="D5832" s="1" t="s">
        <v>16</v>
      </c>
      <c r="E5832" s="5">
        <v>43539</v>
      </c>
      <c r="F5832" s="1">
        <v>6</v>
      </c>
      <c r="G5832">
        <v>11210.57</v>
      </c>
      <c r="H5832">
        <v>0.99029404029304002</v>
      </c>
      <c r="I5832">
        <v>3418.6</v>
      </c>
    </row>
    <row r="5833" spans="2:9" ht="18" customHeight="1" x14ac:dyDescent="0.35">
      <c r="B5833" s="1">
        <v>18520</v>
      </c>
      <c r="C5833" s="1" t="s">
        <v>12</v>
      </c>
      <c r="D5833" s="1" t="s">
        <v>16</v>
      </c>
      <c r="E5833" s="5">
        <v>43546</v>
      </c>
      <c r="F5833" s="1">
        <v>7</v>
      </c>
      <c r="G5833">
        <v>10888.22</v>
      </c>
      <c r="H5833">
        <v>0.98122810622710599</v>
      </c>
      <c r="I5833">
        <v>4362.3900000000003</v>
      </c>
    </row>
    <row r="5834" spans="2:9" ht="18" customHeight="1" x14ac:dyDescent="0.35">
      <c r="B5834" s="1">
        <v>18520</v>
      </c>
      <c r="C5834" s="1" t="s">
        <v>12</v>
      </c>
      <c r="D5834" s="1" t="s">
        <v>16</v>
      </c>
      <c r="E5834" s="5">
        <v>43553</v>
      </c>
      <c r="F5834" s="1">
        <v>8</v>
      </c>
      <c r="G5834">
        <v>10826.22</v>
      </c>
      <c r="H5834">
        <v>0.97729037728937695</v>
      </c>
      <c r="I5834">
        <v>4618.88</v>
      </c>
    </row>
    <row r="5835" spans="2:9" ht="18" customHeight="1" x14ac:dyDescent="0.35">
      <c r="B5835" s="1">
        <v>18520</v>
      </c>
      <c r="C5835" s="1" t="s">
        <v>12</v>
      </c>
      <c r="D5835" s="1" t="s">
        <v>16</v>
      </c>
      <c r="E5835" s="5">
        <v>43560</v>
      </c>
      <c r="F5835" s="1">
        <v>9</v>
      </c>
      <c r="G5835">
        <v>11066.26</v>
      </c>
      <c r="H5835">
        <v>0.96776656776556802</v>
      </c>
      <c r="I5835">
        <v>4348.2299999999996</v>
      </c>
    </row>
    <row r="5836" spans="2:9" ht="18" customHeight="1" x14ac:dyDescent="0.35">
      <c r="B5836" s="1">
        <v>18520</v>
      </c>
      <c r="C5836" s="1" t="s">
        <v>12</v>
      </c>
      <c r="D5836" s="1" t="s">
        <v>16</v>
      </c>
      <c r="E5836" s="5">
        <v>43567</v>
      </c>
      <c r="F5836" s="1">
        <v>10</v>
      </c>
      <c r="G5836">
        <v>10702.72</v>
      </c>
      <c r="H5836">
        <v>0.96446986446886396</v>
      </c>
      <c r="I5836">
        <v>4556.74</v>
      </c>
    </row>
    <row r="5837" spans="2:9" ht="18" customHeight="1" x14ac:dyDescent="0.35">
      <c r="B5837" s="1">
        <v>18520</v>
      </c>
      <c r="C5837" s="1" t="s">
        <v>12</v>
      </c>
      <c r="D5837" s="1" t="s">
        <v>16</v>
      </c>
      <c r="E5837" s="5">
        <v>43574</v>
      </c>
      <c r="F5837" s="1">
        <v>11</v>
      </c>
      <c r="G5837">
        <v>10060.77</v>
      </c>
      <c r="H5837">
        <v>0.96227206227106199</v>
      </c>
      <c r="I5837">
        <v>4451.1499999999996</v>
      </c>
    </row>
    <row r="5838" spans="2:9" ht="18" customHeight="1" x14ac:dyDescent="0.35">
      <c r="B5838" s="1">
        <v>18520</v>
      </c>
      <c r="C5838" s="1" t="s">
        <v>12</v>
      </c>
      <c r="D5838" s="1" t="s">
        <v>16</v>
      </c>
      <c r="E5838" s="5">
        <v>43581</v>
      </c>
      <c r="F5838" s="1">
        <v>12</v>
      </c>
      <c r="G5838">
        <v>9966.77</v>
      </c>
      <c r="H5838">
        <v>0.95249527917620103</v>
      </c>
      <c r="I5838">
        <v>5248.33</v>
      </c>
    </row>
    <row r="5839" spans="2:9" ht="18" customHeight="1" x14ac:dyDescent="0.35">
      <c r="B5839" s="1">
        <v>18520</v>
      </c>
      <c r="C5839" s="1" t="s">
        <v>12</v>
      </c>
      <c r="D5839" s="1" t="s">
        <v>16</v>
      </c>
      <c r="E5839" s="5">
        <v>43588</v>
      </c>
      <c r="F5839" s="1">
        <v>13</v>
      </c>
      <c r="G5839">
        <v>8942.89</v>
      </c>
      <c r="H5839">
        <v>0.94088138802965104</v>
      </c>
      <c r="I5839">
        <v>4713.9799999999996</v>
      </c>
    </row>
    <row r="5840" spans="2:9" ht="18" customHeight="1" x14ac:dyDescent="0.35">
      <c r="B5840" s="1">
        <v>18520</v>
      </c>
      <c r="C5840" s="1" t="s">
        <v>12</v>
      </c>
      <c r="D5840" s="1" t="s">
        <v>16</v>
      </c>
      <c r="E5840" s="5">
        <v>43595</v>
      </c>
      <c r="F5840" s="1">
        <v>14</v>
      </c>
      <c r="G5840">
        <v>13255.82</v>
      </c>
      <c r="H5840">
        <v>0.93850196092248594</v>
      </c>
      <c r="I5840">
        <v>4472.7299999999996</v>
      </c>
    </row>
    <row r="5841" spans="2:9" ht="18" customHeight="1" x14ac:dyDescent="0.35">
      <c r="B5841" s="1">
        <v>18520</v>
      </c>
      <c r="C5841" s="1" t="s">
        <v>12</v>
      </c>
      <c r="D5841" s="1" t="s">
        <v>16</v>
      </c>
      <c r="E5841" s="5">
        <v>43602</v>
      </c>
      <c r="F5841" s="1">
        <v>15</v>
      </c>
      <c r="G5841">
        <v>14536.9</v>
      </c>
      <c r="H5841">
        <v>0.93255339315457098</v>
      </c>
      <c r="I5841">
        <v>4126.6000000000004</v>
      </c>
    </row>
    <row r="5842" spans="2:9" ht="18" customHeight="1" x14ac:dyDescent="0.35">
      <c r="B5842" s="1">
        <v>18520</v>
      </c>
      <c r="C5842" s="1" t="s">
        <v>12</v>
      </c>
      <c r="D5842" s="1" t="s">
        <v>16</v>
      </c>
      <c r="E5842" s="5">
        <v>43609</v>
      </c>
      <c r="F5842" s="1">
        <v>16</v>
      </c>
      <c r="G5842">
        <v>14027.2</v>
      </c>
      <c r="H5842">
        <v>0.92202900402672305</v>
      </c>
      <c r="I5842">
        <v>5018.91</v>
      </c>
    </row>
    <row r="5843" spans="2:9" ht="18" customHeight="1" x14ac:dyDescent="0.35">
      <c r="B5843" s="1">
        <v>18520</v>
      </c>
      <c r="C5843" s="1" t="s">
        <v>12</v>
      </c>
      <c r="D5843" s="1" t="s">
        <v>16</v>
      </c>
      <c r="E5843" s="5">
        <v>43616</v>
      </c>
      <c r="F5843" s="1">
        <v>17</v>
      </c>
      <c r="G5843">
        <v>13293.1</v>
      </c>
      <c r="H5843">
        <v>0.91196219703486803</v>
      </c>
      <c r="I5843">
        <v>4900.54</v>
      </c>
    </row>
    <row r="5844" spans="2:9" ht="18" customHeight="1" x14ac:dyDescent="0.35">
      <c r="B5844" s="1">
        <v>18520</v>
      </c>
      <c r="C5844" s="1" t="s">
        <v>12</v>
      </c>
      <c r="D5844" s="1" t="s">
        <v>16</v>
      </c>
      <c r="E5844" s="5">
        <v>43623</v>
      </c>
      <c r="F5844" s="1">
        <v>18</v>
      </c>
      <c r="G5844">
        <v>13375.53</v>
      </c>
      <c r="H5844">
        <v>0.89960747936304597</v>
      </c>
      <c r="I5844">
        <v>4737.46</v>
      </c>
    </row>
    <row r="5845" spans="2:9" ht="18" customHeight="1" x14ac:dyDescent="0.35">
      <c r="B5845" s="1">
        <v>18520</v>
      </c>
      <c r="C5845" s="1" t="s">
        <v>12</v>
      </c>
      <c r="D5845" s="1" t="s">
        <v>16</v>
      </c>
      <c r="E5845" s="5">
        <v>43630</v>
      </c>
      <c r="F5845" s="1">
        <v>19</v>
      </c>
      <c r="G5845">
        <v>12878.57</v>
      </c>
      <c r="H5845">
        <v>0.88963218879838901</v>
      </c>
      <c r="I5845">
        <v>4622.97</v>
      </c>
    </row>
    <row r="5846" spans="2:9" ht="18" customHeight="1" x14ac:dyDescent="0.35">
      <c r="B5846" s="1">
        <v>18520</v>
      </c>
      <c r="C5846" s="1" t="s">
        <v>12</v>
      </c>
      <c r="D5846" s="1" t="s">
        <v>16</v>
      </c>
      <c r="E5846" s="5">
        <v>43637</v>
      </c>
      <c r="F5846" s="1">
        <v>20</v>
      </c>
      <c r="G5846">
        <v>13120.58</v>
      </c>
      <c r="H5846">
        <v>0.88551394957444896</v>
      </c>
      <c r="I5846">
        <v>4187.97</v>
      </c>
    </row>
    <row r="5847" spans="2:9" ht="18" customHeight="1" x14ac:dyDescent="0.35">
      <c r="B5847" s="1">
        <v>18520</v>
      </c>
      <c r="C5847" s="1" t="s">
        <v>12</v>
      </c>
      <c r="D5847" s="1" t="s">
        <v>16</v>
      </c>
      <c r="E5847" s="5">
        <v>43644</v>
      </c>
      <c r="F5847" s="1">
        <v>21</v>
      </c>
      <c r="G5847">
        <v>13322.34</v>
      </c>
      <c r="H5847">
        <v>0.88389852973467498</v>
      </c>
      <c r="I5847">
        <v>4677.1000000000004</v>
      </c>
    </row>
    <row r="5848" spans="2:9" ht="18" customHeight="1" x14ac:dyDescent="0.35">
      <c r="B5848" s="1">
        <v>18520</v>
      </c>
      <c r="C5848" s="1" t="s">
        <v>12</v>
      </c>
      <c r="D5848" s="1" t="s">
        <v>16</v>
      </c>
      <c r="E5848" s="5">
        <v>43651</v>
      </c>
      <c r="F5848" s="1">
        <v>22</v>
      </c>
      <c r="G5848">
        <v>13815.38</v>
      </c>
      <c r="H5848">
        <v>0.88275205176513605</v>
      </c>
      <c r="I5848">
        <v>4458.6400000000003</v>
      </c>
    </row>
    <row r="5849" spans="2:9" ht="18" customHeight="1" x14ac:dyDescent="0.35">
      <c r="B5849" s="1">
        <v>18520</v>
      </c>
      <c r="C5849" s="1" t="s">
        <v>12</v>
      </c>
      <c r="D5849" s="1" t="s">
        <v>16</v>
      </c>
      <c r="E5849" s="5">
        <v>43658</v>
      </c>
      <c r="F5849" s="1">
        <v>23</v>
      </c>
      <c r="G5849">
        <v>13462.56</v>
      </c>
      <c r="H5849">
        <v>0.92143871721236503</v>
      </c>
      <c r="I5849">
        <v>4195.6099999999997</v>
      </c>
    </row>
    <row r="5850" spans="2:9" ht="18" customHeight="1" x14ac:dyDescent="0.35">
      <c r="B5850" s="1">
        <v>18520</v>
      </c>
      <c r="C5850" s="1" t="s">
        <v>12</v>
      </c>
      <c r="D5850" s="1" t="s">
        <v>16</v>
      </c>
      <c r="E5850" s="5">
        <v>43665</v>
      </c>
      <c r="F5850" s="1">
        <v>24</v>
      </c>
      <c r="G5850">
        <v>14938.8</v>
      </c>
      <c r="H5850">
        <v>0.94512629723797303</v>
      </c>
      <c r="I5850">
        <v>4470.99</v>
      </c>
    </row>
    <row r="5851" spans="2:9" ht="18" customHeight="1" x14ac:dyDescent="0.35">
      <c r="B5851" s="1">
        <v>18520</v>
      </c>
      <c r="C5851" s="1" t="s">
        <v>12</v>
      </c>
      <c r="D5851" s="1" t="s">
        <v>16</v>
      </c>
      <c r="E5851" s="5">
        <v>43672</v>
      </c>
      <c r="F5851" s="1">
        <v>25</v>
      </c>
      <c r="G5851">
        <v>15251.4</v>
      </c>
      <c r="H5851">
        <v>0.95271729778671999</v>
      </c>
      <c r="I5851">
        <v>4924.12</v>
      </c>
    </row>
    <row r="5852" spans="2:9" ht="18" customHeight="1" x14ac:dyDescent="0.35">
      <c r="B5852" s="1">
        <v>18520</v>
      </c>
      <c r="C5852" s="1" t="s">
        <v>12</v>
      </c>
      <c r="D5852" s="1" t="s">
        <v>16</v>
      </c>
      <c r="E5852" s="5">
        <v>43679</v>
      </c>
      <c r="F5852" s="1">
        <v>26</v>
      </c>
      <c r="G5852">
        <v>16582.68</v>
      </c>
      <c r="H5852">
        <v>0.95903912745725495</v>
      </c>
      <c r="I5852">
        <v>4583.3</v>
      </c>
    </row>
    <row r="5853" spans="2:9" ht="18" customHeight="1" x14ac:dyDescent="0.35">
      <c r="B5853" s="1">
        <v>18520</v>
      </c>
      <c r="C5853" s="1" t="s">
        <v>12</v>
      </c>
      <c r="D5853" s="1" t="s">
        <v>16</v>
      </c>
      <c r="E5853" s="5">
        <v>43686</v>
      </c>
      <c r="F5853" s="1">
        <v>27</v>
      </c>
      <c r="G5853">
        <v>16127.85</v>
      </c>
      <c r="H5853">
        <v>0.97349519614294899</v>
      </c>
      <c r="I5853">
        <v>4486.79</v>
      </c>
    </row>
    <row r="5854" spans="2:9" ht="18" customHeight="1" x14ac:dyDescent="0.35">
      <c r="B5854" s="1">
        <v>18520</v>
      </c>
      <c r="C5854" s="1" t="s">
        <v>12</v>
      </c>
      <c r="D5854" s="1" t="s">
        <v>16</v>
      </c>
      <c r="E5854" s="5">
        <v>43693</v>
      </c>
      <c r="F5854" s="1">
        <v>28</v>
      </c>
      <c r="G5854">
        <v>15967.83</v>
      </c>
      <c r="H5854">
        <v>0.97294680020107804</v>
      </c>
      <c r="I5854">
        <v>4651.46</v>
      </c>
    </row>
    <row r="5855" spans="2:9" ht="18" customHeight="1" x14ac:dyDescent="0.35">
      <c r="B5855" s="1">
        <v>18520</v>
      </c>
      <c r="C5855" s="1" t="s">
        <v>12</v>
      </c>
      <c r="D5855" s="1" t="s">
        <v>16</v>
      </c>
      <c r="E5855" s="5">
        <v>43700</v>
      </c>
      <c r="F5855" s="1">
        <v>29</v>
      </c>
      <c r="G5855">
        <v>16635.8</v>
      </c>
      <c r="H5855">
        <v>0.97450058870304401</v>
      </c>
      <c r="I5855">
        <v>4132.49</v>
      </c>
    </row>
    <row r="5856" spans="2:9" ht="18" customHeight="1" x14ac:dyDescent="0.35">
      <c r="B5856" s="1">
        <v>18520</v>
      </c>
      <c r="C5856" s="1" t="s">
        <v>12</v>
      </c>
      <c r="D5856" s="1" t="s">
        <v>16</v>
      </c>
      <c r="E5856" s="5">
        <v>43707</v>
      </c>
      <c r="F5856" s="1">
        <v>30</v>
      </c>
      <c r="G5856">
        <v>16219.94</v>
      </c>
      <c r="H5856">
        <v>0.96654884754592796</v>
      </c>
      <c r="I5856">
        <v>4472.84</v>
      </c>
    </row>
    <row r="5857" spans="2:9" ht="18" customHeight="1" x14ac:dyDescent="0.35">
      <c r="B5857" s="1">
        <v>18520</v>
      </c>
      <c r="C5857" s="1" t="s">
        <v>12</v>
      </c>
      <c r="D5857" s="1" t="s">
        <v>16</v>
      </c>
      <c r="E5857" s="5">
        <v>43714</v>
      </c>
      <c r="F5857" s="1">
        <v>31</v>
      </c>
      <c r="G5857">
        <v>16186.73</v>
      </c>
      <c r="H5857">
        <v>0.96664024686957295</v>
      </c>
      <c r="I5857">
        <v>4270.67</v>
      </c>
    </row>
    <row r="5858" spans="2:9" ht="18" customHeight="1" x14ac:dyDescent="0.35">
      <c r="B5858" s="1">
        <v>18520</v>
      </c>
      <c r="C5858" s="1" t="s">
        <v>12</v>
      </c>
      <c r="D5858" s="1" t="s">
        <v>16</v>
      </c>
      <c r="E5858" s="5">
        <v>43721</v>
      </c>
      <c r="F5858" s="1">
        <v>32</v>
      </c>
      <c r="G5858">
        <v>15989.31</v>
      </c>
      <c r="H5858">
        <v>0.96883383063705297</v>
      </c>
      <c r="I5858">
        <v>4736.45</v>
      </c>
    </row>
    <row r="5859" spans="2:9" ht="18" customHeight="1" x14ac:dyDescent="0.35">
      <c r="B5859" s="1">
        <v>18520</v>
      </c>
      <c r="C5859" s="1" t="s">
        <v>12</v>
      </c>
      <c r="D5859" s="1" t="s">
        <v>16</v>
      </c>
      <c r="E5859" s="5">
        <v>43728</v>
      </c>
      <c r="F5859" s="1">
        <v>33</v>
      </c>
      <c r="G5859">
        <v>15616.62</v>
      </c>
      <c r="H5859">
        <v>0.96910802860798795</v>
      </c>
      <c r="I5859">
        <v>4266.5200000000004</v>
      </c>
    </row>
    <row r="5860" spans="2:9" ht="18" customHeight="1" x14ac:dyDescent="0.35">
      <c r="B5860" s="1">
        <v>18520</v>
      </c>
      <c r="C5860" s="1" t="s">
        <v>12</v>
      </c>
      <c r="D5860" s="1" t="s">
        <v>16</v>
      </c>
      <c r="E5860" s="5">
        <v>43735</v>
      </c>
      <c r="F5860" s="1">
        <v>34</v>
      </c>
      <c r="G5860">
        <v>16021.74</v>
      </c>
      <c r="H5860">
        <v>0.96947362590256803</v>
      </c>
      <c r="I5860">
        <v>4359.1499999999996</v>
      </c>
    </row>
    <row r="5861" spans="2:9" ht="18" customHeight="1" x14ac:dyDescent="0.35">
      <c r="B5861" s="1">
        <v>18520</v>
      </c>
      <c r="C5861" s="1" t="s">
        <v>12</v>
      </c>
      <c r="D5861" s="1" t="s">
        <v>16</v>
      </c>
      <c r="E5861" s="5">
        <v>43742</v>
      </c>
      <c r="F5861" s="1">
        <v>35</v>
      </c>
      <c r="G5861">
        <v>15713.27</v>
      </c>
      <c r="H5861">
        <v>0.97541458193949404</v>
      </c>
      <c r="I5861">
        <v>4486</v>
      </c>
    </row>
    <row r="5862" spans="2:9" ht="18" customHeight="1" x14ac:dyDescent="0.35">
      <c r="B5862" s="1">
        <v>18520</v>
      </c>
      <c r="C5862" s="1" t="s">
        <v>12</v>
      </c>
      <c r="D5862" s="1" t="s">
        <v>16</v>
      </c>
      <c r="E5862" s="5">
        <v>43749</v>
      </c>
      <c r="F5862" s="1">
        <v>36</v>
      </c>
      <c r="G5862">
        <v>15092.68</v>
      </c>
      <c r="H5862">
        <v>0.97541458193949404</v>
      </c>
      <c r="I5862">
        <v>4229.54</v>
      </c>
    </row>
    <row r="5863" spans="2:9" ht="18" customHeight="1" x14ac:dyDescent="0.35">
      <c r="B5863" s="1">
        <v>18520</v>
      </c>
      <c r="C5863" s="1" t="s">
        <v>12</v>
      </c>
      <c r="D5863" s="1" t="s">
        <v>16</v>
      </c>
      <c r="E5863" s="5">
        <v>43756</v>
      </c>
      <c r="F5863" s="1">
        <v>37</v>
      </c>
      <c r="G5863">
        <v>14966.25</v>
      </c>
      <c r="H5863">
        <v>0.97769956503061906</v>
      </c>
      <c r="I5863">
        <v>4203.01</v>
      </c>
    </row>
    <row r="5864" spans="2:9" ht="18" customHeight="1" x14ac:dyDescent="0.35">
      <c r="B5864" s="1">
        <v>18520</v>
      </c>
      <c r="C5864" s="1" t="s">
        <v>12</v>
      </c>
      <c r="D5864" s="1" t="s">
        <v>16</v>
      </c>
      <c r="E5864" s="5">
        <v>43763</v>
      </c>
      <c r="F5864" s="1">
        <v>38</v>
      </c>
      <c r="G5864">
        <v>14634.59</v>
      </c>
      <c r="H5864">
        <v>0.97760816570697395</v>
      </c>
      <c r="I5864">
        <v>4335.09</v>
      </c>
    </row>
    <row r="5865" spans="2:9" ht="18" customHeight="1" x14ac:dyDescent="0.35">
      <c r="B5865" s="1">
        <v>18520</v>
      </c>
      <c r="C5865" s="1" t="s">
        <v>12</v>
      </c>
      <c r="D5865" s="1" t="s">
        <v>16</v>
      </c>
      <c r="E5865" s="5">
        <v>43770</v>
      </c>
      <c r="F5865" s="1">
        <v>39</v>
      </c>
      <c r="G5865">
        <v>14418.44</v>
      </c>
      <c r="H5865">
        <v>0.97422639073210904</v>
      </c>
      <c r="I5865">
        <v>4038.72</v>
      </c>
    </row>
    <row r="5866" spans="2:9" ht="18" customHeight="1" x14ac:dyDescent="0.35">
      <c r="B5866" s="1">
        <v>18520</v>
      </c>
      <c r="C5866" s="1" t="s">
        <v>12</v>
      </c>
      <c r="D5866" s="1" t="s">
        <v>16</v>
      </c>
      <c r="E5866" s="5">
        <v>43777</v>
      </c>
      <c r="F5866" s="1">
        <v>40</v>
      </c>
      <c r="G5866">
        <v>14613.84</v>
      </c>
      <c r="H5866">
        <v>0.97422639073210904</v>
      </c>
      <c r="I5866">
        <v>3689.81</v>
      </c>
    </row>
    <row r="5867" spans="2:9" ht="18" customHeight="1" x14ac:dyDescent="0.35">
      <c r="B5867" s="1">
        <v>18520</v>
      </c>
      <c r="C5867" s="1" t="s">
        <v>12</v>
      </c>
      <c r="D5867" s="1" t="s">
        <v>16</v>
      </c>
      <c r="E5867" s="5">
        <v>43784</v>
      </c>
      <c r="F5867" s="1">
        <v>41</v>
      </c>
      <c r="G5867">
        <v>14342.31</v>
      </c>
      <c r="H5867">
        <v>0.97486618599762398</v>
      </c>
      <c r="I5867">
        <v>3813.93</v>
      </c>
    </row>
    <row r="5868" spans="2:9" ht="18" customHeight="1" x14ac:dyDescent="0.35">
      <c r="B5868" s="1">
        <v>18520</v>
      </c>
      <c r="C5868" s="1" t="s">
        <v>12</v>
      </c>
      <c r="D5868" s="1" t="s">
        <v>16</v>
      </c>
      <c r="E5868" s="5">
        <v>43791</v>
      </c>
      <c r="F5868" s="1">
        <v>42</v>
      </c>
      <c r="G5868">
        <v>14593.54</v>
      </c>
      <c r="H5868">
        <v>0.97760816570697395</v>
      </c>
      <c r="I5868">
        <v>3243.11</v>
      </c>
    </row>
    <row r="5869" spans="2:9" ht="18" customHeight="1" x14ac:dyDescent="0.35">
      <c r="B5869" s="1">
        <v>18520</v>
      </c>
      <c r="C5869" s="1" t="s">
        <v>12</v>
      </c>
      <c r="D5869" s="1" t="s">
        <v>16</v>
      </c>
      <c r="E5869" s="5">
        <v>43798</v>
      </c>
      <c r="F5869" s="1">
        <v>43</v>
      </c>
      <c r="G5869">
        <v>14400.55</v>
      </c>
      <c r="H5869">
        <v>0.97678557179416903</v>
      </c>
      <c r="I5869">
        <v>3022.03</v>
      </c>
    </row>
    <row r="5870" spans="2:9" ht="18" customHeight="1" x14ac:dyDescent="0.35">
      <c r="B5870" s="1">
        <v>18520</v>
      </c>
      <c r="C5870" s="1" t="s">
        <v>12</v>
      </c>
      <c r="D5870" s="1" t="s">
        <v>16</v>
      </c>
      <c r="E5870" s="5">
        <v>43805</v>
      </c>
      <c r="F5870" s="1">
        <v>44</v>
      </c>
      <c r="G5870">
        <v>14227.8</v>
      </c>
      <c r="H5870">
        <v>0.97861355826706897</v>
      </c>
      <c r="I5870">
        <v>3428.48</v>
      </c>
    </row>
    <row r="5871" spans="2:9" ht="18" customHeight="1" x14ac:dyDescent="0.35">
      <c r="B5871" s="1">
        <v>18520</v>
      </c>
      <c r="C5871" s="1" t="s">
        <v>12</v>
      </c>
      <c r="D5871" s="1" t="s">
        <v>16</v>
      </c>
      <c r="E5871" s="5">
        <v>43812</v>
      </c>
      <c r="F5871" s="1">
        <v>45</v>
      </c>
      <c r="G5871">
        <v>13879.42</v>
      </c>
      <c r="H5871">
        <v>0.98016734676903405</v>
      </c>
      <c r="I5871">
        <v>3205.11</v>
      </c>
    </row>
    <row r="5872" spans="2:9" ht="18" customHeight="1" x14ac:dyDescent="0.35">
      <c r="B5872" s="1">
        <v>18520</v>
      </c>
      <c r="C5872" s="1" t="s">
        <v>12</v>
      </c>
      <c r="D5872" s="1" t="s">
        <v>16</v>
      </c>
      <c r="E5872" s="5">
        <v>43819</v>
      </c>
      <c r="F5872" s="1">
        <v>46</v>
      </c>
      <c r="G5872">
        <v>13616.37</v>
      </c>
      <c r="H5872">
        <v>0.97331239749565901</v>
      </c>
      <c r="I5872">
        <v>3619.88</v>
      </c>
    </row>
    <row r="5873" spans="2:9" ht="18" customHeight="1" x14ac:dyDescent="0.35">
      <c r="B5873" s="1">
        <v>18520</v>
      </c>
      <c r="C5873" s="1" t="s">
        <v>12</v>
      </c>
      <c r="D5873" s="1" t="s">
        <v>16</v>
      </c>
      <c r="E5873" s="5">
        <v>43826</v>
      </c>
      <c r="F5873" s="1">
        <v>47</v>
      </c>
      <c r="G5873">
        <v>13607.22</v>
      </c>
      <c r="H5873">
        <v>0.96453806242573803</v>
      </c>
      <c r="I5873">
        <v>2461.9899999999998</v>
      </c>
    </row>
    <row r="5874" spans="2:9" ht="18" customHeight="1" x14ac:dyDescent="0.35">
      <c r="B5874" s="1">
        <v>18520</v>
      </c>
      <c r="C5874" s="1" t="s">
        <v>12</v>
      </c>
      <c r="D5874" s="1" t="s">
        <v>16</v>
      </c>
      <c r="E5874" s="5">
        <v>43833</v>
      </c>
      <c r="F5874" s="1">
        <v>48</v>
      </c>
      <c r="G5874">
        <v>13806.39</v>
      </c>
      <c r="H5874">
        <v>0.97111881372817799</v>
      </c>
      <c r="I5874">
        <v>3048.96</v>
      </c>
    </row>
    <row r="5875" spans="2:9" ht="18" customHeight="1" x14ac:dyDescent="0.35">
      <c r="B5875" s="1">
        <v>18520</v>
      </c>
      <c r="C5875" s="1" t="s">
        <v>12</v>
      </c>
      <c r="D5875" s="1" t="s">
        <v>16</v>
      </c>
      <c r="E5875" s="5">
        <v>43840</v>
      </c>
      <c r="F5875" s="1">
        <v>49</v>
      </c>
      <c r="G5875">
        <v>13577.77</v>
      </c>
      <c r="H5875">
        <v>0.97559738058678402</v>
      </c>
      <c r="I5875">
        <v>3628.49</v>
      </c>
    </row>
    <row r="5876" spans="2:9" ht="18" customHeight="1" x14ac:dyDescent="0.35">
      <c r="B5876" s="1">
        <v>18520</v>
      </c>
      <c r="C5876" s="1" t="s">
        <v>12</v>
      </c>
      <c r="D5876" s="1" t="s">
        <v>16</v>
      </c>
      <c r="E5876" s="5">
        <v>43847</v>
      </c>
      <c r="F5876" s="1">
        <v>50</v>
      </c>
      <c r="G5876">
        <v>13832</v>
      </c>
      <c r="H5876">
        <v>0.96883383063705297</v>
      </c>
      <c r="I5876">
        <v>2919.69</v>
      </c>
    </row>
    <row r="5877" spans="2:9" ht="18" customHeight="1" x14ac:dyDescent="0.35">
      <c r="B5877" s="1">
        <v>18520</v>
      </c>
      <c r="C5877" s="1" t="s">
        <v>12</v>
      </c>
      <c r="D5877" s="1" t="s">
        <v>16</v>
      </c>
      <c r="E5877" s="5">
        <v>43854</v>
      </c>
      <c r="F5877" s="1">
        <v>51</v>
      </c>
      <c r="G5877">
        <v>13438.64</v>
      </c>
      <c r="H5877">
        <v>0.96773703875331296</v>
      </c>
      <c r="I5877">
        <v>2812.71</v>
      </c>
    </row>
    <row r="5878" spans="2:9" ht="18" customHeight="1" x14ac:dyDescent="0.35">
      <c r="B5878" s="1">
        <v>18520</v>
      </c>
      <c r="C5878" s="1" t="s">
        <v>12</v>
      </c>
      <c r="D5878" s="1" t="s">
        <v>16</v>
      </c>
      <c r="E5878" s="5">
        <v>43861</v>
      </c>
      <c r="F5878" s="1">
        <v>52</v>
      </c>
      <c r="G5878">
        <v>13401.21</v>
      </c>
      <c r="H5878">
        <v>0.96600045160405801</v>
      </c>
      <c r="I5878">
        <v>3066.98</v>
      </c>
    </row>
    <row r="5879" spans="2:9" ht="18" customHeight="1" x14ac:dyDescent="0.35">
      <c r="B5879" s="1">
        <v>18520</v>
      </c>
      <c r="C5879" s="1" t="s">
        <v>12</v>
      </c>
      <c r="D5879" s="1" t="s">
        <v>16</v>
      </c>
      <c r="E5879" s="5">
        <v>43504</v>
      </c>
      <c r="F5879" s="1">
        <v>1</v>
      </c>
      <c r="G5879">
        <v>11040.22</v>
      </c>
      <c r="H5879">
        <v>0.97452679492348604</v>
      </c>
      <c r="I5879">
        <v>1894.9</v>
      </c>
    </row>
    <row r="5880" spans="2:9" ht="18" customHeight="1" x14ac:dyDescent="0.35">
      <c r="B5880" s="1">
        <v>18520</v>
      </c>
      <c r="C5880" s="1" t="s">
        <v>12</v>
      </c>
      <c r="D5880" s="1" t="s">
        <v>16</v>
      </c>
      <c r="E5880" s="5">
        <v>43511</v>
      </c>
      <c r="F5880" s="1">
        <v>2</v>
      </c>
      <c r="G5880">
        <v>10732.16</v>
      </c>
      <c r="H5880">
        <v>0.97700090836616904</v>
      </c>
      <c r="I5880">
        <v>1743.39</v>
      </c>
    </row>
    <row r="5881" spans="2:9" ht="18" customHeight="1" x14ac:dyDescent="0.35">
      <c r="B5881" s="1">
        <v>18520</v>
      </c>
      <c r="C5881" s="1" t="s">
        <v>12</v>
      </c>
      <c r="D5881" s="1" t="s">
        <v>16</v>
      </c>
      <c r="E5881" s="5">
        <v>43518</v>
      </c>
      <c r="F5881" s="1">
        <v>3</v>
      </c>
      <c r="G5881">
        <v>10549.3</v>
      </c>
      <c r="H5881">
        <v>0.97956665564006196</v>
      </c>
      <c r="I5881">
        <v>1944.33</v>
      </c>
    </row>
    <row r="5882" spans="2:9" ht="18" customHeight="1" x14ac:dyDescent="0.35">
      <c r="B5882" s="1">
        <v>18520</v>
      </c>
      <c r="C5882" s="1" t="s">
        <v>12</v>
      </c>
      <c r="D5882" s="1" t="s">
        <v>16</v>
      </c>
      <c r="E5882" s="5">
        <v>43525</v>
      </c>
      <c r="F5882" s="1">
        <v>4</v>
      </c>
      <c r="G5882">
        <v>8980.8799999999992</v>
      </c>
      <c r="H5882">
        <v>0.97755688127519202</v>
      </c>
      <c r="I5882">
        <v>2010.28</v>
      </c>
    </row>
    <row r="5883" spans="2:9" ht="18" customHeight="1" x14ac:dyDescent="0.35">
      <c r="B5883" s="1">
        <v>18520</v>
      </c>
      <c r="C5883" s="1" t="s">
        <v>12</v>
      </c>
      <c r="D5883" s="1" t="s">
        <v>16</v>
      </c>
      <c r="E5883" s="5">
        <v>43532</v>
      </c>
      <c r="F5883" s="1">
        <v>5</v>
      </c>
      <c r="G5883">
        <v>8998.5400000000009</v>
      </c>
      <c r="H5883">
        <v>0.97619147619047597</v>
      </c>
      <c r="I5883">
        <v>2090.2199999999998</v>
      </c>
    </row>
    <row r="5884" spans="2:9" ht="18" customHeight="1" x14ac:dyDescent="0.35">
      <c r="B5884" s="1">
        <v>18520</v>
      </c>
      <c r="C5884" s="1" t="s">
        <v>12</v>
      </c>
      <c r="D5884" s="1" t="s">
        <v>16</v>
      </c>
      <c r="E5884" s="5">
        <v>43539</v>
      </c>
      <c r="F5884" s="1">
        <v>6</v>
      </c>
      <c r="G5884">
        <v>8713.1299999999992</v>
      </c>
      <c r="H5884">
        <v>0.97316949816849796</v>
      </c>
      <c r="I5884">
        <v>2541.3200000000002</v>
      </c>
    </row>
    <row r="5885" spans="2:9" ht="18" customHeight="1" x14ac:dyDescent="0.35">
      <c r="B5885" s="1">
        <v>18520</v>
      </c>
      <c r="C5885" s="1" t="s">
        <v>12</v>
      </c>
      <c r="D5885" s="1" t="s">
        <v>16</v>
      </c>
      <c r="E5885" s="5">
        <v>43546</v>
      </c>
      <c r="F5885" s="1">
        <v>7</v>
      </c>
      <c r="G5885">
        <v>8818.24</v>
      </c>
      <c r="H5885">
        <v>0.97060539560439596</v>
      </c>
      <c r="I5885">
        <v>3002.78</v>
      </c>
    </row>
    <row r="5886" spans="2:9" ht="18" customHeight="1" x14ac:dyDescent="0.35">
      <c r="B5886" s="1">
        <v>18520</v>
      </c>
      <c r="C5886" s="1" t="s">
        <v>12</v>
      </c>
      <c r="D5886" s="1" t="s">
        <v>16</v>
      </c>
      <c r="E5886" s="5">
        <v>43553</v>
      </c>
      <c r="F5886" s="1">
        <v>8</v>
      </c>
      <c r="G5886">
        <v>8829.11</v>
      </c>
      <c r="H5886">
        <v>0.96639294139194098</v>
      </c>
      <c r="I5886">
        <v>3519.39</v>
      </c>
    </row>
    <row r="5887" spans="2:9" ht="18" customHeight="1" x14ac:dyDescent="0.35">
      <c r="B5887" s="1">
        <v>18520</v>
      </c>
      <c r="C5887" s="1" t="s">
        <v>12</v>
      </c>
      <c r="D5887" s="1" t="s">
        <v>16</v>
      </c>
      <c r="E5887" s="5">
        <v>43560</v>
      </c>
      <c r="F5887" s="1">
        <v>9</v>
      </c>
      <c r="G5887">
        <v>8823.77</v>
      </c>
      <c r="H5887">
        <v>0.95961638461538501</v>
      </c>
      <c r="I5887">
        <v>3098.15</v>
      </c>
    </row>
    <row r="5888" spans="2:9" ht="18" customHeight="1" x14ac:dyDescent="0.35">
      <c r="B5888" s="1">
        <v>18520</v>
      </c>
      <c r="C5888" s="1" t="s">
        <v>12</v>
      </c>
      <c r="D5888" s="1" t="s">
        <v>16</v>
      </c>
      <c r="E5888" s="5">
        <v>43567</v>
      </c>
      <c r="F5888" s="1">
        <v>10</v>
      </c>
      <c r="G5888">
        <v>8906.19</v>
      </c>
      <c r="H5888">
        <v>0.96300466300366305</v>
      </c>
      <c r="I5888">
        <v>3326.65</v>
      </c>
    </row>
    <row r="5889" spans="2:9" ht="18" customHeight="1" x14ac:dyDescent="0.35">
      <c r="B5889" s="1">
        <v>18520</v>
      </c>
      <c r="C5889" s="1" t="s">
        <v>12</v>
      </c>
      <c r="D5889" s="1" t="s">
        <v>16</v>
      </c>
      <c r="E5889" s="5">
        <v>43574</v>
      </c>
      <c r="F5889" s="1">
        <v>11</v>
      </c>
      <c r="G5889">
        <v>8417.94</v>
      </c>
      <c r="H5889">
        <v>0.97161272161172196</v>
      </c>
      <c r="I5889">
        <v>3102.44</v>
      </c>
    </row>
    <row r="5890" spans="2:9" ht="18" customHeight="1" x14ac:dyDescent="0.35">
      <c r="B5890" s="1">
        <v>18520</v>
      </c>
      <c r="C5890" s="1" t="s">
        <v>12</v>
      </c>
      <c r="D5890" s="1" t="s">
        <v>16</v>
      </c>
      <c r="E5890" s="5">
        <v>43581</v>
      </c>
      <c r="F5890" s="1">
        <v>12</v>
      </c>
      <c r="G5890">
        <v>8181.89</v>
      </c>
      <c r="H5890">
        <v>0.96512685812357002</v>
      </c>
      <c r="I5890">
        <v>3636.42</v>
      </c>
    </row>
    <row r="5891" spans="2:9" ht="18" customHeight="1" x14ac:dyDescent="0.35">
      <c r="B5891" s="1">
        <v>18520</v>
      </c>
      <c r="C5891" s="1" t="s">
        <v>12</v>
      </c>
      <c r="D5891" s="1" t="s">
        <v>16</v>
      </c>
      <c r="E5891" s="5">
        <v>43588</v>
      </c>
      <c r="F5891" s="1">
        <v>13</v>
      </c>
      <c r="G5891">
        <v>7490.58</v>
      </c>
      <c r="H5891">
        <v>0.95973377203258003</v>
      </c>
      <c r="I5891">
        <v>3699.71</v>
      </c>
    </row>
    <row r="5892" spans="2:9" ht="18" customHeight="1" x14ac:dyDescent="0.35">
      <c r="B5892" s="1">
        <v>18520</v>
      </c>
      <c r="C5892" s="1" t="s">
        <v>12</v>
      </c>
      <c r="D5892" s="1" t="s">
        <v>16</v>
      </c>
      <c r="E5892" s="5">
        <v>43595</v>
      </c>
      <c r="F5892" s="1">
        <v>14</v>
      </c>
      <c r="G5892">
        <v>10205.709999999999</v>
      </c>
      <c r="H5892">
        <v>0.95222942500228802</v>
      </c>
      <c r="I5892">
        <v>3135.12</v>
      </c>
    </row>
    <row r="5893" spans="2:9" ht="18" customHeight="1" x14ac:dyDescent="0.35">
      <c r="B5893" s="1">
        <v>18520</v>
      </c>
      <c r="C5893" s="1" t="s">
        <v>12</v>
      </c>
      <c r="D5893" s="1" t="s">
        <v>16</v>
      </c>
      <c r="E5893" s="5">
        <v>43602</v>
      </c>
      <c r="F5893" s="1">
        <v>15</v>
      </c>
      <c r="G5893">
        <v>11148.32</v>
      </c>
      <c r="H5893">
        <v>0.94564024224398302</v>
      </c>
      <c r="I5893">
        <v>2878.8</v>
      </c>
    </row>
    <row r="5894" spans="2:9" ht="18" customHeight="1" x14ac:dyDescent="0.35">
      <c r="B5894" s="1">
        <v>18520</v>
      </c>
      <c r="C5894" s="1" t="s">
        <v>12</v>
      </c>
      <c r="D5894" s="1" t="s">
        <v>16</v>
      </c>
      <c r="E5894" s="5">
        <v>43609</v>
      </c>
      <c r="F5894" s="1">
        <v>16</v>
      </c>
      <c r="G5894">
        <v>10583.27</v>
      </c>
      <c r="H5894">
        <v>0.94161351944724103</v>
      </c>
      <c r="I5894">
        <v>3462.09</v>
      </c>
    </row>
    <row r="5895" spans="2:9" ht="18" customHeight="1" x14ac:dyDescent="0.35">
      <c r="B5895" s="1">
        <v>18520</v>
      </c>
      <c r="C5895" s="1" t="s">
        <v>12</v>
      </c>
      <c r="D5895" s="1" t="s">
        <v>16</v>
      </c>
      <c r="E5895" s="5">
        <v>43616</v>
      </c>
      <c r="F5895" s="1">
        <v>17</v>
      </c>
      <c r="G5895">
        <v>10162.39</v>
      </c>
      <c r="H5895">
        <v>0.92706240752265001</v>
      </c>
      <c r="I5895">
        <v>3507.35</v>
      </c>
    </row>
    <row r="5896" spans="2:9" ht="18" customHeight="1" x14ac:dyDescent="0.35">
      <c r="B5896" s="1">
        <v>18520</v>
      </c>
      <c r="C5896" s="1" t="s">
        <v>12</v>
      </c>
      <c r="D5896" s="1" t="s">
        <v>16</v>
      </c>
      <c r="E5896" s="5">
        <v>43623</v>
      </c>
      <c r="F5896" s="1">
        <v>18</v>
      </c>
      <c r="G5896">
        <v>9861.73</v>
      </c>
      <c r="H5896">
        <v>0.92770302251304104</v>
      </c>
      <c r="I5896">
        <v>3357.36</v>
      </c>
    </row>
    <row r="5897" spans="2:9" ht="18" customHeight="1" x14ac:dyDescent="0.35">
      <c r="B5897" s="1">
        <v>18520</v>
      </c>
      <c r="C5897" s="1" t="s">
        <v>12</v>
      </c>
      <c r="D5897" s="1" t="s">
        <v>16</v>
      </c>
      <c r="E5897" s="5">
        <v>43630</v>
      </c>
      <c r="F5897" s="1">
        <v>19</v>
      </c>
      <c r="G5897">
        <v>9403.66</v>
      </c>
      <c r="H5897">
        <v>0.91928351121076202</v>
      </c>
      <c r="I5897">
        <v>3404.7</v>
      </c>
    </row>
    <row r="5898" spans="2:9" ht="18" customHeight="1" x14ac:dyDescent="0.35">
      <c r="B5898" s="1">
        <v>18520</v>
      </c>
      <c r="C5898" s="1" t="s">
        <v>12</v>
      </c>
      <c r="D5898" s="1" t="s">
        <v>16</v>
      </c>
      <c r="E5898" s="5">
        <v>43637</v>
      </c>
      <c r="F5898" s="1">
        <v>20</v>
      </c>
      <c r="G5898">
        <v>9779.1200000000008</v>
      </c>
      <c r="H5898">
        <v>0.919558060492358</v>
      </c>
      <c r="I5898">
        <v>2818.94</v>
      </c>
    </row>
    <row r="5899" spans="2:9" ht="18" customHeight="1" x14ac:dyDescent="0.35">
      <c r="B5899" s="1">
        <v>18520</v>
      </c>
      <c r="C5899" s="1" t="s">
        <v>12</v>
      </c>
      <c r="D5899" s="1" t="s">
        <v>16</v>
      </c>
      <c r="E5899" s="5">
        <v>43644</v>
      </c>
      <c r="F5899" s="1">
        <v>21</v>
      </c>
      <c r="G5899">
        <v>9490.4500000000007</v>
      </c>
      <c r="H5899">
        <v>0.91399917017383303</v>
      </c>
      <c r="I5899">
        <v>3505.34</v>
      </c>
    </row>
    <row r="5900" spans="2:9" ht="18" customHeight="1" x14ac:dyDescent="0.35">
      <c r="B5900" s="1">
        <v>18520</v>
      </c>
      <c r="C5900" s="1" t="s">
        <v>12</v>
      </c>
      <c r="D5900" s="1" t="s">
        <v>16</v>
      </c>
      <c r="E5900" s="5">
        <v>43651</v>
      </c>
      <c r="F5900" s="1">
        <v>22</v>
      </c>
      <c r="G5900">
        <v>9960.85</v>
      </c>
      <c r="H5900">
        <v>0.910280860984086</v>
      </c>
      <c r="I5900">
        <v>3002.84</v>
      </c>
    </row>
    <row r="5901" spans="2:9" ht="18" customHeight="1" x14ac:dyDescent="0.35">
      <c r="B5901" s="1">
        <v>18520</v>
      </c>
      <c r="C5901" s="1" t="s">
        <v>12</v>
      </c>
      <c r="D5901" s="1" t="s">
        <v>16</v>
      </c>
      <c r="E5901" s="5">
        <v>43658</v>
      </c>
      <c r="F5901" s="1">
        <v>23</v>
      </c>
      <c r="G5901">
        <v>10817.09</v>
      </c>
      <c r="H5901">
        <v>0.92756639235412497</v>
      </c>
      <c r="I5901">
        <v>3209.8</v>
      </c>
    </row>
    <row r="5902" spans="2:9" ht="18" customHeight="1" x14ac:dyDescent="0.35">
      <c r="B5902" s="1">
        <v>18520</v>
      </c>
      <c r="C5902" s="1" t="s">
        <v>12</v>
      </c>
      <c r="D5902" s="1" t="s">
        <v>16</v>
      </c>
      <c r="E5902" s="5">
        <v>43665</v>
      </c>
      <c r="F5902" s="1">
        <v>24</v>
      </c>
      <c r="G5902">
        <v>11901.36</v>
      </c>
      <c r="H5902">
        <v>0.95097959886592298</v>
      </c>
      <c r="I5902">
        <v>3036.85</v>
      </c>
    </row>
    <row r="5903" spans="2:9" ht="18" customHeight="1" x14ac:dyDescent="0.35">
      <c r="B5903" s="1">
        <v>18520</v>
      </c>
      <c r="C5903" s="1" t="s">
        <v>12</v>
      </c>
      <c r="D5903" s="1" t="s">
        <v>16</v>
      </c>
      <c r="E5903" s="5">
        <v>43672</v>
      </c>
      <c r="F5903" s="1">
        <v>25</v>
      </c>
      <c r="G5903">
        <v>11657.77</v>
      </c>
      <c r="H5903">
        <v>0.96323494914944197</v>
      </c>
      <c r="I5903">
        <v>3251.61</v>
      </c>
    </row>
    <row r="5904" spans="2:9" ht="18" customHeight="1" x14ac:dyDescent="0.35">
      <c r="B5904" s="1">
        <v>18520</v>
      </c>
      <c r="C5904" s="1" t="s">
        <v>12</v>
      </c>
      <c r="D5904" s="1" t="s">
        <v>16</v>
      </c>
      <c r="E5904" s="5">
        <v>43679</v>
      </c>
      <c r="F5904" s="1">
        <v>26</v>
      </c>
      <c r="G5904">
        <v>12285.11</v>
      </c>
      <c r="H5904">
        <v>0.96498225628600198</v>
      </c>
      <c r="I5904">
        <v>3197.37</v>
      </c>
    </row>
    <row r="5905" spans="2:9" ht="18" customHeight="1" x14ac:dyDescent="0.35">
      <c r="B5905" s="1">
        <v>18520</v>
      </c>
      <c r="C5905" s="1" t="s">
        <v>12</v>
      </c>
      <c r="D5905" s="1" t="s">
        <v>16</v>
      </c>
      <c r="E5905" s="5">
        <v>43686</v>
      </c>
      <c r="F5905" s="1">
        <v>27</v>
      </c>
      <c r="G5905">
        <v>12037.24</v>
      </c>
      <c r="H5905">
        <v>0.96398966648386797</v>
      </c>
      <c r="I5905">
        <v>3142.26</v>
      </c>
    </row>
    <row r="5906" spans="2:9" ht="18" customHeight="1" x14ac:dyDescent="0.35">
      <c r="B5906" s="1">
        <v>18520</v>
      </c>
      <c r="C5906" s="1" t="s">
        <v>12</v>
      </c>
      <c r="D5906" s="1" t="s">
        <v>16</v>
      </c>
      <c r="E5906" s="5">
        <v>43693</v>
      </c>
      <c r="F5906" s="1">
        <v>28</v>
      </c>
      <c r="G5906">
        <v>11830.04</v>
      </c>
      <c r="H5906">
        <v>0.96910802860798795</v>
      </c>
      <c r="I5906">
        <v>3318.6</v>
      </c>
    </row>
    <row r="5907" spans="2:9" ht="18" customHeight="1" x14ac:dyDescent="0.35">
      <c r="B5907" s="1">
        <v>18520</v>
      </c>
      <c r="C5907" s="1" t="s">
        <v>12</v>
      </c>
      <c r="D5907" s="1" t="s">
        <v>16</v>
      </c>
      <c r="E5907" s="5">
        <v>43700</v>
      </c>
      <c r="F5907" s="1">
        <v>29</v>
      </c>
      <c r="G5907">
        <v>12425.58</v>
      </c>
      <c r="H5907">
        <v>0.96298427392377295</v>
      </c>
      <c r="I5907">
        <v>3263.35</v>
      </c>
    </row>
    <row r="5908" spans="2:9" ht="18" customHeight="1" x14ac:dyDescent="0.35">
      <c r="B5908" s="1">
        <v>18520</v>
      </c>
      <c r="C5908" s="1" t="s">
        <v>12</v>
      </c>
      <c r="D5908" s="1" t="s">
        <v>16</v>
      </c>
      <c r="E5908" s="5">
        <v>43707</v>
      </c>
      <c r="F5908" s="1">
        <v>30</v>
      </c>
      <c r="G5908">
        <v>12234.11</v>
      </c>
      <c r="H5908">
        <v>0.96060789150900305</v>
      </c>
      <c r="I5908">
        <v>3273.11</v>
      </c>
    </row>
    <row r="5909" spans="2:9" ht="18" customHeight="1" x14ac:dyDescent="0.35">
      <c r="B5909" s="1">
        <v>18520</v>
      </c>
      <c r="C5909" s="1" t="s">
        <v>12</v>
      </c>
      <c r="D5909" s="1" t="s">
        <v>16</v>
      </c>
      <c r="E5909" s="5">
        <v>43714</v>
      </c>
      <c r="F5909" s="1">
        <v>31</v>
      </c>
      <c r="G5909">
        <v>12172.89</v>
      </c>
      <c r="H5909">
        <v>0.96344127054199802</v>
      </c>
      <c r="I5909">
        <v>3053.06</v>
      </c>
    </row>
    <row r="5910" spans="2:9" ht="18" customHeight="1" x14ac:dyDescent="0.35">
      <c r="B5910" s="1">
        <v>18520</v>
      </c>
      <c r="C5910" s="1" t="s">
        <v>12</v>
      </c>
      <c r="D5910" s="1" t="s">
        <v>16</v>
      </c>
      <c r="E5910" s="5">
        <v>43721</v>
      </c>
      <c r="F5910" s="1">
        <v>32</v>
      </c>
      <c r="G5910">
        <v>12117.84</v>
      </c>
      <c r="H5910">
        <v>0.95347874426469204</v>
      </c>
      <c r="I5910">
        <v>2829.17</v>
      </c>
    </row>
    <row r="5911" spans="2:9" ht="18" customHeight="1" x14ac:dyDescent="0.35">
      <c r="B5911" s="1">
        <v>18520</v>
      </c>
      <c r="C5911" s="1" t="s">
        <v>12</v>
      </c>
      <c r="D5911" s="1" t="s">
        <v>16</v>
      </c>
      <c r="E5911" s="5">
        <v>43728</v>
      </c>
      <c r="F5911" s="1">
        <v>33</v>
      </c>
      <c r="G5911">
        <v>11738.64</v>
      </c>
      <c r="H5911">
        <v>0.95073676455534195</v>
      </c>
      <c r="I5911">
        <v>3112.1</v>
      </c>
    </row>
    <row r="5912" spans="2:9" ht="18" customHeight="1" x14ac:dyDescent="0.35">
      <c r="B5912" s="1">
        <v>18520</v>
      </c>
      <c r="C5912" s="1" t="s">
        <v>12</v>
      </c>
      <c r="D5912" s="1" t="s">
        <v>16</v>
      </c>
      <c r="E5912" s="5">
        <v>43735</v>
      </c>
      <c r="F5912" s="1">
        <v>34</v>
      </c>
      <c r="G5912">
        <v>12178.12</v>
      </c>
      <c r="H5912">
        <v>0.94854318078786204</v>
      </c>
      <c r="I5912">
        <v>3122.78</v>
      </c>
    </row>
    <row r="5913" spans="2:9" ht="18" customHeight="1" x14ac:dyDescent="0.35">
      <c r="B5913" s="1">
        <v>18520</v>
      </c>
      <c r="C5913" s="1" t="s">
        <v>12</v>
      </c>
      <c r="D5913" s="1" t="s">
        <v>16</v>
      </c>
      <c r="E5913" s="5">
        <v>43742</v>
      </c>
      <c r="F5913" s="1">
        <v>35</v>
      </c>
      <c r="G5913">
        <v>12012.15</v>
      </c>
      <c r="H5913">
        <v>0.95960249894890803</v>
      </c>
      <c r="I5913">
        <v>2900.62</v>
      </c>
    </row>
    <row r="5914" spans="2:9" ht="18" customHeight="1" x14ac:dyDescent="0.35">
      <c r="B5914" s="1">
        <v>18520</v>
      </c>
      <c r="C5914" s="1" t="s">
        <v>12</v>
      </c>
      <c r="D5914" s="1" t="s">
        <v>16</v>
      </c>
      <c r="E5914" s="5">
        <v>43749</v>
      </c>
      <c r="F5914" s="1">
        <v>36</v>
      </c>
      <c r="G5914">
        <v>11494.66</v>
      </c>
      <c r="H5914">
        <v>0.96846823334247301</v>
      </c>
      <c r="I5914">
        <v>3147.34</v>
      </c>
    </row>
    <row r="5915" spans="2:9" ht="18" customHeight="1" x14ac:dyDescent="0.35">
      <c r="B5915" s="1">
        <v>18520</v>
      </c>
      <c r="C5915" s="1" t="s">
        <v>12</v>
      </c>
      <c r="D5915" s="1" t="s">
        <v>16</v>
      </c>
      <c r="E5915" s="5">
        <v>43756</v>
      </c>
      <c r="F5915" s="1">
        <v>37</v>
      </c>
      <c r="G5915">
        <v>11004.88</v>
      </c>
      <c r="H5915">
        <v>0.967280042135088</v>
      </c>
      <c r="I5915">
        <v>3079.07</v>
      </c>
    </row>
    <row r="5916" spans="2:9" ht="18" customHeight="1" x14ac:dyDescent="0.35">
      <c r="B5916" s="1">
        <v>18520</v>
      </c>
      <c r="C5916" s="1" t="s">
        <v>12</v>
      </c>
      <c r="D5916" s="1" t="s">
        <v>16</v>
      </c>
      <c r="E5916" s="5">
        <v>43763</v>
      </c>
      <c r="F5916" s="1">
        <v>38</v>
      </c>
      <c r="G5916">
        <v>10890.78</v>
      </c>
      <c r="H5916">
        <v>0.96170468339274295</v>
      </c>
      <c r="I5916">
        <v>2775.11</v>
      </c>
    </row>
    <row r="5917" spans="2:9" ht="18" customHeight="1" x14ac:dyDescent="0.35">
      <c r="B5917" s="1">
        <v>18520</v>
      </c>
      <c r="C5917" s="1" t="s">
        <v>12</v>
      </c>
      <c r="D5917" s="1" t="s">
        <v>16</v>
      </c>
      <c r="E5917" s="5">
        <v>43770</v>
      </c>
      <c r="F5917" s="1">
        <v>39</v>
      </c>
      <c r="G5917">
        <v>10912.7</v>
      </c>
      <c r="H5917">
        <v>0.95777451247600798</v>
      </c>
      <c r="I5917">
        <v>2497.08</v>
      </c>
    </row>
    <row r="5918" spans="2:9" ht="18" customHeight="1" x14ac:dyDescent="0.35">
      <c r="B5918" s="1">
        <v>18520</v>
      </c>
      <c r="C5918" s="1" t="s">
        <v>12</v>
      </c>
      <c r="D5918" s="1" t="s">
        <v>16</v>
      </c>
      <c r="E5918" s="5">
        <v>43777</v>
      </c>
      <c r="F5918" s="1">
        <v>40</v>
      </c>
      <c r="G5918">
        <v>10887.96</v>
      </c>
      <c r="H5918">
        <v>0.95576372735581805</v>
      </c>
      <c r="I5918">
        <v>2818.5</v>
      </c>
    </row>
    <row r="5919" spans="2:9" ht="18" customHeight="1" x14ac:dyDescent="0.35">
      <c r="B5919" s="1">
        <v>18520</v>
      </c>
      <c r="C5919" s="1" t="s">
        <v>12</v>
      </c>
      <c r="D5919" s="1" t="s">
        <v>16</v>
      </c>
      <c r="E5919" s="5">
        <v>43784</v>
      </c>
      <c r="F5919" s="1">
        <v>41</v>
      </c>
      <c r="G5919">
        <v>10767.19</v>
      </c>
      <c r="H5919">
        <v>0.96133908609816299</v>
      </c>
      <c r="I5919">
        <v>2427.81</v>
      </c>
    </row>
    <row r="5920" spans="2:9" ht="18" customHeight="1" x14ac:dyDescent="0.35">
      <c r="B5920" s="1">
        <v>18520</v>
      </c>
      <c r="C5920" s="1" t="s">
        <v>12</v>
      </c>
      <c r="D5920" s="1" t="s">
        <v>16</v>
      </c>
      <c r="E5920" s="5">
        <v>43791</v>
      </c>
      <c r="F5920" s="1">
        <v>42</v>
      </c>
      <c r="G5920">
        <v>11381.62</v>
      </c>
      <c r="H5920">
        <v>0.96929082725527804</v>
      </c>
      <c r="I5920">
        <v>2393.27</v>
      </c>
    </row>
    <row r="5921" spans="2:9" ht="18" customHeight="1" x14ac:dyDescent="0.35">
      <c r="B5921" s="1">
        <v>18520</v>
      </c>
      <c r="C5921" s="1" t="s">
        <v>12</v>
      </c>
      <c r="D5921" s="1" t="s">
        <v>16</v>
      </c>
      <c r="E5921" s="5">
        <v>43798</v>
      </c>
      <c r="F5921" s="1">
        <v>43</v>
      </c>
      <c r="G5921">
        <v>11389.94</v>
      </c>
      <c r="H5921">
        <v>0.97824796097248901</v>
      </c>
      <c r="I5921">
        <v>2053.35</v>
      </c>
    </row>
    <row r="5922" spans="2:9" ht="18" customHeight="1" x14ac:dyDescent="0.35">
      <c r="B5922" s="1">
        <v>18520</v>
      </c>
      <c r="C5922" s="1" t="s">
        <v>12</v>
      </c>
      <c r="D5922" s="1" t="s">
        <v>16</v>
      </c>
      <c r="E5922" s="5">
        <v>43805</v>
      </c>
      <c r="F5922" s="1">
        <v>44</v>
      </c>
      <c r="G5922">
        <v>11252.41</v>
      </c>
      <c r="H5922">
        <v>0.97998454812174396</v>
      </c>
      <c r="I5922">
        <v>2157.2800000000002</v>
      </c>
    </row>
    <row r="5923" spans="2:9" ht="18" customHeight="1" x14ac:dyDescent="0.35">
      <c r="B5923" s="1">
        <v>18520</v>
      </c>
      <c r="C5923" s="1" t="s">
        <v>12</v>
      </c>
      <c r="D5923" s="1" t="s">
        <v>16</v>
      </c>
      <c r="E5923" s="5">
        <v>43812</v>
      </c>
      <c r="F5923" s="1">
        <v>45</v>
      </c>
      <c r="G5923">
        <v>11208.85</v>
      </c>
      <c r="H5923">
        <v>0.97788236367790904</v>
      </c>
      <c r="I5923">
        <v>2351.4</v>
      </c>
    </row>
    <row r="5924" spans="2:9" ht="18" customHeight="1" x14ac:dyDescent="0.35">
      <c r="B5924" s="1">
        <v>18520</v>
      </c>
      <c r="C5924" s="1" t="s">
        <v>12</v>
      </c>
      <c r="D5924" s="1" t="s">
        <v>16</v>
      </c>
      <c r="E5924" s="5">
        <v>43819</v>
      </c>
      <c r="F5924" s="1">
        <v>46</v>
      </c>
      <c r="G5924">
        <v>11008.06</v>
      </c>
      <c r="H5924">
        <v>0.96965642454985801</v>
      </c>
      <c r="I5924">
        <v>2479.19</v>
      </c>
    </row>
    <row r="5925" spans="2:9" ht="18" customHeight="1" x14ac:dyDescent="0.35">
      <c r="B5925" s="1">
        <v>18520</v>
      </c>
      <c r="C5925" s="1" t="s">
        <v>12</v>
      </c>
      <c r="D5925" s="1" t="s">
        <v>16</v>
      </c>
      <c r="E5925" s="5">
        <v>43826</v>
      </c>
      <c r="F5925" s="1">
        <v>47</v>
      </c>
      <c r="G5925">
        <v>10815.35</v>
      </c>
      <c r="H5925">
        <v>0.96828543469518302</v>
      </c>
      <c r="I5925">
        <v>1609.5</v>
      </c>
    </row>
    <row r="5926" spans="2:9" ht="18" customHeight="1" x14ac:dyDescent="0.35">
      <c r="B5926" s="1">
        <v>18520</v>
      </c>
      <c r="C5926" s="1" t="s">
        <v>12</v>
      </c>
      <c r="D5926" s="1" t="s">
        <v>16</v>
      </c>
      <c r="E5926" s="5">
        <v>43833</v>
      </c>
      <c r="F5926" s="1">
        <v>48</v>
      </c>
      <c r="G5926">
        <v>10555.73</v>
      </c>
      <c r="H5926">
        <v>0.96581765295676802</v>
      </c>
      <c r="I5926">
        <v>2061.7399999999998</v>
      </c>
    </row>
    <row r="5927" spans="2:9" ht="18" customHeight="1" x14ac:dyDescent="0.35">
      <c r="B5927" s="1">
        <v>18520</v>
      </c>
      <c r="C5927" s="1" t="s">
        <v>12</v>
      </c>
      <c r="D5927" s="1" t="s">
        <v>16</v>
      </c>
      <c r="E5927" s="5">
        <v>43840</v>
      </c>
      <c r="F5927" s="1">
        <v>49</v>
      </c>
      <c r="G5927">
        <v>10684.7</v>
      </c>
      <c r="H5927">
        <v>0.96197888136367804</v>
      </c>
      <c r="I5927">
        <v>2578.19</v>
      </c>
    </row>
    <row r="5928" spans="2:9" ht="18" customHeight="1" x14ac:dyDescent="0.35">
      <c r="B5928" s="1">
        <v>18520</v>
      </c>
      <c r="C5928" s="1" t="s">
        <v>12</v>
      </c>
      <c r="D5928" s="1" t="s">
        <v>16</v>
      </c>
      <c r="E5928" s="5">
        <v>43847</v>
      </c>
      <c r="F5928" s="1">
        <v>50</v>
      </c>
      <c r="G5928">
        <v>10919.42</v>
      </c>
      <c r="H5928">
        <v>0.95960249894890803</v>
      </c>
      <c r="I5928">
        <v>2165.77</v>
      </c>
    </row>
    <row r="5929" spans="2:9" ht="18" customHeight="1" x14ac:dyDescent="0.35">
      <c r="B5929" s="1">
        <v>18520</v>
      </c>
      <c r="C5929" s="1" t="s">
        <v>12</v>
      </c>
      <c r="D5929" s="1" t="s">
        <v>16</v>
      </c>
      <c r="E5929" s="5">
        <v>43854</v>
      </c>
      <c r="F5929" s="1">
        <v>51</v>
      </c>
      <c r="G5929">
        <v>10903.03</v>
      </c>
      <c r="H5929">
        <v>0.95823150909423305</v>
      </c>
      <c r="I5929">
        <v>1797.65</v>
      </c>
    </row>
    <row r="5930" spans="2:9" ht="18" customHeight="1" x14ac:dyDescent="0.35">
      <c r="B5930" s="1">
        <v>18520</v>
      </c>
      <c r="C5930" s="1" t="s">
        <v>12</v>
      </c>
      <c r="D5930" s="1" t="s">
        <v>16</v>
      </c>
      <c r="E5930" s="5">
        <v>43861</v>
      </c>
      <c r="F5930" s="1">
        <v>52</v>
      </c>
      <c r="G5930">
        <v>11043.91</v>
      </c>
      <c r="H5930">
        <v>0.97020482049172796</v>
      </c>
      <c r="I5930">
        <v>2230.38</v>
      </c>
    </row>
    <row r="5931" spans="2:9" ht="18" customHeight="1" x14ac:dyDescent="0.35">
      <c r="B5931" s="1">
        <v>18520</v>
      </c>
      <c r="C5931" s="1" t="s">
        <v>12</v>
      </c>
      <c r="D5931" s="1" t="s">
        <v>16</v>
      </c>
      <c r="E5931" s="5">
        <v>43504</v>
      </c>
      <c r="F5931" s="1">
        <v>1</v>
      </c>
      <c r="G5931">
        <v>9343.26</v>
      </c>
      <c r="H5931">
        <v>0.97388535810501198</v>
      </c>
      <c r="I5931">
        <v>1609.9</v>
      </c>
    </row>
    <row r="5932" spans="2:9" ht="18" customHeight="1" x14ac:dyDescent="0.35">
      <c r="B5932" s="1">
        <v>18520</v>
      </c>
      <c r="C5932" s="1" t="s">
        <v>12</v>
      </c>
      <c r="D5932" s="1" t="s">
        <v>16</v>
      </c>
      <c r="E5932" s="5">
        <v>43511</v>
      </c>
      <c r="F5932" s="1">
        <v>2</v>
      </c>
      <c r="G5932">
        <v>9243.11</v>
      </c>
      <c r="H5932">
        <v>0.97901685265279903</v>
      </c>
      <c r="I5932">
        <v>1303.76</v>
      </c>
    </row>
    <row r="5933" spans="2:9" ht="18" customHeight="1" x14ac:dyDescent="0.35">
      <c r="B5933" s="1">
        <v>18520</v>
      </c>
      <c r="C5933" s="1" t="s">
        <v>12</v>
      </c>
      <c r="D5933" s="1" t="s">
        <v>16</v>
      </c>
      <c r="E5933" s="5">
        <v>43518</v>
      </c>
      <c r="F5933" s="1">
        <v>3</v>
      </c>
      <c r="G5933">
        <v>8964.24</v>
      </c>
      <c r="H5933">
        <v>0.98222403674516601</v>
      </c>
      <c r="I5933">
        <v>1772.16</v>
      </c>
    </row>
    <row r="5934" spans="2:9" ht="18" customHeight="1" x14ac:dyDescent="0.35">
      <c r="B5934" s="1">
        <v>18520</v>
      </c>
      <c r="C5934" s="1" t="s">
        <v>12</v>
      </c>
      <c r="D5934" s="1" t="s">
        <v>16</v>
      </c>
      <c r="E5934" s="5">
        <v>43525</v>
      </c>
      <c r="F5934" s="1">
        <v>4</v>
      </c>
      <c r="G5934">
        <v>8836.06</v>
      </c>
      <c r="H5934">
        <v>0.97929744558446297</v>
      </c>
      <c r="I5934">
        <v>1674.79</v>
      </c>
    </row>
    <row r="5935" spans="2:9" ht="18" customHeight="1" x14ac:dyDescent="0.35">
      <c r="B5935" s="1">
        <v>18520</v>
      </c>
      <c r="C5935" s="1" t="s">
        <v>12</v>
      </c>
      <c r="D5935" s="1" t="s">
        <v>16</v>
      </c>
      <c r="E5935" s="5">
        <v>43532</v>
      </c>
      <c r="F5935" s="1">
        <v>5</v>
      </c>
      <c r="G5935">
        <v>8668.6200000000008</v>
      </c>
      <c r="H5935">
        <v>0.98205228205128203</v>
      </c>
      <c r="I5935">
        <v>1542.86</v>
      </c>
    </row>
    <row r="5936" spans="2:9" ht="18" customHeight="1" x14ac:dyDescent="0.35">
      <c r="B5936" s="1">
        <v>18520</v>
      </c>
      <c r="C5936" s="1" t="s">
        <v>12</v>
      </c>
      <c r="D5936" s="1" t="s">
        <v>16</v>
      </c>
      <c r="E5936" s="5">
        <v>43539</v>
      </c>
      <c r="F5936" s="1">
        <v>6</v>
      </c>
      <c r="G5936">
        <v>8666.52</v>
      </c>
      <c r="H5936">
        <v>0.98351748351648305</v>
      </c>
      <c r="I5936">
        <v>2088.4</v>
      </c>
    </row>
    <row r="5937" spans="2:9" ht="18" customHeight="1" x14ac:dyDescent="0.35">
      <c r="B5937" s="1">
        <v>18520</v>
      </c>
      <c r="C5937" s="1" t="s">
        <v>12</v>
      </c>
      <c r="D5937" s="1" t="s">
        <v>16</v>
      </c>
      <c r="E5937" s="5">
        <v>43546</v>
      </c>
      <c r="F5937" s="1">
        <v>7</v>
      </c>
      <c r="G5937">
        <v>8796.92</v>
      </c>
      <c r="H5937">
        <v>0.97179587179487203</v>
      </c>
      <c r="I5937">
        <v>2274.08</v>
      </c>
    </row>
    <row r="5938" spans="2:9" ht="18" customHeight="1" x14ac:dyDescent="0.35">
      <c r="B5938" s="1">
        <v>18520</v>
      </c>
      <c r="C5938" s="1" t="s">
        <v>12</v>
      </c>
      <c r="D5938" s="1" t="s">
        <v>16</v>
      </c>
      <c r="E5938" s="5">
        <v>43553</v>
      </c>
      <c r="F5938" s="1">
        <v>8</v>
      </c>
      <c r="G5938">
        <v>8837.1299999999992</v>
      </c>
      <c r="H5938">
        <v>0.96740026739926699</v>
      </c>
      <c r="I5938">
        <v>2577.58</v>
      </c>
    </row>
    <row r="5939" spans="2:9" ht="18" customHeight="1" x14ac:dyDescent="0.35">
      <c r="B5939" s="1">
        <v>18520</v>
      </c>
      <c r="C5939" s="1" t="s">
        <v>12</v>
      </c>
      <c r="D5939" s="1" t="s">
        <v>16</v>
      </c>
      <c r="E5939" s="5">
        <v>43560</v>
      </c>
      <c r="F5939" s="1">
        <v>9</v>
      </c>
      <c r="G5939">
        <v>9170.83</v>
      </c>
      <c r="H5939">
        <v>0.96254678754578804</v>
      </c>
      <c r="I5939">
        <v>2583.21</v>
      </c>
    </row>
    <row r="5940" spans="2:9" ht="18" customHeight="1" x14ac:dyDescent="0.35">
      <c r="B5940" s="1">
        <v>18520</v>
      </c>
      <c r="C5940" s="1" t="s">
        <v>12</v>
      </c>
      <c r="D5940" s="1" t="s">
        <v>16</v>
      </c>
      <c r="E5940" s="5">
        <v>43567</v>
      </c>
      <c r="F5940" s="1">
        <v>10</v>
      </c>
      <c r="G5940">
        <v>9262.67</v>
      </c>
      <c r="H5940">
        <v>0.96538561538461498</v>
      </c>
      <c r="I5940">
        <v>2660.92</v>
      </c>
    </row>
    <row r="5941" spans="2:9" ht="18" customHeight="1" x14ac:dyDescent="0.35">
      <c r="B5941" s="1">
        <v>18520</v>
      </c>
      <c r="C5941" s="1" t="s">
        <v>12</v>
      </c>
      <c r="D5941" s="1" t="s">
        <v>16</v>
      </c>
      <c r="E5941" s="5">
        <v>43574</v>
      </c>
      <c r="F5941" s="1">
        <v>11</v>
      </c>
      <c r="G5941">
        <v>8887.23</v>
      </c>
      <c r="H5941">
        <v>0.96410356410256404</v>
      </c>
      <c r="I5941">
        <v>2679.09</v>
      </c>
    </row>
    <row r="5942" spans="2:9" ht="18" customHeight="1" x14ac:dyDescent="0.35">
      <c r="B5942" s="1">
        <v>18520</v>
      </c>
      <c r="C5942" s="1" t="s">
        <v>12</v>
      </c>
      <c r="D5942" s="1" t="s">
        <v>16</v>
      </c>
      <c r="E5942" s="5">
        <v>43581</v>
      </c>
      <c r="F5942" s="1">
        <v>12</v>
      </c>
      <c r="G5942">
        <v>14899.47</v>
      </c>
      <c r="H5942">
        <v>0.95771267048054898</v>
      </c>
      <c r="I5942">
        <v>2806.14</v>
      </c>
    </row>
    <row r="5943" spans="2:9" ht="18" customHeight="1" x14ac:dyDescent="0.35">
      <c r="B5943" s="1">
        <v>18520</v>
      </c>
      <c r="C5943" s="1" t="s">
        <v>12</v>
      </c>
      <c r="D5943" s="1" t="s">
        <v>16</v>
      </c>
      <c r="E5943" s="5">
        <v>43588</v>
      </c>
      <c r="F5943" s="1">
        <v>13</v>
      </c>
      <c r="G5943">
        <v>13703.55</v>
      </c>
      <c r="H5943">
        <v>0.94774512006955203</v>
      </c>
      <c r="I5943">
        <v>2858.35</v>
      </c>
    </row>
    <row r="5944" spans="2:9" ht="18" customHeight="1" x14ac:dyDescent="0.35">
      <c r="B5944" s="1">
        <v>18520</v>
      </c>
      <c r="C5944" s="1" t="s">
        <v>12</v>
      </c>
      <c r="D5944" s="1" t="s">
        <v>16</v>
      </c>
      <c r="E5944" s="5">
        <v>43595</v>
      </c>
      <c r="F5944" s="1">
        <v>14</v>
      </c>
      <c r="G5944">
        <v>13696.67</v>
      </c>
      <c r="H5944">
        <v>0.93960015804886998</v>
      </c>
      <c r="I5944">
        <v>2596.3000000000002</v>
      </c>
    </row>
    <row r="5945" spans="2:9" ht="18" customHeight="1" x14ac:dyDescent="0.35">
      <c r="B5945" s="1">
        <v>18520</v>
      </c>
      <c r="C5945" s="1" t="s">
        <v>12</v>
      </c>
      <c r="D5945" s="1" t="s">
        <v>16</v>
      </c>
      <c r="E5945" s="5">
        <v>43602</v>
      </c>
      <c r="F5945" s="1">
        <v>15</v>
      </c>
      <c r="G5945">
        <v>13915.7</v>
      </c>
      <c r="H5945">
        <v>0.93474978740734005</v>
      </c>
      <c r="I5945">
        <v>2465.88</v>
      </c>
    </row>
    <row r="5946" spans="2:9" ht="18" customHeight="1" x14ac:dyDescent="0.35">
      <c r="B5946" s="1">
        <v>18520</v>
      </c>
      <c r="C5946" s="1" t="s">
        <v>12</v>
      </c>
      <c r="D5946" s="1" t="s">
        <v>16</v>
      </c>
      <c r="E5946" s="5">
        <v>43609</v>
      </c>
      <c r="F5946" s="1">
        <v>16</v>
      </c>
      <c r="G5946">
        <v>13639.81</v>
      </c>
      <c r="H5946">
        <v>0.93365159028095501</v>
      </c>
      <c r="I5946">
        <v>2732.93</v>
      </c>
    </row>
    <row r="5947" spans="2:9" ht="18" customHeight="1" x14ac:dyDescent="0.35">
      <c r="B5947" s="1">
        <v>18520</v>
      </c>
      <c r="C5947" s="1" t="s">
        <v>12</v>
      </c>
      <c r="D5947" s="1" t="s">
        <v>16</v>
      </c>
      <c r="E5947" s="5">
        <v>43616</v>
      </c>
      <c r="F5947" s="1">
        <v>17</v>
      </c>
      <c r="G5947">
        <v>13458.51</v>
      </c>
      <c r="H5947">
        <v>0.92157142189072905</v>
      </c>
      <c r="I5947">
        <v>2728.49</v>
      </c>
    </row>
    <row r="5948" spans="2:9" ht="18" customHeight="1" x14ac:dyDescent="0.35">
      <c r="B5948" s="1">
        <v>18520</v>
      </c>
      <c r="C5948" s="1" t="s">
        <v>12</v>
      </c>
      <c r="D5948" s="1" t="s">
        <v>16</v>
      </c>
      <c r="E5948" s="5">
        <v>43623</v>
      </c>
      <c r="F5948" s="1">
        <v>18</v>
      </c>
      <c r="G5948">
        <v>13207.11</v>
      </c>
      <c r="H5948">
        <v>0.936031017388121</v>
      </c>
      <c r="I5948">
        <v>2755.07</v>
      </c>
    </row>
    <row r="5949" spans="2:9" ht="18" customHeight="1" x14ac:dyDescent="0.35">
      <c r="B5949" s="1">
        <v>18520</v>
      </c>
      <c r="C5949" s="1" t="s">
        <v>12</v>
      </c>
      <c r="D5949" s="1" t="s">
        <v>16</v>
      </c>
      <c r="E5949" s="5">
        <v>43630</v>
      </c>
      <c r="F5949" s="1">
        <v>19</v>
      </c>
      <c r="G5949">
        <v>12889.26</v>
      </c>
      <c r="H5949">
        <v>0.95030758003111604</v>
      </c>
      <c r="I5949">
        <v>2659.17</v>
      </c>
    </row>
    <row r="5950" spans="2:9" ht="18" customHeight="1" x14ac:dyDescent="0.35">
      <c r="B5950" s="1">
        <v>18520</v>
      </c>
      <c r="C5950" s="1" t="s">
        <v>12</v>
      </c>
      <c r="D5950" s="1" t="s">
        <v>16</v>
      </c>
      <c r="E5950" s="5">
        <v>43637</v>
      </c>
      <c r="F5950" s="1">
        <v>20</v>
      </c>
      <c r="G5950">
        <v>13134.21</v>
      </c>
      <c r="H5950">
        <v>0.94014925661206195</v>
      </c>
      <c r="I5950">
        <v>2461.54</v>
      </c>
    </row>
    <row r="5951" spans="2:9" ht="18" customHeight="1" x14ac:dyDescent="0.35">
      <c r="B5951" s="1">
        <v>18520</v>
      </c>
      <c r="C5951" s="1" t="s">
        <v>12</v>
      </c>
      <c r="D5951" s="1" t="s">
        <v>16</v>
      </c>
      <c r="E5951" s="5">
        <v>43644</v>
      </c>
      <c r="F5951" s="1">
        <v>21</v>
      </c>
      <c r="G5951">
        <v>13162.33</v>
      </c>
      <c r="H5951">
        <v>0.93870182342177499</v>
      </c>
      <c r="I5951">
        <v>2919.9</v>
      </c>
    </row>
    <row r="5952" spans="2:9" ht="18" customHeight="1" x14ac:dyDescent="0.35">
      <c r="B5952" s="1">
        <v>18520</v>
      </c>
      <c r="C5952" s="1" t="s">
        <v>12</v>
      </c>
      <c r="D5952" s="1" t="s">
        <v>16</v>
      </c>
      <c r="E5952" s="5">
        <v>43651</v>
      </c>
      <c r="F5952" s="1">
        <v>22</v>
      </c>
      <c r="G5952">
        <v>13084.4</v>
      </c>
      <c r="H5952">
        <v>0.9449433815621</v>
      </c>
      <c r="I5952">
        <v>2742.55</v>
      </c>
    </row>
    <row r="5953" spans="2:9" ht="18" customHeight="1" x14ac:dyDescent="0.35">
      <c r="B5953" s="1">
        <v>18520</v>
      </c>
      <c r="C5953" s="1" t="s">
        <v>12</v>
      </c>
      <c r="D5953" s="1" t="s">
        <v>16</v>
      </c>
      <c r="E5953" s="5">
        <v>43658</v>
      </c>
      <c r="F5953" s="1">
        <v>23</v>
      </c>
      <c r="G5953">
        <v>13032.68</v>
      </c>
      <c r="H5953">
        <v>0.94658962264496105</v>
      </c>
      <c r="I5953">
        <v>2527.23</v>
      </c>
    </row>
    <row r="5954" spans="2:9" ht="18" customHeight="1" x14ac:dyDescent="0.35">
      <c r="B5954" s="1">
        <v>18520</v>
      </c>
      <c r="C5954" s="1" t="s">
        <v>12</v>
      </c>
      <c r="D5954" s="1" t="s">
        <v>16</v>
      </c>
      <c r="E5954" s="5">
        <v>43665</v>
      </c>
      <c r="F5954" s="1">
        <v>24</v>
      </c>
      <c r="G5954">
        <v>13815.35</v>
      </c>
      <c r="H5954">
        <v>0.95079668319004895</v>
      </c>
      <c r="I5954">
        <v>2435.5100000000002</v>
      </c>
    </row>
    <row r="5955" spans="2:9" ht="18" customHeight="1" x14ac:dyDescent="0.35">
      <c r="B5955" s="1">
        <v>18520</v>
      </c>
      <c r="C5955" s="1" t="s">
        <v>12</v>
      </c>
      <c r="D5955" s="1" t="s">
        <v>16</v>
      </c>
      <c r="E5955" s="5">
        <v>43672</v>
      </c>
      <c r="F5955" s="1">
        <v>25</v>
      </c>
      <c r="G5955">
        <v>13771.55</v>
      </c>
      <c r="H5955">
        <v>0.96378369617706205</v>
      </c>
      <c r="I5955">
        <v>2804.21</v>
      </c>
    </row>
    <row r="5956" spans="2:9" ht="18" customHeight="1" x14ac:dyDescent="0.35">
      <c r="B5956" s="1">
        <v>18520</v>
      </c>
      <c r="C5956" s="1" t="s">
        <v>12</v>
      </c>
      <c r="D5956" s="1" t="s">
        <v>16</v>
      </c>
      <c r="E5956" s="5">
        <v>43679</v>
      </c>
      <c r="F5956" s="1">
        <v>26</v>
      </c>
      <c r="G5956">
        <v>14287.17</v>
      </c>
      <c r="H5956">
        <v>0.96306216851056003</v>
      </c>
      <c r="I5956">
        <v>2716.51</v>
      </c>
    </row>
    <row r="5957" spans="2:9" ht="18" customHeight="1" x14ac:dyDescent="0.35">
      <c r="B5957" s="1">
        <v>18520</v>
      </c>
      <c r="C5957" s="1" t="s">
        <v>12</v>
      </c>
      <c r="D5957" s="1" t="s">
        <v>16</v>
      </c>
      <c r="E5957" s="5">
        <v>43686</v>
      </c>
      <c r="F5957" s="1">
        <v>27</v>
      </c>
      <c r="G5957">
        <v>13998.69</v>
      </c>
      <c r="H5957">
        <v>0.961247686774518</v>
      </c>
      <c r="I5957">
        <v>2597.7399999999998</v>
      </c>
    </row>
    <row r="5958" spans="2:9" ht="18" customHeight="1" x14ac:dyDescent="0.35">
      <c r="B5958" s="1">
        <v>18520</v>
      </c>
      <c r="C5958" s="1" t="s">
        <v>12</v>
      </c>
      <c r="D5958" s="1" t="s">
        <v>16</v>
      </c>
      <c r="E5958" s="5">
        <v>43693</v>
      </c>
      <c r="F5958" s="1">
        <v>28</v>
      </c>
      <c r="G5958">
        <v>13824.22</v>
      </c>
      <c r="H5958">
        <v>0.96590905228041302</v>
      </c>
      <c r="I5958">
        <v>2651.23</v>
      </c>
    </row>
    <row r="5959" spans="2:9" ht="18" customHeight="1" x14ac:dyDescent="0.35">
      <c r="B5959" s="1">
        <v>18520</v>
      </c>
      <c r="C5959" s="1" t="s">
        <v>12</v>
      </c>
      <c r="D5959" s="1" t="s">
        <v>16</v>
      </c>
      <c r="E5959" s="5">
        <v>43700</v>
      </c>
      <c r="F5959" s="1">
        <v>29</v>
      </c>
      <c r="G5959">
        <v>14072.45</v>
      </c>
      <c r="H5959">
        <v>0.96060789150900305</v>
      </c>
      <c r="I5959">
        <v>2368.9</v>
      </c>
    </row>
    <row r="5960" spans="2:9" ht="18" customHeight="1" x14ac:dyDescent="0.35">
      <c r="B5960" s="1">
        <v>18520</v>
      </c>
      <c r="C5960" s="1" t="s">
        <v>12</v>
      </c>
      <c r="D5960" s="1" t="s">
        <v>16</v>
      </c>
      <c r="E5960" s="5">
        <v>43707</v>
      </c>
      <c r="F5960" s="1">
        <v>30</v>
      </c>
      <c r="G5960">
        <v>13812.98</v>
      </c>
      <c r="H5960">
        <v>0.96252727730554799</v>
      </c>
      <c r="I5960">
        <v>2361.2399999999998</v>
      </c>
    </row>
    <row r="5961" spans="2:9" ht="18" customHeight="1" x14ac:dyDescent="0.35">
      <c r="B5961" s="1">
        <v>18520</v>
      </c>
      <c r="C5961" s="1" t="s">
        <v>12</v>
      </c>
      <c r="D5961" s="1" t="s">
        <v>16</v>
      </c>
      <c r="E5961" s="5">
        <v>43714</v>
      </c>
      <c r="F5961" s="1">
        <v>31</v>
      </c>
      <c r="G5961">
        <v>13897.46</v>
      </c>
      <c r="H5961">
        <v>0.95777451247600798</v>
      </c>
      <c r="I5961">
        <v>2591.48</v>
      </c>
    </row>
    <row r="5962" spans="2:9" ht="18" customHeight="1" x14ac:dyDescent="0.35">
      <c r="B5962" s="1">
        <v>18520</v>
      </c>
      <c r="C5962" s="1" t="s">
        <v>12</v>
      </c>
      <c r="D5962" s="1" t="s">
        <v>16</v>
      </c>
      <c r="E5962" s="5">
        <v>43721</v>
      </c>
      <c r="F5962" s="1">
        <v>32</v>
      </c>
      <c r="G5962">
        <v>13711.68</v>
      </c>
      <c r="H5962">
        <v>0.95896270368339298</v>
      </c>
      <c r="I5962">
        <v>2190.6799999999998</v>
      </c>
    </row>
    <row r="5963" spans="2:9" ht="18" customHeight="1" x14ac:dyDescent="0.35">
      <c r="B5963" s="1">
        <v>18520</v>
      </c>
      <c r="C5963" s="1" t="s">
        <v>12</v>
      </c>
      <c r="D5963" s="1" t="s">
        <v>16</v>
      </c>
      <c r="E5963" s="5">
        <v>43728</v>
      </c>
      <c r="F5963" s="1">
        <v>33</v>
      </c>
      <c r="G5963">
        <v>13646.62</v>
      </c>
      <c r="H5963">
        <v>0.95640352262133299</v>
      </c>
      <c r="I5963">
        <v>2425.0700000000002</v>
      </c>
    </row>
    <row r="5964" spans="2:9" ht="18" customHeight="1" x14ac:dyDescent="0.35">
      <c r="B5964" s="1">
        <v>18520</v>
      </c>
      <c r="C5964" s="1" t="s">
        <v>12</v>
      </c>
      <c r="D5964" s="1" t="s">
        <v>16</v>
      </c>
      <c r="E5964" s="5">
        <v>43735</v>
      </c>
      <c r="F5964" s="1">
        <v>34</v>
      </c>
      <c r="G5964">
        <v>13979.03</v>
      </c>
      <c r="H5964">
        <v>0.95658632126862297</v>
      </c>
      <c r="I5964">
        <v>2285.35</v>
      </c>
    </row>
    <row r="5965" spans="2:9" ht="18" customHeight="1" x14ac:dyDescent="0.35">
      <c r="B5965" s="1">
        <v>18520</v>
      </c>
      <c r="C5965" s="1" t="s">
        <v>12</v>
      </c>
      <c r="D5965" s="1" t="s">
        <v>16</v>
      </c>
      <c r="E5965" s="5">
        <v>43742</v>
      </c>
      <c r="F5965" s="1">
        <v>35</v>
      </c>
      <c r="G5965">
        <v>13883.35</v>
      </c>
      <c r="H5965">
        <v>0.96627464957499298</v>
      </c>
      <c r="I5965">
        <v>2388.6999999999998</v>
      </c>
    </row>
    <row r="5966" spans="2:9" ht="18" customHeight="1" x14ac:dyDescent="0.35">
      <c r="B5966" s="1">
        <v>18520</v>
      </c>
      <c r="C5966" s="1" t="s">
        <v>12</v>
      </c>
      <c r="D5966" s="1" t="s">
        <v>16</v>
      </c>
      <c r="E5966" s="5">
        <v>43749</v>
      </c>
      <c r="F5966" s="1">
        <v>36</v>
      </c>
      <c r="G5966">
        <v>13569</v>
      </c>
      <c r="H5966">
        <v>0.97669417247052404</v>
      </c>
      <c r="I5966">
        <v>2497.1799999999998</v>
      </c>
    </row>
    <row r="5967" spans="2:9" ht="18" customHeight="1" x14ac:dyDescent="0.35">
      <c r="B5967" s="1">
        <v>18520</v>
      </c>
      <c r="C5967" s="1" t="s">
        <v>12</v>
      </c>
      <c r="D5967" s="1" t="s">
        <v>16</v>
      </c>
      <c r="E5967" s="5">
        <v>43756</v>
      </c>
      <c r="F5967" s="1">
        <v>37</v>
      </c>
      <c r="G5967">
        <v>13515.93</v>
      </c>
      <c r="H5967">
        <v>0.97166720967004805</v>
      </c>
      <c r="I5967">
        <v>2516.7199999999998</v>
      </c>
    </row>
    <row r="5968" spans="2:9" ht="18" customHeight="1" x14ac:dyDescent="0.35">
      <c r="B5968" s="1">
        <v>18520</v>
      </c>
      <c r="C5968" s="1" t="s">
        <v>12</v>
      </c>
      <c r="D5968" s="1" t="s">
        <v>16</v>
      </c>
      <c r="E5968" s="5">
        <v>43763</v>
      </c>
      <c r="F5968" s="1">
        <v>38</v>
      </c>
      <c r="G5968">
        <v>13234.51</v>
      </c>
      <c r="H5968">
        <v>0.97166720967004805</v>
      </c>
      <c r="I5968">
        <v>2330.23</v>
      </c>
    </row>
    <row r="5969" spans="2:9" ht="18" customHeight="1" x14ac:dyDescent="0.35">
      <c r="B5969" s="1">
        <v>18520</v>
      </c>
      <c r="C5969" s="1" t="s">
        <v>12</v>
      </c>
      <c r="D5969" s="1" t="s">
        <v>16</v>
      </c>
      <c r="E5969" s="5">
        <v>43770</v>
      </c>
      <c r="F5969" s="1">
        <v>39</v>
      </c>
      <c r="G5969">
        <v>13004.67</v>
      </c>
      <c r="H5969">
        <v>0.97678557179416903</v>
      </c>
      <c r="I5969">
        <v>2051.37</v>
      </c>
    </row>
    <row r="5970" spans="2:9" ht="18" customHeight="1" x14ac:dyDescent="0.35">
      <c r="B5970" s="1">
        <v>18520</v>
      </c>
      <c r="C5970" s="1" t="s">
        <v>12</v>
      </c>
      <c r="D5970" s="1" t="s">
        <v>16</v>
      </c>
      <c r="E5970" s="5">
        <v>43777</v>
      </c>
      <c r="F5970" s="1">
        <v>40</v>
      </c>
      <c r="G5970">
        <v>13296.44</v>
      </c>
      <c r="H5970">
        <v>0.96837683401882801</v>
      </c>
      <c r="I5970">
        <v>2205.1799999999998</v>
      </c>
    </row>
    <row r="5971" spans="2:9" ht="18" customHeight="1" x14ac:dyDescent="0.35">
      <c r="B5971" s="1">
        <v>18520</v>
      </c>
      <c r="C5971" s="1" t="s">
        <v>12</v>
      </c>
      <c r="D5971" s="1" t="s">
        <v>16</v>
      </c>
      <c r="E5971" s="5">
        <v>43784</v>
      </c>
      <c r="F5971" s="1">
        <v>41</v>
      </c>
      <c r="G5971">
        <v>13330.31</v>
      </c>
      <c r="H5971">
        <v>0.96526925701489796</v>
      </c>
      <c r="I5971">
        <v>2120.5100000000002</v>
      </c>
    </row>
    <row r="5972" spans="2:9" ht="18" customHeight="1" x14ac:dyDescent="0.35">
      <c r="B5972" s="1">
        <v>18520</v>
      </c>
      <c r="C5972" s="1" t="s">
        <v>12</v>
      </c>
      <c r="D5972" s="1" t="s">
        <v>16</v>
      </c>
      <c r="E5972" s="5">
        <v>43791</v>
      </c>
      <c r="F5972" s="1">
        <v>42</v>
      </c>
      <c r="G5972">
        <v>13446.99</v>
      </c>
      <c r="H5972">
        <v>0.96618325025134799</v>
      </c>
      <c r="I5972">
        <v>2152.9699999999998</v>
      </c>
    </row>
    <row r="5973" spans="2:9" ht="18" customHeight="1" x14ac:dyDescent="0.35">
      <c r="B5973" s="1">
        <v>18520</v>
      </c>
      <c r="C5973" s="1" t="s">
        <v>12</v>
      </c>
      <c r="D5973" s="1" t="s">
        <v>16</v>
      </c>
      <c r="E5973" s="5">
        <v>43798</v>
      </c>
      <c r="F5973" s="1">
        <v>43</v>
      </c>
      <c r="G5973">
        <v>13645.57</v>
      </c>
      <c r="H5973">
        <v>0.97020482049172796</v>
      </c>
      <c r="I5973">
        <v>1804.69</v>
      </c>
    </row>
    <row r="5974" spans="2:9" ht="18" customHeight="1" x14ac:dyDescent="0.35">
      <c r="B5974" s="1">
        <v>18520</v>
      </c>
      <c r="C5974" s="1" t="s">
        <v>12</v>
      </c>
      <c r="D5974" s="1" t="s">
        <v>16</v>
      </c>
      <c r="E5974" s="5">
        <v>43805</v>
      </c>
      <c r="F5974" s="1">
        <v>44</v>
      </c>
      <c r="G5974">
        <v>13254.86</v>
      </c>
      <c r="H5974">
        <v>0.96709724348779802</v>
      </c>
      <c r="I5974">
        <v>1780.71</v>
      </c>
    </row>
    <row r="5975" spans="2:9" ht="18" customHeight="1" x14ac:dyDescent="0.35">
      <c r="B5975" s="1">
        <v>18520</v>
      </c>
      <c r="C5975" s="1" t="s">
        <v>12</v>
      </c>
      <c r="D5975" s="1" t="s">
        <v>16</v>
      </c>
      <c r="E5975" s="5">
        <v>43812</v>
      </c>
      <c r="F5975" s="1">
        <v>45</v>
      </c>
      <c r="G5975">
        <v>13016.08</v>
      </c>
      <c r="H5975">
        <v>0.970936015080888</v>
      </c>
      <c r="I5975">
        <v>1864.4</v>
      </c>
    </row>
    <row r="5976" spans="2:9" ht="18" customHeight="1" x14ac:dyDescent="0.35">
      <c r="B5976" s="1">
        <v>18520</v>
      </c>
      <c r="C5976" s="1" t="s">
        <v>12</v>
      </c>
      <c r="D5976" s="1" t="s">
        <v>16</v>
      </c>
      <c r="E5976" s="5">
        <v>43819</v>
      </c>
      <c r="F5976" s="1">
        <v>46</v>
      </c>
      <c r="G5976">
        <v>12629.98</v>
      </c>
      <c r="H5976">
        <v>0.967280042135088</v>
      </c>
      <c r="I5976">
        <v>2299.19</v>
      </c>
    </row>
    <row r="5977" spans="2:9" ht="18" customHeight="1" x14ac:dyDescent="0.35">
      <c r="B5977" s="1">
        <v>18520</v>
      </c>
      <c r="C5977" s="1" t="s">
        <v>12</v>
      </c>
      <c r="D5977" s="1" t="s">
        <v>16</v>
      </c>
      <c r="E5977" s="5">
        <v>43826</v>
      </c>
      <c r="F5977" s="1">
        <v>47</v>
      </c>
      <c r="G5977">
        <v>12773.1</v>
      </c>
      <c r="H5977">
        <v>0.961156287450873</v>
      </c>
      <c r="I5977">
        <v>1416.45</v>
      </c>
    </row>
    <row r="5978" spans="2:9" ht="18" customHeight="1" x14ac:dyDescent="0.35">
      <c r="B5978" s="1">
        <v>18520</v>
      </c>
      <c r="C5978" s="1" t="s">
        <v>12</v>
      </c>
      <c r="D5978" s="1" t="s">
        <v>16</v>
      </c>
      <c r="E5978" s="5">
        <v>43833</v>
      </c>
      <c r="F5978" s="1">
        <v>48</v>
      </c>
      <c r="G5978">
        <v>12931.15</v>
      </c>
      <c r="H5978">
        <v>0.96508645836760798</v>
      </c>
      <c r="I5978">
        <v>1634.27</v>
      </c>
    </row>
    <row r="5979" spans="2:9" ht="18" customHeight="1" x14ac:dyDescent="0.35">
      <c r="B5979" s="1">
        <v>18520</v>
      </c>
      <c r="C5979" s="1" t="s">
        <v>12</v>
      </c>
      <c r="D5979" s="1" t="s">
        <v>16</v>
      </c>
      <c r="E5979" s="5">
        <v>43840</v>
      </c>
      <c r="F5979" s="1">
        <v>49</v>
      </c>
      <c r="G5979">
        <v>12661.17</v>
      </c>
      <c r="H5979">
        <v>0.96810263604789304</v>
      </c>
      <c r="I5979">
        <v>1952.73</v>
      </c>
    </row>
    <row r="5980" spans="2:9" ht="18" customHeight="1" x14ac:dyDescent="0.35">
      <c r="B5980" s="1">
        <v>18520</v>
      </c>
      <c r="C5980" s="1" t="s">
        <v>12</v>
      </c>
      <c r="D5980" s="1" t="s">
        <v>16</v>
      </c>
      <c r="E5980" s="5">
        <v>43847</v>
      </c>
      <c r="F5980" s="1">
        <v>50</v>
      </c>
      <c r="G5980">
        <v>12703.9</v>
      </c>
      <c r="H5980">
        <v>0.963624069189288</v>
      </c>
      <c r="I5980">
        <v>1762.51</v>
      </c>
    </row>
    <row r="5981" spans="2:9" ht="18" customHeight="1" x14ac:dyDescent="0.35">
      <c r="B5981" s="1">
        <v>18520</v>
      </c>
      <c r="C5981" s="1" t="s">
        <v>12</v>
      </c>
      <c r="D5981" s="1" t="s">
        <v>16</v>
      </c>
      <c r="E5981" s="5">
        <v>43854</v>
      </c>
      <c r="F5981" s="1">
        <v>51</v>
      </c>
      <c r="G5981">
        <v>12722.82</v>
      </c>
      <c r="H5981">
        <v>0.961156287450873</v>
      </c>
      <c r="I5981">
        <v>1461.03</v>
      </c>
    </row>
    <row r="5982" spans="2:9" ht="18" customHeight="1" x14ac:dyDescent="0.35">
      <c r="B5982" s="1">
        <v>18520</v>
      </c>
      <c r="C5982" s="1" t="s">
        <v>12</v>
      </c>
      <c r="D5982" s="1" t="s">
        <v>16</v>
      </c>
      <c r="E5982" s="5">
        <v>43861</v>
      </c>
      <c r="F5982" s="1">
        <v>52</v>
      </c>
      <c r="G5982">
        <v>13017.45</v>
      </c>
      <c r="H5982">
        <v>0.96197888136367804</v>
      </c>
      <c r="I5982">
        <v>1623.83</v>
      </c>
    </row>
    <row r="5983" spans="2:9" ht="18" customHeight="1" x14ac:dyDescent="0.35">
      <c r="B5983" s="1">
        <v>18520</v>
      </c>
      <c r="C5983" s="1" t="s">
        <v>12</v>
      </c>
      <c r="D5983" s="1" t="s">
        <v>16</v>
      </c>
      <c r="E5983" s="5">
        <v>43504</v>
      </c>
      <c r="F5983" s="1">
        <v>1</v>
      </c>
      <c r="G5983">
        <v>9246.41</v>
      </c>
      <c r="H5983">
        <v>0.98029972628974604</v>
      </c>
      <c r="I5983">
        <v>1323.97</v>
      </c>
    </row>
    <row r="5984" spans="2:9" ht="18" customHeight="1" x14ac:dyDescent="0.35">
      <c r="B5984" s="1">
        <v>18520</v>
      </c>
      <c r="C5984" s="1" t="s">
        <v>12</v>
      </c>
      <c r="D5984" s="1" t="s">
        <v>16</v>
      </c>
      <c r="E5984" s="5">
        <v>43511</v>
      </c>
      <c r="F5984" s="1">
        <v>2</v>
      </c>
      <c r="G5984">
        <v>9215.51</v>
      </c>
      <c r="H5984">
        <v>0.98607265765600705</v>
      </c>
      <c r="I5984">
        <v>996.03</v>
      </c>
    </row>
    <row r="5985" spans="2:9" ht="18" customHeight="1" x14ac:dyDescent="0.35">
      <c r="B5985" s="1">
        <v>18520</v>
      </c>
      <c r="C5985" s="1" t="s">
        <v>12</v>
      </c>
      <c r="D5985" s="1" t="s">
        <v>16</v>
      </c>
      <c r="E5985" s="5">
        <v>43518</v>
      </c>
      <c r="F5985" s="1">
        <v>3</v>
      </c>
      <c r="G5985">
        <v>8981.68</v>
      </c>
      <c r="H5985">
        <v>0.98891330642353203</v>
      </c>
      <c r="I5985">
        <v>1229.53</v>
      </c>
    </row>
    <row r="5986" spans="2:9" ht="18" customHeight="1" x14ac:dyDescent="0.35">
      <c r="B5986" s="1">
        <v>18520</v>
      </c>
      <c r="C5986" s="1" t="s">
        <v>12</v>
      </c>
      <c r="D5986" s="1" t="s">
        <v>16</v>
      </c>
      <c r="E5986" s="5">
        <v>43525</v>
      </c>
      <c r="F5986" s="1">
        <v>4</v>
      </c>
      <c r="G5986">
        <v>8889.57</v>
      </c>
      <c r="H5986">
        <v>0.98277857420300496</v>
      </c>
      <c r="I5986">
        <v>1492.84</v>
      </c>
    </row>
    <row r="5987" spans="2:9" ht="18" customHeight="1" x14ac:dyDescent="0.35">
      <c r="B5987" s="1">
        <v>18520</v>
      </c>
      <c r="C5987" s="1" t="s">
        <v>12</v>
      </c>
      <c r="D5987" s="1" t="s">
        <v>16</v>
      </c>
      <c r="E5987" s="5">
        <v>43532</v>
      </c>
      <c r="F5987" s="1">
        <v>5</v>
      </c>
      <c r="G5987">
        <v>8806.25</v>
      </c>
      <c r="H5987">
        <v>0.98351748351648305</v>
      </c>
      <c r="I5987">
        <v>1151.97</v>
      </c>
    </row>
    <row r="5988" spans="2:9" ht="18" customHeight="1" x14ac:dyDescent="0.35">
      <c r="B5988" s="1">
        <v>18520</v>
      </c>
      <c r="C5988" s="1" t="s">
        <v>12</v>
      </c>
      <c r="D5988" s="1" t="s">
        <v>16</v>
      </c>
      <c r="E5988" s="5">
        <v>43539</v>
      </c>
      <c r="F5988" s="1">
        <v>6</v>
      </c>
      <c r="G5988">
        <v>8741.7199999999993</v>
      </c>
      <c r="H5988">
        <v>0.97848085347985303</v>
      </c>
      <c r="I5988">
        <v>1554.52</v>
      </c>
    </row>
    <row r="5989" spans="2:9" ht="18" customHeight="1" x14ac:dyDescent="0.35">
      <c r="B5989" s="1">
        <v>18520</v>
      </c>
      <c r="C5989" s="1" t="s">
        <v>12</v>
      </c>
      <c r="D5989" s="1" t="s">
        <v>16</v>
      </c>
      <c r="E5989" s="5">
        <v>43546</v>
      </c>
      <c r="F5989" s="1">
        <v>7</v>
      </c>
      <c r="G5989">
        <v>8727.56</v>
      </c>
      <c r="H5989">
        <v>0.97252847252747199</v>
      </c>
      <c r="I5989">
        <v>2131.73</v>
      </c>
    </row>
    <row r="5990" spans="2:9" ht="18" customHeight="1" x14ac:dyDescent="0.35">
      <c r="B5990" s="1">
        <v>18520</v>
      </c>
      <c r="C5990" s="1" t="s">
        <v>12</v>
      </c>
      <c r="D5990" s="1" t="s">
        <v>16</v>
      </c>
      <c r="E5990" s="5">
        <v>43553</v>
      </c>
      <c r="F5990" s="1">
        <v>8</v>
      </c>
      <c r="G5990">
        <v>8521.0499999999993</v>
      </c>
      <c r="H5990">
        <v>0.97326107326007305</v>
      </c>
      <c r="I5990">
        <v>2191.9299999999998</v>
      </c>
    </row>
    <row r="5991" spans="2:9" ht="18" customHeight="1" x14ac:dyDescent="0.35">
      <c r="B5991" s="1">
        <v>18520</v>
      </c>
      <c r="C5991" s="1" t="s">
        <v>12</v>
      </c>
      <c r="D5991" s="1" t="s">
        <v>16</v>
      </c>
      <c r="E5991" s="5">
        <v>43560</v>
      </c>
      <c r="F5991" s="1">
        <v>9</v>
      </c>
      <c r="G5991">
        <v>8529.5400000000009</v>
      </c>
      <c r="H5991">
        <v>0.966850816849817</v>
      </c>
      <c r="I5991">
        <v>2375.09</v>
      </c>
    </row>
    <row r="5992" spans="2:9" ht="18" customHeight="1" x14ac:dyDescent="0.35">
      <c r="B5992" s="1">
        <v>18520</v>
      </c>
      <c r="C5992" s="1" t="s">
        <v>12</v>
      </c>
      <c r="D5992" s="1" t="s">
        <v>16</v>
      </c>
      <c r="E5992" s="5">
        <v>43567</v>
      </c>
      <c r="F5992" s="1">
        <v>10</v>
      </c>
      <c r="G5992">
        <v>8372.74</v>
      </c>
      <c r="H5992">
        <v>0.96813286813186805</v>
      </c>
      <c r="I5992">
        <v>2267.89</v>
      </c>
    </row>
    <row r="5993" spans="2:9" ht="18" customHeight="1" x14ac:dyDescent="0.35">
      <c r="B5993" s="1">
        <v>18520</v>
      </c>
      <c r="C5993" s="1" t="s">
        <v>12</v>
      </c>
      <c r="D5993" s="1" t="s">
        <v>16</v>
      </c>
      <c r="E5993" s="5">
        <v>43574</v>
      </c>
      <c r="F5993" s="1">
        <v>11</v>
      </c>
      <c r="G5993">
        <v>8281.57</v>
      </c>
      <c r="H5993">
        <v>0.97683250183150205</v>
      </c>
      <c r="I5993">
        <v>2206.65</v>
      </c>
    </row>
    <row r="5994" spans="2:9" ht="18" customHeight="1" x14ac:dyDescent="0.35">
      <c r="B5994" s="1">
        <v>18520</v>
      </c>
      <c r="C5994" s="1" t="s">
        <v>12</v>
      </c>
      <c r="D5994" s="1" t="s">
        <v>16</v>
      </c>
      <c r="E5994" s="5">
        <v>43581</v>
      </c>
      <c r="F5994" s="1">
        <v>12</v>
      </c>
      <c r="G5994">
        <v>13105.78</v>
      </c>
      <c r="H5994">
        <v>0.97016118306636201</v>
      </c>
      <c r="I5994">
        <v>2393.5</v>
      </c>
    </row>
    <row r="5995" spans="2:9" ht="18" customHeight="1" x14ac:dyDescent="0.35">
      <c r="B5995" s="1">
        <v>18520</v>
      </c>
      <c r="C5995" s="1" t="s">
        <v>12</v>
      </c>
      <c r="D5995" s="1" t="s">
        <v>16</v>
      </c>
      <c r="E5995" s="5">
        <v>43588</v>
      </c>
      <c r="F5995" s="1">
        <v>13</v>
      </c>
      <c r="G5995">
        <v>12185.1</v>
      </c>
      <c r="H5995">
        <v>0.96083196915896396</v>
      </c>
      <c r="I5995">
        <v>2436.2800000000002</v>
      </c>
    </row>
    <row r="5996" spans="2:9" ht="18" customHeight="1" x14ac:dyDescent="0.35">
      <c r="B5996" s="1">
        <v>18520</v>
      </c>
      <c r="C5996" s="1" t="s">
        <v>12</v>
      </c>
      <c r="D5996" s="1" t="s">
        <v>16</v>
      </c>
      <c r="E5996" s="5">
        <v>43595</v>
      </c>
      <c r="F5996" s="1">
        <v>14</v>
      </c>
      <c r="G5996">
        <v>11975.27</v>
      </c>
      <c r="H5996">
        <v>0.95671372993502302</v>
      </c>
      <c r="I5996">
        <v>2097.4299999999998</v>
      </c>
    </row>
    <row r="5997" spans="2:9" ht="18" customHeight="1" x14ac:dyDescent="0.35">
      <c r="B5997" s="1">
        <v>18520</v>
      </c>
      <c r="C5997" s="1" t="s">
        <v>12</v>
      </c>
      <c r="D5997" s="1" t="s">
        <v>16</v>
      </c>
      <c r="E5997" s="5">
        <v>43602</v>
      </c>
      <c r="F5997" s="1">
        <v>15</v>
      </c>
      <c r="G5997">
        <v>12080.99</v>
      </c>
      <c r="H5997">
        <v>0.95122274430310205</v>
      </c>
      <c r="I5997">
        <v>2021.21</v>
      </c>
    </row>
    <row r="5998" spans="2:9" ht="18" customHeight="1" x14ac:dyDescent="0.35">
      <c r="B5998" s="1">
        <v>18520</v>
      </c>
      <c r="C5998" s="1" t="s">
        <v>12</v>
      </c>
      <c r="D5998" s="1" t="s">
        <v>16</v>
      </c>
      <c r="E5998" s="5">
        <v>43609</v>
      </c>
      <c r="F5998" s="1">
        <v>16</v>
      </c>
      <c r="G5998">
        <v>11640.64</v>
      </c>
      <c r="H5998">
        <v>0.948751800768738</v>
      </c>
      <c r="I5998">
        <v>2435.11</v>
      </c>
    </row>
    <row r="5999" spans="2:9" ht="18" customHeight="1" x14ac:dyDescent="0.35">
      <c r="B5999" s="1">
        <v>18520</v>
      </c>
      <c r="C5999" s="1" t="s">
        <v>12</v>
      </c>
      <c r="D5999" s="1" t="s">
        <v>16</v>
      </c>
      <c r="E5999" s="5">
        <v>43616</v>
      </c>
      <c r="F5999" s="1">
        <v>17</v>
      </c>
      <c r="G5999">
        <v>11324.31</v>
      </c>
      <c r="H5999">
        <v>0.934383721698545</v>
      </c>
      <c r="I5999">
        <v>2205.9</v>
      </c>
    </row>
    <row r="6000" spans="2:9" ht="18" customHeight="1" x14ac:dyDescent="0.35">
      <c r="B6000" s="1">
        <v>18520</v>
      </c>
      <c r="C6000" s="1" t="s">
        <v>12</v>
      </c>
      <c r="D6000" s="1" t="s">
        <v>16</v>
      </c>
      <c r="E6000" s="5">
        <v>43623</v>
      </c>
      <c r="F6000" s="1">
        <v>18</v>
      </c>
      <c r="G6000">
        <v>11322.78</v>
      </c>
      <c r="H6000">
        <v>0.93795286235929298</v>
      </c>
      <c r="I6000">
        <v>2260.27</v>
      </c>
    </row>
    <row r="6001" spans="2:9" ht="18" customHeight="1" x14ac:dyDescent="0.35">
      <c r="B6001" s="1">
        <v>18520</v>
      </c>
      <c r="C6001" s="1" t="s">
        <v>12</v>
      </c>
      <c r="D6001" s="1" t="s">
        <v>16</v>
      </c>
      <c r="E6001" s="5">
        <v>43630</v>
      </c>
      <c r="F6001" s="1">
        <v>19</v>
      </c>
      <c r="G6001">
        <v>11356.51</v>
      </c>
      <c r="H6001">
        <v>0.92761150608584197</v>
      </c>
      <c r="I6001">
        <v>2243.79</v>
      </c>
    </row>
    <row r="6002" spans="2:9" ht="18" customHeight="1" x14ac:dyDescent="0.35">
      <c r="B6002" s="1">
        <v>18520</v>
      </c>
      <c r="C6002" s="1" t="s">
        <v>12</v>
      </c>
      <c r="D6002" s="1" t="s">
        <v>16</v>
      </c>
      <c r="E6002" s="5">
        <v>43637</v>
      </c>
      <c r="F6002" s="1">
        <v>20</v>
      </c>
      <c r="G6002">
        <v>11411.04</v>
      </c>
      <c r="H6002">
        <v>0.92779453894024</v>
      </c>
      <c r="I6002">
        <v>1958.9</v>
      </c>
    </row>
    <row r="6003" spans="2:9" ht="18" customHeight="1" x14ac:dyDescent="0.35">
      <c r="B6003" s="1">
        <v>18520</v>
      </c>
      <c r="C6003" s="1" t="s">
        <v>12</v>
      </c>
      <c r="D6003" s="1" t="s">
        <v>16</v>
      </c>
      <c r="E6003" s="5">
        <v>43644</v>
      </c>
      <c r="F6003" s="1">
        <v>21</v>
      </c>
      <c r="G6003">
        <v>11492.89</v>
      </c>
      <c r="H6003">
        <v>0.92973567520585498</v>
      </c>
      <c r="I6003">
        <v>2348.34</v>
      </c>
    </row>
    <row r="6004" spans="2:9" ht="18" customHeight="1" x14ac:dyDescent="0.35">
      <c r="B6004" s="1">
        <v>18520</v>
      </c>
      <c r="C6004" s="1" t="s">
        <v>12</v>
      </c>
      <c r="D6004" s="1" t="s">
        <v>16</v>
      </c>
      <c r="E6004" s="5">
        <v>43651</v>
      </c>
      <c r="F6004" s="1">
        <v>22</v>
      </c>
      <c r="G6004">
        <v>11367.66</v>
      </c>
      <c r="H6004">
        <v>0.92802368154380799</v>
      </c>
      <c r="I6004">
        <v>2261.6999999999998</v>
      </c>
    </row>
    <row r="6005" spans="2:9" ht="18" customHeight="1" x14ac:dyDescent="0.35">
      <c r="B6005" s="1">
        <v>18520</v>
      </c>
      <c r="C6005" s="1" t="s">
        <v>12</v>
      </c>
      <c r="D6005" s="1" t="s">
        <v>16</v>
      </c>
      <c r="E6005" s="5">
        <v>43658</v>
      </c>
      <c r="F6005" s="1">
        <v>23</v>
      </c>
      <c r="G6005">
        <v>11132.69</v>
      </c>
      <c r="H6005">
        <v>0.94530921291384695</v>
      </c>
      <c r="I6005">
        <v>2317.4299999999998</v>
      </c>
    </row>
    <row r="6006" spans="2:9" ht="18" customHeight="1" x14ac:dyDescent="0.35">
      <c r="B6006" s="1">
        <v>18520</v>
      </c>
      <c r="C6006" s="1" t="s">
        <v>12</v>
      </c>
      <c r="D6006" s="1" t="s">
        <v>16</v>
      </c>
      <c r="E6006" s="5">
        <v>43665</v>
      </c>
      <c r="F6006" s="1">
        <v>24</v>
      </c>
      <c r="G6006">
        <v>11828.95</v>
      </c>
      <c r="H6006">
        <v>0.95354041832815095</v>
      </c>
      <c r="I6006">
        <v>2051.15</v>
      </c>
    </row>
    <row r="6007" spans="2:9" ht="18" customHeight="1" x14ac:dyDescent="0.35">
      <c r="B6007" s="1">
        <v>18520</v>
      </c>
      <c r="C6007" s="1" t="s">
        <v>12</v>
      </c>
      <c r="D6007" s="1" t="s">
        <v>16</v>
      </c>
      <c r="E6007" s="5">
        <v>43672</v>
      </c>
      <c r="F6007" s="1">
        <v>25</v>
      </c>
      <c r="G6007">
        <v>11686.77</v>
      </c>
      <c r="H6007">
        <v>0.95948517779403697</v>
      </c>
      <c r="I6007">
        <v>2232.27</v>
      </c>
    </row>
    <row r="6008" spans="2:9" ht="18" customHeight="1" x14ac:dyDescent="0.35">
      <c r="B6008" s="1">
        <v>18520</v>
      </c>
      <c r="C6008" s="1" t="s">
        <v>12</v>
      </c>
      <c r="D6008" s="1" t="s">
        <v>16</v>
      </c>
      <c r="E6008" s="5">
        <v>43679</v>
      </c>
      <c r="F6008" s="1">
        <v>26</v>
      </c>
      <c r="G6008">
        <v>12132.3</v>
      </c>
      <c r="H6008">
        <v>0.95501608640394997</v>
      </c>
      <c r="I6008">
        <v>2214.4299999999998</v>
      </c>
    </row>
    <row r="6009" spans="2:9" ht="18" customHeight="1" x14ac:dyDescent="0.35">
      <c r="B6009" s="1">
        <v>18520</v>
      </c>
      <c r="C6009" s="1" t="s">
        <v>12</v>
      </c>
      <c r="D6009" s="1" t="s">
        <v>16</v>
      </c>
      <c r="E6009" s="5">
        <v>43686</v>
      </c>
      <c r="F6009" s="1">
        <v>27</v>
      </c>
      <c r="G6009">
        <v>11816.35</v>
      </c>
      <c r="H6009">
        <v>0.95521533141394699</v>
      </c>
      <c r="I6009">
        <v>2280.69</v>
      </c>
    </row>
    <row r="6010" spans="2:9" ht="18" customHeight="1" x14ac:dyDescent="0.35">
      <c r="B6010" s="1">
        <v>18520</v>
      </c>
      <c r="C6010" s="1" t="s">
        <v>12</v>
      </c>
      <c r="D6010" s="1" t="s">
        <v>16</v>
      </c>
      <c r="E6010" s="5">
        <v>43693</v>
      </c>
      <c r="F6010" s="1">
        <v>28</v>
      </c>
      <c r="G6010">
        <v>11817.68</v>
      </c>
      <c r="H6010">
        <v>0.96334987121835303</v>
      </c>
      <c r="I6010">
        <v>2012.82</v>
      </c>
    </row>
    <row r="6011" spans="2:9" ht="18" customHeight="1" x14ac:dyDescent="0.35">
      <c r="B6011" s="1">
        <v>18520</v>
      </c>
      <c r="C6011" s="1" t="s">
        <v>12</v>
      </c>
      <c r="D6011" s="1" t="s">
        <v>16</v>
      </c>
      <c r="E6011" s="5">
        <v>43700</v>
      </c>
      <c r="F6011" s="1">
        <v>29</v>
      </c>
      <c r="G6011">
        <v>12242.09</v>
      </c>
      <c r="H6011">
        <v>0.97450058870304401</v>
      </c>
      <c r="I6011">
        <v>2162.25</v>
      </c>
    </row>
    <row r="6012" spans="2:9" ht="18" customHeight="1" x14ac:dyDescent="0.35">
      <c r="B6012" s="1">
        <v>18520</v>
      </c>
      <c r="C6012" s="1" t="s">
        <v>12</v>
      </c>
      <c r="D6012" s="1" t="s">
        <v>16</v>
      </c>
      <c r="E6012" s="5">
        <v>43707</v>
      </c>
      <c r="F6012" s="1">
        <v>30</v>
      </c>
      <c r="G6012">
        <v>11944.26</v>
      </c>
      <c r="H6012">
        <v>0.97002202184443798</v>
      </c>
      <c r="I6012">
        <v>2411.3200000000002</v>
      </c>
    </row>
    <row r="6013" spans="2:9" ht="18" customHeight="1" x14ac:dyDescent="0.35">
      <c r="B6013" s="1">
        <v>18520</v>
      </c>
      <c r="C6013" s="1" t="s">
        <v>12</v>
      </c>
      <c r="D6013" s="1" t="s">
        <v>16</v>
      </c>
      <c r="E6013" s="5">
        <v>43714</v>
      </c>
      <c r="F6013" s="1">
        <v>31</v>
      </c>
      <c r="G6013">
        <v>11992.24</v>
      </c>
      <c r="H6013">
        <v>0.96499505904396299</v>
      </c>
      <c r="I6013">
        <v>2071.2600000000002</v>
      </c>
    </row>
    <row r="6014" spans="2:9" ht="18" customHeight="1" x14ac:dyDescent="0.35">
      <c r="B6014" s="1">
        <v>18520</v>
      </c>
      <c r="C6014" s="1" t="s">
        <v>12</v>
      </c>
      <c r="D6014" s="1" t="s">
        <v>16</v>
      </c>
      <c r="E6014" s="5">
        <v>43721</v>
      </c>
      <c r="F6014" s="1">
        <v>32</v>
      </c>
      <c r="G6014">
        <v>11933.04</v>
      </c>
      <c r="H6014">
        <v>0.96846823334247301</v>
      </c>
      <c r="I6014">
        <v>1841.27</v>
      </c>
    </row>
    <row r="6015" spans="2:9" ht="18" customHeight="1" x14ac:dyDescent="0.35">
      <c r="B6015" s="1">
        <v>18520</v>
      </c>
      <c r="C6015" s="1" t="s">
        <v>12</v>
      </c>
      <c r="D6015" s="1" t="s">
        <v>16</v>
      </c>
      <c r="E6015" s="5">
        <v>43728</v>
      </c>
      <c r="F6015" s="1">
        <v>33</v>
      </c>
      <c r="G6015">
        <v>12015.71</v>
      </c>
      <c r="H6015">
        <v>0.97294680020107804</v>
      </c>
      <c r="I6015">
        <v>2046.58</v>
      </c>
    </row>
    <row r="6016" spans="2:9" ht="18" customHeight="1" x14ac:dyDescent="0.35">
      <c r="B6016" s="1">
        <v>18520</v>
      </c>
      <c r="C6016" s="1" t="s">
        <v>12</v>
      </c>
      <c r="D6016" s="1" t="s">
        <v>16</v>
      </c>
      <c r="E6016" s="5">
        <v>43735</v>
      </c>
      <c r="F6016" s="1">
        <v>34</v>
      </c>
      <c r="G6016">
        <v>12154.27</v>
      </c>
      <c r="H6016">
        <v>0.97541458193949404</v>
      </c>
      <c r="I6016">
        <v>2023.17</v>
      </c>
    </row>
    <row r="6017" spans="2:9" ht="18" customHeight="1" x14ac:dyDescent="0.35">
      <c r="B6017" s="1">
        <v>18520</v>
      </c>
      <c r="C6017" s="1" t="s">
        <v>12</v>
      </c>
      <c r="D6017" s="1" t="s">
        <v>16</v>
      </c>
      <c r="E6017" s="5">
        <v>43742</v>
      </c>
      <c r="F6017" s="1">
        <v>35</v>
      </c>
      <c r="G6017">
        <v>12186.53</v>
      </c>
      <c r="H6017">
        <v>0.97331239749565901</v>
      </c>
      <c r="I6017">
        <v>2096.14</v>
      </c>
    </row>
    <row r="6018" spans="2:9" ht="18" customHeight="1" x14ac:dyDescent="0.35">
      <c r="B6018" s="1">
        <v>18520</v>
      </c>
      <c r="C6018" s="1" t="s">
        <v>12</v>
      </c>
      <c r="D6018" s="1" t="s">
        <v>16</v>
      </c>
      <c r="E6018" s="5">
        <v>43749</v>
      </c>
      <c r="F6018" s="1">
        <v>36</v>
      </c>
      <c r="G6018">
        <v>11852.86</v>
      </c>
      <c r="H6018">
        <v>0.971027414404533</v>
      </c>
      <c r="I6018">
        <v>2084.86</v>
      </c>
    </row>
    <row r="6019" spans="2:9" ht="18" customHeight="1" x14ac:dyDescent="0.35">
      <c r="B6019" s="1">
        <v>18520</v>
      </c>
      <c r="C6019" s="1" t="s">
        <v>12</v>
      </c>
      <c r="D6019" s="1" t="s">
        <v>16</v>
      </c>
      <c r="E6019" s="5">
        <v>43756</v>
      </c>
      <c r="F6019" s="1">
        <v>37</v>
      </c>
      <c r="G6019">
        <v>11560.34</v>
      </c>
      <c r="H6019">
        <v>0.97413499140846405</v>
      </c>
      <c r="I6019">
        <v>1822.82</v>
      </c>
    </row>
    <row r="6020" spans="2:9" ht="18" customHeight="1" x14ac:dyDescent="0.35">
      <c r="B6020" s="1">
        <v>18520</v>
      </c>
      <c r="C6020" s="1" t="s">
        <v>12</v>
      </c>
      <c r="D6020" s="1" t="s">
        <v>16</v>
      </c>
      <c r="E6020" s="5">
        <v>43763</v>
      </c>
      <c r="F6020" s="1">
        <v>38</v>
      </c>
      <c r="G6020">
        <v>11375</v>
      </c>
      <c r="H6020">
        <v>0.97157581034640295</v>
      </c>
      <c r="I6020">
        <v>1932.04</v>
      </c>
    </row>
    <row r="6021" spans="2:9" ht="18" customHeight="1" x14ac:dyDescent="0.35">
      <c r="B6021" s="1">
        <v>18520</v>
      </c>
      <c r="C6021" s="1" t="s">
        <v>12</v>
      </c>
      <c r="D6021" s="1" t="s">
        <v>16</v>
      </c>
      <c r="E6021" s="5">
        <v>43770</v>
      </c>
      <c r="F6021" s="1">
        <v>39</v>
      </c>
      <c r="G6021">
        <v>11450.99</v>
      </c>
      <c r="H6021">
        <v>0.96919942793163305</v>
      </c>
      <c r="I6021">
        <v>1476.07</v>
      </c>
    </row>
    <row r="6022" spans="2:9" ht="18" customHeight="1" x14ac:dyDescent="0.35">
      <c r="B6022" s="1">
        <v>18520</v>
      </c>
      <c r="C6022" s="1" t="s">
        <v>12</v>
      </c>
      <c r="D6022" s="1" t="s">
        <v>16</v>
      </c>
      <c r="E6022" s="5">
        <v>43777</v>
      </c>
      <c r="F6022" s="1">
        <v>40</v>
      </c>
      <c r="G6022">
        <v>11619.68</v>
      </c>
      <c r="H6022">
        <v>0.96947362590256803</v>
      </c>
      <c r="I6022">
        <v>1775.01</v>
      </c>
    </row>
    <row r="6023" spans="2:9" ht="18" customHeight="1" x14ac:dyDescent="0.35">
      <c r="B6023" s="1">
        <v>18520</v>
      </c>
      <c r="C6023" s="1" t="s">
        <v>12</v>
      </c>
      <c r="D6023" s="1" t="s">
        <v>16</v>
      </c>
      <c r="E6023" s="5">
        <v>43784</v>
      </c>
      <c r="F6023" s="1">
        <v>41</v>
      </c>
      <c r="G6023">
        <v>11475.71</v>
      </c>
      <c r="H6023">
        <v>0.97897915556164905</v>
      </c>
      <c r="I6023">
        <v>1807.16</v>
      </c>
    </row>
    <row r="6024" spans="2:9" ht="18" customHeight="1" x14ac:dyDescent="0.35">
      <c r="B6024" s="1">
        <v>18520</v>
      </c>
      <c r="C6024" s="1" t="s">
        <v>12</v>
      </c>
      <c r="D6024" s="1" t="s">
        <v>16</v>
      </c>
      <c r="E6024" s="5">
        <v>43791</v>
      </c>
      <c r="F6024" s="1">
        <v>42</v>
      </c>
      <c r="G6024">
        <v>11629.82</v>
      </c>
      <c r="H6024">
        <v>0.98089854135819399</v>
      </c>
      <c r="I6024">
        <v>1556.3</v>
      </c>
    </row>
    <row r="6025" spans="2:9" ht="18" customHeight="1" x14ac:dyDescent="0.35">
      <c r="B6025" s="1">
        <v>18520</v>
      </c>
      <c r="C6025" s="1" t="s">
        <v>12</v>
      </c>
      <c r="D6025" s="1" t="s">
        <v>16</v>
      </c>
      <c r="E6025" s="5">
        <v>43798</v>
      </c>
      <c r="F6025" s="1">
        <v>43</v>
      </c>
      <c r="G6025">
        <v>11549.8</v>
      </c>
      <c r="H6025">
        <v>0.98217813188922398</v>
      </c>
      <c r="I6025">
        <v>1422.79</v>
      </c>
    </row>
    <row r="6026" spans="2:9" ht="18" customHeight="1" x14ac:dyDescent="0.35">
      <c r="B6026" s="1">
        <v>18520</v>
      </c>
      <c r="C6026" s="1" t="s">
        <v>12</v>
      </c>
      <c r="D6026" s="1" t="s">
        <v>16</v>
      </c>
      <c r="E6026" s="5">
        <v>43805</v>
      </c>
      <c r="F6026" s="1">
        <v>44</v>
      </c>
      <c r="G6026">
        <v>11414.97</v>
      </c>
      <c r="H6026">
        <v>0.98309212512567401</v>
      </c>
      <c r="I6026">
        <v>1348.23</v>
      </c>
    </row>
    <row r="6027" spans="2:9" ht="18" customHeight="1" x14ac:dyDescent="0.35">
      <c r="B6027" s="1">
        <v>18520</v>
      </c>
      <c r="C6027" s="1" t="s">
        <v>12</v>
      </c>
      <c r="D6027" s="1" t="s">
        <v>16</v>
      </c>
      <c r="E6027" s="5">
        <v>43812</v>
      </c>
      <c r="F6027" s="1">
        <v>45</v>
      </c>
      <c r="G6027">
        <v>11356.9</v>
      </c>
      <c r="H6027">
        <v>0.97824796097248901</v>
      </c>
      <c r="I6027">
        <v>1462.85</v>
      </c>
    </row>
    <row r="6028" spans="2:9" ht="18" customHeight="1" x14ac:dyDescent="0.35">
      <c r="B6028" s="1">
        <v>18520</v>
      </c>
      <c r="C6028" s="1" t="s">
        <v>12</v>
      </c>
      <c r="D6028" s="1" t="s">
        <v>16</v>
      </c>
      <c r="E6028" s="5">
        <v>43819</v>
      </c>
      <c r="F6028" s="1">
        <v>46</v>
      </c>
      <c r="G6028">
        <v>11264.58</v>
      </c>
      <c r="H6028">
        <v>0.962435877981903</v>
      </c>
      <c r="I6028">
        <v>1500.85</v>
      </c>
    </row>
    <row r="6029" spans="2:9" ht="18" customHeight="1" x14ac:dyDescent="0.35">
      <c r="B6029" s="1">
        <v>18520</v>
      </c>
      <c r="C6029" s="1" t="s">
        <v>12</v>
      </c>
      <c r="D6029" s="1" t="s">
        <v>16</v>
      </c>
      <c r="E6029" s="5">
        <v>43826</v>
      </c>
      <c r="F6029" s="1">
        <v>47</v>
      </c>
      <c r="G6029">
        <v>11137.4</v>
      </c>
      <c r="H6029">
        <v>0.95548952938488296</v>
      </c>
      <c r="I6029">
        <v>1288.3599999999999</v>
      </c>
    </row>
    <row r="6030" spans="2:9" ht="18" customHeight="1" x14ac:dyDescent="0.35">
      <c r="B6030" s="1">
        <v>18520</v>
      </c>
      <c r="C6030" s="1" t="s">
        <v>12</v>
      </c>
      <c r="D6030" s="1" t="s">
        <v>16</v>
      </c>
      <c r="E6030" s="5">
        <v>43833</v>
      </c>
      <c r="F6030" s="1">
        <v>48</v>
      </c>
      <c r="G6030">
        <v>11166.62</v>
      </c>
      <c r="H6030">
        <v>0.96828543469518302</v>
      </c>
      <c r="I6030">
        <v>1188.72</v>
      </c>
    </row>
    <row r="6031" spans="2:9" ht="18" customHeight="1" x14ac:dyDescent="0.35">
      <c r="B6031" s="1">
        <v>18520</v>
      </c>
      <c r="C6031" s="1" t="s">
        <v>12</v>
      </c>
      <c r="D6031" s="1" t="s">
        <v>16</v>
      </c>
      <c r="E6031" s="5">
        <v>43840</v>
      </c>
      <c r="F6031" s="1">
        <v>49</v>
      </c>
      <c r="G6031">
        <v>11196.44</v>
      </c>
      <c r="H6031">
        <v>0.97815656164884401</v>
      </c>
      <c r="I6031">
        <v>1606.02</v>
      </c>
    </row>
    <row r="6032" spans="2:9" ht="18" customHeight="1" x14ac:dyDescent="0.35">
      <c r="B6032" s="1">
        <v>18520</v>
      </c>
      <c r="C6032" s="1" t="s">
        <v>12</v>
      </c>
      <c r="D6032" s="1" t="s">
        <v>16</v>
      </c>
      <c r="E6032" s="5">
        <v>43847</v>
      </c>
      <c r="F6032" s="1">
        <v>50</v>
      </c>
      <c r="G6032">
        <v>11163.69</v>
      </c>
      <c r="H6032">
        <v>0.97971035015080898</v>
      </c>
      <c r="I6032">
        <v>1482.95</v>
      </c>
    </row>
    <row r="6033" spans="2:9" ht="18" customHeight="1" x14ac:dyDescent="0.35">
      <c r="B6033" s="1">
        <v>18520</v>
      </c>
      <c r="C6033" s="1" t="s">
        <v>12</v>
      </c>
      <c r="D6033" s="1" t="s">
        <v>16</v>
      </c>
      <c r="E6033" s="5">
        <v>43854</v>
      </c>
      <c r="F6033" s="1">
        <v>51</v>
      </c>
      <c r="G6033">
        <v>11283.54</v>
      </c>
      <c r="H6033">
        <v>0.97395219276117395</v>
      </c>
      <c r="I6033">
        <v>1561.46</v>
      </c>
    </row>
    <row r="6034" spans="2:9" ht="18" customHeight="1" x14ac:dyDescent="0.35">
      <c r="B6034" s="1">
        <v>18520</v>
      </c>
      <c r="C6034" s="1" t="s">
        <v>12</v>
      </c>
      <c r="D6034" s="1" t="s">
        <v>16</v>
      </c>
      <c r="E6034" s="5">
        <v>43861</v>
      </c>
      <c r="F6034" s="1">
        <v>52</v>
      </c>
      <c r="G6034">
        <v>11201.66</v>
      </c>
      <c r="H6034">
        <v>0.97632857517594396</v>
      </c>
      <c r="I6034">
        <v>1206.6300000000001</v>
      </c>
    </row>
    <row r="6035" spans="2:9" ht="18" customHeight="1" x14ac:dyDescent="0.35">
      <c r="B6035" s="1">
        <v>18520</v>
      </c>
      <c r="C6035" s="1" t="s">
        <v>12</v>
      </c>
      <c r="D6035" s="1" t="s">
        <v>16</v>
      </c>
      <c r="E6035" s="5">
        <v>43504</v>
      </c>
      <c r="F6035" s="1">
        <v>1</v>
      </c>
      <c r="G6035">
        <v>8373.7800000000007</v>
      </c>
      <c r="H6035">
        <v>0.97251085063685505</v>
      </c>
      <c r="I6035">
        <v>1249.6400000000001</v>
      </c>
    </row>
    <row r="6036" spans="2:9" ht="18" customHeight="1" x14ac:dyDescent="0.35">
      <c r="B6036" s="1">
        <v>18520</v>
      </c>
      <c r="C6036" s="1" t="s">
        <v>12</v>
      </c>
      <c r="D6036" s="1" t="s">
        <v>16</v>
      </c>
      <c r="E6036" s="5">
        <v>43511</v>
      </c>
      <c r="F6036" s="1">
        <v>2</v>
      </c>
      <c r="G6036">
        <v>8457.58</v>
      </c>
      <c r="H6036">
        <v>0.97223594914322398</v>
      </c>
      <c r="I6036">
        <v>1261.94</v>
      </c>
    </row>
    <row r="6037" spans="2:9" ht="18" customHeight="1" x14ac:dyDescent="0.35">
      <c r="B6037" s="1">
        <v>18520</v>
      </c>
      <c r="C6037" s="1" t="s">
        <v>12</v>
      </c>
      <c r="D6037" s="1" t="s">
        <v>16</v>
      </c>
      <c r="E6037" s="5">
        <v>43518</v>
      </c>
      <c r="F6037" s="1">
        <v>3</v>
      </c>
      <c r="G6037">
        <v>8600.93</v>
      </c>
      <c r="H6037">
        <v>0.98332364271969197</v>
      </c>
      <c r="I6037">
        <v>1268.3</v>
      </c>
    </row>
    <row r="6038" spans="2:9" ht="18" customHeight="1" x14ac:dyDescent="0.35">
      <c r="B6038" s="1">
        <v>18520</v>
      </c>
      <c r="C6038" s="1" t="s">
        <v>12</v>
      </c>
      <c r="D6038" s="1" t="s">
        <v>16</v>
      </c>
      <c r="E6038" s="5">
        <v>43525</v>
      </c>
      <c r="F6038" s="1">
        <v>4</v>
      </c>
      <c r="G6038">
        <v>8540.19</v>
      </c>
      <c r="H6038">
        <v>0.98332822609014303</v>
      </c>
      <c r="I6038">
        <v>1400</v>
      </c>
    </row>
    <row r="6039" spans="2:9" ht="18" customHeight="1" x14ac:dyDescent="0.35">
      <c r="B6039" s="1">
        <v>18520</v>
      </c>
      <c r="C6039" s="1" t="s">
        <v>12</v>
      </c>
      <c r="D6039" s="1" t="s">
        <v>16</v>
      </c>
      <c r="E6039" s="5">
        <v>43532</v>
      </c>
      <c r="F6039" s="1">
        <v>5</v>
      </c>
      <c r="G6039">
        <v>8589.2099999999991</v>
      </c>
      <c r="H6039">
        <v>0.98525741025641</v>
      </c>
      <c r="I6039">
        <v>1302.9000000000001</v>
      </c>
    </row>
    <row r="6040" spans="2:9" ht="18" customHeight="1" x14ac:dyDescent="0.35">
      <c r="B6040" s="1">
        <v>18520</v>
      </c>
      <c r="C6040" s="1" t="s">
        <v>12</v>
      </c>
      <c r="D6040" s="1" t="s">
        <v>16</v>
      </c>
      <c r="E6040" s="5">
        <v>43539</v>
      </c>
      <c r="F6040" s="1">
        <v>6</v>
      </c>
      <c r="G6040">
        <v>8554.2900000000009</v>
      </c>
      <c r="H6040">
        <v>0.98690576190476198</v>
      </c>
      <c r="I6040">
        <v>1648.43</v>
      </c>
    </row>
    <row r="6041" spans="2:9" ht="18" customHeight="1" x14ac:dyDescent="0.35">
      <c r="B6041" s="1">
        <v>18520</v>
      </c>
      <c r="C6041" s="1" t="s">
        <v>12</v>
      </c>
      <c r="D6041" s="1" t="s">
        <v>16</v>
      </c>
      <c r="E6041" s="5">
        <v>43546</v>
      </c>
      <c r="F6041" s="1">
        <v>7</v>
      </c>
      <c r="G6041">
        <v>8629.92</v>
      </c>
      <c r="H6041">
        <v>0.97939660439560405</v>
      </c>
      <c r="I6041">
        <v>1968.2</v>
      </c>
    </row>
    <row r="6042" spans="2:9" ht="18" customHeight="1" x14ac:dyDescent="0.35">
      <c r="B6042" s="1">
        <v>18520</v>
      </c>
      <c r="C6042" s="1" t="s">
        <v>12</v>
      </c>
      <c r="D6042" s="1" t="s">
        <v>16</v>
      </c>
      <c r="E6042" s="5">
        <v>43553</v>
      </c>
      <c r="F6042" s="1">
        <v>8</v>
      </c>
      <c r="G6042">
        <v>8642.6</v>
      </c>
      <c r="H6042">
        <v>0.97097169597069599</v>
      </c>
      <c r="I6042">
        <v>2281.16</v>
      </c>
    </row>
    <row r="6043" spans="2:9" ht="18" customHeight="1" x14ac:dyDescent="0.35">
      <c r="B6043" s="1">
        <v>18520</v>
      </c>
      <c r="C6043" s="1" t="s">
        <v>12</v>
      </c>
      <c r="D6043" s="1" t="s">
        <v>16</v>
      </c>
      <c r="E6043" s="5">
        <v>43560</v>
      </c>
      <c r="F6043" s="1">
        <v>9</v>
      </c>
      <c r="G6043">
        <v>8636.7199999999993</v>
      </c>
      <c r="H6043">
        <v>0.96620979120879102</v>
      </c>
      <c r="I6043">
        <v>2183.16</v>
      </c>
    </row>
    <row r="6044" spans="2:9" ht="18" customHeight="1" x14ac:dyDescent="0.35">
      <c r="B6044" s="1">
        <v>18520</v>
      </c>
      <c r="C6044" s="1" t="s">
        <v>12</v>
      </c>
      <c r="D6044" s="1" t="s">
        <v>16</v>
      </c>
      <c r="E6044" s="5">
        <v>43567</v>
      </c>
      <c r="F6044" s="1">
        <v>10</v>
      </c>
      <c r="G6044">
        <v>8539.01</v>
      </c>
      <c r="H6044">
        <v>0.96620979120879102</v>
      </c>
      <c r="I6044">
        <v>2295.77</v>
      </c>
    </row>
    <row r="6045" spans="2:9" ht="18" customHeight="1" x14ac:dyDescent="0.35">
      <c r="B6045" s="1">
        <v>18520</v>
      </c>
      <c r="C6045" s="1" t="s">
        <v>12</v>
      </c>
      <c r="D6045" s="1" t="s">
        <v>16</v>
      </c>
      <c r="E6045" s="5">
        <v>43574</v>
      </c>
      <c r="F6045" s="1">
        <v>11</v>
      </c>
      <c r="G6045">
        <v>8271.91</v>
      </c>
      <c r="H6045">
        <v>0.96117316117216101</v>
      </c>
      <c r="I6045">
        <v>2303.9499999999998</v>
      </c>
    </row>
    <row r="6046" spans="2:9" ht="18" customHeight="1" x14ac:dyDescent="0.35">
      <c r="B6046" s="1">
        <v>18520</v>
      </c>
      <c r="C6046" s="1" t="s">
        <v>12</v>
      </c>
      <c r="D6046" s="1" t="s">
        <v>16</v>
      </c>
      <c r="E6046" s="5">
        <v>43581</v>
      </c>
      <c r="F6046" s="1">
        <v>12</v>
      </c>
      <c r="G6046">
        <v>12789.75</v>
      </c>
      <c r="H6046">
        <v>0.94938315102974802</v>
      </c>
      <c r="I6046">
        <v>2358.0500000000002</v>
      </c>
    </row>
    <row r="6047" spans="2:9" ht="18" customHeight="1" x14ac:dyDescent="0.35">
      <c r="B6047" s="1">
        <v>18520</v>
      </c>
      <c r="C6047" s="1" t="s">
        <v>12</v>
      </c>
      <c r="D6047" s="1" t="s">
        <v>16</v>
      </c>
      <c r="E6047" s="5">
        <v>43588</v>
      </c>
      <c r="F6047" s="1">
        <v>13</v>
      </c>
      <c r="G6047">
        <v>11879.94</v>
      </c>
      <c r="H6047">
        <v>0.93868499377688297</v>
      </c>
      <c r="I6047">
        <v>2439.38</v>
      </c>
    </row>
    <row r="6048" spans="2:9" ht="18" customHeight="1" x14ac:dyDescent="0.35">
      <c r="B6048" s="1">
        <v>18520</v>
      </c>
      <c r="C6048" s="1" t="s">
        <v>12</v>
      </c>
      <c r="D6048" s="1" t="s">
        <v>16</v>
      </c>
      <c r="E6048" s="5">
        <v>43595</v>
      </c>
      <c r="F6048" s="1">
        <v>14</v>
      </c>
      <c r="G6048">
        <v>11855.82</v>
      </c>
      <c r="H6048">
        <v>0.93685466523290895</v>
      </c>
      <c r="I6048">
        <v>2354.2199999999998</v>
      </c>
    </row>
    <row r="6049" spans="2:9" ht="18" customHeight="1" x14ac:dyDescent="0.35">
      <c r="B6049" s="1">
        <v>18520</v>
      </c>
      <c r="C6049" s="1" t="s">
        <v>12</v>
      </c>
      <c r="D6049" s="1" t="s">
        <v>16</v>
      </c>
      <c r="E6049" s="5">
        <v>43602</v>
      </c>
      <c r="F6049" s="1">
        <v>15</v>
      </c>
      <c r="G6049">
        <v>12359.98</v>
      </c>
      <c r="H6049">
        <v>0.94207110158323404</v>
      </c>
      <c r="I6049">
        <v>2046.36</v>
      </c>
    </row>
    <row r="6050" spans="2:9" ht="18" customHeight="1" x14ac:dyDescent="0.35">
      <c r="B6050" s="1">
        <v>18520</v>
      </c>
      <c r="C6050" s="1" t="s">
        <v>12</v>
      </c>
      <c r="D6050" s="1" t="s">
        <v>16</v>
      </c>
      <c r="E6050" s="5">
        <v>43609</v>
      </c>
      <c r="F6050" s="1">
        <v>16</v>
      </c>
      <c r="G6050">
        <v>12084.93</v>
      </c>
      <c r="H6050">
        <v>0.93868499377688297</v>
      </c>
      <c r="I6050">
        <v>2526.94</v>
      </c>
    </row>
    <row r="6051" spans="2:9" ht="18" customHeight="1" x14ac:dyDescent="0.35">
      <c r="B6051" s="1">
        <v>18520</v>
      </c>
      <c r="C6051" s="1" t="s">
        <v>12</v>
      </c>
      <c r="D6051" s="1" t="s">
        <v>16</v>
      </c>
      <c r="E6051" s="5">
        <v>43616</v>
      </c>
      <c r="F6051" s="1">
        <v>17</v>
      </c>
      <c r="G6051">
        <v>11907.79</v>
      </c>
      <c r="H6051">
        <v>0.93731224736890295</v>
      </c>
      <c r="I6051">
        <v>2280.12</v>
      </c>
    </row>
    <row r="6052" spans="2:9" ht="18" customHeight="1" x14ac:dyDescent="0.35">
      <c r="B6052" s="1">
        <v>18520</v>
      </c>
      <c r="C6052" s="1" t="s">
        <v>12</v>
      </c>
      <c r="D6052" s="1" t="s">
        <v>16</v>
      </c>
      <c r="E6052" s="5">
        <v>43623</v>
      </c>
      <c r="F6052" s="1">
        <v>18</v>
      </c>
      <c r="G6052">
        <v>11849.51</v>
      </c>
      <c r="H6052">
        <v>0.93804437878649205</v>
      </c>
      <c r="I6052">
        <v>2298.34</v>
      </c>
    </row>
    <row r="6053" spans="2:9" ht="18" customHeight="1" x14ac:dyDescent="0.35">
      <c r="B6053" s="1">
        <v>18520</v>
      </c>
      <c r="C6053" s="1" t="s">
        <v>12</v>
      </c>
      <c r="D6053" s="1" t="s">
        <v>16</v>
      </c>
      <c r="E6053" s="5">
        <v>43630</v>
      </c>
      <c r="F6053" s="1">
        <v>19</v>
      </c>
      <c r="G6053">
        <v>11705.25</v>
      </c>
      <c r="H6053">
        <v>0.93145519602818705</v>
      </c>
      <c r="I6053">
        <v>2234.08</v>
      </c>
    </row>
    <row r="6054" spans="2:9" ht="18" customHeight="1" x14ac:dyDescent="0.35">
      <c r="B6054" s="1">
        <v>18520</v>
      </c>
      <c r="C6054" s="1" t="s">
        <v>12</v>
      </c>
      <c r="D6054" s="1" t="s">
        <v>16</v>
      </c>
      <c r="E6054" s="5">
        <v>43637</v>
      </c>
      <c r="F6054" s="1">
        <v>20</v>
      </c>
      <c r="G6054">
        <v>11864.47</v>
      </c>
      <c r="H6054">
        <v>0.93319400814496201</v>
      </c>
      <c r="I6054">
        <v>2037.04</v>
      </c>
    </row>
    <row r="6055" spans="2:9" ht="18" customHeight="1" x14ac:dyDescent="0.35">
      <c r="B6055" s="1">
        <v>18520</v>
      </c>
      <c r="C6055" s="1" t="s">
        <v>12</v>
      </c>
      <c r="D6055" s="1" t="s">
        <v>16</v>
      </c>
      <c r="E6055" s="5">
        <v>43644</v>
      </c>
      <c r="F6055" s="1">
        <v>21</v>
      </c>
      <c r="G6055">
        <v>11775.64</v>
      </c>
      <c r="H6055">
        <v>0.93915927996340298</v>
      </c>
      <c r="I6055">
        <v>2505.2600000000002</v>
      </c>
    </row>
    <row r="6056" spans="2:9" ht="18" customHeight="1" x14ac:dyDescent="0.35">
      <c r="B6056" s="1">
        <v>18520</v>
      </c>
      <c r="C6056" s="1" t="s">
        <v>12</v>
      </c>
      <c r="D6056" s="1" t="s">
        <v>16</v>
      </c>
      <c r="E6056" s="5">
        <v>43651</v>
      </c>
      <c r="F6056" s="1">
        <v>22</v>
      </c>
      <c r="G6056">
        <v>11728.58</v>
      </c>
      <c r="H6056">
        <v>0.94357151399304895</v>
      </c>
      <c r="I6056">
        <v>2145.73</v>
      </c>
    </row>
    <row r="6057" spans="2:9" ht="18" customHeight="1" x14ac:dyDescent="0.35">
      <c r="B6057" s="1">
        <v>18520</v>
      </c>
      <c r="C6057" s="1" t="s">
        <v>12</v>
      </c>
      <c r="D6057" s="1" t="s">
        <v>16</v>
      </c>
      <c r="E6057" s="5">
        <v>43658</v>
      </c>
      <c r="F6057" s="1">
        <v>23</v>
      </c>
      <c r="G6057">
        <v>11795.21</v>
      </c>
      <c r="H6057">
        <v>0.96122287671483397</v>
      </c>
      <c r="I6057">
        <v>2019.04</v>
      </c>
    </row>
    <row r="6058" spans="2:9" ht="18" customHeight="1" x14ac:dyDescent="0.35">
      <c r="B6058" s="1">
        <v>18520</v>
      </c>
      <c r="C6058" s="1" t="s">
        <v>12</v>
      </c>
      <c r="D6058" s="1" t="s">
        <v>16</v>
      </c>
      <c r="E6058" s="5">
        <v>43665</v>
      </c>
      <c r="F6058" s="1">
        <v>24</v>
      </c>
      <c r="G6058">
        <v>12497.24</v>
      </c>
      <c r="H6058">
        <v>0.96808221456008803</v>
      </c>
      <c r="I6058">
        <v>2165.39</v>
      </c>
    </row>
    <row r="6059" spans="2:9" ht="18" customHeight="1" x14ac:dyDescent="0.35">
      <c r="B6059" s="1">
        <v>18520</v>
      </c>
      <c r="C6059" s="1" t="s">
        <v>12</v>
      </c>
      <c r="D6059" s="1" t="s">
        <v>16</v>
      </c>
      <c r="E6059" s="5">
        <v>43672</v>
      </c>
      <c r="F6059" s="1">
        <v>25</v>
      </c>
      <c r="G6059">
        <v>12474.49</v>
      </c>
      <c r="H6059">
        <v>0.96972845564294896</v>
      </c>
      <c r="I6059">
        <v>2255.42</v>
      </c>
    </row>
    <row r="6060" spans="2:9" ht="18" customHeight="1" x14ac:dyDescent="0.35">
      <c r="B6060" s="1">
        <v>18520</v>
      </c>
      <c r="C6060" s="1" t="s">
        <v>12</v>
      </c>
      <c r="D6060" s="1" t="s">
        <v>16</v>
      </c>
      <c r="E6060" s="5">
        <v>43679</v>
      </c>
      <c r="F6060" s="1">
        <v>26</v>
      </c>
      <c r="G6060">
        <v>12641.37</v>
      </c>
      <c r="H6060">
        <v>0.96982819210020998</v>
      </c>
      <c r="I6060">
        <v>2067.8200000000002</v>
      </c>
    </row>
    <row r="6061" spans="2:9" ht="18" customHeight="1" x14ac:dyDescent="0.35">
      <c r="B6061" s="1">
        <v>18520</v>
      </c>
      <c r="C6061" s="1" t="s">
        <v>12</v>
      </c>
      <c r="D6061" s="1" t="s">
        <v>16</v>
      </c>
      <c r="E6061" s="5">
        <v>43686</v>
      </c>
      <c r="F6061" s="1">
        <v>27</v>
      </c>
      <c r="G6061">
        <v>12536.61</v>
      </c>
      <c r="H6061">
        <v>0.97404359208481905</v>
      </c>
      <c r="I6061">
        <v>2301.62</v>
      </c>
    </row>
    <row r="6062" spans="2:9" ht="18" customHeight="1" x14ac:dyDescent="0.35">
      <c r="B6062" s="1">
        <v>18520</v>
      </c>
      <c r="C6062" s="1" t="s">
        <v>12</v>
      </c>
      <c r="D6062" s="1" t="s">
        <v>16</v>
      </c>
      <c r="E6062" s="5">
        <v>43693</v>
      </c>
      <c r="F6062" s="1">
        <v>28</v>
      </c>
      <c r="G6062">
        <v>12688.81</v>
      </c>
      <c r="H6062">
        <v>0.97349519614294899</v>
      </c>
      <c r="I6062">
        <v>2172.8000000000002</v>
      </c>
    </row>
    <row r="6063" spans="2:9" ht="18" customHeight="1" x14ac:dyDescent="0.35">
      <c r="B6063" s="1">
        <v>18520</v>
      </c>
      <c r="C6063" s="1" t="s">
        <v>12</v>
      </c>
      <c r="D6063" s="1" t="s">
        <v>16</v>
      </c>
      <c r="E6063" s="5">
        <v>43700</v>
      </c>
      <c r="F6063" s="1">
        <v>29</v>
      </c>
      <c r="G6063">
        <v>13159.19</v>
      </c>
      <c r="H6063">
        <v>0.97660277314687904</v>
      </c>
      <c r="I6063">
        <v>2070.59</v>
      </c>
    </row>
    <row r="6064" spans="2:9" ht="18" customHeight="1" x14ac:dyDescent="0.35">
      <c r="B6064" s="1">
        <v>18520</v>
      </c>
      <c r="C6064" s="1" t="s">
        <v>12</v>
      </c>
      <c r="D6064" s="1" t="s">
        <v>16</v>
      </c>
      <c r="E6064" s="5">
        <v>43707</v>
      </c>
      <c r="F6064" s="1">
        <v>30</v>
      </c>
      <c r="G6064">
        <v>12940.5</v>
      </c>
      <c r="H6064">
        <v>0.97550598126313903</v>
      </c>
      <c r="I6064">
        <v>2141.67</v>
      </c>
    </row>
    <row r="6065" spans="2:9" ht="18" customHeight="1" x14ac:dyDescent="0.35">
      <c r="B6065" s="1">
        <v>18520</v>
      </c>
      <c r="C6065" s="1" t="s">
        <v>12</v>
      </c>
      <c r="D6065" s="1" t="s">
        <v>16</v>
      </c>
      <c r="E6065" s="5">
        <v>43714</v>
      </c>
      <c r="F6065" s="1">
        <v>31</v>
      </c>
      <c r="G6065">
        <v>12951.23</v>
      </c>
      <c r="H6065">
        <v>0.97751676638332896</v>
      </c>
      <c r="I6065">
        <v>2209.85</v>
      </c>
    </row>
    <row r="6066" spans="2:9" ht="18" customHeight="1" x14ac:dyDescent="0.35">
      <c r="B6066" s="1">
        <v>18520</v>
      </c>
      <c r="C6066" s="1" t="s">
        <v>12</v>
      </c>
      <c r="D6066" s="1" t="s">
        <v>16</v>
      </c>
      <c r="E6066" s="5">
        <v>43721</v>
      </c>
      <c r="F6066" s="1">
        <v>32</v>
      </c>
      <c r="G6066">
        <v>12602.03</v>
      </c>
      <c r="H6066">
        <v>0.97312959884836903</v>
      </c>
      <c r="I6066">
        <v>2020.32</v>
      </c>
    </row>
    <row r="6067" spans="2:9" ht="18" customHeight="1" x14ac:dyDescent="0.35">
      <c r="B6067" s="1">
        <v>18520</v>
      </c>
      <c r="C6067" s="1" t="s">
        <v>12</v>
      </c>
      <c r="D6067" s="1" t="s">
        <v>16</v>
      </c>
      <c r="E6067" s="5">
        <v>43728</v>
      </c>
      <c r="F6067" s="1">
        <v>33</v>
      </c>
      <c r="G6067">
        <v>12392.34</v>
      </c>
      <c r="H6067">
        <v>0.97386079343752896</v>
      </c>
      <c r="I6067">
        <v>2200.63</v>
      </c>
    </row>
    <row r="6068" spans="2:9" ht="18" customHeight="1" x14ac:dyDescent="0.35">
      <c r="B6068" s="1">
        <v>18520</v>
      </c>
      <c r="C6068" s="1" t="s">
        <v>12</v>
      </c>
      <c r="D6068" s="1" t="s">
        <v>16</v>
      </c>
      <c r="E6068" s="5">
        <v>43735</v>
      </c>
      <c r="F6068" s="1">
        <v>34</v>
      </c>
      <c r="G6068">
        <v>12641.9</v>
      </c>
      <c r="H6068">
        <v>0.97678557179416903</v>
      </c>
      <c r="I6068">
        <v>1785.66</v>
      </c>
    </row>
    <row r="6069" spans="2:9" ht="18" customHeight="1" x14ac:dyDescent="0.35">
      <c r="B6069" s="1">
        <v>18520</v>
      </c>
      <c r="C6069" s="1" t="s">
        <v>12</v>
      </c>
      <c r="D6069" s="1" t="s">
        <v>16</v>
      </c>
      <c r="E6069" s="5">
        <v>43742</v>
      </c>
      <c r="F6069" s="1">
        <v>35</v>
      </c>
      <c r="G6069">
        <v>12612.59</v>
      </c>
      <c r="H6069">
        <v>0.97578017923407401</v>
      </c>
      <c r="I6069">
        <v>2056.39</v>
      </c>
    </row>
    <row r="6070" spans="2:9" ht="18" customHeight="1" x14ac:dyDescent="0.35">
      <c r="B6070" s="1">
        <v>18520</v>
      </c>
      <c r="C6070" s="1" t="s">
        <v>12</v>
      </c>
      <c r="D6070" s="1" t="s">
        <v>16</v>
      </c>
      <c r="E6070" s="5">
        <v>43749</v>
      </c>
      <c r="F6070" s="1">
        <v>36</v>
      </c>
      <c r="G6070">
        <v>12305.99</v>
      </c>
      <c r="H6070">
        <v>0.97568877991042902</v>
      </c>
      <c r="I6070">
        <v>2042.1</v>
      </c>
    </row>
    <row r="6071" spans="2:9" ht="18" customHeight="1" x14ac:dyDescent="0.35">
      <c r="B6071" s="1">
        <v>18520</v>
      </c>
      <c r="C6071" s="1" t="s">
        <v>12</v>
      </c>
      <c r="D6071" s="1" t="s">
        <v>16</v>
      </c>
      <c r="E6071" s="5">
        <v>43756</v>
      </c>
      <c r="F6071" s="1">
        <v>37</v>
      </c>
      <c r="G6071">
        <v>12206.38</v>
      </c>
      <c r="H6071">
        <v>0.97541458193949404</v>
      </c>
      <c r="I6071">
        <v>1873.17</v>
      </c>
    </row>
    <row r="6072" spans="2:9" ht="18" customHeight="1" x14ac:dyDescent="0.35">
      <c r="B6072" s="1">
        <v>18520</v>
      </c>
      <c r="C6072" s="1" t="s">
        <v>12</v>
      </c>
      <c r="D6072" s="1" t="s">
        <v>16</v>
      </c>
      <c r="E6072" s="5">
        <v>43763</v>
      </c>
      <c r="F6072" s="1">
        <v>38</v>
      </c>
      <c r="G6072">
        <v>12173.79</v>
      </c>
      <c r="H6072">
        <v>0.97632857517594396</v>
      </c>
      <c r="I6072">
        <v>1890.8</v>
      </c>
    </row>
    <row r="6073" spans="2:9" ht="18" customHeight="1" x14ac:dyDescent="0.35">
      <c r="B6073" s="1">
        <v>18520</v>
      </c>
      <c r="C6073" s="1" t="s">
        <v>12</v>
      </c>
      <c r="D6073" s="1" t="s">
        <v>16</v>
      </c>
      <c r="E6073" s="5">
        <v>43770</v>
      </c>
      <c r="F6073" s="1">
        <v>39</v>
      </c>
      <c r="G6073">
        <v>12011.26</v>
      </c>
      <c r="H6073">
        <v>0.97267260223014296</v>
      </c>
      <c r="I6073">
        <v>1589.07</v>
      </c>
    </row>
    <row r="6074" spans="2:9" ht="18" customHeight="1" x14ac:dyDescent="0.35">
      <c r="B6074" s="1">
        <v>18520</v>
      </c>
      <c r="C6074" s="1" t="s">
        <v>12</v>
      </c>
      <c r="D6074" s="1" t="s">
        <v>16</v>
      </c>
      <c r="E6074" s="5">
        <v>43777</v>
      </c>
      <c r="F6074" s="1">
        <v>40</v>
      </c>
      <c r="G6074">
        <v>12037.41</v>
      </c>
      <c r="H6074">
        <v>0.96408106580751296</v>
      </c>
      <c r="I6074">
        <v>1895.29</v>
      </c>
    </row>
    <row r="6075" spans="2:9" ht="18" customHeight="1" x14ac:dyDescent="0.35">
      <c r="B6075" s="1">
        <v>18520</v>
      </c>
      <c r="C6075" s="1" t="s">
        <v>12</v>
      </c>
      <c r="D6075" s="1" t="s">
        <v>16</v>
      </c>
      <c r="E6075" s="5">
        <v>43784</v>
      </c>
      <c r="F6075" s="1">
        <v>41</v>
      </c>
      <c r="G6075">
        <v>11804.51</v>
      </c>
      <c r="H6075">
        <v>0.97011342116808297</v>
      </c>
      <c r="I6075">
        <v>1450.64</v>
      </c>
    </row>
    <row r="6076" spans="2:9" ht="18" customHeight="1" x14ac:dyDescent="0.35">
      <c r="B6076" s="1">
        <v>18520</v>
      </c>
      <c r="C6076" s="1" t="s">
        <v>12</v>
      </c>
      <c r="D6076" s="1" t="s">
        <v>16</v>
      </c>
      <c r="E6076" s="5">
        <v>43791</v>
      </c>
      <c r="F6076" s="1">
        <v>42</v>
      </c>
      <c r="G6076">
        <v>11906.69</v>
      </c>
      <c r="H6076">
        <v>0.969747823873503</v>
      </c>
      <c r="I6076">
        <v>1577.12</v>
      </c>
    </row>
    <row r="6077" spans="2:9" ht="18" customHeight="1" x14ac:dyDescent="0.35">
      <c r="B6077" s="1">
        <v>18520</v>
      </c>
      <c r="C6077" s="1" t="s">
        <v>12</v>
      </c>
      <c r="D6077" s="1" t="s">
        <v>16</v>
      </c>
      <c r="E6077" s="5">
        <v>43798</v>
      </c>
      <c r="F6077" s="1">
        <v>43</v>
      </c>
      <c r="G6077">
        <v>11823.86</v>
      </c>
      <c r="H6077">
        <v>0.96810263604789304</v>
      </c>
      <c r="I6077">
        <v>1374.97</v>
      </c>
    </row>
    <row r="6078" spans="2:9" ht="18" customHeight="1" x14ac:dyDescent="0.35">
      <c r="B6078" s="1">
        <v>18520</v>
      </c>
      <c r="C6078" s="1" t="s">
        <v>12</v>
      </c>
      <c r="D6078" s="1" t="s">
        <v>16</v>
      </c>
      <c r="E6078" s="5">
        <v>43805</v>
      </c>
      <c r="F6078" s="1">
        <v>44</v>
      </c>
      <c r="G6078">
        <v>11674.83</v>
      </c>
      <c r="H6078">
        <v>0.96883383063705297</v>
      </c>
      <c r="I6078">
        <v>1417.05</v>
      </c>
    </row>
    <row r="6079" spans="2:9" ht="18" customHeight="1" x14ac:dyDescent="0.35">
      <c r="B6079" s="1">
        <v>18520</v>
      </c>
      <c r="C6079" s="1" t="s">
        <v>12</v>
      </c>
      <c r="D6079" s="1" t="s">
        <v>16</v>
      </c>
      <c r="E6079" s="5">
        <v>43812</v>
      </c>
      <c r="F6079" s="1">
        <v>45</v>
      </c>
      <c r="G6079">
        <v>11760.17</v>
      </c>
      <c r="H6079">
        <v>0.96993062252079298</v>
      </c>
      <c r="I6079">
        <v>1504.16</v>
      </c>
    </row>
    <row r="6080" spans="2:9" ht="18" customHeight="1" x14ac:dyDescent="0.35">
      <c r="B6080" s="1">
        <v>18520</v>
      </c>
      <c r="C6080" s="1" t="s">
        <v>12</v>
      </c>
      <c r="D6080" s="1" t="s">
        <v>16</v>
      </c>
      <c r="E6080" s="5">
        <v>43819</v>
      </c>
      <c r="F6080" s="1">
        <v>46</v>
      </c>
      <c r="G6080">
        <v>11587.34</v>
      </c>
      <c r="H6080">
        <v>0.969747823873503</v>
      </c>
      <c r="I6080">
        <v>1567.21</v>
      </c>
    </row>
    <row r="6081" spans="2:9" ht="18" customHeight="1" x14ac:dyDescent="0.35">
      <c r="B6081" s="1">
        <v>18520</v>
      </c>
      <c r="C6081" s="1" t="s">
        <v>12</v>
      </c>
      <c r="D6081" s="1" t="s">
        <v>16</v>
      </c>
      <c r="E6081" s="5">
        <v>43826</v>
      </c>
      <c r="F6081" s="1">
        <v>47</v>
      </c>
      <c r="G6081">
        <v>11392.52</v>
      </c>
      <c r="H6081">
        <v>0.96280147527648297</v>
      </c>
      <c r="I6081">
        <v>1277.78</v>
      </c>
    </row>
    <row r="6082" spans="2:9" ht="18" customHeight="1" x14ac:dyDescent="0.35">
      <c r="B6082" s="1">
        <v>18520</v>
      </c>
      <c r="C6082" s="1" t="s">
        <v>12</v>
      </c>
      <c r="D6082" s="1" t="s">
        <v>16</v>
      </c>
      <c r="E6082" s="5">
        <v>43833</v>
      </c>
      <c r="F6082" s="1">
        <v>48</v>
      </c>
      <c r="G6082">
        <v>11376.69</v>
      </c>
      <c r="H6082">
        <v>0.96170468339274295</v>
      </c>
      <c r="I6082">
        <v>1389.03</v>
      </c>
    </row>
    <row r="6083" spans="2:9" ht="18" customHeight="1" x14ac:dyDescent="0.35">
      <c r="B6083" s="1">
        <v>18520</v>
      </c>
      <c r="C6083" s="1" t="s">
        <v>12</v>
      </c>
      <c r="D6083" s="1" t="s">
        <v>16</v>
      </c>
      <c r="E6083" s="5">
        <v>43840</v>
      </c>
      <c r="F6083" s="1">
        <v>49</v>
      </c>
      <c r="G6083">
        <v>11465.21</v>
      </c>
      <c r="H6083">
        <v>0.96581765295676802</v>
      </c>
      <c r="I6083">
        <v>1454.14</v>
      </c>
    </row>
    <row r="6084" spans="2:9" ht="18" customHeight="1" x14ac:dyDescent="0.35">
      <c r="B6084" s="1">
        <v>18520</v>
      </c>
      <c r="C6084" s="1" t="s">
        <v>12</v>
      </c>
      <c r="D6084" s="1" t="s">
        <v>16</v>
      </c>
      <c r="E6084" s="5">
        <v>43847</v>
      </c>
      <c r="F6084" s="1">
        <v>50</v>
      </c>
      <c r="G6084">
        <v>11548.8</v>
      </c>
      <c r="H6084">
        <v>0.97248980358285297</v>
      </c>
      <c r="I6084">
        <v>1426.49</v>
      </c>
    </row>
    <row r="6085" spans="2:9" ht="18" customHeight="1" x14ac:dyDescent="0.35">
      <c r="B6085" s="1">
        <v>18520</v>
      </c>
      <c r="C6085" s="1" t="s">
        <v>12</v>
      </c>
      <c r="D6085" s="1" t="s">
        <v>16</v>
      </c>
      <c r="E6085" s="5">
        <v>43854</v>
      </c>
      <c r="F6085" s="1">
        <v>51</v>
      </c>
      <c r="G6085">
        <v>11352.29</v>
      </c>
      <c r="H6085">
        <v>0.97751676638332896</v>
      </c>
      <c r="I6085">
        <v>1371.15</v>
      </c>
    </row>
    <row r="6086" spans="2:9" ht="18" customHeight="1" x14ac:dyDescent="0.35">
      <c r="B6086" s="1">
        <v>18520</v>
      </c>
      <c r="C6086" s="1" t="s">
        <v>12</v>
      </c>
      <c r="D6086" s="1" t="s">
        <v>16</v>
      </c>
      <c r="E6086" s="5">
        <v>43861</v>
      </c>
      <c r="F6086" s="1">
        <v>52</v>
      </c>
      <c r="G6086">
        <v>10942</v>
      </c>
      <c r="H6086">
        <v>0.980715742710904</v>
      </c>
      <c r="I6086">
        <v>1384.72</v>
      </c>
    </row>
    <row r="6087" spans="2:9" ht="18" customHeight="1" x14ac:dyDescent="0.35">
      <c r="B6087" s="1">
        <v>18520</v>
      </c>
      <c r="C6087" s="1" t="s">
        <v>12</v>
      </c>
      <c r="D6087" s="1" t="s">
        <v>16</v>
      </c>
      <c r="E6087" s="5">
        <v>43504</v>
      </c>
      <c r="F6087" s="1">
        <v>1</v>
      </c>
      <c r="G6087">
        <v>9416.94</v>
      </c>
      <c r="H6087">
        <v>0.97956665564006196</v>
      </c>
      <c r="I6087">
        <v>1232.18</v>
      </c>
    </row>
    <row r="6088" spans="2:9" ht="18" customHeight="1" x14ac:dyDescent="0.35">
      <c r="B6088" s="1">
        <v>18520</v>
      </c>
      <c r="C6088" s="1" t="s">
        <v>12</v>
      </c>
      <c r="D6088" s="1" t="s">
        <v>16</v>
      </c>
      <c r="E6088" s="5">
        <v>43511</v>
      </c>
      <c r="F6088" s="1">
        <v>2</v>
      </c>
      <c r="G6088">
        <v>8280.19</v>
      </c>
      <c r="H6088">
        <v>0.98185750142032402</v>
      </c>
      <c r="I6088">
        <v>854.5</v>
      </c>
    </row>
    <row r="6089" spans="2:9" ht="18" customHeight="1" x14ac:dyDescent="0.35">
      <c r="B6089" s="1">
        <v>18520</v>
      </c>
      <c r="C6089" s="1" t="s">
        <v>12</v>
      </c>
      <c r="D6089" s="1" t="s">
        <v>16</v>
      </c>
      <c r="E6089" s="5">
        <v>43518</v>
      </c>
      <c r="F6089" s="1">
        <v>3</v>
      </c>
      <c r="G6089">
        <v>8234.36</v>
      </c>
      <c r="H6089">
        <v>0.98249893823879797</v>
      </c>
      <c r="I6089">
        <v>1040.95</v>
      </c>
    </row>
    <row r="6090" spans="2:9" ht="18" customHeight="1" x14ac:dyDescent="0.35">
      <c r="B6090" s="1">
        <v>18520</v>
      </c>
      <c r="C6090" s="1" t="s">
        <v>12</v>
      </c>
      <c r="D6090" s="1" t="s">
        <v>16</v>
      </c>
      <c r="E6090" s="5">
        <v>43525</v>
      </c>
      <c r="F6090" s="1">
        <v>4</v>
      </c>
      <c r="G6090">
        <v>8204.58</v>
      </c>
      <c r="H6090">
        <v>0.97948066288017599</v>
      </c>
      <c r="I6090">
        <v>1066.23</v>
      </c>
    </row>
    <row r="6091" spans="2:9" ht="18" customHeight="1" x14ac:dyDescent="0.35">
      <c r="B6091" s="1">
        <v>18520</v>
      </c>
      <c r="C6091" s="1" t="s">
        <v>12</v>
      </c>
      <c r="D6091" s="1" t="s">
        <v>16</v>
      </c>
      <c r="E6091" s="5">
        <v>43532</v>
      </c>
      <c r="F6091" s="1">
        <v>5</v>
      </c>
      <c r="G6091">
        <v>8115.5</v>
      </c>
      <c r="H6091">
        <v>0.98397535897435895</v>
      </c>
      <c r="I6091">
        <v>1253.67</v>
      </c>
    </row>
    <row r="6092" spans="2:9" ht="18" customHeight="1" x14ac:dyDescent="0.35">
      <c r="B6092" s="1">
        <v>18520</v>
      </c>
      <c r="C6092" s="1" t="s">
        <v>12</v>
      </c>
      <c r="D6092" s="1" t="s">
        <v>16</v>
      </c>
      <c r="E6092" s="5">
        <v>43539</v>
      </c>
      <c r="F6092" s="1">
        <v>6</v>
      </c>
      <c r="G6092">
        <v>8098.56</v>
      </c>
      <c r="H6092">
        <v>0.98443323443223396</v>
      </c>
      <c r="I6092">
        <v>1550.86</v>
      </c>
    </row>
    <row r="6093" spans="2:9" ht="18" customHeight="1" x14ac:dyDescent="0.35">
      <c r="B6093" s="1">
        <v>18520</v>
      </c>
      <c r="C6093" s="1" t="s">
        <v>12</v>
      </c>
      <c r="D6093" s="1" t="s">
        <v>16</v>
      </c>
      <c r="E6093" s="5">
        <v>43546</v>
      </c>
      <c r="F6093" s="1">
        <v>7</v>
      </c>
      <c r="G6093">
        <v>8072.6</v>
      </c>
      <c r="H6093">
        <v>0.98342590842490796</v>
      </c>
      <c r="I6093">
        <v>1725.26</v>
      </c>
    </row>
    <row r="6094" spans="2:9" ht="18" customHeight="1" x14ac:dyDescent="0.35">
      <c r="B6094" s="1">
        <v>18520</v>
      </c>
      <c r="C6094" s="1" t="s">
        <v>12</v>
      </c>
      <c r="D6094" s="1" t="s">
        <v>16</v>
      </c>
      <c r="E6094" s="5">
        <v>43553</v>
      </c>
      <c r="F6094" s="1">
        <v>8</v>
      </c>
      <c r="G6094">
        <v>7866.84</v>
      </c>
      <c r="H6094">
        <v>0.97994605494505505</v>
      </c>
      <c r="I6094">
        <v>1932.11</v>
      </c>
    </row>
    <row r="6095" spans="2:9" ht="18" customHeight="1" x14ac:dyDescent="0.35">
      <c r="B6095" s="1">
        <v>18520</v>
      </c>
      <c r="C6095" s="1" t="s">
        <v>12</v>
      </c>
      <c r="D6095" s="1" t="s">
        <v>16</v>
      </c>
      <c r="E6095" s="5">
        <v>43560</v>
      </c>
      <c r="F6095" s="1">
        <v>9</v>
      </c>
      <c r="G6095">
        <v>8248.2099999999991</v>
      </c>
      <c r="H6095">
        <v>0.98150283150183104</v>
      </c>
      <c r="I6095">
        <v>1714.55</v>
      </c>
    </row>
    <row r="6096" spans="2:9" ht="18" customHeight="1" x14ac:dyDescent="0.35">
      <c r="B6096" s="1">
        <v>18520</v>
      </c>
      <c r="C6096" s="1" t="s">
        <v>12</v>
      </c>
      <c r="D6096" s="1" t="s">
        <v>16</v>
      </c>
      <c r="E6096" s="5">
        <v>43567</v>
      </c>
      <c r="F6096" s="1">
        <v>10</v>
      </c>
      <c r="G6096">
        <v>8450.8799999999992</v>
      </c>
      <c r="H6096">
        <v>0.97719880219780197</v>
      </c>
      <c r="I6096">
        <v>1898.12</v>
      </c>
    </row>
    <row r="6097" spans="2:9" ht="18" customHeight="1" x14ac:dyDescent="0.35">
      <c r="B6097" s="1">
        <v>18520</v>
      </c>
      <c r="C6097" s="1" t="s">
        <v>12</v>
      </c>
      <c r="D6097" s="1" t="s">
        <v>16</v>
      </c>
      <c r="E6097" s="5">
        <v>43574</v>
      </c>
      <c r="F6097" s="1">
        <v>11</v>
      </c>
      <c r="G6097">
        <v>8322.42</v>
      </c>
      <c r="H6097">
        <v>0.97078854578754603</v>
      </c>
      <c r="I6097">
        <v>1682.64</v>
      </c>
    </row>
    <row r="6098" spans="2:9" ht="18" customHeight="1" x14ac:dyDescent="0.35">
      <c r="B6098" s="1">
        <v>18520</v>
      </c>
      <c r="C6098" s="1" t="s">
        <v>12</v>
      </c>
      <c r="D6098" s="1" t="s">
        <v>16</v>
      </c>
      <c r="E6098" s="5">
        <v>43581</v>
      </c>
      <c r="F6098" s="1">
        <v>12</v>
      </c>
      <c r="G6098">
        <v>8276.0400000000009</v>
      </c>
      <c r="H6098">
        <v>0.96567605720823801</v>
      </c>
      <c r="I6098">
        <v>2092.75</v>
      </c>
    </row>
    <row r="6099" spans="2:9" ht="18" customHeight="1" x14ac:dyDescent="0.35">
      <c r="B6099" s="1">
        <v>18520</v>
      </c>
      <c r="C6099" s="1" t="s">
        <v>12</v>
      </c>
      <c r="D6099" s="1" t="s">
        <v>16</v>
      </c>
      <c r="E6099" s="5">
        <v>43588</v>
      </c>
      <c r="F6099" s="1">
        <v>13</v>
      </c>
      <c r="G6099">
        <v>7876.25</v>
      </c>
      <c r="H6099">
        <v>0.95945922275098405</v>
      </c>
      <c r="I6099">
        <v>1966.14</v>
      </c>
    </row>
    <row r="6100" spans="2:9" ht="18" customHeight="1" x14ac:dyDescent="0.35">
      <c r="B6100" s="1">
        <v>18520</v>
      </c>
      <c r="C6100" s="1" t="s">
        <v>12</v>
      </c>
      <c r="D6100" s="1" t="s">
        <v>16</v>
      </c>
      <c r="E6100" s="5">
        <v>43595</v>
      </c>
      <c r="F6100" s="1">
        <v>14</v>
      </c>
      <c r="G6100">
        <v>9683.7000000000007</v>
      </c>
      <c r="H6100">
        <v>0.95387672069186402</v>
      </c>
      <c r="I6100">
        <v>1873.37</v>
      </c>
    </row>
    <row r="6101" spans="2:9" ht="18" customHeight="1" x14ac:dyDescent="0.35">
      <c r="B6101" s="1">
        <v>18520</v>
      </c>
      <c r="C6101" s="1" t="s">
        <v>12</v>
      </c>
      <c r="D6101" s="1" t="s">
        <v>16</v>
      </c>
      <c r="E6101" s="5">
        <v>43602</v>
      </c>
      <c r="F6101" s="1">
        <v>15</v>
      </c>
      <c r="G6101">
        <v>9574.08</v>
      </c>
      <c r="H6101">
        <v>0.95259549071108296</v>
      </c>
      <c r="I6101">
        <v>1888</v>
      </c>
    </row>
    <row r="6102" spans="2:9" ht="18" customHeight="1" x14ac:dyDescent="0.35">
      <c r="B6102" s="1">
        <v>18520</v>
      </c>
      <c r="C6102" s="1" t="s">
        <v>12</v>
      </c>
      <c r="D6102" s="1" t="s">
        <v>16</v>
      </c>
      <c r="E6102" s="5">
        <v>43609</v>
      </c>
      <c r="F6102" s="1">
        <v>16</v>
      </c>
      <c r="G6102">
        <v>9281.35</v>
      </c>
      <c r="H6102">
        <v>0.95570704923583805</v>
      </c>
      <c r="I6102">
        <v>1905.05</v>
      </c>
    </row>
    <row r="6103" spans="2:9" ht="18" customHeight="1" x14ac:dyDescent="0.35">
      <c r="B6103" s="1">
        <v>18520</v>
      </c>
      <c r="C6103" s="1" t="s">
        <v>12</v>
      </c>
      <c r="D6103" s="1" t="s">
        <v>16</v>
      </c>
      <c r="E6103" s="5">
        <v>43616</v>
      </c>
      <c r="F6103" s="1">
        <v>17</v>
      </c>
      <c r="G6103">
        <v>9939.0499999999993</v>
      </c>
      <c r="H6103">
        <v>0.95360217141026804</v>
      </c>
      <c r="I6103">
        <v>2010.67</v>
      </c>
    </row>
    <row r="6104" spans="2:9" ht="18" customHeight="1" x14ac:dyDescent="0.35">
      <c r="B6104" s="1">
        <v>18520</v>
      </c>
      <c r="C6104" s="1" t="s">
        <v>12</v>
      </c>
      <c r="D6104" s="1" t="s">
        <v>16</v>
      </c>
      <c r="E6104" s="5">
        <v>43623</v>
      </c>
      <c r="F6104" s="1">
        <v>18</v>
      </c>
      <c r="G6104">
        <v>9835.2000000000007</v>
      </c>
      <c r="H6104">
        <v>0.952503974283884</v>
      </c>
      <c r="I6104">
        <v>1878.54</v>
      </c>
    </row>
    <row r="6105" spans="2:9" ht="18" customHeight="1" x14ac:dyDescent="0.35">
      <c r="B6105" s="1">
        <v>18520</v>
      </c>
      <c r="C6105" s="1" t="s">
        <v>12</v>
      </c>
      <c r="D6105" s="1" t="s">
        <v>16</v>
      </c>
      <c r="E6105" s="5">
        <v>43630</v>
      </c>
      <c r="F6105" s="1">
        <v>19</v>
      </c>
      <c r="G6105">
        <v>9539.75</v>
      </c>
      <c r="H6105">
        <v>0.95195487572069204</v>
      </c>
      <c r="I6105">
        <v>1661.11</v>
      </c>
    </row>
    <row r="6106" spans="2:9" ht="18" customHeight="1" x14ac:dyDescent="0.35">
      <c r="B6106" s="1">
        <v>18520</v>
      </c>
      <c r="C6106" s="1" t="s">
        <v>12</v>
      </c>
      <c r="D6106" s="1" t="s">
        <v>16</v>
      </c>
      <c r="E6106" s="5">
        <v>43637</v>
      </c>
      <c r="F6106" s="1">
        <v>20</v>
      </c>
      <c r="G6106">
        <v>9602.58</v>
      </c>
      <c r="H6106">
        <v>0.94307778228242001</v>
      </c>
      <c r="I6106">
        <v>1810.32</v>
      </c>
    </row>
    <row r="6107" spans="2:9" ht="18" customHeight="1" x14ac:dyDescent="0.35">
      <c r="B6107" s="1">
        <v>18520</v>
      </c>
      <c r="C6107" s="1" t="s">
        <v>12</v>
      </c>
      <c r="D6107" s="1" t="s">
        <v>16</v>
      </c>
      <c r="E6107" s="5">
        <v>43644</v>
      </c>
      <c r="F6107" s="1">
        <v>21</v>
      </c>
      <c r="G6107">
        <v>9417.19</v>
      </c>
      <c r="H6107">
        <v>0.93934226258005504</v>
      </c>
      <c r="I6107">
        <v>1924.1</v>
      </c>
    </row>
    <row r="6108" spans="2:9" ht="18" customHeight="1" x14ac:dyDescent="0.35">
      <c r="B6108" s="1">
        <v>18520</v>
      </c>
      <c r="C6108" s="1" t="s">
        <v>12</v>
      </c>
      <c r="D6108" s="1" t="s">
        <v>16</v>
      </c>
      <c r="E6108" s="5">
        <v>43651</v>
      </c>
      <c r="F6108" s="1">
        <v>22</v>
      </c>
      <c r="G6108">
        <v>9745.39</v>
      </c>
      <c r="H6108">
        <v>0.93387698317175805</v>
      </c>
      <c r="I6108">
        <v>1834.73</v>
      </c>
    </row>
    <row r="6109" spans="2:9" ht="18" customHeight="1" x14ac:dyDescent="0.35">
      <c r="B6109" s="1">
        <v>18520</v>
      </c>
      <c r="C6109" s="1" t="s">
        <v>12</v>
      </c>
      <c r="D6109" s="1" t="s">
        <v>16</v>
      </c>
      <c r="E6109" s="5">
        <v>43658</v>
      </c>
      <c r="F6109" s="1">
        <v>23</v>
      </c>
      <c r="G6109">
        <v>9426.9500000000007</v>
      </c>
      <c r="H6109">
        <v>0.93680363398573296</v>
      </c>
      <c r="I6109">
        <v>1667.4</v>
      </c>
    </row>
    <row r="6110" spans="2:9" ht="18" customHeight="1" x14ac:dyDescent="0.35">
      <c r="B6110" s="1">
        <v>18520</v>
      </c>
      <c r="C6110" s="1" t="s">
        <v>12</v>
      </c>
      <c r="D6110" s="1" t="s">
        <v>16</v>
      </c>
      <c r="E6110" s="5">
        <v>43665</v>
      </c>
      <c r="F6110" s="1">
        <v>24</v>
      </c>
      <c r="G6110">
        <v>10329.93</v>
      </c>
      <c r="H6110">
        <v>0.94457755021035295</v>
      </c>
      <c r="I6110">
        <v>1719.26</v>
      </c>
    </row>
    <row r="6111" spans="2:9" ht="18" customHeight="1" x14ac:dyDescent="0.35">
      <c r="B6111" s="1">
        <v>18520</v>
      </c>
      <c r="C6111" s="1" t="s">
        <v>12</v>
      </c>
      <c r="D6111" s="1" t="s">
        <v>16</v>
      </c>
      <c r="E6111" s="5">
        <v>43672</v>
      </c>
      <c r="F6111" s="1">
        <v>25</v>
      </c>
      <c r="G6111">
        <v>10051.67</v>
      </c>
      <c r="H6111">
        <v>0.95372333400402398</v>
      </c>
      <c r="I6111">
        <v>1765.82</v>
      </c>
    </row>
    <row r="6112" spans="2:9" ht="18" customHeight="1" x14ac:dyDescent="0.35">
      <c r="B6112" s="1">
        <v>18520</v>
      </c>
      <c r="C6112" s="1" t="s">
        <v>12</v>
      </c>
      <c r="D6112" s="1" t="s">
        <v>16</v>
      </c>
      <c r="E6112" s="5">
        <v>43679</v>
      </c>
      <c r="F6112" s="1">
        <v>26</v>
      </c>
      <c r="G6112">
        <v>10343.469999999999</v>
      </c>
      <c r="H6112">
        <v>0.96580515104690501</v>
      </c>
      <c r="I6112">
        <v>1829.17</v>
      </c>
    </row>
    <row r="6113" spans="2:9" ht="18" customHeight="1" x14ac:dyDescent="0.35">
      <c r="B6113" s="1">
        <v>18520</v>
      </c>
      <c r="C6113" s="1" t="s">
        <v>12</v>
      </c>
      <c r="D6113" s="1" t="s">
        <v>16</v>
      </c>
      <c r="E6113" s="5">
        <v>43686</v>
      </c>
      <c r="F6113" s="1">
        <v>27</v>
      </c>
      <c r="G6113">
        <v>10147</v>
      </c>
      <c r="H6113">
        <v>0.97139301169911296</v>
      </c>
      <c r="I6113">
        <v>1584.5</v>
      </c>
    </row>
    <row r="6114" spans="2:9" ht="18" customHeight="1" x14ac:dyDescent="0.35">
      <c r="B6114" s="1">
        <v>18520</v>
      </c>
      <c r="C6114" s="1" t="s">
        <v>12</v>
      </c>
      <c r="D6114" s="1" t="s">
        <v>16</v>
      </c>
      <c r="E6114" s="5">
        <v>43693</v>
      </c>
      <c r="F6114" s="1">
        <v>28</v>
      </c>
      <c r="G6114">
        <v>10085.75</v>
      </c>
      <c r="H6114">
        <v>0.97386079343752896</v>
      </c>
      <c r="I6114">
        <v>1805.71</v>
      </c>
    </row>
    <row r="6115" spans="2:9" ht="18" customHeight="1" x14ac:dyDescent="0.35">
      <c r="B6115" s="1">
        <v>18520</v>
      </c>
      <c r="C6115" s="1" t="s">
        <v>12</v>
      </c>
      <c r="D6115" s="1" t="s">
        <v>16</v>
      </c>
      <c r="E6115" s="5">
        <v>43700</v>
      </c>
      <c r="F6115" s="1">
        <v>29</v>
      </c>
      <c r="G6115">
        <v>10182.5</v>
      </c>
      <c r="H6115">
        <v>0.97285540087743305</v>
      </c>
      <c r="I6115">
        <v>1872.84</v>
      </c>
    </row>
    <row r="6116" spans="2:9" ht="18" customHeight="1" x14ac:dyDescent="0.35">
      <c r="B6116" s="1">
        <v>18520</v>
      </c>
      <c r="C6116" s="1" t="s">
        <v>12</v>
      </c>
      <c r="D6116" s="1" t="s">
        <v>16</v>
      </c>
      <c r="E6116" s="5">
        <v>43707</v>
      </c>
      <c r="F6116" s="1">
        <v>30</v>
      </c>
      <c r="G6116">
        <v>10043.35</v>
      </c>
      <c r="H6116">
        <v>0.96554345498583305</v>
      </c>
      <c r="I6116">
        <v>1671.45</v>
      </c>
    </row>
    <row r="6117" spans="2:9" ht="18" customHeight="1" x14ac:dyDescent="0.35">
      <c r="B6117" s="1">
        <v>18520</v>
      </c>
      <c r="C6117" s="1" t="s">
        <v>12</v>
      </c>
      <c r="D6117" s="1" t="s">
        <v>16</v>
      </c>
      <c r="E6117" s="5">
        <v>43714</v>
      </c>
      <c r="F6117" s="1">
        <v>31</v>
      </c>
      <c r="G6117">
        <v>9852.1299999999992</v>
      </c>
      <c r="H6117">
        <v>0.96344127054199802</v>
      </c>
      <c r="I6117">
        <v>1891.88</v>
      </c>
    </row>
    <row r="6118" spans="2:9" ht="18" customHeight="1" x14ac:dyDescent="0.35">
      <c r="B6118" s="1">
        <v>18520</v>
      </c>
      <c r="C6118" s="1" t="s">
        <v>12</v>
      </c>
      <c r="D6118" s="1" t="s">
        <v>16</v>
      </c>
      <c r="E6118" s="5">
        <v>43721</v>
      </c>
      <c r="F6118" s="1">
        <v>32</v>
      </c>
      <c r="G6118">
        <v>10000.11</v>
      </c>
      <c r="H6118">
        <v>0.96773703875331296</v>
      </c>
      <c r="I6118">
        <v>1674.72</v>
      </c>
    </row>
    <row r="6119" spans="2:9" ht="18" customHeight="1" x14ac:dyDescent="0.35">
      <c r="B6119" s="1">
        <v>18520</v>
      </c>
      <c r="C6119" s="1" t="s">
        <v>12</v>
      </c>
      <c r="D6119" s="1" t="s">
        <v>16</v>
      </c>
      <c r="E6119" s="5">
        <v>43728</v>
      </c>
      <c r="F6119" s="1">
        <v>33</v>
      </c>
      <c r="G6119">
        <v>9871.1</v>
      </c>
      <c r="H6119">
        <v>0.97075321643359802</v>
      </c>
      <c r="I6119">
        <v>1775.15</v>
      </c>
    </row>
    <row r="6120" spans="2:9" ht="18" customHeight="1" x14ac:dyDescent="0.35">
      <c r="B6120" s="1">
        <v>18520</v>
      </c>
      <c r="C6120" s="1" t="s">
        <v>12</v>
      </c>
      <c r="D6120" s="1" t="s">
        <v>16</v>
      </c>
      <c r="E6120" s="5">
        <v>43735</v>
      </c>
      <c r="F6120" s="1">
        <v>34</v>
      </c>
      <c r="G6120">
        <v>9833.23</v>
      </c>
      <c r="H6120">
        <v>0.97349519614294899</v>
      </c>
      <c r="I6120">
        <v>1718.9</v>
      </c>
    </row>
    <row r="6121" spans="2:9" ht="18" customHeight="1" x14ac:dyDescent="0.35">
      <c r="B6121" s="1">
        <v>18520</v>
      </c>
      <c r="C6121" s="1" t="s">
        <v>12</v>
      </c>
      <c r="D6121" s="1" t="s">
        <v>16</v>
      </c>
      <c r="E6121" s="5">
        <v>43742</v>
      </c>
      <c r="F6121" s="1">
        <v>35</v>
      </c>
      <c r="G6121">
        <v>9709.35</v>
      </c>
      <c r="H6121">
        <v>0.97139301169911296</v>
      </c>
      <c r="I6121">
        <v>1698.63</v>
      </c>
    </row>
    <row r="6122" spans="2:9" ht="18" customHeight="1" x14ac:dyDescent="0.35">
      <c r="B6122" s="1">
        <v>18520</v>
      </c>
      <c r="C6122" s="1" t="s">
        <v>12</v>
      </c>
      <c r="D6122" s="1" t="s">
        <v>16</v>
      </c>
      <c r="E6122" s="5">
        <v>43749</v>
      </c>
      <c r="F6122" s="1">
        <v>36</v>
      </c>
      <c r="G6122">
        <v>9455.0400000000009</v>
      </c>
      <c r="H6122">
        <v>0.96819403537153803</v>
      </c>
      <c r="I6122">
        <v>1481.86</v>
      </c>
    </row>
    <row r="6123" spans="2:9" ht="18" customHeight="1" x14ac:dyDescent="0.35">
      <c r="B6123" s="1">
        <v>18520</v>
      </c>
      <c r="C6123" s="1" t="s">
        <v>12</v>
      </c>
      <c r="D6123" s="1" t="s">
        <v>16</v>
      </c>
      <c r="E6123" s="5">
        <v>43756</v>
      </c>
      <c r="F6123" s="1">
        <v>37</v>
      </c>
      <c r="G6123">
        <v>9431.07</v>
      </c>
      <c r="H6123">
        <v>0.96462946174938302</v>
      </c>
      <c r="I6123">
        <v>1597.16</v>
      </c>
    </row>
    <row r="6124" spans="2:9" ht="18" customHeight="1" x14ac:dyDescent="0.35">
      <c r="B6124" s="1">
        <v>18520</v>
      </c>
      <c r="C6124" s="1" t="s">
        <v>12</v>
      </c>
      <c r="D6124" s="1" t="s">
        <v>16</v>
      </c>
      <c r="E6124" s="5">
        <v>43763</v>
      </c>
      <c r="F6124" s="1">
        <v>38</v>
      </c>
      <c r="G6124">
        <v>9544.9699999999993</v>
      </c>
      <c r="H6124">
        <v>0.96444666310209304</v>
      </c>
      <c r="I6124">
        <v>1723.26</v>
      </c>
    </row>
    <row r="6125" spans="2:9" ht="18" customHeight="1" x14ac:dyDescent="0.35">
      <c r="B6125" s="1">
        <v>18520</v>
      </c>
      <c r="C6125" s="1" t="s">
        <v>12</v>
      </c>
      <c r="D6125" s="1" t="s">
        <v>16</v>
      </c>
      <c r="E6125" s="5">
        <v>43770</v>
      </c>
      <c r="F6125" s="1">
        <v>39</v>
      </c>
      <c r="G6125">
        <v>9567.5300000000007</v>
      </c>
      <c r="H6125">
        <v>0.96636604889863797</v>
      </c>
      <c r="I6125">
        <v>1345.86</v>
      </c>
    </row>
    <row r="6126" spans="2:9" ht="18" customHeight="1" x14ac:dyDescent="0.35">
      <c r="B6126" s="1">
        <v>18520</v>
      </c>
      <c r="C6126" s="1" t="s">
        <v>12</v>
      </c>
      <c r="D6126" s="1" t="s">
        <v>16</v>
      </c>
      <c r="E6126" s="5">
        <v>43777</v>
      </c>
      <c r="F6126" s="1">
        <v>40</v>
      </c>
      <c r="G6126">
        <v>9787.09</v>
      </c>
      <c r="H6126">
        <v>0.96846823334247301</v>
      </c>
      <c r="I6126">
        <v>1473.69</v>
      </c>
    </row>
    <row r="6127" spans="2:9" ht="18" customHeight="1" x14ac:dyDescent="0.35">
      <c r="B6127" s="1">
        <v>18520</v>
      </c>
      <c r="C6127" s="1" t="s">
        <v>12</v>
      </c>
      <c r="D6127" s="1" t="s">
        <v>16</v>
      </c>
      <c r="E6127" s="5">
        <v>43784</v>
      </c>
      <c r="F6127" s="1">
        <v>41</v>
      </c>
      <c r="G6127">
        <v>9840.66</v>
      </c>
      <c r="H6127">
        <v>0.97596297788136399</v>
      </c>
      <c r="I6127">
        <v>1307.77</v>
      </c>
    </row>
    <row r="6128" spans="2:9" ht="18" customHeight="1" x14ac:dyDescent="0.35">
      <c r="B6128" s="1">
        <v>18520</v>
      </c>
      <c r="C6128" s="1" t="s">
        <v>12</v>
      </c>
      <c r="D6128" s="1" t="s">
        <v>16</v>
      </c>
      <c r="E6128" s="5">
        <v>43791</v>
      </c>
      <c r="F6128" s="1">
        <v>42</v>
      </c>
      <c r="G6128">
        <v>9875.56</v>
      </c>
      <c r="H6128">
        <v>0.97797376300155403</v>
      </c>
      <c r="I6128">
        <v>1261.45</v>
      </c>
    </row>
    <row r="6129" spans="2:9" ht="18" customHeight="1" x14ac:dyDescent="0.35">
      <c r="B6129" s="1">
        <v>18520</v>
      </c>
      <c r="C6129" s="1" t="s">
        <v>12</v>
      </c>
      <c r="D6129" s="1" t="s">
        <v>16</v>
      </c>
      <c r="E6129" s="5">
        <v>43798</v>
      </c>
      <c r="F6129" s="1">
        <v>43</v>
      </c>
      <c r="G6129">
        <v>10009.74</v>
      </c>
      <c r="H6129">
        <v>0.97879635691435896</v>
      </c>
      <c r="I6129">
        <v>1162.23</v>
      </c>
    </row>
    <row r="6130" spans="2:9" ht="18" customHeight="1" x14ac:dyDescent="0.35">
      <c r="B6130" s="1">
        <v>18520</v>
      </c>
      <c r="C6130" s="1" t="s">
        <v>12</v>
      </c>
      <c r="D6130" s="1" t="s">
        <v>16</v>
      </c>
      <c r="E6130" s="5">
        <v>43805</v>
      </c>
      <c r="F6130" s="1">
        <v>44</v>
      </c>
      <c r="G6130">
        <v>9748.66</v>
      </c>
      <c r="H6130">
        <v>0.98300072580202902</v>
      </c>
      <c r="I6130">
        <v>1330.37</v>
      </c>
    </row>
    <row r="6131" spans="2:9" ht="18" customHeight="1" x14ac:dyDescent="0.35">
      <c r="B6131" s="1">
        <v>18520</v>
      </c>
      <c r="C6131" s="1" t="s">
        <v>12</v>
      </c>
      <c r="D6131" s="1" t="s">
        <v>16</v>
      </c>
      <c r="E6131" s="5">
        <v>43812</v>
      </c>
      <c r="F6131" s="1">
        <v>45</v>
      </c>
      <c r="G6131">
        <v>9489.67</v>
      </c>
      <c r="H6131">
        <v>0.98098994068183898</v>
      </c>
      <c r="I6131">
        <v>1345.07</v>
      </c>
    </row>
    <row r="6132" spans="2:9" ht="18" customHeight="1" x14ac:dyDescent="0.35">
      <c r="B6132" s="1">
        <v>18520</v>
      </c>
      <c r="C6132" s="1" t="s">
        <v>12</v>
      </c>
      <c r="D6132" s="1" t="s">
        <v>16</v>
      </c>
      <c r="E6132" s="5">
        <v>43819</v>
      </c>
      <c r="F6132" s="1">
        <v>46</v>
      </c>
      <c r="G6132">
        <v>9634.6299999999992</v>
      </c>
      <c r="H6132">
        <v>0.97614577652865397</v>
      </c>
      <c r="I6132">
        <v>1272.8599999999999</v>
      </c>
    </row>
    <row r="6133" spans="2:9" ht="18" customHeight="1" x14ac:dyDescent="0.35">
      <c r="B6133" s="1">
        <v>18520</v>
      </c>
      <c r="C6133" s="1" t="s">
        <v>12</v>
      </c>
      <c r="D6133" s="1" t="s">
        <v>16</v>
      </c>
      <c r="E6133" s="5">
        <v>43826</v>
      </c>
      <c r="F6133" s="1">
        <v>47</v>
      </c>
      <c r="G6133">
        <v>9572.66</v>
      </c>
      <c r="H6133">
        <v>0.97084461575724301</v>
      </c>
      <c r="I6133">
        <v>1016.41</v>
      </c>
    </row>
    <row r="6134" spans="2:9" ht="18" customHeight="1" x14ac:dyDescent="0.35">
      <c r="B6134" s="1">
        <v>18520</v>
      </c>
      <c r="C6134" s="1" t="s">
        <v>12</v>
      </c>
      <c r="D6134" s="1" t="s">
        <v>16</v>
      </c>
      <c r="E6134" s="5">
        <v>43833</v>
      </c>
      <c r="F6134" s="1">
        <v>48</v>
      </c>
      <c r="G6134">
        <v>9700.77</v>
      </c>
      <c r="H6134">
        <v>0.96910802860798795</v>
      </c>
      <c r="I6134">
        <v>1249.5</v>
      </c>
    </row>
    <row r="6135" spans="2:9" ht="18" customHeight="1" x14ac:dyDescent="0.35">
      <c r="B6135" s="1">
        <v>18520</v>
      </c>
      <c r="C6135" s="1" t="s">
        <v>12</v>
      </c>
      <c r="D6135" s="1" t="s">
        <v>16</v>
      </c>
      <c r="E6135" s="5">
        <v>43840</v>
      </c>
      <c r="F6135" s="1">
        <v>49</v>
      </c>
      <c r="G6135">
        <v>9583.5400000000009</v>
      </c>
      <c r="H6135">
        <v>0.97130161237546797</v>
      </c>
      <c r="I6135">
        <v>1549.98</v>
      </c>
    </row>
    <row r="6136" spans="2:9" ht="18" customHeight="1" x14ac:dyDescent="0.35">
      <c r="B6136" s="1">
        <v>18520</v>
      </c>
      <c r="C6136" s="1" t="s">
        <v>12</v>
      </c>
      <c r="D6136" s="1" t="s">
        <v>16</v>
      </c>
      <c r="E6136" s="5">
        <v>43847</v>
      </c>
      <c r="F6136" s="1">
        <v>50</v>
      </c>
      <c r="G6136">
        <v>9687.34</v>
      </c>
      <c r="H6136">
        <v>0.96910802860798795</v>
      </c>
      <c r="I6136">
        <v>1053.24</v>
      </c>
    </row>
    <row r="6137" spans="2:9" ht="18" customHeight="1" x14ac:dyDescent="0.35">
      <c r="B6137" s="1">
        <v>18520</v>
      </c>
      <c r="C6137" s="1" t="s">
        <v>12</v>
      </c>
      <c r="D6137" s="1" t="s">
        <v>16</v>
      </c>
      <c r="E6137" s="5">
        <v>43854</v>
      </c>
      <c r="F6137" s="1">
        <v>51</v>
      </c>
      <c r="G6137">
        <v>9643.4</v>
      </c>
      <c r="H6137">
        <v>0.96380686783657799</v>
      </c>
      <c r="I6137">
        <v>1098.79</v>
      </c>
    </row>
    <row r="6138" spans="2:9" ht="18" customHeight="1" x14ac:dyDescent="0.35">
      <c r="B6138" s="1">
        <v>18520</v>
      </c>
      <c r="C6138" s="1" t="s">
        <v>12</v>
      </c>
      <c r="D6138" s="1" t="s">
        <v>16</v>
      </c>
      <c r="E6138" s="5">
        <v>43861</v>
      </c>
      <c r="F6138" s="1">
        <v>52</v>
      </c>
      <c r="G6138">
        <v>9585.2000000000007</v>
      </c>
      <c r="H6138">
        <v>0.96234447865825801</v>
      </c>
      <c r="I6138">
        <v>1102.6400000000001</v>
      </c>
    </row>
    <row r="6139" spans="2:9" ht="18" customHeight="1" x14ac:dyDescent="0.35">
      <c r="B6139" s="1">
        <v>18520</v>
      </c>
      <c r="C6139" s="1" t="s">
        <v>12</v>
      </c>
      <c r="D6139" s="1" t="s">
        <v>16</v>
      </c>
      <c r="E6139" s="5">
        <v>43504</v>
      </c>
      <c r="F6139" s="1">
        <v>1</v>
      </c>
      <c r="G6139">
        <v>8601.66</v>
      </c>
      <c r="H6139">
        <v>0.978100514340695</v>
      </c>
      <c r="I6139">
        <v>987.28</v>
      </c>
    </row>
    <row r="6140" spans="2:9" ht="18" customHeight="1" x14ac:dyDescent="0.35">
      <c r="B6140" s="1">
        <v>18520</v>
      </c>
      <c r="C6140" s="1" t="s">
        <v>12</v>
      </c>
      <c r="D6140" s="1" t="s">
        <v>16</v>
      </c>
      <c r="E6140" s="5">
        <v>43511</v>
      </c>
      <c r="F6140" s="1">
        <v>2</v>
      </c>
      <c r="G6140">
        <v>7656.23</v>
      </c>
      <c r="H6140">
        <v>0.98286547356363996</v>
      </c>
      <c r="I6140">
        <v>883.47</v>
      </c>
    </row>
    <row r="6141" spans="2:9" ht="18" customHeight="1" x14ac:dyDescent="0.35">
      <c r="B6141" s="1">
        <v>18520</v>
      </c>
      <c r="C6141" s="1" t="s">
        <v>12</v>
      </c>
      <c r="D6141" s="1" t="s">
        <v>16</v>
      </c>
      <c r="E6141" s="5">
        <v>43518</v>
      </c>
      <c r="F6141" s="1">
        <v>3</v>
      </c>
      <c r="G6141">
        <v>7636.67</v>
      </c>
      <c r="H6141">
        <v>0.98827186960505797</v>
      </c>
      <c r="I6141">
        <v>820.45</v>
      </c>
    </row>
    <row r="6142" spans="2:9" ht="18" customHeight="1" x14ac:dyDescent="0.35">
      <c r="B6142" s="1">
        <v>18520</v>
      </c>
      <c r="C6142" s="1" t="s">
        <v>12</v>
      </c>
      <c r="D6142" s="1" t="s">
        <v>16</v>
      </c>
      <c r="E6142" s="5">
        <v>43525</v>
      </c>
      <c r="F6142" s="1">
        <v>4</v>
      </c>
      <c r="G6142">
        <v>7567.29</v>
      </c>
      <c r="H6142">
        <v>0.985252007695126</v>
      </c>
      <c r="I6142">
        <v>947.93</v>
      </c>
    </row>
    <row r="6143" spans="2:9" ht="18" customHeight="1" x14ac:dyDescent="0.35">
      <c r="B6143" s="1">
        <v>18520</v>
      </c>
      <c r="C6143" s="1" t="s">
        <v>12</v>
      </c>
      <c r="D6143" s="1" t="s">
        <v>16</v>
      </c>
      <c r="E6143" s="5">
        <v>43532</v>
      </c>
      <c r="F6143" s="1">
        <v>5</v>
      </c>
      <c r="G6143">
        <v>7755.86</v>
      </c>
      <c r="H6143">
        <v>0.98525741025641</v>
      </c>
      <c r="I6143">
        <v>967.03</v>
      </c>
    </row>
    <row r="6144" spans="2:9" ht="18" customHeight="1" x14ac:dyDescent="0.35">
      <c r="B6144" s="1">
        <v>18520</v>
      </c>
      <c r="C6144" s="1" t="s">
        <v>12</v>
      </c>
      <c r="D6144" s="1" t="s">
        <v>16</v>
      </c>
      <c r="E6144" s="5">
        <v>43539</v>
      </c>
      <c r="F6144" s="1">
        <v>6</v>
      </c>
      <c r="G6144">
        <v>7651.99</v>
      </c>
      <c r="H6144">
        <v>0.98571528571428602</v>
      </c>
      <c r="I6144">
        <v>1176.74</v>
      </c>
    </row>
    <row r="6145" spans="2:9" ht="18" customHeight="1" x14ac:dyDescent="0.35">
      <c r="B6145" s="1">
        <v>18520</v>
      </c>
      <c r="C6145" s="1" t="s">
        <v>12</v>
      </c>
      <c r="D6145" s="1" t="s">
        <v>16</v>
      </c>
      <c r="E6145" s="5">
        <v>43546</v>
      </c>
      <c r="F6145" s="1">
        <v>7</v>
      </c>
      <c r="G6145">
        <v>7656</v>
      </c>
      <c r="H6145">
        <v>0.98525741025641</v>
      </c>
      <c r="I6145">
        <v>1397.44</v>
      </c>
    </row>
    <row r="6146" spans="2:9" ht="18" customHeight="1" x14ac:dyDescent="0.35">
      <c r="B6146" s="1">
        <v>18520</v>
      </c>
      <c r="C6146" s="1" t="s">
        <v>12</v>
      </c>
      <c r="D6146" s="1" t="s">
        <v>16</v>
      </c>
      <c r="E6146" s="5">
        <v>43553</v>
      </c>
      <c r="F6146" s="1">
        <v>8</v>
      </c>
      <c r="G6146">
        <v>7912.06</v>
      </c>
      <c r="H6146">
        <v>0.97994605494505505</v>
      </c>
      <c r="I6146">
        <v>1587.19</v>
      </c>
    </row>
    <row r="6147" spans="2:9" ht="18" customHeight="1" x14ac:dyDescent="0.35">
      <c r="B6147" s="1">
        <v>18520</v>
      </c>
      <c r="C6147" s="1" t="s">
        <v>12</v>
      </c>
      <c r="D6147" s="1" t="s">
        <v>16</v>
      </c>
      <c r="E6147" s="5">
        <v>43560</v>
      </c>
      <c r="F6147" s="1">
        <v>9</v>
      </c>
      <c r="G6147">
        <v>8105.87</v>
      </c>
      <c r="H6147">
        <v>0.97802297802197802</v>
      </c>
      <c r="I6147">
        <v>1476.65</v>
      </c>
    </row>
    <row r="6148" spans="2:9" ht="18" customHeight="1" x14ac:dyDescent="0.35">
      <c r="B6148" s="1">
        <v>18520</v>
      </c>
      <c r="C6148" s="1" t="s">
        <v>12</v>
      </c>
      <c r="D6148" s="1" t="s">
        <v>16</v>
      </c>
      <c r="E6148" s="5">
        <v>43567</v>
      </c>
      <c r="F6148" s="1">
        <v>10</v>
      </c>
      <c r="G6148">
        <v>8066.72</v>
      </c>
      <c r="H6148">
        <v>0.98150283150183104</v>
      </c>
      <c r="I6148">
        <v>1522.92</v>
      </c>
    </row>
    <row r="6149" spans="2:9" ht="18" customHeight="1" x14ac:dyDescent="0.35">
      <c r="B6149" s="1">
        <v>18520</v>
      </c>
      <c r="C6149" s="1" t="s">
        <v>12</v>
      </c>
      <c r="D6149" s="1" t="s">
        <v>16</v>
      </c>
      <c r="E6149" s="5">
        <v>43574</v>
      </c>
      <c r="F6149" s="1">
        <v>11</v>
      </c>
      <c r="G6149">
        <v>8002.2</v>
      </c>
      <c r="H6149">
        <v>0.97719880219780197</v>
      </c>
      <c r="I6149">
        <v>1473.03</v>
      </c>
    </row>
    <row r="6150" spans="2:9" ht="18" customHeight="1" x14ac:dyDescent="0.35">
      <c r="B6150" s="1">
        <v>18520</v>
      </c>
      <c r="C6150" s="1" t="s">
        <v>12</v>
      </c>
      <c r="D6150" s="1" t="s">
        <v>16</v>
      </c>
      <c r="E6150" s="5">
        <v>43581</v>
      </c>
      <c r="F6150" s="1">
        <v>12</v>
      </c>
      <c r="G6150">
        <v>8195.67</v>
      </c>
      <c r="H6150">
        <v>0.97309024485125895</v>
      </c>
      <c r="I6150">
        <v>1673.82</v>
      </c>
    </row>
    <row r="6151" spans="2:9" ht="18" customHeight="1" x14ac:dyDescent="0.35">
      <c r="B6151" s="1">
        <v>18520</v>
      </c>
      <c r="C6151" s="1" t="s">
        <v>12</v>
      </c>
      <c r="D6151" s="1" t="s">
        <v>16</v>
      </c>
      <c r="E6151" s="5">
        <v>43588</v>
      </c>
      <c r="F6151" s="1">
        <v>13</v>
      </c>
      <c r="G6151">
        <v>7751.45</v>
      </c>
      <c r="H6151">
        <v>0.96376049482932202</v>
      </c>
      <c r="I6151">
        <v>1638.76</v>
      </c>
    </row>
    <row r="6152" spans="2:9" ht="18" customHeight="1" x14ac:dyDescent="0.35">
      <c r="B6152" s="1">
        <v>18520</v>
      </c>
      <c r="C6152" s="1" t="s">
        <v>12</v>
      </c>
      <c r="D6152" s="1" t="s">
        <v>16</v>
      </c>
      <c r="E6152" s="5">
        <v>43595</v>
      </c>
      <c r="F6152" s="1">
        <v>14</v>
      </c>
      <c r="G6152">
        <v>9513.83</v>
      </c>
      <c r="H6152">
        <v>0.96101500201336099</v>
      </c>
      <c r="I6152">
        <v>1472.21</v>
      </c>
    </row>
    <row r="6153" spans="2:9" ht="18" customHeight="1" x14ac:dyDescent="0.35">
      <c r="B6153" s="1">
        <v>18520</v>
      </c>
      <c r="C6153" s="1" t="s">
        <v>12</v>
      </c>
      <c r="D6153" s="1" t="s">
        <v>16</v>
      </c>
      <c r="E6153" s="5">
        <v>43602</v>
      </c>
      <c r="F6153" s="1">
        <v>15</v>
      </c>
      <c r="G6153">
        <v>9561.91</v>
      </c>
      <c r="H6153">
        <v>0.96293684698453397</v>
      </c>
      <c r="I6153">
        <v>1334.57</v>
      </c>
    </row>
    <row r="6154" spans="2:9" ht="18" customHeight="1" x14ac:dyDescent="0.35">
      <c r="B6154" s="1">
        <v>18520</v>
      </c>
      <c r="C6154" s="1" t="s">
        <v>12</v>
      </c>
      <c r="D6154" s="1" t="s">
        <v>16</v>
      </c>
      <c r="E6154" s="5">
        <v>43609</v>
      </c>
      <c r="F6154" s="1">
        <v>16</v>
      </c>
      <c r="G6154">
        <v>9359.6</v>
      </c>
      <c r="H6154">
        <v>0.96311987983893099</v>
      </c>
      <c r="I6154">
        <v>1543.94</v>
      </c>
    </row>
    <row r="6155" spans="2:9" ht="18" customHeight="1" x14ac:dyDescent="0.35">
      <c r="B6155" s="1">
        <v>18520</v>
      </c>
      <c r="C6155" s="1" t="s">
        <v>12</v>
      </c>
      <c r="D6155" s="1" t="s">
        <v>16</v>
      </c>
      <c r="E6155" s="5">
        <v>43616</v>
      </c>
      <c r="F6155" s="1">
        <v>17</v>
      </c>
      <c r="G6155">
        <v>9539.32</v>
      </c>
      <c r="H6155">
        <v>0.96183864985815004</v>
      </c>
      <c r="I6155">
        <v>1630.24</v>
      </c>
    </row>
    <row r="6156" spans="2:9" ht="18" customHeight="1" x14ac:dyDescent="0.35">
      <c r="B6156" s="1">
        <v>18520</v>
      </c>
      <c r="C6156" s="1" t="s">
        <v>12</v>
      </c>
      <c r="D6156" s="1" t="s">
        <v>16</v>
      </c>
      <c r="E6156" s="5">
        <v>43623</v>
      </c>
      <c r="F6156" s="1">
        <v>18</v>
      </c>
      <c r="G6156">
        <v>9568.2800000000007</v>
      </c>
      <c r="H6156">
        <v>0.95955073917818201</v>
      </c>
      <c r="I6156">
        <v>1583.09</v>
      </c>
    </row>
    <row r="6157" spans="2:9" ht="18" customHeight="1" x14ac:dyDescent="0.35">
      <c r="B6157" s="1">
        <v>18520</v>
      </c>
      <c r="C6157" s="1" t="s">
        <v>12</v>
      </c>
      <c r="D6157" s="1" t="s">
        <v>16</v>
      </c>
      <c r="E6157" s="5">
        <v>43630</v>
      </c>
      <c r="F6157" s="1">
        <v>19</v>
      </c>
      <c r="G6157">
        <v>9472.61</v>
      </c>
      <c r="H6157">
        <v>0.95488340139104999</v>
      </c>
      <c r="I6157">
        <v>1424</v>
      </c>
    </row>
    <row r="6158" spans="2:9" ht="18" customHeight="1" x14ac:dyDescent="0.35">
      <c r="B6158" s="1">
        <v>18520</v>
      </c>
      <c r="C6158" s="1" t="s">
        <v>12</v>
      </c>
      <c r="D6158" s="1" t="s">
        <v>16</v>
      </c>
      <c r="E6158" s="5">
        <v>43637</v>
      </c>
      <c r="F6158" s="1">
        <v>20</v>
      </c>
      <c r="G6158">
        <v>9591.01</v>
      </c>
      <c r="H6158">
        <v>0.96064893630456705</v>
      </c>
      <c r="I6158">
        <v>1240.56</v>
      </c>
    </row>
    <row r="6159" spans="2:9" ht="18" customHeight="1" x14ac:dyDescent="0.35">
      <c r="B6159" s="1">
        <v>18520</v>
      </c>
      <c r="C6159" s="1" t="s">
        <v>12</v>
      </c>
      <c r="D6159" s="1" t="s">
        <v>16</v>
      </c>
      <c r="E6159" s="5">
        <v>43644</v>
      </c>
      <c r="F6159" s="1">
        <v>21</v>
      </c>
      <c r="G6159">
        <v>9588.93</v>
      </c>
      <c r="H6159">
        <v>0.96852798993595601</v>
      </c>
      <c r="I6159">
        <v>1594.67</v>
      </c>
    </row>
    <row r="6160" spans="2:9" ht="18" customHeight="1" x14ac:dyDescent="0.35">
      <c r="B6160" s="1">
        <v>18520</v>
      </c>
      <c r="C6160" s="1" t="s">
        <v>12</v>
      </c>
      <c r="D6160" s="1" t="s">
        <v>16</v>
      </c>
      <c r="E6160" s="5">
        <v>43651</v>
      </c>
      <c r="F6160" s="1">
        <v>22</v>
      </c>
      <c r="G6160">
        <v>9378.42</v>
      </c>
      <c r="H6160">
        <v>0.96570431077373298</v>
      </c>
      <c r="I6160">
        <v>1508.54</v>
      </c>
    </row>
    <row r="6161" spans="2:9" ht="18" customHeight="1" x14ac:dyDescent="0.35">
      <c r="B6161" s="1">
        <v>18520</v>
      </c>
      <c r="C6161" s="1" t="s">
        <v>12</v>
      </c>
      <c r="D6161" s="1" t="s">
        <v>16</v>
      </c>
      <c r="E6161" s="5">
        <v>43658</v>
      </c>
      <c r="F6161" s="1">
        <v>23</v>
      </c>
      <c r="G6161">
        <v>9111.75</v>
      </c>
      <c r="H6161">
        <v>0.96680180482897404</v>
      </c>
      <c r="I6161">
        <v>1493.47</v>
      </c>
    </row>
    <row r="6162" spans="2:9" ht="18" customHeight="1" x14ac:dyDescent="0.35">
      <c r="B6162" s="1">
        <v>18520</v>
      </c>
      <c r="C6162" s="1" t="s">
        <v>12</v>
      </c>
      <c r="D6162" s="1" t="s">
        <v>16</v>
      </c>
      <c r="E6162" s="5">
        <v>43665</v>
      </c>
      <c r="F6162" s="1">
        <v>24</v>
      </c>
      <c r="G6162">
        <v>10010.82</v>
      </c>
      <c r="H6162">
        <v>0.96597868428754297</v>
      </c>
      <c r="I6162">
        <v>1305.03</v>
      </c>
    </row>
    <row r="6163" spans="2:9" ht="18" customHeight="1" x14ac:dyDescent="0.35">
      <c r="B6163" s="1">
        <v>18520</v>
      </c>
      <c r="C6163" s="1" t="s">
        <v>12</v>
      </c>
      <c r="D6163" s="1" t="s">
        <v>16</v>
      </c>
      <c r="E6163" s="5">
        <v>43672</v>
      </c>
      <c r="F6163" s="1">
        <v>25</v>
      </c>
      <c r="G6163">
        <v>9918.98</v>
      </c>
      <c r="H6163">
        <v>0.969636997805012</v>
      </c>
      <c r="I6163">
        <v>1537.91</v>
      </c>
    </row>
    <row r="6164" spans="2:9" ht="18" customHeight="1" x14ac:dyDescent="0.35">
      <c r="B6164" s="1">
        <v>18520</v>
      </c>
      <c r="C6164" s="1" t="s">
        <v>12</v>
      </c>
      <c r="D6164" s="1" t="s">
        <v>16</v>
      </c>
      <c r="E6164" s="5">
        <v>43679</v>
      </c>
      <c r="F6164" s="1">
        <v>26</v>
      </c>
      <c r="G6164">
        <v>10044.950000000001</v>
      </c>
      <c r="H6164">
        <v>0.97119968336838303</v>
      </c>
      <c r="I6164">
        <v>1402.62</v>
      </c>
    </row>
    <row r="6165" spans="2:9" ht="18" customHeight="1" x14ac:dyDescent="0.35">
      <c r="B6165" s="1">
        <v>18520</v>
      </c>
      <c r="C6165" s="1" t="s">
        <v>12</v>
      </c>
      <c r="D6165" s="1" t="s">
        <v>16</v>
      </c>
      <c r="E6165" s="5">
        <v>43686</v>
      </c>
      <c r="F6165" s="1">
        <v>27</v>
      </c>
      <c r="G6165">
        <v>9984.1299999999992</v>
      </c>
      <c r="H6165">
        <v>0.97486618599762398</v>
      </c>
      <c r="I6165">
        <v>1298.45</v>
      </c>
    </row>
    <row r="6166" spans="2:9" ht="18" customHeight="1" x14ac:dyDescent="0.35">
      <c r="B6166" s="1">
        <v>18520</v>
      </c>
      <c r="C6166" s="1" t="s">
        <v>12</v>
      </c>
      <c r="D6166" s="1" t="s">
        <v>16</v>
      </c>
      <c r="E6166" s="5">
        <v>43693</v>
      </c>
      <c r="F6166" s="1">
        <v>28</v>
      </c>
      <c r="G6166">
        <v>9729.93</v>
      </c>
      <c r="H6166">
        <v>0.97806516232519902</v>
      </c>
      <c r="I6166">
        <v>1591.74</v>
      </c>
    </row>
    <row r="6167" spans="2:9" ht="18" customHeight="1" x14ac:dyDescent="0.35">
      <c r="B6167" s="1">
        <v>18520</v>
      </c>
      <c r="C6167" s="1" t="s">
        <v>12</v>
      </c>
      <c r="D6167" s="1" t="s">
        <v>16</v>
      </c>
      <c r="E6167" s="5">
        <v>43700</v>
      </c>
      <c r="F6167" s="1">
        <v>29</v>
      </c>
      <c r="G6167">
        <v>9990.06</v>
      </c>
      <c r="H6167">
        <v>0.98007594744538895</v>
      </c>
      <c r="I6167">
        <v>1372.68</v>
      </c>
    </row>
    <row r="6168" spans="2:9" ht="18" customHeight="1" x14ac:dyDescent="0.35">
      <c r="B6168" s="1">
        <v>18520</v>
      </c>
      <c r="C6168" s="1" t="s">
        <v>12</v>
      </c>
      <c r="D6168" s="1" t="s">
        <v>16</v>
      </c>
      <c r="E6168" s="5">
        <v>43707</v>
      </c>
      <c r="F6168" s="1">
        <v>30</v>
      </c>
      <c r="G6168">
        <v>9938.42</v>
      </c>
      <c r="H6168">
        <v>0.98281792715473903</v>
      </c>
      <c r="I6168">
        <v>1237.8900000000001</v>
      </c>
    </row>
    <row r="6169" spans="2:9" ht="18" customHeight="1" x14ac:dyDescent="0.35">
      <c r="B6169" s="1">
        <v>18520</v>
      </c>
      <c r="C6169" s="1" t="s">
        <v>12</v>
      </c>
      <c r="D6169" s="1" t="s">
        <v>16</v>
      </c>
      <c r="E6169" s="5">
        <v>43714</v>
      </c>
      <c r="F6169" s="1">
        <v>31</v>
      </c>
      <c r="G6169">
        <v>9809.44</v>
      </c>
      <c r="H6169">
        <v>0.97751676638332896</v>
      </c>
      <c r="I6169">
        <v>1384.48</v>
      </c>
    </row>
    <row r="6170" spans="2:9" ht="18" customHeight="1" x14ac:dyDescent="0.35">
      <c r="B6170" s="1">
        <v>18520</v>
      </c>
      <c r="C6170" s="1" t="s">
        <v>12</v>
      </c>
      <c r="D6170" s="1" t="s">
        <v>16</v>
      </c>
      <c r="E6170" s="5">
        <v>43721</v>
      </c>
      <c r="F6170" s="1">
        <v>32</v>
      </c>
      <c r="G6170">
        <v>9710.41</v>
      </c>
      <c r="H6170">
        <v>0.97331239749565901</v>
      </c>
      <c r="I6170">
        <v>1182.33</v>
      </c>
    </row>
    <row r="6171" spans="2:9" ht="18" customHeight="1" x14ac:dyDescent="0.35">
      <c r="B6171" s="1">
        <v>18520</v>
      </c>
      <c r="C6171" s="1" t="s">
        <v>12</v>
      </c>
      <c r="D6171" s="1" t="s">
        <v>16</v>
      </c>
      <c r="E6171" s="5">
        <v>43728</v>
      </c>
      <c r="F6171" s="1">
        <v>33</v>
      </c>
      <c r="G6171">
        <v>9591.44</v>
      </c>
      <c r="H6171">
        <v>0.972215605611919</v>
      </c>
      <c r="I6171">
        <v>1221.4100000000001</v>
      </c>
    </row>
    <row r="6172" spans="2:9" ht="18" customHeight="1" x14ac:dyDescent="0.35">
      <c r="B6172" s="1">
        <v>18520</v>
      </c>
      <c r="C6172" s="1" t="s">
        <v>12</v>
      </c>
      <c r="D6172" s="1" t="s">
        <v>16</v>
      </c>
      <c r="E6172" s="5">
        <v>43735</v>
      </c>
      <c r="F6172" s="1">
        <v>34</v>
      </c>
      <c r="G6172">
        <v>9863.89</v>
      </c>
      <c r="H6172">
        <v>0.97687697111781402</v>
      </c>
      <c r="I6172">
        <v>1216.6099999999999</v>
      </c>
    </row>
    <row r="6173" spans="2:9" ht="18" customHeight="1" x14ac:dyDescent="0.35">
      <c r="B6173" s="1">
        <v>18520</v>
      </c>
      <c r="C6173" s="1" t="s">
        <v>12</v>
      </c>
      <c r="D6173" s="1" t="s">
        <v>16</v>
      </c>
      <c r="E6173" s="5">
        <v>43742</v>
      </c>
      <c r="F6173" s="1">
        <v>35</v>
      </c>
      <c r="G6173">
        <v>9694.4599999999991</v>
      </c>
      <c r="H6173">
        <v>0.98044154473996903</v>
      </c>
      <c r="I6173">
        <v>1395.94</v>
      </c>
    </row>
    <row r="6174" spans="2:9" ht="18" customHeight="1" x14ac:dyDescent="0.35">
      <c r="B6174" s="1">
        <v>18520</v>
      </c>
      <c r="C6174" s="1" t="s">
        <v>12</v>
      </c>
      <c r="D6174" s="1" t="s">
        <v>16</v>
      </c>
      <c r="E6174" s="5">
        <v>43749</v>
      </c>
      <c r="F6174" s="1">
        <v>36</v>
      </c>
      <c r="G6174">
        <v>9493.18</v>
      </c>
      <c r="H6174">
        <v>0.98035014541632404</v>
      </c>
      <c r="I6174">
        <v>1147.6099999999999</v>
      </c>
    </row>
    <row r="6175" spans="2:9" ht="18" customHeight="1" x14ac:dyDescent="0.35">
      <c r="B6175" s="1">
        <v>18520</v>
      </c>
      <c r="C6175" s="1" t="s">
        <v>12</v>
      </c>
      <c r="D6175" s="1" t="s">
        <v>16</v>
      </c>
      <c r="E6175" s="5">
        <v>43756</v>
      </c>
      <c r="F6175" s="1">
        <v>37</v>
      </c>
      <c r="G6175">
        <v>9482.2000000000007</v>
      </c>
      <c r="H6175">
        <v>0.974683387350334</v>
      </c>
      <c r="I6175">
        <v>1299.8599999999999</v>
      </c>
    </row>
    <row r="6176" spans="2:9" ht="18" customHeight="1" x14ac:dyDescent="0.35">
      <c r="B6176" s="1">
        <v>18520</v>
      </c>
      <c r="C6176" s="1" t="s">
        <v>12</v>
      </c>
      <c r="D6176" s="1" t="s">
        <v>16</v>
      </c>
      <c r="E6176" s="5">
        <v>43763</v>
      </c>
      <c r="F6176" s="1">
        <v>38</v>
      </c>
      <c r="G6176">
        <v>9627.1200000000008</v>
      </c>
      <c r="H6176">
        <v>0.97550598126313903</v>
      </c>
      <c r="I6176">
        <v>1213.44</v>
      </c>
    </row>
    <row r="6177" spans="2:9" ht="18" customHeight="1" x14ac:dyDescent="0.35">
      <c r="B6177" s="1">
        <v>18520</v>
      </c>
      <c r="C6177" s="1" t="s">
        <v>12</v>
      </c>
      <c r="D6177" s="1" t="s">
        <v>16</v>
      </c>
      <c r="E6177" s="5">
        <v>43770</v>
      </c>
      <c r="F6177" s="1">
        <v>39</v>
      </c>
      <c r="G6177">
        <v>9587.33</v>
      </c>
      <c r="H6177">
        <v>0.97303819952472403</v>
      </c>
      <c r="I6177">
        <v>950.33</v>
      </c>
    </row>
    <row r="6178" spans="2:9" ht="18" customHeight="1" x14ac:dyDescent="0.35">
      <c r="B6178" s="1">
        <v>18520</v>
      </c>
      <c r="C6178" s="1" t="s">
        <v>12</v>
      </c>
      <c r="D6178" s="1" t="s">
        <v>16</v>
      </c>
      <c r="E6178" s="5">
        <v>43777</v>
      </c>
      <c r="F6178" s="1">
        <v>40</v>
      </c>
      <c r="G6178">
        <v>9588.14</v>
      </c>
      <c r="H6178">
        <v>0.97248980358285297</v>
      </c>
      <c r="I6178">
        <v>1215.2</v>
      </c>
    </row>
    <row r="6179" spans="2:9" ht="18" customHeight="1" x14ac:dyDescent="0.35">
      <c r="B6179" s="1">
        <v>18520</v>
      </c>
      <c r="C6179" s="1" t="s">
        <v>12</v>
      </c>
      <c r="D6179" s="1" t="s">
        <v>16</v>
      </c>
      <c r="E6179" s="5">
        <v>43784</v>
      </c>
      <c r="F6179" s="1">
        <v>41</v>
      </c>
      <c r="G6179">
        <v>9548.64</v>
      </c>
      <c r="H6179">
        <v>0.97897915556164905</v>
      </c>
      <c r="I6179">
        <v>1088.98</v>
      </c>
    </row>
    <row r="6180" spans="2:9" ht="18" customHeight="1" x14ac:dyDescent="0.35">
      <c r="B6180" s="1">
        <v>18520</v>
      </c>
      <c r="C6180" s="1" t="s">
        <v>12</v>
      </c>
      <c r="D6180" s="1" t="s">
        <v>16</v>
      </c>
      <c r="E6180" s="5">
        <v>43791</v>
      </c>
      <c r="F6180" s="1">
        <v>42</v>
      </c>
      <c r="G6180">
        <v>9637.41</v>
      </c>
      <c r="H6180">
        <v>0.98464591362763898</v>
      </c>
      <c r="I6180">
        <v>955.1</v>
      </c>
    </row>
    <row r="6181" spans="2:9" ht="18" customHeight="1" x14ac:dyDescent="0.35">
      <c r="B6181" s="1">
        <v>18520</v>
      </c>
      <c r="C6181" s="1" t="s">
        <v>12</v>
      </c>
      <c r="D6181" s="1" t="s">
        <v>16</v>
      </c>
      <c r="E6181" s="5">
        <v>43798</v>
      </c>
      <c r="F6181" s="1">
        <v>43</v>
      </c>
      <c r="G6181">
        <v>9482.4699999999993</v>
      </c>
      <c r="H6181">
        <v>0.98336632309660899</v>
      </c>
      <c r="I6181">
        <v>991.25</v>
      </c>
    </row>
    <row r="6182" spans="2:9" ht="18" customHeight="1" x14ac:dyDescent="0.35">
      <c r="B6182" s="1">
        <v>18520</v>
      </c>
      <c r="C6182" s="1" t="s">
        <v>12</v>
      </c>
      <c r="D6182" s="1" t="s">
        <v>16</v>
      </c>
      <c r="E6182" s="5">
        <v>43805</v>
      </c>
      <c r="F6182" s="1">
        <v>44</v>
      </c>
      <c r="G6182">
        <v>9437.9</v>
      </c>
      <c r="H6182">
        <v>0.98400611836212404</v>
      </c>
      <c r="I6182">
        <v>843.88</v>
      </c>
    </row>
    <row r="6183" spans="2:9" ht="18" customHeight="1" x14ac:dyDescent="0.35">
      <c r="B6183" s="1">
        <v>18520</v>
      </c>
      <c r="C6183" s="1" t="s">
        <v>12</v>
      </c>
      <c r="D6183" s="1" t="s">
        <v>16</v>
      </c>
      <c r="E6183" s="5">
        <v>43812</v>
      </c>
      <c r="F6183" s="1">
        <v>45</v>
      </c>
      <c r="G6183">
        <v>9238.85</v>
      </c>
      <c r="H6183">
        <v>0.98327492377296399</v>
      </c>
      <c r="I6183">
        <v>1015.13</v>
      </c>
    </row>
    <row r="6184" spans="2:9" ht="18" customHeight="1" x14ac:dyDescent="0.35">
      <c r="B6184" s="1">
        <v>18520</v>
      </c>
      <c r="C6184" s="1" t="s">
        <v>12</v>
      </c>
      <c r="D6184" s="1" t="s">
        <v>16</v>
      </c>
      <c r="E6184" s="5">
        <v>43819</v>
      </c>
      <c r="F6184" s="1">
        <v>46</v>
      </c>
      <c r="G6184">
        <v>9228.39</v>
      </c>
      <c r="H6184">
        <v>0.97916195420893903</v>
      </c>
      <c r="I6184">
        <v>1100.44</v>
      </c>
    </row>
    <row r="6185" spans="2:9" ht="18" customHeight="1" x14ac:dyDescent="0.35">
      <c r="B6185" s="1">
        <v>18520</v>
      </c>
      <c r="C6185" s="1" t="s">
        <v>12</v>
      </c>
      <c r="D6185" s="1" t="s">
        <v>16</v>
      </c>
      <c r="E6185" s="5">
        <v>43826</v>
      </c>
      <c r="F6185" s="1">
        <v>47</v>
      </c>
      <c r="G6185">
        <v>9143.7999999999993</v>
      </c>
      <c r="H6185">
        <v>0.97678557179416903</v>
      </c>
      <c r="I6185">
        <v>689.69</v>
      </c>
    </row>
    <row r="6186" spans="2:9" ht="18" customHeight="1" x14ac:dyDescent="0.35">
      <c r="B6186" s="1">
        <v>18520</v>
      </c>
      <c r="C6186" s="1" t="s">
        <v>12</v>
      </c>
      <c r="D6186" s="1" t="s">
        <v>16</v>
      </c>
      <c r="E6186" s="5">
        <v>43833</v>
      </c>
      <c r="F6186" s="1">
        <v>48</v>
      </c>
      <c r="G6186">
        <v>9122.42</v>
      </c>
      <c r="H6186">
        <v>0.97998454812174396</v>
      </c>
      <c r="I6186">
        <v>756.52</v>
      </c>
    </row>
    <row r="6187" spans="2:9" ht="18" customHeight="1" x14ac:dyDescent="0.35">
      <c r="B6187" s="1">
        <v>18520</v>
      </c>
      <c r="C6187" s="1" t="s">
        <v>12</v>
      </c>
      <c r="D6187" s="1" t="s">
        <v>16</v>
      </c>
      <c r="E6187" s="5">
        <v>43840</v>
      </c>
      <c r="F6187" s="1">
        <v>49</v>
      </c>
      <c r="G6187">
        <v>9039.27</v>
      </c>
      <c r="H6187">
        <v>0.98373192039118895</v>
      </c>
      <c r="I6187">
        <v>1035.74</v>
      </c>
    </row>
    <row r="6188" spans="2:9" ht="18" customHeight="1" x14ac:dyDescent="0.35">
      <c r="B6188" s="1">
        <v>18520</v>
      </c>
      <c r="C6188" s="1" t="s">
        <v>12</v>
      </c>
      <c r="D6188" s="1" t="s">
        <v>16</v>
      </c>
      <c r="E6188" s="5">
        <v>43847</v>
      </c>
      <c r="F6188" s="1">
        <v>50</v>
      </c>
      <c r="G6188">
        <v>9332.82</v>
      </c>
      <c r="H6188">
        <v>0.97998454812174396</v>
      </c>
      <c r="I6188">
        <v>868.92</v>
      </c>
    </row>
    <row r="6189" spans="2:9" ht="18" customHeight="1" x14ac:dyDescent="0.35">
      <c r="B6189" s="1">
        <v>18520</v>
      </c>
      <c r="C6189" s="1" t="s">
        <v>12</v>
      </c>
      <c r="D6189" s="1" t="s">
        <v>16</v>
      </c>
      <c r="E6189" s="5">
        <v>43854</v>
      </c>
      <c r="F6189" s="1">
        <v>51</v>
      </c>
      <c r="G6189">
        <v>9387.11</v>
      </c>
      <c r="H6189">
        <v>0.98190393391828901</v>
      </c>
      <c r="I6189">
        <v>855.22</v>
      </c>
    </row>
    <row r="6190" spans="2:9" ht="18" customHeight="1" x14ac:dyDescent="0.35">
      <c r="B6190" s="1">
        <v>18520</v>
      </c>
      <c r="C6190" s="1" t="s">
        <v>12</v>
      </c>
      <c r="D6190" s="1" t="s">
        <v>16</v>
      </c>
      <c r="E6190" s="5">
        <v>43861</v>
      </c>
      <c r="F6190" s="1">
        <v>52</v>
      </c>
      <c r="G6190">
        <v>9255.34</v>
      </c>
      <c r="H6190">
        <v>0.98062434338725901</v>
      </c>
      <c r="I6190">
        <v>847.13</v>
      </c>
    </row>
    <row r="6191" spans="2:9" ht="18" customHeight="1" x14ac:dyDescent="0.35">
      <c r="B6191" s="1">
        <v>18520</v>
      </c>
      <c r="C6191" s="1" t="s">
        <v>12</v>
      </c>
      <c r="D6191" s="1" t="s">
        <v>16</v>
      </c>
      <c r="E6191" s="5">
        <v>43504</v>
      </c>
      <c r="F6191" s="1">
        <v>1</v>
      </c>
      <c r="G6191">
        <v>8792.5499999999993</v>
      </c>
      <c r="H6191">
        <v>0.97755071135343197</v>
      </c>
      <c r="I6191">
        <v>1053.3</v>
      </c>
    </row>
    <row r="6192" spans="2:9" ht="18" customHeight="1" x14ac:dyDescent="0.35">
      <c r="B6192" s="1">
        <v>18520</v>
      </c>
      <c r="C6192" s="1" t="s">
        <v>12</v>
      </c>
      <c r="D6192" s="1" t="s">
        <v>16</v>
      </c>
      <c r="E6192" s="5">
        <v>43511</v>
      </c>
      <c r="F6192" s="1">
        <v>2</v>
      </c>
      <c r="G6192">
        <v>7933.21</v>
      </c>
      <c r="H6192">
        <v>0.974801696417117</v>
      </c>
      <c r="I6192">
        <v>773.87</v>
      </c>
    </row>
    <row r="6193" spans="2:9" ht="18" customHeight="1" x14ac:dyDescent="0.35">
      <c r="B6193" s="1">
        <v>18520</v>
      </c>
      <c r="C6193" s="1" t="s">
        <v>12</v>
      </c>
      <c r="D6193" s="1" t="s">
        <v>16</v>
      </c>
      <c r="E6193" s="5">
        <v>43518</v>
      </c>
      <c r="F6193" s="1">
        <v>3</v>
      </c>
      <c r="G6193">
        <v>7793.42</v>
      </c>
      <c r="H6193">
        <v>0.97855868349674702</v>
      </c>
      <c r="I6193">
        <v>827.57</v>
      </c>
    </row>
    <row r="6194" spans="2:9" ht="18" customHeight="1" x14ac:dyDescent="0.35">
      <c r="B6194" s="1">
        <v>18520</v>
      </c>
      <c r="C6194" s="1" t="s">
        <v>12</v>
      </c>
      <c r="D6194" s="1" t="s">
        <v>16</v>
      </c>
      <c r="E6194" s="5">
        <v>43525</v>
      </c>
      <c r="F6194" s="1">
        <v>4</v>
      </c>
      <c r="G6194">
        <v>7623.32</v>
      </c>
      <c r="H6194">
        <v>0.97902261964089399</v>
      </c>
      <c r="I6194">
        <v>869.66</v>
      </c>
    </row>
    <row r="6195" spans="2:9" ht="18" customHeight="1" x14ac:dyDescent="0.35">
      <c r="B6195" s="1">
        <v>18520</v>
      </c>
      <c r="C6195" s="1" t="s">
        <v>12</v>
      </c>
      <c r="D6195" s="1" t="s">
        <v>16</v>
      </c>
      <c r="E6195" s="5">
        <v>43532</v>
      </c>
      <c r="F6195" s="1">
        <v>5</v>
      </c>
      <c r="G6195">
        <v>7680.39</v>
      </c>
      <c r="H6195">
        <v>0.98196070695970705</v>
      </c>
      <c r="I6195">
        <v>955.22</v>
      </c>
    </row>
    <row r="6196" spans="2:9" ht="18" customHeight="1" x14ac:dyDescent="0.35">
      <c r="B6196" s="1">
        <v>18520</v>
      </c>
      <c r="C6196" s="1" t="s">
        <v>12</v>
      </c>
      <c r="D6196" s="1" t="s">
        <v>16</v>
      </c>
      <c r="E6196" s="5">
        <v>43539</v>
      </c>
      <c r="F6196" s="1">
        <v>6</v>
      </c>
      <c r="G6196">
        <v>7509.58</v>
      </c>
      <c r="H6196">
        <v>0.98296803296703295</v>
      </c>
      <c r="I6196">
        <v>1170.4100000000001</v>
      </c>
    </row>
    <row r="6197" spans="2:9" ht="18" customHeight="1" x14ac:dyDescent="0.35">
      <c r="B6197" s="1">
        <v>18520</v>
      </c>
      <c r="C6197" s="1" t="s">
        <v>12</v>
      </c>
      <c r="D6197" s="1" t="s">
        <v>16</v>
      </c>
      <c r="E6197" s="5">
        <v>43546</v>
      </c>
      <c r="F6197" s="1">
        <v>7</v>
      </c>
      <c r="G6197">
        <v>7626.67</v>
      </c>
      <c r="H6197">
        <v>0.98104495604395603</v>
      </c>
      <c r="I6197">
        <v>1425.03</v>
      </c>
    </row>
    <row r="6198" spans="2:9" ht="18" customHeight="1" x14ac:dyDescent="0.35">
      <c r="B6198" s="1">
        <v>18520</v>
      </c>
      <c r="C6198" s="1" t="s">
        <v>12</v>
      </c>
      <c r="D6198" s="1" t="s">
        <v>16</v>
      </c>
      <c r="E6198" s="5">
        <v>43553</v>
      </c>
      <c r="F6198" s="1">
        <v>8</v>
      </c>
      <c r="G6198">
        <v>8062.26</v>
      </c>
      <c r="H6198">
        <v>0.97353579853479799</v>
      </c>
      <c r="I6198">
        <v>1528.47</v>
      </c>
    </row>
    <row r="6199" spans="2:9" ht="18" customHeight="1" x14ac:dyDescent="0.35">
      <c r="B6199" s="1">
        <v>18520</v>
      </c>
      <c r="C6199" s="1" t="s">
        <v>12</v>
      </c>
      <c r="D6199" s="1" t="s">
        <v>16</v>
      </c>
      <c r="E6199" s="5">
        <v>43560</v>
      </c>
      <c r="F6199" s="1">
        <v>9</v>
      </c>
      <c r="G6199">
        <v>8574.76</v>
      </c>
      <c r="H6199">
        <v>0.975550450549451</v>
      </c>
      <c r="I6199">
        <v>1547.68</v>
      </c>
    </row>
    <row r="6200" spans="2:9" ht="18" customHeight="1" x14ac:dyDescent="0.35">
      <c r="B6200" s="1">
        <v>18520</v>
      </c>
      <c r="C6200" s="1" t="s">
        <v>12</v>
      </c>
      <c r="D6200" s="1" t="s">
        <v>16</v>
      </c>
      <c r="E6200" s="5">
        <v>43567</v>
      </c>
      <c r="F6200" s="1">
        <v>10</v>
      </c>
      <c r="G6200">
        <v>8364.6200000000008</v>
      </c>
      <c r="H6200">
        <v>0.97738195238095205</v>
      </c>
      <c r="I6200">
        <v>1512.22</v>
      </c>
    </row>
    <row r="6201" spans="2:9" ht="18" customHeight="1" x14ac:dyDescent="0.35">
      <c r="B6201" s="1">
        <v>18520</v>
      </c>
      <c r="C6201" s="1" t="s">
        <v>12</v>
      </c>
      <c r="D6201" s="1" t="s">
        <v>16</v>
      </c>
      <c r="E6201" s="5">
        <v>43574</v>
      </c>
      <c r="F6201" s="1">
        <v>11</v>
      </c>
      <c r="G6201">
        <v>8451.8700000000008</v>
      </c>
      <c r="H6201">
        <v>0.97536730036630004</v>
      </c>
      <c r="I6201">
        <v>1400</v>
      </c>
    </row>
    <row r="6202" spans="2:9" ht="18" customHeight="1" x14ac:dyDescent="0.35">
      <c r="B6202" s="1">
        <v>18520</v>
      </c>
      <c r="C6202" s="1" t="s">
        <v>12</v>
      </c>
      <c r="D6202" s="1" t="s">
        <v>16</v>
      </c>
      <c r="E6202" s="5">
        <v>43581</v>
      </c>
      <c r="F6202" s="1">
        <v>12</v>
      </c>
      <c r="G6202">
        <v>8134.03</v>
      </c>
      <c r="H6202">
        <v>0.97089344851258597</v>
      </c>
      <c r="I6202">
        <v>1686.98</v>
      </c>
    </row>
    <row r="6203" spans="2:9" ht="18" customHeight="1" x14ac:dyDescent="0.35">
      <c r="B6203" s="1">
        <v>18520</v>
      </c>
      <c r="C6203" s="1" t="s">
        <v>12</v>
      </c>
      <c r="D6203" s="1" t="s">
        <v>16</v>
      </c>
      <c r="E6203" s="5">
        <v>43588</v>
      </c>
      <c r="F6203" s="1">
        <v>13</v>
      </c>
      <c r="G6203">
        <v>7911.62</v>
      </c>
      <c r="H6203">
        <v>0.96257078127573903</v>
      </c>
      <c r="I6203">
        <v>1807.97</v>
      </c>
    </row>
    <row r="6204" spans="2:9" ht="18" customHeight="1" x14ac:dyDescent="0.35">
      <c r="B6204" s="1">
        <v>18520</v>
      </c>
      <c r="C6204" s="1" t="s">
        <v>12</v>
      </c>
      <c r="D6204" s="1" t="s">
        <v>16</v>
      </c>
      <c r="E6204" s="5">
        <v>43595</v>
      </c>
      <c r="F6204" s="1">
        <v>14</v>
      </c>
      <c r="G6204">
        <v>9357.01</v>
      </c>
      <c r="H6204">
        <v>0.95955073917818201</v>
      </c>
      <c r="I6204">
        <v>1484.36</v>
      </c>
    </row>
    <row r="6205" spans="2:9" ht="18" customHeight="1" x14ac:dyDescent="0.35">
      <c r="B6205" s="1">
        <v>18520</v>
      </c>
      <c r="C6205" s="1" t="s">
        <v>12</v>
      </c>
      <c r="D6205" s="1" t="s">
        <v>16</v>
      </c>
      <c r="E6205" s="5">
        <v>43602</v>
      </c>
      <c r="F6205" s="1">
        <v>15</v>
      </c>
      <c r="G6205">
        <v>9569.93</v>
      </c>
      <c r="H6205">
        <v>0.95927618989658603</v>
      </c>
      <c r="I6205">
        <v>1312.96</v>
      </c>
    </row>
    <row r="6206" spans="2:9" ht="18" customHeight="1" x14ac:dyDescent="0.35">
      <c r="B6206" s="1">
        <v>18520</v>
      </c>
      <c r="C6206" s="1" t="s">
        <v>12</v>
      </c>
      <c r="D6206" s="1" t="s">
        <v>16</v>
      </c>
      <c r="E6206" s="5">
        <v>43609</v>
      </c>
      <c r="F6206" s="1">
        <v>16</v>
      </c>
      <c r="G6206">
        <v>9569.42</v>
      </c>
      <c r="H6206">
        <v>0.95955073917818201</v>
      </c>
      <c r="I6206">
        <v>1532.97</v>
      </c>
    </row>
    <row r="6207" spans="2:9" ht="18" customHeight="1" x14ac:dyDescent="0.35">
      <c r="B6207" s="1">
        <v>18520</v>
      </c>
      <c r="C6207" s="1" t="s">
        <v>12</v>
      </c>
      <c r="D6207" s="1" t="s">
        <v>16</v>
      </c>
      <c r="E6207" s="5">
        <v>43616</v>
      </c>
      <c r="F6207" s="1">
        <v>17</v>
      </c>
      <c r="G6207">
        <v>9303.98</v>
      </c>
      <c r="H6207">
        <v>0.962387748421342</v>
      </c>
      <c r="I6207">
        <v>1583.16</v>
      </c>
    </row>
    <row r="6208" spans="2:9" ht="18" customHeight="1" x14ac:dyDescent="0.35">
      <c r="B6208" s="1">
        <v>18520</v>
      </c>
      <c r="C6208" s="1" t="s">
        <v>12</v>
      </c>
      <c r="D6208" s="1" t="s">
        <v>16</v>
      </c>
      <c r="E6208" s="5">
        <v>43623</v>
      </c>
      <c r="F6208" s="1">
        <v>18</v>
      </c>
      <c r="G6208">
        <v>9138.2000000000007</v>
      </c>
      <c r="H6208">
        <v>0.96321139626612995</v>
      </c>
      <c r="I6208">
        <v>1545.82</v>
      </c>
    </row>
    <row r="6209" spans="2:9" ht="18" customHeight="1" x14ac:dyDescent="0.35">
      <c r="B6209" s="1">
        <v>18520</v>
      </c>
      <c r="C6209" s="1" t="s">
        <v>12</v>
      </c>
      <c r="D6209" s="1" t="s">
        <v>16</v>
      </c>
      <c r="E6209" s="5">
        <v>43630</v>
      </c>
      <c r="F6209" s="1">
        <v>19</v>
      </c>
      <c r="G6209">
        <v>9015.3700000000008</v>
      </c>
      <c r="H6209">
        <v>0.95470036853665197</v>
      </c>
      <c r="I6209">
        <v>1657.24</v>
      </c>
    </row>
    <row r="6210" spans="2:9" ht="18" customHeight="1" x14ac:dyDescent="0.35">
      <c r="B6210" s="1">
        <v>18520</v>
      </c>
      <c r="C6210" s="1" t="s">
        <v>12</v>
      </c>
      <c r="D6210" s="1" t="s">
        <v>16</v>
      </c>
      <c r="E6210" s="5">
        <v>43637</v>
      </c>
      <c r="F6210" s="1">
        <v>20</v>
      </c>
      <c r="G6210">
        <v>9439.49</v>
      </c>
      <c r="H6210">
        <v>0.95964225560538097</v>
      </c>
      <c r="I6210">
        <v>1424.98</v>
      </c>
    </row>
    <row r="6211" spans="2:9" ht="18" customHeight="1" x14ac:dyDescent="0.35">
      <c r="B6211" s="1">
        <v>18520</v>
      </c>
      <c r="C6211" s="1" t="s">
        <v>12</v>
      </c>
      <c r="D6211" s="1" t="s">
        <v>16</v>
      </c>
      <c r="E6211" s="5">
        <v>43644</v>
      </c>
      <c r="F6211" s="1">
        <v>21</v>
      </c>
      <c r="G6211">
        <v>9510.94</v>
      </c>
      <c r="H6211">
        <v>0.962032107044831</v>
      </c>
      <c r="I6211">
        <v>1735.69</v>
      </c>
    </row>
    <row r="6212" spans="2:9" ht="18" customHeight="1" x14ac:dyDescent="0.35">
      <c r="B6212" s="1">
        <v>18520</v>
      </c>
      <c r="C6212" s="1" t="s">
        <v>12</v>
      </c>
      <c r="D6212" s="1" t="s">
        <v>16</v>
      </c>
      <c r="E6212" s="5">
        <v>43651</v>
      </c>
      <c r="F6212" s="1">
        <v>22</v>
      </c>
      <c r="G6212">
        <v>9431.1200000000008</v>
      </c>
      <c r="H6212">
        <v>0.96506410590817604</v>
      </c>
      <c r="I6212">
        <v>1779.19</v>
      </c>
    </row>
    <row r="6213" spans="2:9" ht="18" customHeight="1" x14ac:dyDescent="0.35">
      <c r="B6213" s="1">
        <v>18520</v>
      </c>
      <c r="C6213" s="1" t="s">
        <v>12</v>
      </c>
      <c r="D6213" s="1" t="s">
        <v>16</v>
      </c>
      <c r="E6213" s="5">
        <v>43658</v>
      </c>
      <c r="F6213" s="1">
        <v>23</v>
      </c>
      <c r="G6213">
        <v>8958.48</v>
      </c>
      <c r="H6213">
        <v>0.96853950374977105</v>
      </c>
      <c r="I6213">
        <v>1399.38</v>
      </c>
    </row>
    <row r="6214" spans="2:9" ht="18" customHeight="1" x14ac:dyDescent="0.35">
      <c r="B6214" s="1">
        <v>18520</v>
      </c>
      <c r="C6214" s="1" t="s">
        <v>12</v>
      </c>
      <c r="D6214" s="1" t="s">
        <v>16</v>
      </c>
      <c r="E6214" s="5">
        <v>43665</v>
      </c>
      <c r="F6214" s="1">
        <v>24</v>
      </c>
      <c r="G6214">
        <v>9742.34</v>
      </c>
      <c r="H6214">
        <v>0.97292947997073298</v>
      </c>
      <c r="I6214">
        <v>1567.29</v>
      </c>
    </row>
    <row r="6215" spans="2:9" ht="18" customHeight="1" x14ac:dyDescent="0.35">
      <c r="B6215" s="1">
        <v>18520</v>
      </c>
      <c r="C6215" s="1" t="s">
        <v>12</v>
      </c>
      <c r="D6215" s="1" t="s">
        <v>16</v>
      </c>
      <c r="E6215" s="5">
        <v>43672</v>
      </c>
      <c r="F6215" s="1">
        <v>25</v>
      </c>
      <c r="G6215">
        <v>9387.1299999999992</v>
      </c>
      <c r="H6215">
        <v>0.97192344375342998</v>
      </c>
      <c r="I6215">
        <v>1486.06</v>
      </c>
    </row>
    <row r="6216" spans="2:9" ht="18" customHeight="1" x14ac:dyDescent="0.35">
      <c r="B6216" s="1">
        <v>18520</v>
      </c>
      <c r="C6216" s="1" t="s">
        <v>12</v>
      </c>
      <c r="D6216" s="1" t="s">
        <v>16</v>
      </c>
      <c r="E6216" s="5">
        <v>43679</v>
      </c>
      <c r="F6216" s="1">
        <v>26</v>
      </c>
      <c r="G6216">
        <v>9325.8700000000008</v>
      </c>
      <c r="H6216">
        <v>0.96534798729084803</v>
      </c>
      <c r="I6216">
        <v>1584.32</v>
      </c>
    </row>
    <row r="6217" spans="2:9" ht="18" customHeight="1" x14ac:dyDescent="0.35">
      <c r="B6217" s="1">
        <v>18520</v>
      </c>
      <c r="C6217" s="1" t="s">
        <v>12</v>
      </c>
      <c r="D6217" s="1" t="s">
        <v>16</v>
      </c>
      <c r="E6217" s="5">
        <v>43686</v>
      </c>
      <c r="F6217" s="1">
        <v>27</v>
      </c>
      <c r="G6217">
        <v>9156.89</v>
      </c>
      <c r="H6217">
        <v>0.96883383063705297</v>
      </c>
      <c r="I6217">
        <v>1642.31</v>
      </c>
    </row>
    <row r="6218" spans="2:9" ht="18" customHeight="1" x14ac:dyDescent="0.35">
      <c r="B6218" s="1">
        <v>18520</v>
      </c>
      <c r="C6218" s="1" t="s">
        <v>12</v>
      </c>
      <c r="D6218" s="1" t="s">
        <v>16</v>
      </c>
      <c r="E6218" s="5">
        <v>43693</v>
      </c>
      <c r="F6218" s="1">
        <v>28</v>
      </c>
      <c r="G6218">
        <v>9168.17</v>
      </c>
      <c r="H6218">
        <v>0.97824796097248901</v>
      </c>
      <c r="I6218">
        <v>1546.15</v>
      </c>
    </row>
    <row r="6219" spans="2:9" ht="18" customHeight="1" x14ac:dyDescent="0.35">
      <c r="B6219" s="1">
        <v>18520</v>
      </c>
      <c r="C6219" s="1" t="s">
        <v>12</v>
      </c>
      <c r="D6219" s="1" t="s">
        <v>16</v>
      </c>
      <c r="E6219" s="5">
        <v>43700</v>
      </c>
      <c r="F6219" s="1">
        <v>29</v>
      </c>
      <c r="G6219">
        <v>9110.8700000000008</v>
      </c>
      <c r="H6219">
        <v>0.97870495759071396</v>
      </c>
      <c r="I6219">
        <v>1630.98</v>
      </c>
    </row>
    <row r="6220" spans="2:9" ht="18" customHeight="1" x14ac:dyDescent="0.35">
      <c r="B6220" s="1">
        <v>18520</v>
      </c>
      <c r="C6220" s="1" t="s">
        <v>12</v>
      </c>
      <c r="D6220" s="1" t="s">
        <v>16</v>
      </c>
      <c r="E6220" s="5">
        <v>43707</v>
      </c>
      <c r="F6220" s="1">
        <v>30</v>
      </c>
      <c r="G6220">
        <v>9024.36</v>
      </c>
      <c r="H6220">
        <v>0.97431779005575403</v>
      </c>
      <c r="I6220">
        <v>1487.6</v>
      </c>
    </row>
    <row r="6221" spans="2:9" ht="18" customHeight="1" x14ac:dyDescent="0.35">
      <c r="B6221" s="1">
        <v>18520</v>
      </c>
      <c r="C6221" s="1" t="s">
        <v>12</v>
      </c>
      <c r="D6221" s="1" t="s">
        <v>16</v>
      </c>
      <c r="E6221" s="5">
        <v>43714</v>
      </c>
      <c r="F6221" s="1">
        <v>31</v>
      </c>
      <c r="G6221">
        <v>8925.7900000000009</v>
      </c>
      <c r="H6221">
        <v>0.97568877991042902</v>
      </c>
      <c r="I6221">
        <v>1351.61</v>
      </c>
    </row>
    <row r="6222" spans="2:9" ht="18" customHeight="1" x14ac:dyDescent="0.35">
      <c r="B6222" s="1">
        <v>18520</v>
      </c>
      <c r="C6222" s="1" t="s">
        <v>12</v>
      </c>
      <c r="D6222" s="1" t="s">
        <v>16</v>
      </c>
      <c r="E6222" s="5">
        <v>43721</v>
      </c>
      <c r="F6222" s="1">
        <v>32</v>
      </c>
      <c r="G6222">
        <v>8662.23</v>
      </c>
      <c r="H6222">
        <v>0.97440918937939902</v>
      </c>
      <c r="I6222">
        <v>1346.53</v>
      </c>
    </row>
    <row r="6223" spans="2:9" ht="18" customHeight="1" x14ac:dyDescent="0.35">
      <c r="B6223" s="1">
        <v>18520</v>
      </c>
      <c r="C6223" s="1" t="s">
        <v>12</v>
      </c>
      <c r="D6223" s="1" t="s">
        <v>16</v>
      </c>
      <c r="E6223" s="5">
        <v>43728</v>
      </c>
      <c r="F6223" s="1">
        <v>33</v>
      </c>
      <c r="G6223">
        <v>8504.25</v>
      </c>
      <c r="H6223">
        <v>0.96700584416415303</v>
      </c>
      <c r="I6223">
        <v>1326.49</v>
      </c>
    </row>
    <row r="6224" spans="2:9" ht="18" customHeight="1" x14ac:dyDescent="0.35">
      <c r="B6224" s="1">
        <v>18520</v>
      </c>
      <c r="C6224" s="1" t="s">
        <v>12</v>
      </c>
      <c r="D6224" s="1" t="s">
        <v>16</v>
      </c>
      <c r="E6224" s="5">
        <v>43735</v>
      </c>
      <c r="F6224" s="1">
        <v>34</v>
      </c>
      <c r="G6224">
        <v>8826.9599999999991</v>
      </c>
      <c r="H6224">
        <v>0.96417246513115795</v>
      </c>
      <c r="I6224">
        <v>1320.03</v>
      </c>
    </row>
    <row r="6225" spans="2:9" ht="18" customHeight="1" x14ac:dyDescent="0.35">
      <c r="B6225" s="1">
        <v>18520</v>
      </c>
      <c r="C6225" s="1" t="s">
        <v>12</v>
      </c>
      <c r="D6225" s="1" t="s">
        <v>16</v>
      </c>
      <c r="E6225" s="5">
        <v>43742</v>
      </c>
      <c r="F6225" s="1">
        <v>35</v>
      </c>
      <c r="G6225">
        <v>8597.19</v>
      </c>
      <c r="H6225">
        <v>0.97166720967004805</v>
      </c>
      <c r="I6225">
        <v>1273.83</v>
      </c>
    </row>
    <row r="6226" spans="2:9" ht="18" customHeight="1" x14ac:dyDescent="0.35">
      <c r="B6226" s="1">
        <v>18520</v>
      </c>
      <c r="C6226" s="1" t="s">
        <v>12</v>
      </c>
      <c r="D6226" s="1" t="s">
        <v>16</v>
      </c>
      <c r="E6226" s="5">
        <v>43749</v>
      </c>
      <c r="F6226" s="1">
        <v>36</v>
      </c>
      <c r="G6226">
        <v>8484.35</v>
      </c>
      <c r="H6226">
        <v>0.97047901846266305</v>
      </c>
      <c r="I6226">
        <v>1415.77</v>
      </c>
    </row>
    <row r="6227" spans="2:9" ht="18" customHeight="1" x14ac:dyDescent="0.35">
      <c r="B6227" s="1">
        <v>18520</v>
      </c>
      <c r="C6227" s="1" t="s">
        <v>12</v>
      </c>
      <c r="D6227" s="1" t="s">
        <v>16</v>
      </c>
      <c r="E6227" s="5">
        <v>43756</v>
      </c>
      <c r="F6227" s="1">
        <v>37</v>
      </c>
      <c r="G6227">
        <v>8770.18</v>
      </c>
      <c r="H6227">
        <v>0.96892522996069796</v>
      </c>
      <c r="I6227">
        <v>1308.3399999999999</v>
      </c>
    </row>
    <row r="6228" spans="2:9" ht="18" customHeight="1" x14ac:dyDescent="0.35">
      <c r="B6228" s="1">
        <v>18520</v>
      </c>
      <c r="C6228" s="1" t="s">
        <v>12</v>
      </c>
      <c r="D6228" s="1" t="s">
        <v>16</v>
      </c>
      <c r="E6228" s="5">
        <v>43763</v>
      </c>
      <c r="F6228" s="1">
        <v>38</v>
      </c>
      <c r="G6228">
        <v>8743.81</v>
      </c>
      <c r="H6228">
        <v>0.96865103198976299</v>
      </c>
      <c r="I6228">
        <v>1292.49</v>
      </c>
    </row>
    <row r="6229" spans="2:9" ht="18" customHeight="1" x14ac:dyDescent="0.35">
      <c r="B6229" s="1">
        <v>18520</v>
      </c>
      <c r="C6229" s="1" t="s">
        <v>12</v>
      </c>
      <c r="D6229" s="1" t="s">
        <v>16</v>
      </c>
      <c r="E6229" s="5">
        <v>43770</v>
      </c>
      <c r="F6229" s="1">
        <v>39</v>
      </c>
      <c r="G6229">
        <v>8659.5300000000007</v>
      </c>
      <c r="H6229">
        <v>0.96280147527648297</v>
      </c>
      <c r="I6229">
        <v>1113.22</v>
      </c>
    </row>
    <row r="6230" spans="2:9" ht="18" customHeight="1" x14ac:dyDescent="0.35">
      <c r="B6230" s="1">
        <v>18520</v>
      </c>
      <c r="C6230" s="1" t="s">
        <v>12</v>
      </c>
      <c r="D6230" s="1" t="s">
        <v>16</v>
      </c>
      <c r="E6230" s="5">
        <v>43777</v>
      </c>
      <c r="F6230" s="1">
        <v>40</v>
      </c>
      <c r="G6230">
        <v>8956.58</v>
      </c>
      <c r="H6230">
        <v>0.96444666310209304</v>
      </c>
      <c r="I6230">
        <v>1068.95</v>
      </c>
    </row>
    <row r="6231" spans="2:9" ht="18" customHeight="1" x14ac:dyDescent="0.35">
      <c r="B6231" s="1">
        <v>18520</v>
      </c>
      <c r="C6231" s="1" t="s">
        <v>12</v>
      </c>
      <c r="D6231" s="1" t="s">
        <v>16</v>
      </c>
      <c r="E6231" s="5">
        <v>43784</v>
      </c>
      <c r="F6231" s="1">
        <v>41</v>
      </c>
      <c r="G6231">
        <v>8797.0400000000009</v>
      </c>
      <c r="H6231">
        <v>0.97194140764098302</v>
      </c>
      <c r="I6231">
        <v>1066.81</v>
      </c>
    </row>
    <row r="6232" spans="2:9" ht="18" customHeight="1" x14ac:dyDescent="0.35">
      <c r="B6232" s="1">
        <v>18520</v>
      </c>
      <c r="C6232" s="1" t="s">
        <v>12</v>
      </c>
      <c r="D6232" s="1" t="s">
        <v>16</v>
      </c>
      <c r="E6232" s="5">
        <v>43791</v>
      </c>
      <c r="F6232" s="1">
        <v>42</v>
      </c>
      <c r="G6232">
        <v>8977.6200000000008</v>
      </c>
      <c r="H6232">
        <v>0.97815656164884401</v>
      </c>
      <c r="I6232">
        <v>1181.8699999999999</v>
      </c>
    </row>
    <row r="6233" spans="2:9" ht="18" customHeight="1" x14ac:dyDescent="0.35">
      <c r="B6233" s="1">
        <v>18520</v>
      </c>
      <c r="C6233" s="1" t="s">
        <v>12</v>
      </c>
      <c r="D6233" s="1" t="s">
        <v>16</v>
      </c>
      <c r="E6233" s="5">
        <v>43798</v>
      </c>
      <c r="F6233" s="1">
        <v>43</v>
      </c>
      <c r="G6233">
        <v>9108.94</v>
      </c>
      <c r="H6233">
        <v>0.98309212512567401</v>
      </c>
      <c r="I6233">
        <v>911.04</v>
      </c>
    </row>
    <row r="6234" spans="2:9" ht="18" customHeight="1" x14ac:dyDescent="0.35">
      <c r="B6234" s="1">
        <v>18520</v>
      </c>
      <c r="C6234" s="1" t="s">
        <v>12</v>
      </c>
      <c r="D6234" s="1" t="s">
        <v>16</v>
      </c>
      <c r="E6234" s="5">
        <v>43805</v>
      </c>
      <c r="F6234" s="1">
        <v>44</v>
      </c>
      <c r="G6234">
        <v>9045.48</v>
      </c>
      <c r="H6234">
        <v>0.98391471903847905</v>
      </c>
      <c r="I6234">
        <v>953.94</v>
      </c>
    </row>
    <row r="6235" spans="2:9" ht="18" customHeight="1" x14ac:dyDescent="0.35">
      <c r="B6235" s="1">
        <v>18520</v>
      </c>
      <c r="C6235" s="1" t="s">
        <v>12</v>
      </c>
      <c r="D6235" s="1" t="s">
        <v>16</v>
      </c>
      <c r="E6235" s="5">
        <v>43812</v>
      </c>
      <c r="F6235" s="1">
        <v>45</v>
      </c>
      <c r="G6235">
        <v>8982.5400000000009</v>
      </c>
      <c r="H6235">
        <v>0.98501151092221895</v>
      </c>
      <c r="I6235">
        <v>954.26</v>
      </c>
    </row>
    <row r="6236" spans="2:9" ht="18" customHeight="1" x14ac:dyDescent="0.35">
      <c r="B6236" s="1">
        <v>18520</v>
      </c>
      <c r="C6236" s="1" t="s">
        <v>12</v>
      </c>
      <c r="D6236" s="1" t="s">
        <v>16</v>
      </c>
      <c r="E6236" s="5">
        <v>43819</v>
      </c>
      <c r="F6236" s="1">
        <v>46</v>
      </c>
      <c r="G6236">
        <v>8752.6200000000008</v>
      </c>
      <c r="H6236">
        <v>0.98007594744538895</v>
      </c>
      <c r="I6236">
        <v>1074.28</v>
      </c>
    </row>
    <row r="6237" spans="2:9" ht="18" customHeight="1" x14ac:dyDescent="0.35">
      <c r="B6237" s="1">
        <v>18520</v>
      </c>
      <c r="C6237" s="1" t="s">
        <v>12</v>
      </c>
      <c r="D6237" s="1" t="s">
        <v>16</v>
      </c>
      <c r="E6237" s="5">
        <v>43826</v>
      </c>
      <c r="F6237" s="1">
        <v>47</v>
      </c>
      <c r="G6237">
        <v>8683.01</v>
      </c>
      <c r="H6237">
        <v>0.97358659546659299</v>
      </c>
      <c r="I6237">
        <v>746.58</v>
      </c>
    </row>
    <row r="6238" spans="2:9" ht="18" customHeight="1" x14ac:dyDescent="0.35">
      <c r="B6238" s="1">
        <v>18520</v>
      </c>
      <c r="C6238" s="1" t="s">
        <v>12</v>
      </c>
      <c r="D6238" s="1" t="s">
        <v>16</v>
      </c>
      <c r="E6238" s="5">
        <v>43833</v>
      </c>
      <c r="F6238" s="1">
        <v>48</v>
      </c>
      <c r="G6238">
        <v>8639.0499999999993</v>
      </c>
      <c r="H6238">
        <v>0.97367799479023798</v>
      </c>
      <c r="I6238">
        <v>834.4</v>
      </c>
    </row>
    <row r="6239" spans="2:9" ht="18" customHeight="1" x14ac:dyDescent="0.35">
      <c r="B6239" s="1">
        <v>18520</v>
      </c>
      <c r="C6239" s="1" t="s">
        <v>12</v>
      </c>
      <c r="D6239" s="1" t="s">
        <v>16</v>
      </c>
      <c r="E6239" s="5">
        <v>43840</v>
      </c>
      <c r="F6239" s="1">
        <v>49</v>
      </c>
      <c r="G6239">
        <v>8817.59</v>
      </c>
      <c r="H6239">
        <v>0.97258120290649797</v>
      </c>
      <c r="I6239">
        <v>933.29</v>
      </c>
    </row>
    <row r="6240" spans="2:9" ht="18" customHeight="1" x14ac:dyDescent="0.35">
      <c r="B6240" s="1">
        <v>18520</v>
      </c>
      <c r="C6240" s="1" t="s">
        <v>12</v>
      </c>
      <c r="D6240" s="1" t="s">
        <v>16</v>
      </c>
      <c r="E6240" s="5">
        <v>43847</v>
      </c>
      <c r="F6240" s="1">
        <v>50</v>
      </c>
      <c r="G6240">
        <v>8801.89</v>
      </c>
      <c r="H6240">
        <v>0.97486618599762398</v>
      </c>
      <c r="I6240">
        <v>917.38</v>
      </c>
    </row>
    <row r="6241" spans="2:9" ht="18" customHeight="1" x14ac:dyDescent="0.35">
      <c r="B6241" s="1">
        <v>18520</v>
      </c>
      <c r="C6241" s="1" t="s">
        <v>12</v>
      </c>
      <c r="D6241" s="1" t="s">
        <v>16</v>
      </c>
      <c r="E6241" s="5">
        <v>43854</v>
      </c>
      <c r="F6241" s="1">
        <v>51</v>
      </c>
      <c r="G6241">
        <v>8996.9699999999993</v>
      </c>
      <c r="H6241">
        <v>0.97431779005575403</v>
      </c>
      <c r="I6241">
        <v>713.54</v>
      </c>
    </row>
    <row r="6242" spans="2:9" ht="18" customHeight="1" x14ac:dyDescent="0.35">
      <c r="B6242" s="1">
        <v>18520</v>
      </c>
      <c r="C6242" s="1" t="s">
        <v>12</v>
      </c>
      <c r="D6242" s="1" t="s">
        <v>16</v>
      </c>
      <c r="E6242" s="5">
        <v>43861</v>
      </c>
      <c r="F6242" s="1">
        <v>52</v>
      </c>
      <c r="G6242">
        <v>9136.25</v>
      </c>
      <c r="H6242">
        <v>0.97057041778630804</v>
      </c>
      <c r="I6242">
        <v>880.64</v>
      </c>
    </row>
    <row r="6243" spans="2:9" ht="18" customHeight="1" x14ac:dyDescent="0.35">
      <c r="B6243" s="1">
        <v>18520</v>
      </c>
      <c r="C6243" s="1" t="s">
        <v>12</v>
      </c>
      <c r="D6243" s="1" t="s">
        <v>16</v>
      </c>
      <c r="E6243" s="5">
        <v>43504</v>
      </c>
      <c r="F6243" s="1">
        <v>1</v>
      </c>
      <c r="G6243">
        <v>8440.51</v>
      </c>
      <c r="H6243">
        <v>0.97571803472922203</v>
      </c>
      <c r="I6243">
        <v>836.6</v>
      </c>
    </row>
    <row r="6244" spans="2:9" ht="18" customHeight="1" x14ac:dyDescent="0.35">
      <c r="B6244" s="1">
        <v>18520</v>
      </c>
      <c r="C6244" s="1" t="s">
        <v>12</v>
      </c>
      <c r="D6244" s="1" t="s">
        <v>16</v>
      </c>
      <c r="E6244" s="5">
        <v>43511</v>
      </c>
      <c r="F6244" s="1">
        <v>2</v>
      </c>
      <c r="G6244">
        <v>7458.81</v>
      </c>
      <c r="H6244">
        <v>0.97535149940438004</v>
      </c>
      <c r="I6244">
        <v>605.77</v>
      </c>
    </row>
    <row r="6245" spans="2:9" ht="18" customHeight="1" x14ac:dyDescent="0.35">
      <c r="B6245" s="1">
        <v>18520</v>
      </c>
      <c r="C6245" s="1" t="s">
        <v>12</v>
      </c>
      <c r="D6245" s="1" t="s">
        <v>16</v>
      </c>
      <c r="E6245" s="5">
        <v>43518</v>
      </c>
      <c r="F6245" s="1">
        <v>3</v>
      </c>
      <c r="G6245">
        <v>7432.99</v>
      </c>
      <c r="H6245">
        <v>0.97599293622285299</v>
      </c>
      <c r="I6245">
        <v>762.68</v>
      </c>
    </row>
    <row r="6246" spans="2:9" ht="18" customHeight="1" x14ac:dyDescent="0.35">
      <c r="B6246" s="1">
        <v>18520</v>
      </c>
      <c r="C6246" s="1" t="s">
        <v>12</v>
      </c>
      <c r="D6246" s="1" t="s">
        <v>16</v>
      </c>
      <c r="E6246" s="5">
        <v>43525</v>
      </c>
      <c r="F6246" s="1">
        <v>4</v>
      </c>
      <c r="G6246">
        <v>7461.48</v>
      </c>
      <c r="H6246">
        <v>0.97544988237449604</v>
      </c>
      <c r="I6246">
        <v>784.15</v>
      </c>
    </row>
    <row r="6247" spans="2:9" ht="18" customHeight="1" x14ac:dyDescent="0.35">
      <c r="B6247" s="1">
        <v>18520</v>
      </c>
      <c r="C6247" s="1" t="s">
        <v>12</v>
      </c>
      <c r="D6247" s="1" t="s">
        <v>16</v>
      </c>
      <c r="E6247" s="5">
        <v>43532</v>
      </c>
      <c r="F6247" s="1">
        <v>5</v>
      </c>
      <c r="G6247">
        <v>7496.58</v>
      </c>
      <c r="H6247">
        <v>0.97701565201465201</v>
      </c>
      <c r="I6247">
        <v>881.1</v>
      </c>
    </row>
    <row r="6248" spans="2:9" ht="18" customHeight="1" x14ac:dyDescent="0.35">
      <c r="B6248" s="1">
        <v>18520</v>
      </c>
      <c r="C6248" s="1" t="s">
        <v>12</v>
      </c>
      <c r="D6248" s="1" t="s">
        <v>16</v>
      </c>
      <c r="E6248" s="5">
        <v>43539</v>
      </c>
      <c r="F6248" s="1">
        <v>6</v>
      </c>
      <c r="G6248">
        <v>7467.8</v>
      </c>
      <c r="H6248">
        <v>0.98186913186813196</v>
      </c>
      <c r="I6248">
        <v>1010.06</v>
      </c>
    </row>
    <row r="6249" spans="2:9" ht="18" customHeight="1" x14ac:dyDescent="0.35">
      <c r="B6249" s="1">
        <v>18520</v>
      </c>
      <c r="C6249" s="1" t="s">
        <v>12</v>
      </c>
      <c r="D6249" s="1" t="s">
        <v>16</v>
      </c>
      <c r="E6249" s="5">
        <v>43546</v>
      </c>
      <c r="F6249" s="1">
        <v>7</v>
      </c>
      <c r="G6249">
        <v>7558.78</v>
      </c>
      <c r="H6249">
        <v>0.98296803296703295</v>
      </c>
      <c r="I6249">
        <v>1407.27</v>
      </c>
    </row>
    <row r="6250" spans="2:9" ht="18" customHeight="1" x14ac:dyDescent="0.35">
      <c r="B6250" s="1">
        <v>18520</v>
      </c>
      <c r="C6250" s="1" t="s">
        <v>12</v>
      </c>
      <c r="D6250" s="1" t="s">
        <v>16</v>
      </c>
      <c r="E6250" s="5">
        <v>43553</v>
      </c>
      <c r="F6250" s="1">
        <v>8</v>
      </c>
      <c r="G6250">
        <v>7440.74</v>
      </c>
      <c r="H6250">
        <v>0.98159440659340702</v>
      </c>
      <c r="I6250">
        <v>1449.45</v>
      </c>
    </row>
    <row r="6251" spans="2:9" ht="18" customHeight="1" x14ac:dyDescent="0.35">
      <c r="B6251" s="1">
        <v>18520</v>
      </c>
      <c r="C6251" s="1" t="s">
        <v>12</v>
      </c>
      <c r="D6251" s="1" t="s">
        <v>16</v>
      </c>
      <c r="E6251" s="5">
        <v>43560</v>
      </c>
      <c r="F6251" s="1">
        <v>9</v>
      </c>
      <c r="G6251">
        <v>7862.84</v>
      </c>
      <c r="H6251">
        <v>0.98086180586080596</v>
      </c>
      <c r="I6251">
        <v>1276.48</v>
      </c>
    </row>
    <row r="6252" spans="2:9" ht="18" customHeight="1" x14ac:dyDescent="0.35">
      <c r="B6252" s="1">
        <v>18520</v>
      </c>
      <c r="C6252" s="1" t="s">
        <v>12</v>
      </c>
      <c r="D6252" s="1" t="s">
        <v>16</v>
      </c>
      <c r="E6252" s="5">
        <v>43567</v>
      </c>
      <c r="F6252" s="1">
        <v>10</v>
      </c>
      <c r="G6252">
        <v>7808.83</v>
      </c>
      <c r="H6252">
        <v>0.98122810622710599</v>
      </c>
      <c r="I6252">
        <v>1404.65</v>
      </c>
    </row>
    <row r="6253" spans="2:9" ht="18" customHeight="1" x14ac:dyDescent="0.35">
      <c r="B6253" s="1">
        <v>18520</v>
      </c>
      <c r="C6253" s="1" t="s">
        <v>12</v>
      </c>
      <c r="D6253" s="1" t="s">
        <v>16</v>
      </c>
      <c r="E6253" s="5">
        <v>43574</v>
      </c>
      <c r="F6253" s="1">
        <v>11</v>
      </c>
      <c r="G6253">
        <v>7534.5</v>
      </c>
      <c r="H6253">
        <v>0.98443323443223396</v>
      </c>
      <c r="I6253">
        <v>1323.07</v>
      </c>
    </row>
    <row r="6254" spans="2:9" ht="18" customHeight="1" x14ac:dyDescent="0.35">
      <c r="B6254" s="1">
        <v>18520</v>
      </c>
      <c r="C6254" s="1" t="s">
        <v>12</v>
      </c>
      <c r="D6254" s="1" t="s">
        <v>16</v>
      </c>
      <c r="E6254" s="5">
        <v>43581</v>
      </c>
      <c r="F6254" s="1">
        <v>12</v>
      </c>
      <c r="G6254">
        <v>7349.2</v>
      </c>
      <c r="H6254">
        <v>0.98123669794050306</v>
      </c>
      <c r="I6254">
        <v>1767.66</v>
      </c>
    </row>
    <row r="6255" spans="2:9" ht="18" customHeight="1" x14ac:dyDescent="0.35">
      <c r="B6255" s="1">
        <v>18520</v>
      </c>
      <c r="C6255" s="1" t="s">
        <v>12</v>
      </c>
      <c r="D6255" s="1" t="s">
        <v>16</v>
      </c>
      <c r="E6255" s="5">
        <v>43588</v>
      </c>
      <c r="F6255" s="1">
        <v>13</v>
      </c>
      <c r="G6255">
        <v>7019.88</v>
      </c>
      <c r="H6255">
        <v>0.973461236112382</v>
      </c>
      <c r="I6255">
        <v>1686.29</v>
      </c>
    </row>
    <row r="6256" spans="2:9" ht="18" customHeight="1" x14ac:dyDescent="0.35">
      <c r="B6256" s="1">
        <v>18520</v>
      </c>
      <c r="C6256" s="1" t="s">
        <v>12</v>
      </c>
      <c r="D6256" s="1" t="s">
        <v>16</v>
      </c>
      <c r="E6256" s="5">
        <v>43595</v>
      </c>
      <c r="F6256" s="1">
        <v>14</v>
      </c>
      <c r="G6256">
        <v>8162.8</v>
      </c>
      <c r="H6256">
        <v>0.96732963549007001</v>
      </c>
      <c r="I6256">
        <v>1493.58</v>
      </c>
    </row>
    <row r="6257" spans="2:9" ht="18" customHeight="1" x14ac:dyDescent="0.35">
      <c r="B6257" s="1">
        <v>18520</v>
      </c>
      <c r="C6257" s="1" t="s">
        <v>12</v>
      </c>
      <c r="D6257" s="1" t="s">
        <v>16</v>
      </c>
      <c r="E6257" s="5">
        <v>43602</v>
      </c>
      <c r="F6257" s="1">
        <v>15</v>
      </c>
      <c r="G6257">
        <v>8293.93</v>
      </c>
      <c r="H6257">
        <v>0.95955073917818201</v>
      </c>
      <c r="I6257">
        <v>1396.74</v>
      </c>
    </row>
    <row r="6258" spans="2:9" ht="18" customHeight="1" x14ac:dyDescent="0.35">
      <c r="B6258" s="1">
        <v>18520</v>
      </c>
      <c r="C6258" s="1" t="s">
        <v>12</v>
      </c>
      <c r="D6258" s="1" t="s">
        <v>16</v>
      </c>
      <c r="E6258" s="5">
        <v>43609</v>
      </c>
      <c r="F6258" s="1">
        <v>16</v>
      </c>
      <c r="G6258">
        <v>8021.14</v>
      </c>
      <c r="H6258">
        <v>0.961930166285348</v>
      </c>
      <c r="I6258">
        <v>1494.27</v>
      </c>
    </row>
    <row r="6259" spans="2:9" ht="18" customHeight="1" x14ac:dyDescent="0.35">
      <c r="B6259" s="1">
        <v>18520</v>
      </c>
      <c r="C6259" s="1" t="s">
        <v>12</v>
      </c>
      <c r="D6259" s="1" t="s">
        <v>16</v>
      </c>
      <c r="E6259" s="5">
        <v>43616</v>
      </c>
      <c r="F6259" s="1">
        <v>17</v>
      </c>
      <c r="G6259">
        <v>7729.2</v>
      </c>
      <c r="H6259">
        <v>0.96321139626612995</v>
      </c>
      <c r="I6259">
        <v>1558.78</v>
      </c>
    </row>
    <row r="6260" spans="2:9" ht="18" customHeight="1" x14ac:dyDescent="0.35">
      <c r="B6260" s="1">
        <v>18520</v>
      </c>
      <c r="C6260" s="1" t="s">
        <v>12</v>
      </c>
      <c r="D6260" s="1" t="s">
        <v>16</v>
      </c>
      <c r="E6260" s="5">
        <v>43623</v>
      </c>
      <c r="F6260" s="1">
        <v>18</v>
      </c>
      <c r="G6260">
        <v>7660.4</v>
      </c>
      <c r="H6260">
        <v>0.95808647634300403</v>
      </c>
      <c r="I6260">
        <v>1673.71</v>
      </c>
    </row>
    <row r="6261" spans="2:9" ht="18" customHeight="1" x14ac:dyDescent="0.35">
      <c r="B6261" s="1">
        <v>18520</v>
      </c>
      <c r="C6261" s="1" t="s">
        <v>12</v>
      </c>
      <c r="D6261" s="1" t="s">
        <v>16</v>
      </c>
      <c r="E6261" s="5">
        <v>43630</v>
      </c>
      <c r="F6261" s="1">
        <v>19</v>
      </c>
      <c r="G6261">
        <v>7512.98</v>
      </c>
      <c r="H6261">
        <v>0.958635574906196</v>
      </c>
      <c r="I6261">
        <v>1491.12</v>
      </c>
    </row>
    <row r="6262" spans="2:9" ht="18" customHeight="1" x14ac:dyDescent="0.35">
      <c r="B6262" s="1">
        <v>18520</v>
      </c>
      <c r="C6262" s="1" t="s">
        <v>12</v>
      </c>
      <c r="D6262" s="1" t="s">
        <v>16</v>
      </c>
      <c r="E6262" s="5">
        <v>43637</v>
      </c>
      <c r="F6262" s="1">
        <v>20</v>
      </c>
      <c r="G6262">
        <v>7675.33</v>
      </c>
      <c r="H6262">
        <v>0.96412656053811696</v>
      </c>
      <c r="I6262">
        <v>1265.94</v>
      </c>
    </row>
    <row r="6263" spans="2:9" ht="18" customHeight="1" x14ac:dyDescent="0.35">
      <c r="B6263" s="1">
        <v>18520</v>
      </c>
      <c r="C6263" s="1" t="s">
        <v>12</v>
      </c>
      <c r="D6263" s="1" t="s">
        <v>16</v>
      </c>
      <c r="E6263" s="5">
        <v>43644</v>
      </c>
      <c r="F6263" s="1">
        <v>21</v>
      </c>
      <c r="G6263">
        <v>7537.05</v>
      </c>
      <c r="H6263">
        <v>0.95947035041171103</v>
      </c>
      <c r="I6263">
        <v>1619.81</v>
      </c>
    </row>
    <row r="6264" spans="2:9" ht="18" customHeight="1" x14ac:dyDescent="0.35">
      <c r="B6264" s="1">
        <v>18520</v>
      </c>
      <c r="C6264" s="1" t="s">
        <v>12</v>
      </c>
      <c r="D6264" s="1" t="s">
        <v>16</v>
      </c>
      <c r="E6264" s="5">
        <v>43651</v>
      </c>
      <c r="F6264" s="1">
        <v>22</v>
      </c>
      <c r="G6264">
        <v>7415.76</v>
      </c>
      <c r="H6264">
        <v>0.95600977995244196</v>
      </c>
      <c r="I6264">
        <v>1478.59</v>
      </c>
    </row>
    <row r="6265" spans="2:9" ht="18" customHeight="1" x14ac:dyDescent="0.35">
      <c r="B6265" s="1">
        <v>18520</v>
      </c>
      <c r="C6265" s="1" t="s">
        <v>12</v>
      </c>
      <c r="D6265" s="1" t="s">
        <v>16</v>
      </c>
      <c r="E6265" s="5">
        <v>43658</v>
      </c>
      <c r="F6265" s="1">
        <v>23</v>
      </c>
      <c r="G6265">
        <v>7329.76</v>
      </c>
      <c r="H6265">
        <v>0.95756456319736605</v>
      </c>
      <c r="I6265">
        <v>1298.31</v>
      </c>
    </row>
    <row r="6266" spans="2:9" ht="18" customHeight="1" x14ac:dyDescent="0.35">
      <c r="B6266" s="1">
        <v>18520</v>
      </c>
      <c r="C6266" s="1" t="s">
        <v>12</v>
      </c>
      <c r="D6266" s="1" t="s">
        <v>16</v>
      </c>
      <c r="E6266" s="5">
        <v>43665</v>
      </c>
      <c r="F6266" s="1">
        <v>24</v>
      </c>
      <c r="G6266">
        <v>8613.27</v>
      </c>
      <c r="H6266">
        <v>0.96030829833546705</v>
      </c>
      <c r="I6266">
        <v>1414.07</v>
      </c>
    </row>
    <row r="6267" spans="2:9" ht="18" customHeight="1" x14ac:dyDescent="0.35">
      <c r="B6267" s="1">
        <v>18520</v>
      </c>
      <c r="C6267" s="1" t="s">
        <v>12</v>
      </c>
      <c r="D6267" s="1" t="s">
        <v>16</v>
      </c>
      <c r="E6267" s="5">
        <v>43672</v>
      </c>
      <c r="F6267" s="1">
        <v>25</v>
      </c>
      <c r="G6267">
        <v>8324.24</v>
      </c>
      <c r="H6267">
        <v>0.95619269562831499</v>
      </c>
      <c r="I6267">
        <v>1608.82</v>
      </c>
    </row>
    <row r="6268" spans="2:9" ht="18" customHeight="1" x14ac:dyDescent="0.35">
      <c r="B6268" s="1">
        <v>18520</v>
      </c>
      <c r="C6268" s="1" t="s">
        <v>12</v>
      </c>
      <c r="D6268" s="1" t="s">
        <v>16</v>
      </c>
      <c r="E6268" s="5">
        <v>43679</v>
      </c>
      <c r="F6268" s="1">
        <v>26</v>
      </c>
      <c r="G6268">
        <v>8427.1200000000008</v>
      </c>
      <c r="H6268">
        <v>0.95198563508322698</v>
      </c>
      <c r="I6268">
        <v>1433.73</v>
      </c>
    </row>
    <row r="6269" spans="2:9" ht="18" customHeight="1" x14ac:dyDescent="0.35">
      <c r="B6269" s="1">
        <v>18520</v>
      </c>
      <c r="C6269" s="1" t="s">
        <v>12</v>
      </c>
      <c r="D6269" s="1" t="s">
        <v>16</v>
      </c>
      <c r="E6269" s="5">
        <v>43686</v>
      </c>
      <c r="F6269" s="1">
        <v>27</v>
      </c>
      <c r="G6269">
        <v>8397.2999999999993</v>
      </c>
      <c r="H6269">
        <v>0.957930394549113</v>
      </c>
      <c r="I6269">
        <v>1218.8</v>
      </c>
    </row>
    <row r="6270" spans="2:9" ht="18" customHeight="1" x14ac:dyDescent="0.35">
      <c r="B6270" s="1">
        <v>18520</v>
      </c>
      <c r="C6270" s="1" t="s">
        <v>12</v>
      </c>
      <c r="D6270" s="1" t="s">
        <v>16</v>
      </c>
      <c r="E6270" s="5">
        <v>43693</v>
      </c>
      <c r="F6270" s="1">
        <v>28</v>
      </c>
      <c r="G6270">
        <v>8194.2900000000009</v>
      </c>
      <c r="H6270">
        <v>0.96506410590817604</v>
      </c>
      <c r="I6270">
        <v>1243.6400000000001</v>
      </c>
    </row>
    <row r="6271" spans="2:9" ht="18" customHeight="1" x14ac:dyDescent="0.35">
      <c r="B6271" s="1">
        <v>18520</v>
      </c>
      <c r="C6271" s="1" t="s">
        <v>12</v>
      </c>
      <c r="D6271" s="1" t="s">
        <v>16</v>
      </c>
      <c r="E6271" s="5">
        <v>43700</v>
      </c>
      <c r="F6271" s="1">
        <v>29</v>
      </c>
      <c r="G6271">
        <v>8613.1299999999992</v>
      </c>
      <c r="H6271">
        <v>0.97210635942930301</v>
      </c>
      <c r="I6271">
        <v>1491.36</v>
      </c>
    </row>
    <row r="6272" spans="2:9" ht="18" customHeight="1" x14ac:dyDescent="0.35">
      <c r="B6272" s="1">
        <v>18520</v>
      </c>
      <c r="C6272" s="1" t="s">
        <v>12</v>
      </c>
      <c r="D6272" s="1" t="s">
        <v>16</v>
      </c>
      <c r="E6272" s="5">
        <v>43707</v>
      </c>
      <c r="F6272" s="1">
        <v>30</v>
      </c>
      <c r="G6272">
        <v>8500.4</v>
      </c>
      <c r="H6272">
        <v>0.97411843186391101</v>
      </c>
      <c r="I6272">
        <v>1355</v>
      </c>
    </row>
    <row r="6273" spans="2:9" ht="18" customHeight="1" x14ac:dyDescent="0.35">
      <c r="B6273" s="1">
        <v>18520</v>
      </c>
      <c r="C6273" s="1" t="s">
        <v>12</v>
      </c>
      <c r="D6273" s="1" t="s">
        <v>16</v>
      </c>
      <c r="E6273" s="5">
        <v>43714</v>
      </c>
      <c r="F6273" s="1">
        <v>31</v>
      </c>
      <c r="G6273">
        <v>8321.56</v>
      </c>
      <c r="H6273">
        <v>0.97356968483629003</v>
      </c>
      <c r="I6273">
        <v>1205.77</v>
      </c>
    </row>
    <row r="6274" spans="2:9" ht="18" customHeight="1" x14ac:dyDescent="0.35">
      <c r="B6274" s="1">
        <v>18520</v>
      </c>
      <c r="C6274" s="1" t="s">
        <v>12</v>
      </c>
      <c r="D6274" s="1" t="s">
        <v>16</v>
      </c>
      <c r="E6274" s="5">
        <v>43721</v>
      </c>
      <c r="F6274" s="1">
        <v>32</v>
      </c>
      <c r="G6274">
        <v>8334.7900000000009</v>
      </c>
      <c r="H6274">
        <v>0.96981991348088503</v>
      </c>
      <c r="I6274">
        <v>1135.3699999999999</v>
      </c>
    </row>
    <row r="6275" spans="2:9" ht="18" customHeight="1" x14ac:dyDescent="0.35">
      <c r="B6275" s="1">
        <v>18520</v>
      </c>
      <c r="C6275" s="1" t="s">
        <v>12</v>
      </c>
      <c r="D6275" s="1" t="s">
        <v>16</v>
      </c>
      <c r="E6275" s="5">
        <v>43728</v>
      </c>
      <c r="F6275" s="1">
        <v>33</v>
      </c>
      <c r="G6275">
        <v>8177.21</v>
      </c>
      <c r="H6275">
        <v>0.97009428699469502</v>
      </c>
      <c r="I6275">
        <v>1201.99</v>
      </c>
    </row>
    <row r="6276" spans="2:9" ht="18" customHeight="1" x14ac:dyDescent="0.35">
      <c r="B6276" s="1">
        <v>18520</v>
      </c>
      <c r="C6276" s="1" t="s">
        <v>12</v>
      </c>
      <c r="D6276" s="1" t="s">
        <v>16</v>
      </c>
      <c r="E6276" s="5">
        <v>43735</v>
      </c>
      <c r="F6276" s="1">
        <v>34</v>
      </c>
      <c r="G6276">
        <v>8735.89</v>
      </c>
      <c r="H6276">
        <v>0.97274656429485995</v>
      </c>
      <c r="I6276">
        <v>1169.9000000000001</v>
      </c>
    </row>
    <row r="6277" spans="2:9" ht="18" customHeight="1" x14ac:dyDescent="0.35">
      <c r="B6277" s="1">
        <v>18520</v>
      </c>
      <c r="C6277" s="1" t="s">
        <v>12</v>
      </c>
      <c r="D6277" s="1" t="s">
        <v>16</v>
      </c>
      <c r="E6277" s="5">
        <v>43742</v>
      </c>
      <c r="F6277" s="1">
        <v>35</v>
      </c>
      <c r="G6277">
        <v>8566.7199999999993</v>
      </c>
      <c r="H6277">
        <v>0.97814257673312599</v>
      </c>
      <c r="I6277">
        <v>1245.1600000000001</v>
      </c>
    </row>
    <row r="6278" spans="2:9" ht="18" customHeight="1" x14ac:dyDescent="0.35">
      <c r="B6278" s="1">
        <v>18520</v>
      </c>
      <c r="C6278" s="1" t="s">
        <v>12</v>
      </c>
      <c r="D6278" s="1" t="s">
        <v>16</v>
      </c>
      <c r="E6278" s="5">
        <v>43749</v>
      </c>
      <c r="F6278" s="1">
        <v>36</v>
      </c>
      <c r="G6278">
        <v>8365.01</v>
      </c>
      <c r="H6278">
        <v>0.97841695024693598</v>
      </c>
      <c r="I6278">
        <v>1330.28</v>
      </c>
    </row>
    <row r="6279" spans="2:9" ht="18" customHeight="1" x14ac:dyDescent="0.35">
      <c r="B6279" s="1">
        <v>18520</v>
      </c>
      <c r="C6279" s="1" t="s">
        <v>12</v>
      </c>
      <c r="D6279" s="1" t="s">
        <v>16</v>
      </c>
      <c r="E6279" s="5">
        <v>43756</v>
      </c>
      <c r="F6279" s="1">
        <v>37</v>
      </c>
      <c r="G6279">
        <v>8411.2199999999993</v>
      </c>
      <c r="H6279">
        <v>0.97466717889153098</v>
      </c>
      <c r="I6279">
        <v>1180.3900000000001</v>
      </c>
    </row>
    <row r="6280" spans="2:9" ht="18" customHeight="1" x14ac:dyDescent="0.35">
      <c r="B6280" s="1">
        <v>18520</v>
      </c>
      <c r="C6280" s="1" t="s">
        <v>12</v>
      </c>
      <c r="D6280" s="1" t="s">
        <v>16</v>
      </c>
      <c r="E6280" s="5">
        <v>43763</v>
      </c>
      <c r="F6280" s="1">
        <v>38</v>
      </c>
      <c r="G6280">
        <v>8296.33</v>
      </c>
      <c r="H6280">
        <v>0.97603904646058204</v>
      </c>
      <c r="I6280">
        <v>1082.3699999999999</v>
      </c>
    </row>
    <row r="6281" spans="2:9" ht="18" customHeight="1" x14ac:dyDescent="0.35">
      <c r="B6281" s="1">
        <v>18520</v>
      </c>
      <c r="C6281" s="1" t="s">
        <v>12</v>
      </c>
      <c r="D6281" s="1" t="s">
        <v>16</v>
      </c>
      <c r="E6281" s="5">
        <v>43770</v>
      </c>
      <c r="F6281" s="1">
        <v>39</v>
      </c>
      <c r="G6281">
        <v>8113.55</v>
      </c>
      <c r="H6281">
        <v>0.97100886537406295</v>
      </c>
      <c r="I6281">
        <v>976.58</v>
      </c>
    </row>
    <row r="6282" spans="2:9" ht="18" customHeight="1" x14ac:dyDescent="0.35">
      <c r="B6282" s="1">
        <v>18520</v>
      </c>
      <c r="C6282" s="1" t="s">
        <v>12</v>
      </c>
      <c r="D6282" s="1" t="s">
        <v>16</v>
      </c>
      <c r="E6282" s="5">
        <v>43777</v>
      </c>
      <c r="F6282" s="1">
        <v>40</v>
      </c>
      <c r="G6282">
        <v>8402.1</v>
      </c>
      <c r="H6282">
        <v>0.96744200969453098</v>
      </c>
      <c r="I6282">
        <v>1029.55</v>
      </c>
    </row>
    <row r="6283" spans="2:9" ht="18" customHeight="1" x14ac:dyDescent="0.35">
      <c r="B6283" s="1">
        <v>18520</v>
      </c>
      <c r="C6283" s="1" t="s">
        <v>12</v>
      </c>
      <c r="D6283" s="1" t="s">
        <v>16</v>
      </c>
      <c r="E6283" s="5">
        <v>43784</v>
      </c>
      <c r="F6283" s="1">
        <v>41</v>
      </c>
      <c r="G6283">
        <v>8532.43</v>
      </c>
      <c r="H6283">
        <v>0.96588722644960701</v>
      </c>
      <c r="I6283">
        <v>992.18</v>
      </c>
    </row>
    <row r="6284" spans="2:9" ht="18" customHeight="1" x14ac:dyDescent="0.35">
      <c r="B6284" s="1">
        <v>18520</v>
      </c>
      <c r="C6284" s="1" t="s">
        <v>12</v>
      </c>
      <c r="D6284" s="1" t="s">
        <v>16</v>
      </c>
      <c r="E6284" s="5">
        <v>43791</v>
      </c>
      <c r="F6284" s="1">
        <v>42</v>
      </c>
      <c r="G6284">
        <v>8600.82</v>
      </c>
      <c r="H6284">
        <v>0.97320385348454397</v>
      </c>
      <c r="I6284">
        <v>967.5</v>
      </c>
    </row>
    <row r="6285" spans="2:9" ht="18" customHeight="1" x14ac:dyDescent="0.35">
      <c r="B6285" s="1">
        <v>18520</v>
      </c>
      <c r="C6285" s="1" t="s">
        <v>12</v>
      </c>
      <c r="D6285" s="1" t="s">
        <v>16</v>
      </c>
      <c r="E6285" s="5">
        <v>43798</v>
      </c>
      <c r="F6285" s="1">
        <v>43</v>
      </c>
      <c r="G6285">
        <v>8725.18</v>
      </c>
      <c r="H6285">
        <v>0.97119178104993598</v>
      </c>
      <c r="I6285">
        <v>629.63</v>
      </c>
    </row>
    <row r="6286" spans="2:9" ht="18" customHeight="1" x14ac:dyDescent="0.35">
      <c r="B6286" s="1">
        <v>18520</v>
      </c>
      <c r="C6286" s="1" t="s">
        <v>12</v>
      </c>
      <c r="D6286" s="1" t="s">
        <v>16</v>
      </c>
      <c r="E6286" s="5">
        <v>43805</v>
      </c>
      <c r="F6286" s="1">
        <v>44</v>
      </c>
      <c r="G6286">
        <v>8513.64</v>
      </c>
      <c r="H6286">
        <v>0.97146615456374596</v>
      </c>
      <c r="I6286">
        <v>1078.1199999999999</v>
      </c>
    </row>
    <row r="6287" spans="2:9" ht="18" customHeight="1" x14ac:dyDescent="0.35">
      <c r="B6287" s="1">
        <v>18520</v>
      </c>
      <c r="C6287" s="1" t="s">
        <v>12</v>
      </c>
      <c r="D6287" s="1" t="s">
        <v>16</v>
      </c>
      <c r="E6287" s="5">
        <v>43812</v>
      </c>
      <c r="F6287" s="1">
        <v>45</v>
      </c>
      <c r="G6287">
        <v>8507.2199999999993</v>
      </c>
      <c r="H6287">
        <v>0.97320385348454397</v>
      </c>
      <c r="I6287">
        <v>765.19</v>
      </c>
    </row>
    <row r="6288" spans="2:9" ht="18" customHeight="1" x14ac:dyDescent="0.35">
      <c r="B6288" s="1">
        <v>18520</v>
      </c>
      <c r="C6288" s="1" t="s">
        <v>12</v>
      </c>
      <c r="D6288" s="1" t="s">
        <v>16</v>
      </c>
      <c r="E6288" s="5">
        <v>43819</v>
      </c>
      <c r="F6288" s="1">
        <v>46</v>
      </c>
      <c r="G6288">
        <v>8797.7000000000007</v>
      </c>
      <c r="H6288">
        <v>0.98170943241265796</v>
      </c>
      <c r="I6288">
        <v>1028.24</v>
      </c>
    </row>
    <row r="6289" spans="2:9" ht="18" customHeight="1" x14ac:dyDescent="0.35">
      <c r="B6289" s="1">
        <v>18520</v>
      </c>
      <c r="C6289" s="1" t="s">
        <v>12</v>
      </c>
      <c r="D6289" s="1" t="s">
        <v>16</v>
      </c>
      <c r="E6289" s="5">
        <v>43826</v>
      </c>
      <c r="F6289" s="1">
        <v>47</v>
      </c>
      <c r="G6289">
        <v>8748.17</v>
      </c>
      <c r="H6289">
        <v>0.98591649295774597</v>
      </c>
      <c r="I6289">
        <v>659.83</v>
      </c>
    </row>
    <row r="6290" spans="2:9" ht="18" customHeight="1" x14ac:dyDescent="0.35">
      <c r="B6290" s="1">
        <v>18520</v>
      </c>
      <c r="C6290" s="1" t="s">
        <v>12</v>
      </c>
      <c r="D6290" s="1" t="s">
        <v>16</v>
      </c>
      <c r="E6290" s="5">
        <v>43833</v>
      </c>
      <c r="F6290" s="1">
        <v>48</v>
      </c>
      <c r="G6290">
        <v>8587.49</v>
      </c>
      <c r="H6290">
        <v>0.98664815566123998</v>
      </c>
      <c r="I6290">
        <v>854.76</v>
      </c>
    </row>
    <row r="6291" spans="2:9" ht="18" customHeight="1" x14ac:dyDescent="0.35">
      <c r="B6291" s="1">
        <v>18520</v>
      </c>
      <c r="C6291" s="1" t="s">
        <v>12</v>
      </c>
      <c r="D6291" s="1" t="s">
        <v>16</v>
      </c>
      <c r="E6291" s="5">
        <v>43840</v>
      </c>
      <c r="F6291" s="1">
        <v>49</v>
      </c>
      <c r="G6291">
        <v>8359.99</v>
      </c>
      <c r="H6291">
        <v>0.98756273404060702</v>
      </c>
      <c r="I6291">
        <v>1077.1500000000001</v>
      </c>
    </row>
    <row r="6292" spans="2:9" ht="18" customHeight="1" x14ac:dyDescent="0.35">
      <c r="B6292" s="1">
        <v>18520</v>
      </c>
      <c r="C6292" s="1" t="s">
        <v>12</v>
      </c>
      <c r="D6292" s="1" t="s">
        <v>16</v>
      </c>
      <c r="E6292" s="5">
        <v>43847</v>
      </c>
      <c r="F6292" s="1">
        <v>50</v>
      </c>
      <c r="G6292">
        <v>8151.84</v>
      </c>
      <c r="H6292">
        <v>0.97741091402963198</v>
      </c>
      <c r="I6292">
        <v>814.04</v>
      </c>
    </row>
    <row r="6293" spans="2:9" ht="18" customHeight="1" x14ac:dyDescent="0.35">
      <c r="B6293" s="1">
        <v>18520</v>
      </c>
      <c r="C6293" s="1" t="s">
        <v>12</v>
      </c>
      <c r="D6293" s="1" t="s">
        <v>16</v>
      </c>
      <c r="E6293" s="5">
        <v>43854</v>
      </c>
      <c r="F6293" s="1">
        <v>51</v>
      </c>
      <c r="G6293">
        <v>8090.35</v>
      </c>
      <c r="H6293">
        <v>0.97439280537772099</v>
      </c>
      <c r="I6293">
        <v>687.08</v>
      </c>
    </row>
    <row r="6294" spans="2:9" ht="18" customHeight="1" x14ac:dyDescent="0.35">
      <c r="B6294" s="1">
        <v>18520</v>
      </c>
      <c r="C6294" s="1" t="s">
        <v>12</v>
      </c>
      <c r="D6294" s="1" t="s">
        <v>16</v>
      </c>
      <c r="E6294" s="5">
        <v>43861</v>
      </c>
      <c r="F6294" s="1">
        <v>52</v>
      </c>
      <c r="G6294">
        <v>8163.59</v>
      </c>
      <c r="H6294">
        <v>0.97658779348820202</v>
      </c>
      <c r="I6294">
        <v>919.67</v>
      </c>
    </row>
    <row r="6295" spans="2:9" ht="18" customHeight="1" x14ac:dyDescent="0.35">
      <c r="B6295" s="1">
        <v>18520</v>
      </c>
      <c r="C6295" s="1" t="s">
        <v>12</v>
      </c>
      <c r="D6295" s="1" t="s">
        <v>16</v>
      </c>
      <c r="E6295" s="5">
        <v>43504</v>
      </c>
      <c r="F6295" s="1">
        <v>1</v>
      </c>
      <c r="G6295">
        <v>5840.63</v>
      </c>
      <c r="H6295">
        <v>1.0000009999999999</v>
      </c>
      <c r="I6295">
        <v>528.09</v>
      </c>
    </row>
    <row r="6296" spans="2:9" ht="18" customHeight="1" x14ac:dyDescent="0.35">
      <c r="B6296" s="1">
        <v>18520</v>
      </c>
      <c r="C6296" s="1" t="s">
        <v>12</v>
      </c>
      <c r="D6296" s="1" t="s">
        <v>16</v>
      </c>
      <c r="E6296" s="5">
        <v>43511</v>
      </c>
      <c r="F6296" s="1">
        <v>2</v>
      </c>
      <c r="G6296">
        <v>5675.18</v>
      </c>
      <c r="H6296">
        <v>1.0000009999999999</v>
      </c>
      <c r="I6296">
        <v>431</v>
      </c>
    </row>
    <row r="6297" spans="2:9" ht="18" customHeight="1" x14ac:dyDescent="0.35">
      <c r="B6297" s="1">
        <v>18520</v>
      </c>
      <c r="C6297" s="1" t="s">
        <v>12</v>
      </c>
      <c r="D6297" s="1" t="s">
        <v>16</v>
      </c>
      <c r="E6297" s="5">
        <v>43518</v>
      </c>
      <c r="F6297" s="1">
        <v>3</v>
      </c>
      <c r="G6297">
        <v>5409.46</v>
      </c>
      <c r="H6297">
        <v>1.0000009999999999</v>
      </c>
      <c r="I6297">
        <v>508.56</v>
      </c>
    </row>
    <row r="6298" spans="2:9" ht="18" customHeight="1" x14ac:dyDescent="0.35">
      <c r="B6298" s="1">
        <v>18520</v>
      </c>
      <c r="C6298" s="1" t="s">
        <v>12</v>
      </c>
      <c r="D6298" s="1" t="s">
        <v>16</v>
      </c>
      <c r="E6298" s="5">
        <v>43525</v>
      </c>
      <c r="F6298" s="1">
        <v>4</v>
      </c>
      <c r="G6298">
        <v>5179.9799999999996</v>
      </c>
      <c r="H6298">
        <v>1.0000009999999999</v>
      </c>
      <c r="I6298">
        <v>430.06</v>
      </c>
    </row>
    <row r="6299" spans="2:9" ht="18" customHeight="1" x14ac:dyDescent="0.35">
      <c r="B6299" s="1">
        <v>18520</v>
      </c>
      <c r="C6299" s="1" t="s">
        <v>12</v>
      </c>
      <c r="D6299" s="1" t="s">
        <v>16</v>
      </c>
      <c r="E6299" s="5">
        <v>43532</v>
      </c>
      <c r="F6299" s="1">
        <v>5</v>
      </c>
      <c r="G6299">
        <v>5011.45</v>
      </c>
      <c r="H6299">
        <v>1.0000009999999999</v>
      </c>
      <c r="I6299">
        <v>429.5</v>
      </c>
    </row>
    <row r="6300" spans="2:9" ht="18" customHeight="1" x14ac:dyDescent="0.35">
      <c r="B6300" s="1">
        <v>18520</v>
      </c>
      <c r="C6300" s="1" t="s">
        <v>12</v>
      </c>
      <c r="D6300" s="1" t="s">
        <v>16</v>
      </c>
      <c r="E6300" s="5">
        <v>43539</v>
      </c>
      <c r="F6300" s="1">
        <v>6</v>
      </c>
      <c r="G6300">
        <v>4792.2</v>
      </c>
      <c r="H6300">
        <v>1.0000009999999999</v>
      </c>
      <c r="I6300">
        <v>437.91</v>
      </c>
    </row>
    <row r="6301" spans="2:9" ht="18" customHeight="1" x14ac:dyDescent="0.35">
      <c r="B6301" s="1">
        <v>18520</v>
      </c>
      <c r="C6301" s="1" t="s">
        <v>12</v>
      </c>
      <c r="D6301" s="1" t="s">
        <v>16</v>
      </c>
      <c r="E6301" s="5">
        <v>43546</v>
      </c>
      <c r="F6301" s="1">
        <v>7</v>
      </c>
      <c r="G6301">
        <v>4593.04</v>
      </c>
      <c r="H6301">
        <v>1.0000009999999999</v>
      </c>
      <c r="I6301">
        <v>414.36</v>
      </c>
    </row>
    <row r="6302" spans="2:9" ht="18" customHeight="1" x14ac:dyDescent="0.35">
      <c r="B6302" s="1">
        <v>18520</v>
      </c>
      <c r="C6302" s="1" t="s">
        <v>12</v>
      </c>
      <c r="D6302" s="1" t="s">
        <v>16</v>
      </c>
      <c r="E6302" s="5">
        <v>43553</v>
      </c>
      <c r="F6302" s="1">
        <v>8</v>
      </c>
      <c r="G6302">
        <v>4422.7</v>
      </c>
      <c r="H6302">
        <v>1.0000009999999999</v>
      </c>
      <c r="I6302">
        <v>323.01</v>
      </c>
    </row>
    <row r="6303" spans="2:9" ht="18" customHeight="1" x14ac:dyDescent="0.35">
      <c r="B6303" s="1">
        <v>18520</v>
      </c>
      <c r="C6303" s="1" t="s">
        <v>12</v>
      </c>
      <c r="D6303" s="1" t="s">
        <v>16</v>
      </c>
      <c r="E6303" s="5">
        <v>43560</v>
      </c>
      <c r="F6303" s="1">
        <v>9</v>
      </c>
      <c r="G6303">
        <v>4262.12</v>
      </c>
      <c r="H6303">
        <v>1.0000009999999999</v>
      </c>
      <c r="I6303">
        <v>416.6</v>
      </c>
    </row>
    <row r="6304" spans="2:9" ht="18" customHeight="1" x14ac:dyDescent="0.35">
      <c r="B6304" s="1">
        <v>18520</v>
      </c>
      <c r="C6304" s="1" t="s">
        <v>12</v>
      </c>
      <c r="D6304" s="1" t="s">
        <v>16</v>
      </c>
      <c r="E6304" s="5">
        <v>43567</v>
      </c>
      <c r="F6304" s="1">
        <v>10</v>
      </c>
      <c r="G6304">
        <v>4128.78</v>
      </c>
      <c r="H6304">
        <v>1.0000009999999999</v>
      </c>
      <c r="I6304">
        <v>385.83</v>
      </c>
    </row>
    <row r="6305" spans="2:9" ht="18" customHeight="1" x14ac:dyDescent="0.35">
      <c r="B6305" s="1">
        <v>18520</v>
      </c>
      <c r="C6305" s="1" t="s">
        <v>12</v>
      </c>
      <c r="D6305" s="1" t="s">
        <v>16</v>
      </c>
      <c r="E6305" s="5">
        <v>43574</v>
      </c>
      <c r="F6305" s="1">
        <v>11</v>
      </c>
      <c r="G6305">
        <v>4035.65</v>
      </c>
      <c r="H6305">
        <v>1.0000009999999999</v>
      </c>
      <c r="I6305">
        <v>285.85000000000002</v>
      </c>
    </row>
    <row r="6306" spans="2:9" ht="18" customHeight="1" x14ac:dyDescent="0.35">
      <c r="B6306" s="1">
        <v>18520</v>
      </c>
      <c r="C6306" s="1" t="s">
        <v>12</v>
      </c>
      <c r="D6306" s="1" t="s">
        <v>16</v>
      </c>
      <c r="E6306" s="5">
        <v>43581</v>
      </c>
      <c r="F6306" s="1">
        <v>12</v>
      </c>
      <c r="G6306">
        <v>3881.04</v>
      </c>
      <c r="H6306">
        <v>1.0000009999999999</v>
      </c>
      <c r="I6306">
        <v>276.41000000000003</v>
      </c>
    </row>
    <row r="6307" spans="2:9" ht="18" customHeight="1" x14ac:dyDescent="0.35">
      <c r="B6307" s="1">
        <v>18520</v>
      </c>
      <c r="C6307" s="1" t="s">
        <v>12</v>
      </c>
      <c r="D6307" s="1" t="s">
        <v>16</v>
      </c>
      <c r="E6307" s="5">
        <v>43588</v>
      </c>
      <c r="F6307" s="1">
        <v>13</v>
      </c>
      <c r="G6307">
        <v>3713.16</v>
      </c>
      <c r="H6307">
        <v>1.0000009999999999</v>
      </c>
      <c r="I6307">
        <v>346.64</v>
      </c>
    </row>
    <row r="6308" spans="2:9" ht="18" customHeight="1" x14ac:dyDescent="0.35">
      <c r="B6308" s="1">
        <v>18520</v>
      </c>
      <c r="C6308" s="1" t="s">
        <v>12</v>
      </c>
      <c r="D6308" s="1" t="s">
        <v>16</v>
      </c>
      <c r="E6308" s="5">
        <v>43595</v>
      </c>
      <c r="F6308" s="1">
        <v>14</v>
      </c>
      <c r="G6308">
        <v>3543.45</v>
      </c>
      <c r="H6308">
        <v>1.0000009999999999</v>
      </c>
      <c r="I6308">
        <v>287.47000000000003</v>
      </c>
    </row>
    <row r="6309" spans="2:9" ht="18" customHeight="1" x14ac:dyDescent="0.35">
      <c r="B6309" s="1">
        <v>18520</v>
      </c>
      <c r="C6309" s="1" t="s">
        <v>12</v>
      </c>
      <c r="D6309" s="1" t="s">
        <v>16</v>
      </c>
      <c r="E6309" s="5">
        <v>43602</v>
      </c>
      <c r="F6309" s="1">
        <v>15</v>
      </c>
      <c r="G6309">
        <v>3381.02</v>
      </c>
      <c r="H6309">
        <v>1.0000009999999999</v>
      </c>
      <c r="I6309">
        <v>404.52</v>
      </c>
    </row>
    <row r="6310" spans="2:9" ht="18" customHeight="1" x14ac:dyDescent="0.35">
      <c r="B6310" s="1">
        <v>18520</v>
      </c>
      <c r="C6310" s="1" t="s">
        <v>12</v>
      </c>
      <c r="D6310" s="1" t="s">
        <v>16</v>
      </c>
      <c r="E6310" s="5">
        <v>43609</v>
      </c>
      <c r="F6310" s="1">
        <v>16</v>
      </c>
      <c r="G6310">
        <v>3330.37</v>
      </c>
      <c r="H6310">
        <v>1.0000009999999999</v>
      </c>
      <c r="I6310">
        <v>35.369999999999997</v>
      </c>
    </row>
    <row r="6311" spans="2:9" ht="18" customHeight="1" x14ac:dyDescent="0.35">
      <c r="B6311" s="1">
        <v>18520</v>
      </c>
      <c r="C6311" s="1" t="s">
        <v>12</v>
      </c>
      <c r="D6311" s="1" t="s">
        <v>16</v>
      </c>
      <c r="E6311" s="5">
        <v>43616</v>
      </c>
      <c r="F6311" s="1">
        <v>17</v>
      </c>
      <c r="G6311">
        <v>3224.69</v>
      </c>
      <c r="H6311">
        <v>1.0000009999999999</v>
      </c>
      <c r="I6311">
        <v>274.44</v>
      </c>
    </row>
    <row r="6312" spans="2:9" ht="18" customHeight="1" x14ac:dyDescent="0.35">
      <c r="B6312" s="1">
        <v>18520</v>
      </c>
      <c r="C6312" s="1" t="s">
        <v>12</v>
      </c>
      <c r="D6312" s="1" t="s">
        <v>16</v>
      </c>
      <c r="E6312" s="5">
        <v>43623</v>
      </c>
      <c r="F6312" s="1">
        <v>18</v>
      </c>
      <c r="G6312">
        <v>3109.18</v>
      </c>
      <c r="H6312">
        <v>1.0000009999999999</v>
      </c>
      <c r="I6312">
        <v>239.28</v>
      </c>
    </row>
    <row r="6313" spans="2:9" ht="18" customHeight="1" x14ac:dyDescent="0.35">
      <c r="B6313" s="1">
        <v>18520</v>
      </c>
      <c r="C6313" s="1" t="s">
        <v>12</v>
      </c>
      <c r="D6313" s="1" t="s">
        <v>16</v>
      </c>
      <c r="E6313" s="5">
        <v>43630</v>
      </c>
      <c r="F6313" s="1">
        <v>19</v>
      </c>
      <c r="G6313">
        <v>2981.82</v>
      </c>
      <c r="H6313">
        <v>1.0000009999999999</v>
      </c>
      <c r="I6313">
        <v>218.93</v>
      </c>
    </row>
    <row r="6314" spans="2:9" ht="18" customHeight="1" x14ac:dyDescent="0.35">
      <c r="B6314" s="1">
        <v>18520</v>
      </c>
      <c r="C6314" s="1" t="s">
        <v>12</v>
      </c>
      <c r="D6314" s="1" t="s">
        <v>16</v>
      </c>
      <c r="E6314" s="5">
        <v>43637</v>
      </c>
      <c r="F6314" s="1">
        <v>20</v>
      </c>
      <c r="G6314">
        <v>2850.76</v>
      </c>
      <c r="H6314">
        <v>1.0000009999999999</v>
      </c>
      <c r="I6314">
        <v>135.19999999999999</v>
      </c>
    </row>
    <row r="6315" spans="2:9" ht="18" customHeight="1" x14ac:dyDescent="0.35">
      <c r="B6315" s="1">
        <v>18520</v>
      </c>
      <c r="C6315" s="1" t="s">
        <v>12</v>
      </c>
      <c r="D6315" s="1" t="s">
        <v>16</v>
      </c>
      <c r="E6315" s="5">
        <v>43644</v>
      </c>
      <c r="F6315" s="1">
        <v>21</v>
      </c>
      <c r="G6315">
        <v>2727.45</v>
      </c>
      <c r="H6315">
        <v>1.0000009999999999</v>
      </c>
      <c r="I6315">
        <v>238.54</v>
      </c>
    </row>
    <row r="6316" spans="2:9" ht="18" customHeight="1" x14ac:dyDescent="0.35">
      <c r="B6316" s="1">
        <v>18520</v>
      </c>
      <c r="C6316" s="1" t="s">
        <v>12</v>
      </c>
      <c r="D6316" s="1" t="s">
        <v>16</v>
      </c>
      <c r="E6316" s="5">
        <v>43651</v>
      </c>
      <c r="F6316" s="1">
        <v>22</v>
      </c>
      <c r="G6316">
        <v>2663.54</v>
      </c>
      <c r="H6316">
        <v>1.0000009999999999</v>
      </c>
      <c r="I6316">
        <v>104.89</v>
      </c>
    </row>
    <row r="6317" spans="2:9" ht="18" customHeight="1" x14ac:dyDescent="0.35">
      <c r="B6317" s="1">
        <v>18520</v>
      </c>
      <c r="C6317" s="1" t="s">
        <v>12</v>
      </c>
      <c r="D6317" s="1" t="s">
        <v>16</v>
      </c>
      <c r="E6317" s="5">
        <v>43658</v>
      </c>
      <c r="F6317" s="1">
        <v>23</v>
      </c>
      <c r="G6317">
        <v>2623.17</v>
      </c>
      <c r="H6317">
        <v>1.0000009999999999</v>
      </c>
      <c r="I6317">
        <v>79.459999999999994</v>
      </c>
    </row>
    <row r="6318" spans="2:9" ht="18" customHeight="1" x14ac:dyDescent="0.35">
      <c r="B6318" s="1">
        <v>18520</v>
      </c>
      <c r="C6318" s="1" t="s">
        <v>12</v>
      </c>
      <c r="D6318" s="1" t="s">
        <v>16</v>
      </c>
      <c r="E6318" s="5">
        <v>43665</v>
      </c>
      <c r="F6318" s="1">
        <v>24</v>
      </c>
      <c r="G6318">
        <v>2554.46</v>
      </c>
      <c r="H6318">
        <v>1.0000009999999999</v>
      </c>
      <c r="I6318">
        <v>160.15</v>
      </c>
    </row>
    <row r="6319" spans="2:9" ht="18" customHeight="1" x14ac:dyDescent="0.35">
      <c r="B6319" s="1">
        <v>18520</v>
      </c>
      <c r="C6319" s="1" t="s">
        <v>12</v>
      </c>
      <c r="D6319" s="1" t="s">
        <v>16</v>
      </c>
      <c r="E6319" s="5">
        <v>43672</v>
      </c>
      <c r="F6319" s="1">
        <v>25</v>
      </c>
      <c r="G6319">
        <v>2448.48</v>
      </c>
      <c r="H6319">
        <v>1.0000009999999999</v>
      </c>
      <c r="I6319">
        <v>122.48</v>
      </c>
    </row>
    <row r="6320" spans="2:9" ht="18" customHeight="1" x14ac:dyDescent="0.35">
      <c r="B6320" s="1">
        <v>18520</v>
      </c>
      <c r="C6320" s="1" t="s">
        <v>12</v>
      </c>
      <c r="D6320" s="1" t="s">
        <v>16</v>
      </c>
      <c r="E6320" s="5">
        <v>43679</v>
      </c>
      <c r="F6320" s="1">
        <v>26</v>
      </c>
      <c r="G6320">
        <v>2327.86</v>
      </c>
      <c r="H6320">
        <v>1.0000009999999999</v>
      </c>
      <c r="I6320">
        <v>82.78</v>
      </c>
    </row>
    <row r="6321" spans="2:9" ht="18" customHeight="1" x14ac:dyDescent="0.35">
      <c r="B6321" s="1">
        <v>18520</v>
      </c>
      <c r="C6321" s="1" t="s">
        <v>12</v>
      </c>
      <c r="D6321" s="1" t="s">
        <v>16</v>
      </c>
      <c r="E6321" s="5">
        <v>43686</v>
      </c>
      <c r="F6321" s="1">
        <v>27</v>
      </c>
      <c r="G6321">
        <v>2274.56</v>
      </c>
      <c r="H6321">
        <v>1.0000009999999999</v>
      </c>
      <c r="I6321">
        <v>49.02</v>
      </c>
    </row>
    <row r="6322" spans="2:9" ht="18" customHeight="1" x14ac:dyDescent="0.35">
      <c r="B6322" s="1">
        <v>18520</v>
      </c>
      <c r="C6322" s="1" t="s">
        <v>12</v>
      </c>
      <c r="D6322" s="1" t="s">
        <v>16</v>
      </c>
      <c r="E6322" s="5">
        <v>43693</v>
      </c>
      <c r="F6322" s="1">
        <v>28</v>
      </c>
      <c r="G6322">
        <v>2193.12</v>
      </c>
      <c r="H6322">
        <v>1.0000009999999999</v>
      </c>
      <c r="I6322">
        <v>92.09</v>
      </c>
    </row>
    <row r="6323" spans="2:9" ht="18" customHeight="1" x14ac:dyDescent="0.35">
      <c r="B6323" s="1">
        <v>18520</v>
      </c>
      <c r="C6323" s="1" t="s">
        <v>12</v>
      </c>
      <c r="D6323" s="1" t="s">
        <v>16</v>
      </c>
      <c r="E6323" s="5">
        <v>43700</v>
      </c>
      <c r="F6323" s="1">
        <v>29</v>
      </c>
      <c r="G6323">
        <v>2164.04</v>
      </c>
      <c r="H6323">
        <v>1.0000009999999999</v>
      </c>
      <c r="I6323">
        <v>7.62</v>
      </c>
    </row>
    <row r="6324" spans="2:9" ht="18" customHeight="1" x14ac:dyDescent="0.35">
      <c r="B6324" s="1">
        <v>18520</v>
      </c>
      <c r="C6324" s="1" t="s">
        <v>12</v>
      </c>
      <c r="D6324" s="1" t="s">
        <v>16</v>
      </c>
      <c r="E6324" s="5">
        <v>43707</v>
      </c>
      <c r="F6324" s="1">
        <v>30</v>
      </c>
      <c r="G6324">
        <v>2062.9299999999998</v>
      </c>
      <c r="H6324">
        <v>1.0000009999999999</v>
      </c>
      <c r="I6324">
        <v>17.43</v>
      </c>
    </row>
    <row r="6325" spans="2:9" ht="18" customHeight="1" x14ac:dyDescent="0.35">
      <c r="B6325" s="1">
        <v>18520</v>
      </c>
      <c r="C6325" s="1" t="s">
        <v>12</v>
      </c>
      <c r="D6325" s="1" t="s">
        <v>16</v>
      </c>
      <c r="E6325" s="5">
        <v>43714</v>
      </c>
      <c r="F6325" s="1">
        <v>31</v>
      </c>
      <c r="G6325">
        <v>2002.36</v>
      </c>
      <c r="H6325">
        <v>1.0000009999999999</v>
      </c>
      <c r="I6325">
        <v>81.3</v>
      </c>
    </row>
    <row r="6326" spans="2:9" ht="18" customHeight="1" x14ac:dyDescent="0.35">
      <c r="B6326" s="1">
        <v>18520</v>
      </c>
      <c r="C6326" s="1" t="s">
        <v>12</v>
      </c>
      <c r="D6326" s="1" t="s">
        <v>16</v>
      </c>
      <c r="E6326" s="5">
        <v>43721</v>
      </c>
      <c r="F6326" s="1">
        <v>32</v>
      </c>
      <c r="G6326">
        <v>1844.19</v>
      </c>
      <c r="H6326">
        <v>1.0000009999999999</v>
      </c>
      <c r="I6326">
        <v>51.07</v>
      </c>
    </row>
    <row r="6327" spans="2:9" ht="18" customHeight="1" x14ac:dyDescent="0.35">
      <c r="B6327" s="1">
        <v>18520</v>
      </c>
      <c r="C6327" s="1" t="s">
        <v>12</v>
      </c>
      <c r="D6327" s="1" t="s">
        <v>16</v>
      </c>
      <c r="E6327" s="5">
        <v>43728</v>
      </c>
      <c r="F6327" s="1">
        <v>33</v>
      </c>
      <c r="G6327">
        <v>1695.93</v>
      </c>
      <c r="H6327">
        <v>1.0000009999999999</v>
      </c>
      <c r="I6327">
        <v>60.48</v>
      </c>
    </row>
    <row r="6328" spans="2:9" ht="18" customHeight="1" x14ac:dyDescent="0.35">
      <c r="B6328" s="1">
        <v>18520</v>
      </c>
      <c r="C6328" s="1" t="s">
        <v>12</v>
      </c>
      <c r="D6328" s="1" t="s">
        <v>16</v>
      </c>
      <c r="E6328" s="5">
        <v>43735</v>
      </c>
      <c r="F6328" s="1">
        <v>34</v>
      </c>
      <c r="G6328">
        <v>1579.95</v>
      </c>
      <c r="H6328">
        <v>1.0000009999999999</v>
      </c>
      <c r="I6328">
        <v>91.45</v>
      </c>
    </row>
    <row r="6329" spans="2:9" ht="18" customHeight="1" x14ac:dyDescent="0.35">
      <c r="B6329" s="1">
        <v>18520</v>
      </c>
      <c r="C6329" s="1" t="s">
        <v>12</v>
      </c>
      <c r="D6329" s="1" t="s">
        <v>16</v>
      </c>
      <c r="E6329" s="5">
        <v>43742</v>
      </c>
      <c r="F6329" s="1">
        <v>35</v>
      </c>
      <c r="G6329">
        <v>1483.94</v>
      </c>
      <c r="H6329">
        <v>1.0000009999999999</v>
      </c>
      <c r="I6329">
        <v>51.91</v>
      </c>
    </row>
    <row r="6330" spans="2:9" ht="18" customHeight="1" x14ac:dyDescent="0.35">
      <c r="B6330" s="1">
        <v>18520</v>
      </c>
      <c r="C6330" s="1" t="s">
        <v>12</v>
      </c>
      <c r="D6330" s="1" t="s">
        <v>16</v>
      </c>
      <c r="E6330" s="5">
        <v>43749</v>
      </c>
      <c r="F6330" s="1">
        <v>36</v>
      </c>
      <c r="G6330">
        <v>1405.51</v>
      </c>
      <c r="H6330">
        <v>1.0000009999999999</v>
      </c>
      <c r="I6330">
        <v>45.66</v>
      </c>
    </row>
    <row r="6331" spans="2:9" ht="18" customHeight="1" x14ac:dyDescent="0.35">
      <c r="B6331" s="1">
        <v>18520</v>
      </c>
      <c r="C6331" s="1" t="s">
        <v>12</v>
      </c>
      <c r="D6331" s="1" t="s">
        <v>16</v>
      </c>
      <c r="E6331" s="5">
        <v>43756</v>
      </c>
      <c r="F6331" s="1">
        <v>37</v>
      </c>
      <c r="G6331">
        <v>1300.77</v>
      </c>
      <c r="H6331">
        <v>1.0000009999999999</v>
      </c>
      <c r="I6331">
        <v>44.13</v>
      </c>
    </row>
    <row r="6332" spans="2:9" ht="18" customHeight="1" x14ac:dyDescent="0.35">
      <c r="B6332" s="1">
        <v>18520</v>
      </c>
      <c r="C6332" s="1" t="s">
        <v>12</v>
      </c>
      <c r="D6332" s="1" t="s">
        <v>16</v>
      </c>
      <c r="E6332" s="5">
        <v>43763</v>
      </c>
      <c r="F6332" s="1">
        <v>38</v>
      </c>
      <c r="G6332">
        <v>1206.75</v>
      </c>
      <c r="H6332">
        <v>1.0000009999999999</v>
      </c>
      <c r="I6332">
        <v>72.63</v>
      </c>
    </row>
    <row r="6333" spans="2:9" ht="18" customHeight="1" x14ac:dyDescent="0.35">
      <c r="B6333" s="1">
        <v>18520</v>
      </c>
      <c r="C6333" s="1" t="s">
        <v>12</v>
      </c>
      <c r="D6333" s="1" t="s">
        <v>16</v>
      </c>
      <c r="E6333" s="5">
        <v>43770</v>
      </c>
      <c r="F6333" s="1">
        <v>39</v>
      </c>
      <c r="G6333">
        <v>1153.49</v>
      </c>
      <c r="H6333">
        <v>1.0000009999999999</v>
      </c>
      <c r="I6333">
        <v>35.619999999999997</v>
      </c>
    </row>
    <row r="6334" spans="2:9" ht="18" customHeight="1" x14ac:dyDescent="0.35">
      <c r="B6334" s="1">
        <v>18520</v>
      </c>
      <c r="C6334" s="1" t="s">
        <v>12</v>
      </c>
      <c r="D6334" s="1" t="s">
        <v>16</v>
      </c>
      <c r="E6334" s="5">
        <v>43777</v>
      </c>
      <c r="F6334" s="1">
        <v>40</v>
      </c>
      <c r="G6334">
        <v>1094.76</v>
      </c>
      <c r="H6334">
        <v>1.0000009999999999</v>
      </c>
      <c r="I6334">
        <v>24.45</v>
      </c>
    </row>
    <row r="6335" spans="2:9" ht="18" customHeight="1" x14ac:dyDescent="0.35">
      <c r="B6335" s="1">
        <v>18520</v>
      </c>
      <c r="C6335" s="1" t="s">
        <v>12</v>
      </c>
      <c r="D6335" s="1" t="s">
        <v>16</v>
      </c>
      <c r="E6335" s="5">
        <v>43784</v>
      </c>
      <c r="F6335" s="1">
        <v>41</v>
      </c>
      <c r="G6335">
        <v>1055.25</v>
      </c>
      <c r="H6335">
        <v>1.0000009999999999</v>
      </c>
      <c r="I6335">
        <v>6.95</v>
      </c>
    </row>
    <row r="6336" spans="2:9" ht="18" customHeight="1" x14ac:dyDescent="0.35">
      <c r="B6336" s="1">
        <v>18520</v>
      </c>
      <c r="C6336" s="1" t="s">
        <v>12</v>
      </c>
      <c r="D6336" s="1" t="s">
        <v>16</v>
      </c>
      <c r="E6336" s="5">
        <v>43791</v>
      </c>
      <c r="F6336" s="1">
        <v>42</v>
      </c>
      <c r="G6336">
        <v>1018.72</v>
      </c>
      <c r="H6336">
        <v>1.0000009999999999</v>
      </c>
      <c r="I6336">
        <v>20.41</v>
      </c>
    </row>
    <row r="6337" spans="2:9" ht="18" customHeight="1" x14ac:dyDescent="0.35">
      <c r="B6337" s="1">
        <v>18520</v>
      </c>
      <c r="C6337" s="1" t="s">
        <v>12</v>
      </c>
      <c r="D6337" s="1" t="s">
        <v>16</v>
      </c>
      <c r="E6337" s="5">
        <v>43798</v>
      </c>
      <c r="F6337" s="1">
        <v>43</v>
      </c>
      <c r="G6337">
        <v>1017.02</v>
      </c>
      <c r="H6337">
        <v>1.0000009999999999</v>
      </c>
      <c r="I6337">
        <v>6.22</v>
      </c>
    </row>
    <row r="6338" spans="2:9" ht="18" customHeight="1" x14ac:dyDescent="0.35">
      <c r="B6338" s="1">
        <v>18520</v>
      </c>
      <c r="C6338" s="1" t="s">
        <v>12</v>
      </c>
      <c r="D6338" s="1" t="s">
        <v>16</v>
      </c>
      <c r="E6338" s="5">
        <v>43805</v>
      </c>
      <c r="F6338" s="1">
        <v>44</v>
      </c>
      <c r="G6338">
        <v>1001.01</v>
      </c>
      <c r="H6338">
        <v>1.0000009999999999</v>
      </c>
      <c r="I6338">
        <v>29.4</v>
      </c>
    </row>
    <row r="6339" spans="2:9" ht="18" customHeight="1" x14ac:dyDescent="0.35">
      <c r="B6339" s="1">
        <v>18520</v>
      </c>
      <c r="C6339" s="1" t="s">
        <v>12</v>
      </c>
      <c r="D6339" s="1" t="s">
        <v>16</v>
      </c>
      <c r="E6339" s="5">
        <v>43812</v>
      </c>
      <c r="F6339" s="1">
        <v>45</v>
      </c>
      <c r="G6339">
        <v>986</v>
      </c>
      <c r="H6339">
        <v>1.0000009999999999</v>
      </c>
      <c r="I6339">
        <v>38.619999999999997</v>
      </c>
    </row>
    <row r="6340" spans="2:9" ht="18" customHeight="1" x14ac:dyDescent="0.35">
      <c r="B6340" s="1">
        <v>18520</v>
      </c>
      <c r="C6340" s="1" t="s">
        <v>12</v>
      </c>
      <c r="D6340" s="1" t="s">
        <v>16</v>
      </c>
      <c r="E6340" s="5">
        <v>43819</v>
      </c>
      <c r="F6340" s="1">
        <v>46</v>
      </c>
      <c r="G6340">
        <v>978.99</v>
      </c>
      <c r="H6340">
        <v>1.0000009999999999</v>
      </c>
      <c r="I6340">
        <v>23.11</v>
      </c>
    </row>
    <row r="6341" spans="2:9" ht="18" customHeight="1" x14ac:dyDescent="0.35">
      <c r="B6341" s="1">
        <v>18520</v>
      </c>
      <c r="C6341" s="1" t="s">
        <v>12</v>
      </c>
      <c r="D6341" s="1" t="s">
        <v>16</v>
      </c>
      <c r="E6341" s="5">
        <v>43826</v>
      </c>
      <c r="F6341" s="1">
        <v>47</v>
      </c>
      <c r="G6341">
        <v>932.87</v>
      </c>
      <c r="H6341">
        <v>1.0000009999999999</v>
      </c>
      <c r="I6341">
        <v>13.89</v>
      </c>
    </row>
    <row r="6342" spans="2:9" ht="18" customHeight="1" x14ac:dyDescent="0.35">
      <c r="B6342" s="1">
        <v>18520</v>
      </c>
      <c r="C6342" s="1" t="s">
        <v>12</v>
      </c>
      <c r="D6342" s="1" t="s">
        <v>16</v>
      </c>
      <c r="E6342" s="5">
        <v>43833</v>
      </c>
      <c r="F6342" s="1">
        <v>48</v>
      </c>
      <c r="G6342">
        <v>839.87</v>
      </c>
      <c r="H6342">
        <v>1.0000009999999999</v>
      </c>
      <c r="I6342">
        <v>29.72</v>
      </c>
    </row>
    <row r="6343" spans="2:9" ht="18" customHeight="1" x14ac:dyDescent="0.35">
      <c r="B6343" s="1">
        <v>18520</v>
      </c>
      <c r="C6343" s="1" t="s">
        <v>12</v>
      </c>
      <c r="D6343" s="1" t="s">
        <v>16</v>
      </c>
      <c r="E6343" s="5">
        <v>43840</v>
      </c>
      <c r="F6343" s="1">
        <v>49</v>
      </c>
      <c r="G6343">
        <v>781.17</v>
      </c>
      <c r="H6343">
        <v>1.0000009999999999</v>
      </c>
      <c r="I6343">
        <v>26.89</v>
      </c>
    </row>
    <row r="6344" spans="2:9" ht="18" customHeight="1" x14ac:dyDescent="0.35">
      <c r="B6344" s="1">
        <v>18520</v>
      </c>
      <c r="C6344" s="1" t="s">
        <v>12</v>
      </c>
      <c r="D6344" s="1" t="s">
        <v>16</v>
      </c>
      <c r="E6344" s="5">
        <v>43847</v>
      </c>
      <c r="F6344" s="1">
        <v>50</v>
      </c>
      <c r="G6344">
        <v>670.63</v>
      </c>
      <c r="H6344">
        <v>1.0000009999999999</v>
      </c>
      <c r="I6344">
        <v>33.869999999999997</v>
      </c>
    </row>
    <row r="6345" spans="2:9" ht="18" customHeight="1" x14ac:dyDescent="0.35">
      <c r="B6345" s="1">
        <v>18520</v>
      </c>
      <c r="C6345" s="1" t="s">
        <v>12</v>
      </c>
      <c r="D6345" s="1" t="s">
        <v>16</v>
      </c>
      <c r="E6345" s="5">
        <v>43854</v>
      </c>
      <c r="F6345" s="1">
        <v>51</v>
      </c>
      <c r="G6345">
        <v>424.97</v>
      </c>
      <c r="H6345">
        <v>1.0000009999999999</v>
      </c>
      <c r="I6345">
        <v>23.24</v>
      </c>
    </row>
    <row r="6346" spans="2:9" ht="18" customHeight="1" x14ac:dyDescent="0.35">
      <c r="B6346" s="1">
        <v>18520</v>
      </c>
      <c r="C6346" s="1" t="s">
        <v>12</v>
      </c>
      <c r="D6346" s="1" t="s">
        <v>16</v>
      </c>
      <c r="E6346" s="5">
        <v>43861</v>
      </c>
      <c r="F6346" s="1">
        <v>52</v>
      </c>
      <c r="G6346">
        <v>253.52</v>
      </c>
      <c r="H6346">
        <v>1.0000009999999999</v>
      </c>
      <c r="I6346">
        <v>24.21</v>
      </c>
    </row>
    <row r="6347" spans="2:9" ht="18" customHeight="1" x14ac:dyDescent="0.35">
      <c r="B6347" s="1">
        <v>18520</v>
      </c>
      <c r="C6347" s="1" t="s">
        <v>12</v>
      </c>
      <c r="D6347" s="1" t="s">
        <v>16</v>
      </c>
      <c r="E6347" s="5">
        <v>43504</v>
      </c>
      <c r="F6347" s="1">
        <v>1</v>
      </c>
      <c r="G6347">
        <v>3877.68</v>
      </c>
      <c r="H6347">
        <v>1.0000009999999999</v>
      </c>
      <c r="I6347">
        <v>394</v>
      </c>
    </row>
    <row r="6348" spans="2:9" ht="18" customHeight="1" x14ac:dyDescent="0.35">
      <c r="B6348" s="1">
        <v>18520</v>
      </c>
      <c r="C6348" s="1" t="s">
        <v>12</v>
      </c>
      <c r="D6348" s="1" t="s">
        <v>16</v>
      </c>
      <c r="E6348" s="5">
        <v>43511</v>
      </c>
      <c r="F6348" s="1">
        <v>2</v>
      </c>
      <c r="G6348">
        <v>3757.11</v>
      </c>
      <c r="H6348">
        <v>1.0000009999999999</v>
      </c>
      <c r="I6348">
        <v>304.25</v>
      </c>
    </row>
    <row r="6349" spans="2:9" ht="18" customHeight="1" x14ac:dyDescent="0.35">
      <c r="B6349" s="1">
        <v>18520</v>
      </c>
      <c r="C6349" s="1" t="s">
        <v>12</v>
      </c>
      <c r="D6349" s="1" t="s">
        <v>16</v>
      </c>
      <c r="E6349" s="5">
        <v>43518</v>
      </c>
      <c r="F6349" s="1">
        <v>3</v>
      </c>
      <c r="G6349">
        <v>3544.77</v>
      </c>
      <c r="H6349">
        <v>1.0000009999999999</v>
      </c>
      <c r="I6349">
        <v>408.2</v>
      </c>
    </row>
    <row r="6350" spans="2:9" ht="18" customHeight="1" x14ac:dyDescent="0.35">
      <c r="B6350" s="1">
        <v>18520</v>
      </c>
      <c r="C6350" s="1" t="s">
        <v>12</v>
      </c>
      <c r="D6350" s="1" t="s">
        <v>16</v>
      </c>
      <c r="E6350" s="5">
        <v>43525</v>
      </c>
      <c r="F6350" s="1">
        <v>4</v>
      </c>
      <c r="G6350">
        <v>3371.07</v>
      </c>
      <c r="H6350">
        <v>1.0000009999999999</v>
      </c>
      <c r="I6350">
        <v>370.81</v>
      </c>
    </row>
    <row r="6351" spans="2:9" ht="18" customHeight="1" x14ac:dyDescent="0.35">
      <c r="B6351" s="1">
        <v>18520</v>
      </c>
      <c r="C6351" s="1" t="s">
        <v>12</v>
      </c>
      <c r="D6351" s="1" t="s">
        <v>16</v>
      </c>
      <c r="E6351" s="5">
        <v>43532</v>
      </c>
      <c r="F6351" s="1">
        <v>5</v>
      </c>
      <c r="G6351">
        <v>3258.74</v>
      </c>
      <c r="H6351">
        <v>1.0000009999999999</v>
      </c>
      <c r="I6351">
        <v>246.18</v>
      </c>
    </row>
    <row r="6352" spans="2:9" ht="18" customHeight="1" x14ac:dyDescent="0.35">
      <c r="B6352" s="1">
        <v>18520</v>
      </c>
      <c r="C6352" s="1" t="s">
        <v>12</v>
      </c>
      <c r="D6352" s="1" t="s">
        <v>16</v>
      </c>
      <c r="E6352" s="5">
        <v>43539</v>
      </c>
      <c r="F6352" s="1">
        <v>6</v>
      </c>
      <c r="G6352">
        <v>3089.68</v>
      </c>
      <c r="H6352">
        <v>1.0000009999999999</v>
      </c>
      <c r="I6352">
        <v>344.35</v>
      </c>
    </row>
    <row r="6353" spans="2:9" ht="18" customHeight="1" x14ac:dyDescent="0.35">
      <c r="B6353" s="1">
        <v>18520</v>
      </c>
      <c r="C6353" s="1" t="s">
        <v>12</v>
      </c>
      <c r="D6353" s="1" t="s">
        <v>16</v>
      </c>
      <c r="E6353" s="5">
        <v>43546</v>
      </c>
      <c r="F6353" s="1">
        <v>7</v>
      </c>
      <c r="G6353">
        <v>2980.72</v>
      </c>
      <c r="H6353">
        <v>1.0000009999999999</v>
      </c>
      <c r="I6353">
        <v>322.37</v>
      </c>
    </row>
    <row r="6354" spans="2:9" ht="18" customHeight="1" x14ac:dyDescent="0.35">
      <c r="B6354" s="1">
        <v>18520</v>
      </c>
      <c r="C6354" s="1" t="s">
        <v>12</v>
      </c>
      <c r="D6354" s="1" t="s">
        <v>16</v>
      </c>
      <c r="E6354" s="5">
        <v>43553</v>
      </c>
      <c r="F6354" s="1">
        <v>8</v>
      </c>
      <c r="G6354">
        <v>2831.15</v>
      </c>
      <c r="H6354">
        <v>1.0000009999999999</v>
      </c>
      <c r="I6354">
        <v>267.31</v>
      </c>
    </row>
    <row r="6355" spans="2:9" ht="18" customHeight="1" x14ac:dyDescent="0.35">
      <c r="B6355" s="1">
        <v>18520</v>
      </c>
      <c r="C6355" s="1" t="s">
        <v>12</v>
      </c>
      <c r="D6355" s="1" t="s">
        <v>16</v>
      </c>
      <c r="E6355" s="5">
        <v>43560</v>
      </c>
      <c r="F6355" s="1">
        <v>9</v>
      </c>
      <c r="G6355">
        <v>2753.12</v>
      </c>
      <c r="H6355">
        <v>1.0000009999999999</v>
      </c>
      <c r="I6355">
        <v>269.91000000000003</v>
      </c>
    </row>
    <row r="6356" spans="2:9" ht="18" customHeight="1" x14ac:dyDescent="0.35">
      <c r="B6356" s="1">
        <v>18520</v>
      </c>
      <c r="C6356" s="1" t="s">
        <v>12</v>
      </c>
      <c r="D6356" s="1" t="s">
        <v>16</v>
      </c>
      <c r="E6356" s="5">
        <v>43567</v>
      </c>
      <c r="F6356" s="1">
        <v>10</v>
      </c>
      <c r="G6356">
        <v>2675.16</v>
      </c>
      <c r="H6356">
        <v>1.0000009999999999</v>
      </c>
      <c r="I6356">
        <v>212.31</v>
      </c>
    </row>
    <row r="6357" spans="2:9" ht="18" customHeight="1" x14ac:dyDescent="0.35">
      <c r="B6357" s="1">
        <v>18520</v>
      </c>
      <c r="C6357" s="1" t="s">
        <v>12</v>
      </c>
      <c r="D6357" s="1" t="s">
        <v>16</v>
      </c>
      <c r="E6357" s="5">
        <v>43574</v>
      </c>
      <c r="F6357" s="1">
        <v>11</v>
      </c>
      <c r="G6357">
        <v>2607.3200000000002</v>
      </c>
      <c r="H6357">
        <v>1.0000009999999999</v>
      </c>
      <c r="I6357">
        <v>215.34</v>
      </c>
    </row>
    <row r="6358" spans="2:9" ht="18" customHeight="1" x14ac:dyDescent="0.35">
      <c r="B6358" s="1">
        <v>18520</v>
      </c>
      <c r="C6358" s="1" t="s">
        <v>12</v>
      </c>
      <c r="D6358" s="1" t="s">
        <v>16</v>
      </c>
      <c r="E6358" s="5">
        <v>43581</v>
      </c>
      <c r="F6358" s="1">
        <v>12</v>
      </c>
      <c r="G6358">
        <v>2520.75</v>
      </c>
      <c r="H6358">
        <v>1.0000009999999999</v>
      </c>
      <c r="I6358">
        <v>233.34</v>
      </c>
    </row>
    <row r="6359" spans="2:9" ht="18" customHeight="1" x14ac:dyDescent="0.35">
      <c r="B6359" s="1">
        <v>18520</v>
      </c>
      <c r="C6359" s="1" t="s">
        <v>12</v>
      </c>
      <c r="D6359" s="1" t="s">
        <v>16</v>
      </c>
      <c r="E6359" s="5">
        <v>43588</v>
      </c>
      <c r="F6359" s="1">
        <v>13</v>
      </c>
      <c r="G6359">
        <v>2399.5500000000002</v>
      </c>
      <c r="H6359">
        <v>1.0000009999999999</v>
      </c>
      <c r="I6359">
        <v>218.45</v>
      </c>
    </row>
    <row r="6360" spans="2:9" ht="18" customHeight="1" x14ac:dyDescent="0.35">
      <c r="B6360" s="1">
        <v>18520</v>
      </c>
      <c r="C6360" s="1" t="s">
        <v>12</v>
      </c>
      <c r="D6360" s="1" t="s">
        <v>16</v>
      </c>
      <c r="E6360" s="5">
        <v>43595</v>
      </c>
      <c r="F6360" s="1">
        <v>14</v>
      </c>
      <c r="G6360">
        <v>2314.21</v>
      </c>
      <c r="H6360">
        <v>1.0000009999999999</v>
      </c>
      <c r="I6360">
        <v>177.04</v>
      </c>
    </row>
    <row r="6361" spans="2:9" ht="18" customHeight="1" x14ac:dyDescent="0.35">
      <c r="B6361" s="1">
        <v>18520</v>
      </c>
      <c r="C6361" s="1" t="s">
        <v>12</v>
      </c>
      <c r="D6361" s="1" t="s">
        <v>16</v>
      </c>
      <c r="E6361" s="5">
        <v>43602</v>
      </c>
      <c r="F6361" s="1">
        <v>15</v>
      </c>
      <c r="G6361">
        <v>2229.86</v>
      </c>
      <c r="H6361">
        <v>1.0000009999999999</v>
      </c>
      <c r="I6361">
        <v>265.52999999999997</v>
      </c>
    </row>
    <row r="6362" spans="2:9" ht="18" customHeight="1" x14ac:dyDescent="0.35">
      <c r="B6362" s="1">
        <v>18520</v>
      </c>
      <c r="C6362" s="1" t="s">
        <v>12</v>
      </c>
      <c r="D6362" s="1" t="s">
        <v>16</v>
      </c>
      <c r="E6362" s="5">
        <v>43609</v>
      </c>
      <c r="F6362" s="1">
        <v>16</v>
      </c>
      <c r="G6362">
        <v>2212.11</v>
      </c>
      <c r="H6362">
        <v>1.0000009999999999</v>
      </c>
      <c r="I6362">
        <v>90.68</v>
      </c>
    </row>
    <row r="6363" spans="2:9" ht="18" customHeight="1" x14ac:dyDescent="0.35">
      <c r="B6363" s="1">
        <v>18520</v>
      </c>
      <c r="C6363" s="1" t="s">
        <v>12</v>
      </c>
      <c r="D6363" s="1" t="s">
        <v>16</v>
      </c>
      <c r="E6363" s="5">
        <v>43616</v>
      </c>
      <c r="F6363" s="1">
        <v>17</v>
      </c>
      <c r="G6363">
        <v>2134.1999999999998</v>
      </c>
      <c r="H6363">
        <v>1.0000009999999999</v>
      </c>
      <c r="I6363">
        <v>216.97</v>
      </c>
    </row>
    <row r="6364" spans="2:9" ht="18" customHeight="1" x14ac:dyDescent="0.35">
      <c r="B6364" s="1">
        <v>18520</v>
      </c>
      <c r="C6364" s="1" t="s">
        <v>12</v>
      </c>
      <c r="D6364" s="1" t="s">
        <v>16</v>
      </c>
      <c r="E6364" s="5">
        <v>43623</v>
      </c>
      <c r="F6364" s="1">
        <v>18</v>
      </c>
      <c r="G6364">
        <v>2042.14</v>
      </c>
      <c r="H6364">
        <v>1.0000009999999999</v>
      </c>
      <c r="I6364">
        <v>162.91999999999999</v>
      </c>
    </row>
    <row r="6365" spans="2:9" ht="18" customHeight="1" x14ac:dyDescent="0.35">
      <c r="B6365" s="1">
        <v>18520</v>
      </c>
      <c r="C6365" s="1" t="s">
        <v>12</v>
      </c>
      <c r="D6365" s="1" t="s">
        <v>16</v>
      </c>
      <c r="E6365" s="5">
        <v>43630</v>
      </c>
      <c r="F6365" s="1">
        <v>19</v>
      </c>
      <c r="G6365">
        <v>1935.22</v>
      </c>
      <c r="H6365">
        <v>1.0000009999999999</v>
      </c>
      <c r="I6365">
        <v>206.51</v>
      </c>
    </row>
    <row r="6366" spans="2:9" ht="18" customHeight="1" x14ac:dyDescent="0.35">
      <c r="B6366" s="1">
        <v>18520</v>
      </c>
      <c r="C6366" s="1" t="s">
        <v>12</v>
      </c>
      <c r="D6366" s="1" t="s">
        <v>16</v>
      </c>
      <c r="E6366" s="5">
        <v>43637</v>
      </c>
      <c r="F6366" s="1">
        <v>20</v>
      </c>
      <c r="G6366">
        <v>1897.71</v>
      </c>
      <c r="H6366">
        <v>1.0000009999999999</v>
      </c>
      <c r="I6366">
        <v>123.12</v>
      </c>
    </row>
    <row r="6367" spans="2:9" ht="18" customHeight="1" x14ac:dyDescent="0.35">
      <c r="B6367" s="1">
        <v>18520</v>
      </c>
      <c r="C6367" s="1" t="s">
        <v>12</v>
      </c>
      <c r="D6367" s="1" t="s">
        <v>16</v>
      </c>
      <c r="E6367" s="5">
        <v>43644</v>
      </c>
      <c r="F6367" s="1">
        <v>21</v>
      </c>
      <c r="G6367">
        <v>1821.45</v>
      </c>
      <c r="H6367">
        <v>1.0000009999999999</v>
      </c>
      <c r="I6367">
        <v>112.83</v>
      </c>
    </row>
    <row r="6368" spans="2:9" ht="18" customHeight="1" x14ac:dyDescent="0.35">
      <c r="B6368" s="1">
        <v>18520</v>
      </c>
      <c r="C6368" s="1" t="s">
        <v>12</v>
      </c>
      <c r="D6368" s="1" t="s">
        <v>16</v>
      </c>
      <c r="E6368" s="5">
        <v>43651</v>
      </c>
      <c r="F6368" s="1">
        <v>22</v>
      </c>
      <c r="G6368">
        <v>1792</v>
      </c>
      <c r="H6368">
        <v>1.0000009999999999</v>
      </c>
      <c r="I6368">
        <v>111.05</v>
      </c>
    </row>
    <row r="6369" spans="2:9" ht="18" customHeight="1" x14ac:dyDescent="0.35">
      <c r="B6369" s="1">
        <v>18520</v>
      </c>
      <c r="C6369" s="1" t="s">
        <v>12</v>
      </c>
      <c r="D6369" s="1" t="s">
        <v>16</v>
      </c>
      <c r="E6369" s="5">
        <v>43658</v>
      </c>
      <c r="F6369" s="1">
        <v>23</v>
      </c>
      <c r="G6369">
        <v>1751.12</v>
      </c>
      <c r="H6369">
        <v>1.0000009999999999</v>
      </c>
      <c r="I6369">
        <v>62.69</v>
      </c>
    </row>
    <row r="6370" spans="2:9" ht="18" customHeight="1" x14ac:dyDescent="0.35">
      <c r="B6370" s="1">
        <v>18520</v>
      </c>
      <c r="C6370" s="1" t="s">
        <v>12</v>
      </c>
      <c r="D6370" s="1" t="s">
        <v>16</v>
      </c>
      <c r="E6370" s="5">
        <v>43665</v>
      </c>
      <c r="F6370" s="1">
        <v>24</v>
      </c>
      <c r="G6370">
        <v>1705.24</v>
      </c>
      <c r="H6370">
        <v>1.0000009999999999</v>
      </c>
      <c r="I6370">
        <v>100.46</v>
      </c>
    </row>
    <row r="6371" spans="2:9" ht="18" customHeight="1" x14ac:dyDescent="0.35">
      <c r="B6371" s="1">
        <v>18520</v>
      </c>
      <c r="C6371" s="1" t="s">
        <v>12</v>
      </c>
      <c r="D6371" s="1" t="s">
        <v>16</v>
      </c>
      <c r="E6371" s="5">
        <v>43672</v>
      </c>
      <c r="F6371" s="1">
        <v>25</v>
      </c>
      <c r="G6371">
        <v>1682.67</v>
      </c>
      <c r="H6371">
        <v>1.0000009999999999</v>
      </c>
      <c r="I6371">
        <v>53.71</v>
      </c>
    </row>
    <row r="6372" spans="2:9" ht="18" customHeight="1" x14ac:dyDescent="0.35">
      <c r="B6372" s="1">
        <v>18520</v>
      </c>
      <c r="C6372" s="1" t="s">
        <v>12</v>
      </c>
      <c r="D6372" s="1" t="s">
        <v>16</v>
      </c>
      <c r="E6372" s="5">
        <v>43679</v>
      </c>
      <c r="F6372" s="1">
        <v>26</v>
      </c>
      <c r="G6372">
        <v>1534.46</v>
      </c>
      <c r="H6372">
        <v>1.0000009999999999</v>
      </c>
      <c r="I6372">
        <v>73.73</v>
      </c>
    </row>
    <row r="6373" spans="2:9" ht="18" customHeight="1" x14ac:dyDescent="0.35">
      <c r="B6373" s="1">
        <v>18520</v>
      </c>
      <c r="C6373" s="1" t="s">
        <v>12</v>
      </c>
      <c r="D6373" s="1" t="s">
        <v>16</v>
      </c>
      <c r="E6373" s="5">
        <v>43686</v>
      </c>
      <c r="F6373" s="1">
        <v>27</v>
      </c>
      <c r="G6373">
        <v>1473.91</v>
      </c>
      <c r="H6373">
        <v>1.0000009999999999</v>
      </c>
      <c r="I6373">
        <v>74.25</v>
      </c>
    </row>
    <row r="6374" spans="2:9" ht="18" customHeight="1" x14ac:dyDescent="0.35">
      <c r="B6374" s="1">
        <v>18520</v>
      </c>
      <c r="C6374" s="1" t="s">
        <v>12</v>
      </c>
      <c r="D6374" s="1" t="s">
        <v>16</v>
      </c>
      <c r="E6374" s="5">
        <v>43693</v>
      </c>
      <c r="F6374" s="1">
        <v>28</v>
      </c>
      <c r="G6374">
        <v>1414.8</v>
      </c>
      <c r="H6374">
        <v>1.0000009999999999</v>
      </c>
      <c r="I6374">
        <v>59.83</v>
      </c>
    </row>
    <row r="6375" spans="2:9" ht="18" customHeight="1" x14ac:dyDescent="0.35">
      <c r="B6375" s="1">
        <v>18520</v>
      </c>
      <c r="C6375" s="1" t="s">
        <v>12</v>
      </c>
      <c r="D6375" s="1" t="s">
        <v>16</v>
      </c>
      <c r="E6375" s="5">
        <v>43700</v>
      </c>
      <c r="F6375" s="1">
        <v>29</v>
      </c>
      <c r="G6375">
        <v>1382.54</v>
      </c>
      <c r="H6375">
        <v>1.0000009999999999</v>
      </c>
      <c r="I6375">
        <v>43.49</v>
      </c>
    </row>
    <row r="6376" spans="2:9" ht="18" customHeight="1" x14ac:dyDescent="0.35">
      <c r="B6376" s="1">
        <v>18520</v>
      </c>
      <c r="C6376" s="1" t="s">
        <v>12</v>
      </c>
      <c r="D6376" s="1" t="s">
        <v>16</v>
      </c>
      <c r="E6376" s="5">
        <v>43707</v>
      </c>
      <c r="F6376" s="1">
        <v>30</v>
      </c>
      <c r="G6376">
        <v>1327.09</v>
      </c>
      <c r="H6376">
        <v>1.0000009999999999</v>
      </c>
      <c r="I6376">
        <v>37.28</v>
      </c>
    </row>
    <row r="6377" spans="2:9" ht="18" customHeight="1" x14ac:dyDescent="0.35">
      <c r="B6377" s="1">
        <v>18520</v>
      </c>
      <c r="C6377" s="1" t="s">
        <v>12</v>
      </c>
      <c r="D6377" s="1" t="s">
        <v>16</v>
      </c>
      <c r="E6377" s="5">
        <v>43714</v>
      </c>
      <c r="F6377" s="1">
        <v>31</v>
      </c>
      <c r="G6377">
        <v>1308.26</v>
      </c>
      <c r="H6377">
        <v>1.0000009999999999</v>
      </c>
      <c r="I6377">
        <v>48.34</v>
      </c>
    </row>
    <row r="6378" spans="2:9" ht="18" customHeight="1" x14ac:dyDescent="0.35">
      <c r="B6378" s="1">
        <v>18520</v>
      </c>
      <c r="C6378" s="1" t="s">
        <v>12</v>
      </c>
      <c r="D6378" s="1" t="s">
        <v>16</v>
      </c>
      <c r="E6378" s="5">
        <v>43721</v>
      </c>
      <c r="F6378" s="1">
        <v>32</v>
      </c>
      <c r="G6378">
        <v>1146.32</v>
      </c>
      <c r="H6378">
        <v>1.0000009999999999</v>
      </c>
      <c r="I6378">
        <v>12.5</v>
      </c>
    </row>
    <row r="6379" spans="2:9" ht="18" customHeight="1" x14ac:dyDescent="0.35">
      <c r="B6379" s="1">
        <v>18520</v>
      </c>
      <c r="C6379" s="1" t="s">
        <v>12</v>
      </c>
      <c r="D6379" s="1" t="s">
        <v>16</v>
      </c>
      <c r="E6379" s="5">
        <v>43728</v>
      </c>
      <c r="F6379" s="1">
        <v>33</v>
      </c>
      <c r="G6379">
        <v>1024.45</v>
      </c>
      <c r="H6379">
        <v>1.0000009999999999</v>
      </c>
      <c r="I6379">
        <v>68.03</v>
      </c>
    </row>
    <row r="6380" spans="2:9" ht="18" customHeight="1" x14ac:dyDescent="0.35">
      <c r="B6380" s="1">
        <v>18520</v>
      </c>
      <c r="C6380" s="1" t="s">
        <v>12</v>
      </c>
      <c r="D6380" s="1" t="s">
        <v>16</v>
      </c>
      <c r="E6380" s="5">
        <v>43735</v>
      </c>
      <c r="F6380" s="1">
        <v>34</v>
      </c>
      <c r="G6380">
        <v>977</v>
      </c>
      <c r="H6380">
        <v>1.0000009999999999</v>
      </c>
      <c r="I6380">
        <v>59.25</v>
      </c>
    </row>
    <row r="6381" spans="2:9" ht="18" customHeight="1" x14ac:dyDescent="0.35">
      <c r="B6381" s="1">
        <v>18520</v>
      </c>
      <c r="C6381" s="1" t="s">
        <v>12</v>
      </c>
      <c r="D6381" s="1" t="s">
        <v>16</v>
      </c>
      <c r="E6381" s="5">
        <v>43742</v>
      </c>
      <c r="F6381" s="1">
        <v>35</v>
      </c>
      <c r="G6381">
        <v>914.1</v>
      </c>
      <c r="H6381">
        <v>1.0000009999999999</v>
      </c>
      <c r="I6381">
        <v>27.83</v>
      </c>
    </row>
    <row r="6382" spans="2:9" ht="18" customHeight="1" x14ac:dyDescent="0.35">
      <c r="B6382" s="1">
        <v>18520</v>
      </c>
      <c r="C6382" s="1" t="s">
        <v>12</v>
      </c>
      <c r="D6382" s="1" t="s">
        <v>16</v>
      </c>
      <c r="E6382" s="5">
        <v>43749</v>
      </c>
      <c r="F6382" s="1">
        <v>36</v>
      </c>
      <c r="G6382">
        <v>823.79</v>
      </c>
      <c r="H6382">
        <v>1.0000009999999999</v>
      </c>
      <c r="I6382">
        <v>36.92</v>
      </c>
    </row>
    <row r="6383" spans="2:9" ht="18" customHeight="1" x14ac:dyDescent="0.35">
      <c r="B6383" s="1">
        <v>18520</v>
      </c>
      <c r="C6383" s="1" t="s">
        <v>12</v>
      </c>
      <c r="D6383" s="1" t="s">
        <v>16</v>
      </c>
      <c r="E6383" s="5">
        <v>43756</v>
      </c>
      <c r="F6383" s="1">
        <v>37</v>
      </c>
      <c r="G6383">
        <v>772.85</v>
      </c>
      <c r="H6383">
        <v>1.0000009999999999</v>
      </c>
      <c r="I6383">
        <v>35.15</v>
      </c>
    </row>
    <row r="6384" spans="2:9" ht="18" customHeight="1" x14ac:dyDescent="0.35">
      <c r="B6384" s="1">
        <v>18520</v>
      </c>
      <c r="C6384" s="1" t="s">
        <v>12</v>
      </c>
      <c r="D6384" s="1" t="s">
        <v>16</v>
      </c>
      <c r="E6384" s="5">
        <v>43763</v>
      </c>
      <c r="F6384" s="1">
        <v>38</v>
      </c>
      <c r="G6384">
        <v>698.85</v>
      </c>
      <c r="H6384">
        <v>1.0000009999999999</v>
      </c>
      <c r="I6384">
        <v>61.34</v>
      </c>
    </row>
    <row r="6385" spans="2:9" ht="18" customHeight="1" x14ac:dyDescent="0.35">
      <c r="B6385" s="1">
        <v>18520</v>
      </c>
      <c r="C6385" s="1" t="s">
        <v>12</v>
      </c>
      <c r="D6385" s="1" t="s">
        <v>16</v>
      </c>
      <c r="E6385" s="5">
        <v>43770</v>
      </c>
      <c r="F6385" s="1">
        <v>39</v>
      </c>
      <c r="G6385">
        <v>652.29999999999995</v>
      </c>
      <c r="H6385">
        <v>1.0000009999999999</v>
      </c>
      <c r="I6385">
        <v>35.18</v>
      </c>
    </row>
    <row r="6386" spans="2:9" ht="18" customHeight="1" x14ac:dyDescent="0.35">
      <c r="B6386" s="1">
        <v>18520</v>
      </c>
      <c r="C6386" s="1" t="s">
        <v>12</v>
      </c>
      <c r="D6386" s="1" t="s">
        <v>16</v>
      </c>
      <c r="E6386" s="5">
        <v>43777</v>
      </c>
      <c r="F6386" s="1">
        <v>40</v>
      </c>
      <c r="G6386">
        <v>629.94000000000005</v>
      </c>
      <c r="H6386">
        <v>1.0000009999999999</v>
      </c>
      <c r="I6386">
        <v>9.7799999999999994</v>
      </c>
    </row>
    <row r="6387" spans="2:9" ht="18" customHeight="1" x14ac:dyDescent="0.35">
      <c r="B6387" s="1">
        <v>18520</v>
      </c>
      <c r="C6387" s="1" t="s">
        <v>12</v>
      </c>
      <c r="D6387" s="1" t="s">
        <v>16</v>
      </c>
      <c r="E6387" s="5">
        <v>43784</v>
      </c>
      <c r="F6387" s="1">
        <v>41</v>
      </c>
      <c r="G6387">
        <v>589.23</v>
      </c>
      <c r="H6387">
        <v>1.0000009999999999</v>
      </c>
      <c r="I6387">
        <v>20.96</v>
      </c>
    </row>
    <row r="6388" spans="2:9" ht="18" customHeight="1" x14ac:dyDescent="0.35">
      <c r="B6388" s="1">
        <v>18520</v>
      </c>
      <c r="C6388" s="1" t="s">
        <v>12</v>
      </c>
      <c r="D6388" s="1" t="s">
        <v>16</v>
      </c>
      <c r="E6388" s="5">
        <v>43791</v>
      </c>
      <c r="F6388" s="1">
        <v>42</v>
      </c>
      <c r="G6388">
        <v>572.75</v>
      </c>
      <c r="H6388">
        <v>1.0000009999999999</v>
      </c>
      <c r="I6388">
        <v>-1.91</v>
      </c>
    </row>
    <row r="6389" spans="2:9" ht="18" customHeight="1" x14ac:dyDescent="0.35">
      <c r="B6389" s="1">
        <v>18520</v>
      </c>
      <c r="C6389" s="1" t="s">
        <v>12</v>
      </c>
      <c r="D6389" s="1" t="s">
        <v>16</v>
      </c>
      <c r="E6389" s="5">
        <v>43798</v>
      </c>
      <c r="F6389" s="1">
        <v>43</v>
      </c>
      <c r="G6389">
        <v>539.1</v>
      </c>
      <c r="H6389">
        <v>1.0000009999999999</v>
      </c>
      <c r="I6389">
        <v>25.08</v>
      </c>
    </row>
    <row r="6390" spans="2:9" ht="18" customHeight="1" x14ac:dyDescent="0.35">
      <c r="B6390" s="1">
        <v>18520</v>
      </c>
      <c r="C6390" s="1" t="s">
        <v>12</v>
      </c>
      <c r="D6390" s="1" t="s">
        <v>16</v>
      </c>
      <c r="E6390" s="5">
        <v>43805</v>
      </c>
      <c r="F6390" s="1">
        <v>44</v>
      </c>
      <c r="G6390">
        <v>525.34</v>
      </c>
      <c r="H6390">
        <v>1.0000009999999999</v>
      </c>
      <c r="I6390">
        <v>9.89</v>
      </c>
    </row>
    <row r="6391" spans="2:9" ht="18" customHeight="1" x14ac:dyDescent="0.35">
      <c r="B6391" s="1">
        <v>18520</v>
      </c>
      <c r="C6391" s="1" t="s">
        <v>12</v>
      </c>
      <c r="D6391" s="1" t="s">
        <v>16</v>
      </c>
      <c r="E6391" s="5">
        <v>43812</v>
      </c>
      <c r="F6391" s="1">
        <v>45</v>
      </c>
      <c r="G6391">
        <v>514.19000000000005</v>
      </c>
      <c r="H6391">
        <v>1.0000009999999999</v>
      </c>
      <c r="I6391">
        <v>-19.87</v>
      </c>
    </row>
    <row r="6392" spans="2:9" ht="18" customHeight="1" x14ac:dyDescent="0.35">
      <c r="B6392" s="1">
        <v>18520</v>
      </c>
      <c r="C6392" s="1" t="s">
        <v>12</v>
      </c>
      <c r="D6392" s="1" t="s">
        <v>16</v>
      </c>
      <c r="E6392" s="5">
        <v>43819</v>
      </c>
      <c r="F6392" s="1">
        <v>46</v>
      </c>
      <c r="G6392">
        <v>502.94</v>
      </c>
      <c r="H6392">
        <v>1.0000009999999999</v>
      </c>
      <c r="I6392">
        <v>6.51</v>
      </c>
    </row>
    <row r="6393" spans="2:9" ht="18" customHeight="1" x14ac:dyDescent="0.35">
      <c r="B6393" s="1">
        <v>18520</v>
      </c>
      <c r="C6393" s="1" t="s">
        <v>12</v>
      </c>
      <c r="D6393" s="1" t="s">
        <v>16</v>
      </c>
      <c r="E6393" s="5">
        <v>43826</v>
      </c>
      <c r="F6393" s="1">
        <v>47</v>
      </c>
      <c r="G6393">
        <v>485.61</v>
      </c>
      <c r="H6393">
        <v>1.0000009999999999</v>
      </c>
      <c r="I6393">
        <v>16.27</v>
      </c>
    </row>
    <row r="6394" spans="2:9" ht="18" customHeight="1" x14ac:dyDescent="0.35">
      <c r="B6394" s="1">
        <v>18520</v>
      </c>
      <c r="C6394" s="1" t="s">
        <v>12</v>
      </c>
      <c r="D6394" s="1" t="s">
        <v>16</v>
      </c>
      <c r="E6394" s="5">
        <v>43833</v>
      </c>
      <c r="F6394" s="1">
        <v>48</v>
      </c>
      <c r="G6394">
        <v>409.22</v>
      </c>
      <c r="H6394">
        <v>1.0000009999999999</v>
      </c>
      <c r="I6394">
        <v>12.72</v>
      </c>
    </row>
    <row r="6395" spans="2:9" ht="18" customHeight="1" x14ac:dyDescent="0.35">
      <c r="B6395" s="1">
        <v>18520</v>
      </c>
      <c r="C6395" s="1" t="s">
        <v>12</v>
      </c>
      <c r="D6395" s="1" t="s">
        <v>16</v>
      </c>
      <c r="E6395" s="5">
        <v>43840</v>
      </c>
      <c r="F6395" s="1">
        <v>49</v>
      </c>
      <c r="G6395">
        <v>337.94</v>
      </c>
      <c r="H6395">
        <v>1.0000009999999999</v>
      </c>
      <c r="I6395">
        <v>22.09</v>
      </c>
    </row>
    <row r="6396" spans="2:9" ht="18" customHeight="1" x14ac:dyDescent="0.35">
      <c r="B6396" s="1">
        <v>18520</v>
      </c>
      <c r="C6396" s="1" t="s">
        <v>12</v>
      </c>
      <c r="D6396" s="1" t="s">
        <v>16</v>
      </c>
      <c r="E6396" s="5">
        <v>43847</v>
      </c>
      <c r="F6396" s="1">
        <v>50</v>
      </c>
      <c r="G6396">
        <v>309.06</v>
      </c>
      <c r="H6396">
        <v>1.0000009999999999</v>
      </c>
      <c r="I6396">
        <v>9.67</v>
      </c>
    </row>
    <row r="6397" spans="2:9" ht="18" customHeight="1" x14ac:dyDescent="0.35">
      <c r="B6397" s="1">
        <v>18520</v>
      </c>
      <c r="C6397" s="1" t="s">
        <v>12</v>
      </c>
      <c r="D6397" s="1" t="s">
        <v>16</v>
      </c>
      <c r="E6397" s="5">
        <v>43854</v>
      </c>
      <c r="F6397" s="1">
        <v>51</v>
      </c>
      <c r="G6397">
        <v>260.44</v>
      </c>
      <c r="H6397">
        <v>1.0000009999999999</v>
      </c>
      <c r="I6397">
        <v>12.22</v>
      </c>
    </row>
    <row r="6398" spans="2:9" ht="18" customHeight="1" x14ac:dyDescent="0.35">
      <c r="B6398" s="1">
        <v>18520</v>
      </c>
      <c r="C6398" s="1" t="s">
        <v>12</v>
      </c>
      <c r="D6398" s="1" t="s">
        <v>16</v>
      </c>
      <c r="E6398" s="5">
        <v>43861</v>
      </c>
      <c r="F6398" s="1">
        <v>52</v>
      </c>
      <c r="G6398">
        <v>105.71</v>
      </c>
      <c r="H6398">
        <v>1.0000009999999999</v>
      </c>
      <c r="I6398">
        <v>-8.02</v>
      </c>
    </row>
    <row r="6399" spans="2:9" ht="18" customHeight="1" x14ac:dyDescent="0.35">
      <c r="B6399" s="1">
        <v>18520</v>
      </c>
      <c r="C6399" s="1" t="s">
        <v>12</v>
      </c>
      <c r="D6399" s="1" t="s">
        <v>16</v>
      </c>
      <c r="E6399" s="5">
        <v>43504</v>
      </c>
      <c r="F6399" s="1">
        <v>1</v>
      </c>
      <c r="G6399">
        <v>5648.33</v>
      </c>
      <c r="H6399">
        <v>1.0000009999999999</v>
      </c>
      <c r="I6399">
        <v>344.25</v>
      </c>
    </row>
    <row r="6400" spans="2:9" ht="18" customHeight="1" x14ac:dyDescent="0.35">
      <c r="B6400" s="1">
        <v>18520</v>
      </c>
      <c r="C6400" s="1" t="s">
        <v>12</v>
      </c>
      <c r="D6400" s="1" t="s">
        <v>16</v>
      </c>
      <c r="E6400" s="5">
        <v>43511</v>
      </c>
      <c r="F6400" s="1">
        <v>2</v>
      </c>
      <c r="G6400">
        <v>5513.37</v>
      </c>
      <c r="H6400">
        <v>1.0000009999999999</v>
      </c>
      <c r="I6400">
        <v>315.89</v>
      </c>
    </row>
    <row r="6401" spans="2:9" ht="18" customHeight="1" x14ac:dyDescent="0.35">
      <c r="B6401" s="1">
        <v>18520</v>
      </c>
      <c r="C6401" s="1" t="s">
        <v>12</v>
      </c>
      <c r="D6401" s="1" t="s">
        <v>16</v>
      </c>
      <c r="E6401" s="5">
        <v>43518</v>
      </c>
      <c r="F6401" s="1">
        <v>3</v>
      </c>
      <c r="G6401">
        <v>5325.4</v>
      </c>
      <c r="H6401">
        <v>1.0000009999999999</v>
      </c>
      <c r="I6401">
        <v>320.43</v>
      </c>
    </row>
    <row r="6402" spans="2:9" ht="18" customHeight="1" x14ac:dyDescent="0.35">
      <c r="B6402" s="1">
        <v>18520</v>
      </c>
      <c r="C6402" s="1" t="s">
        <v>12</v>
      </c>
      <c r="D6402" s="1" t="s">
        <v>16</v>
      </c>
      <c r="E6402" s="5">
        <v>43525</v>
      </c>
      <c r="F6402" s="1">
        <v>4</v>
      </c>
      <c r="G6402">
        <v>5112.42</v>
      </c>
      <c r="H6402">
        <v>1.0000009999999999</v>
      </c>
      <c r="I6402">
        <v>269.74</v>
      </c>
    </row>
    <row r="6403" spans="2:9" ht="18" customHeight="1" x14ac:dyDescent="0.35">
      <c r="B6403" s="1">
        <v>18520</v>
      </c>
      <c r="C6403" s="1" t="s">
        <v>12</v>
      </c>
      <c r="D6403" s="1" t="s">
        <v>16</v>
      </c>
      <c r="E6403" s="5">
        <v>43532</v>
      </c>
      <c r="F6403" s="1">
        <v>5</v>
      </c>
      <c r="G6403">
        <v>4962.37</v>
      </c>
      <c r="H6403">
        <v>1.0000009999999999</v>
      </c>
      <c r="I6403">
        <v>258.57</v>
      </c>
    </row>
    <row r="6404" spans="2:9" ht="18" customHeight="1" x14ac:dyDescent="0.35">
      <c r="B6404" s="1">
        <v>18520</v>
      </c>
      <c r="C6404" s="1" t="s">
        <v>12</v>
      </c>
      <c r="D6404" s="1" t="s">
        <v>16</v>
      </c>
      <c r="E6404" s="5">
        <v>43539</v>
      </c>
      <c r="F6404" s="1">
        <v>6</v>
      </c>
      <c r="G6404">
        <v>4797.09</v>
      </c>
      <c r="H6404">
        <v>1.0000009999999999</v>
      </c>
      <c r="I6404">
        <v>351.57</v>
      </c>
    </row>
    <row r="6405" spans="2:9" ht="18" customHeight="1" x14ac:dyDescent="0.35">
      <c r="B6405" s="1">
        <v>18520</v>
      </c>
      <c r="C6405" s="1" t="s">
        <v>12</v>
      </c>
      <c r="D6405" s="1" t="s">
        <v>16</v>
      </c>
      <c r="E6405" s="5">
        <v>43546</v>
      </c>
      <c r="F6405" s="1">
        <v>7</v>
      </c>
      <c r="G6405">
        <v>4654.29</v>
      </c>
      <c r="H6405">
        <v>1.0000009999999999</v>
      </c>
      <c r="I6405">
        <v>296.76</v>
      </c>
    </row>
    <row r="6406" spans="2:9" ht="18" customHeight="1" x14ac:dyDescent="0.35">
      <c r="B6406" s="1">
        <v>18520</v>
      </c>
      <c r="C6406" s="1" t="s">
        <v>12</v>
      </c>
      <c r="D6406" s="1" t="s">
        <v>16</v>
      </c>
      <c r="E6406" s="5">
        <v>43553</v>
      </c>
      <c r="F6406" s="1">
        <v>8</v>
      </c>
      <c r="G6406">
        <v>4524.74</v>
      </c>
      <c r="H6406">
        <v>1.0000009999999999</v>
      </c>
      <c r="I6406">
        <v>228.69</v>
      </c>
    </row>
    <row r="6407" spans="2:9" ht="18" customHeight="1" x14ac:dyDescent="0.35">
      <c r="B6407" s="1">
        <v>18520</v>
      </c>
      <c r="C6407" s="1" t="s">
        <v>12</v>
      </c>
      <c r="D6407" s="1" t="s">
        <v>16</v>
      </c>
      <c r="E6407" s="5">
        <v>43560</v>
      </c>
      <c r="F6407" s="1">
        <v>9</v>
      </c>
      <c r="G6407">
        <v>4392.26</v>
      </c>
      <c r="H6407">
        <v>1.0000009999999999</v>
      </c>
      <c r="I6407">
        <v>270.3</v>
      </c>
    </row>
    <row r="6408" spans="2:9" ht="18" customHeight="1" x14ac:dyDescent="0.35">
      <c r="B6408" s="1">
        <v>18520</v>
      </c>
      <c r="C6408" s="1" t="s">
        <v>12</v>
      </c>
      <c r="D6408" s="1" t="s">
        <v>16</v>
      </c>
      <c r="E6408" s="5">
        <v>43567</v>
      </c>
      <c r="F6408" s="1">
        <v>10</v>
      </c>
      <c r="G6408">
        <v>4223.75</v>
      </c>
      <c r="H6408">
        <v>1.0000009999999999</v>
      </c>
      <c r="I6408">
        <v>329.86</v>
      </c>
    </row>
    <row r="6409" spans="2:9" ht="18" customHeight="1" x14ac:dyDescent="0.35">
      <c r="B6409" s="1">
        <v>18520</v>
      </c>
      <c r="C6409" s="1" t="s">
        <v>12</v>
      </c>
      <c r="D6409" s="1" t="s">
        <v>16</v>
      </c>
      <c r="E6409" s="5">
        <v>43574</v>
      </c>
      <c r="F6409" s="1">
        <v>11</v>
      </c>
      <c r="G6409">
        <v>4152.0600000000004</v>
      </c>
      <c r="H6409">
        <v>1.0000009999999999</v>
      </c>
      <c r="I6409">
        <v>214.46</v>
      </c>
    </row>
    <row r="6410" spans="2:9" ht="18" customHeight="1" x14ac:dyDescent="0.35">
      <c r="B6410" s="1">
        <v>18520</v>
      </c>
      <c r="C6410" s="1" t="s">
        <v>12</v>
      </c>
      <c r="D6410" s="1" t="s">
        <v>16</v>
      </c>
      <c r="E6410" s="5">
        <v>43581</v>
      </c>
      <c r="F6410" s="1">
        <v>12</v>
      </c>
      <c r="G6410">
        <v>4058.02</v>
      </c>
      <c r="H6410">
        <v>1.0000009999999999</v>
      </c>
      <c r="I6410">
        <v>183.24</v>
      </c>
    </row>
    <row r="6411" spans="2:9" ht="18" customHeight="1" x14ac:dyDescent="0.35">
      <c r="B6411" s="1">
        <v>18520</v>
      </c>
      <c r="C6411" s="1" t="s">
        <v>12</v>
      </c>
      <c r="D6411" s="1" t="s">
        <v>16</v>
      </c>
      <c r="E6411" s="5">
        <v>43588</v>
      </c>
      <c r="F6411" s="1">
        <v>13</v>
      </c>
      <c r="G6411">
        <v>3925.64</v>
      </c>
      <c r="H6411">
        <v>1.0000009999999999</v>
      </c>
      <c r="I6411">
        <v>233.1</v>
      </c>
    </row>
    <row r="6412" spans="2:9" ht="18" customHeight="1" x14ac:dyDescent="0.35">
      <c r="B6412" s="1">
        <v>18520</v>
      </c>
      <c r="C6412" s="1" t="s">
        <v>12</v>
      </c>
      <c r="D6412" s="1" t="s">
        <v>16</v>
      </c>
      <c r="E6412" s="5">
        <v>43595</v>
      </c>
      <c r="F6412" s="1">
        <v>14</v>
      </c>
      <c r="G6412">
        <v>3777.03</v>
      </c>
      <c r="H6412">
        <v>1.0000009999999999</v>
      </c>
      <c r="I6412">
        <v>227.28</v>
      </c>
    </row>
    <row r="6413" spans="2:9" ht="18" customHeight="1" x14ac:dyDescent="0.35">
      <c r="B6413" s="1">
        <v>18520</v>
      </c>
      <c r="C6413" s="1" t="s">
        <v>12</v>
      </c>
      <c r="D6413" s="1" t="s">
        <v>16</v>
      </c>
      <c r="E6413" s="5">
        <v>43602</v>
      </c>
      <c r="F6413" s="1">
        <v>15</v>
      </c>
      <c r="G6413">
        <v>3669.43</v>
      </c>
      <c r="H6413">
        <v>1.0000009999999999</v>
      </c>
      <c r="I6413">
        <v>276.43</v>
      </c>
    </row>
    <row r="6414" spans="2:9" ht="18" customHeight="1" x14ac:dyDescent="0.35">
      <c r="B6414" s="1">
        <v>18520</v>
      </c>
      <c r="C6414" s="1" t="s">
        <v>12</v>
      </c>
      <c r="D6414" s="1" t="s">
        <v>16</v>
      </c>
      <c r="E6414" s="5">
        <v>43609</v>
      </c>
      <c r="F6414" s="1">
        <v>16</v>
      </c>
      <c r="G6414">
        <v>3608.26</v>
      </c>
      <c r="H6414">
        <v>1.0000009999999999</v>
      </c>
      <c r="I6414">
        <v>56.03</v>
      </c>
    </row>
    <row r="6415" spans="2:9" ht="18" customHeight="1" x14ac:dyDescent="0.35">
      <c r="B6415" s="1">
        <v>18520</v>
      </c>
      <c r="C6415" s="1" t="s">
        <v>12</v>
      </c>
      <c r="D6415" s="1" t="s">
        <v>16</v>
      </c>
      <c r="E6415" s="5">
        <v>43616</v>
      </c>
      <c r="F6415" s="1">
        <v>17</v>
      </c>
      <c r="G6415">
        <v>3494.81</v>
      </c>
      <c r="H6415">
        <v>1.0000009999999999</v>
      </c>
      <c r="I6415">
        <v>238.34</v>
      </c>
    </row>
    <row r="6416" spans="2:9" ht="18" customHeight="1" x14ac:dyDescent="0.35">
      <c r="B6416" s="1">
        <v>18520</v>
      </c>
      <c r="C6416" s="1" t="s">
        <v>12</v>
      </c>
      <c r="D6416" s="1" t="s">
        <v>16</v>
      </c>
      <c r="E6416" s="5">
        <v>43623</v>
      </c>
      <c r="F6416" s="1">
        <v>18</v>
      </c>
      <c r="G6416">
        <v>3357.15</v>
      </c>
      <c r="H6416">
        <v>1.0000009999999999</v>
      </c>
      <c r="I6416">
        <v>187.26</v>
      </c>
    </row>
    <row r="6417" spans="2:9" ht="18" customHeight="1" x14ac:dyDescent="0.35">
      <c r="B6417" s="1">
        <v>18520</v>
      </c>
      <c r="C6417" s="1" t="s">
        <v>12</v>
      </c>
      <c r="D6417" s="1" t="s">
        <v>16</v>
      </c>
      <c r="E6417" s="5">
        <v>43630</v>
      </c>
      <c r="F6417" s="1">
        <v>19</v>
      </c>
      <c r="G6417">
        <v>3168.26</v>
      </c>
      <c r="H6417">
        <v>1.0000009999999999</v>
      </c>
      <c r="I6417">
        <v>195.6</v>
      </c>
    </row>
    <row r="6418" spans="2:9" ht="18" customHeight="1" x14ac:dyDescent="0.35">
      <c r="B6418" s="1">
        <v>18520</v>
      </c>
      <c r="C6418" s="1" t="s">
        <v>12</v>
      </c>
      <c r="D6418" s="1" t="s">
        <v>16</v>
      </c>
      <c r="E6418" s="5">
        <v>43637</v>
      </c>
      <c r="F6418" s="1">
        <v>20</v>
      </c>
      <c r="G6418">
        <v>3054.92</v>
      </c>
      <c r="H6418">
        <v>1.0000009999999999</v>
      </c>
      <c r="I6418">
        <v>164.75</v>
      </c>
    </row>
    <row r="6419" spans="2:9" ht="18" customHeight="1" x14ac:dyDescent="0.35">
      <c r="B6419" s="1">
        <v>18520</v>
      </c>
      <c r="C6419" s="1" t="s">
        <v>12</v>
      </c>
      <c r="D6419" s="1" t="s">
        <v>16</v>
      </c>
      <c r="E6419" s="5">
        <v>43644</v>
      </c>
      <c r="F6419" s="1">
        <v>21</v>
      </c>
      <c r="G6419">
        <v>2981.53</v>
      </c>
      <c r="H6419">
        <v>1.0000009999999999</v>
      </c>
      <c r="I6419">
        <v>166.7</v>
      </c>
    </row>
    <row r="6420" spans="2:9" ht="18" customHeight="1" x14ac:dyDescent="0.35">
      <c r="B6420" s="1">
        <v>18520</v>
      </c>
      <c r="C6420" s="1" t="s">
        <v>12</v>
      </c>
      <c r="D6420" s="1" t="s">
        <v>16</v>
      </c>
      <c r="E6420" s="5">
        <v>43651</v>
      </c>
      <c r="F6420" s="1">
        <v>22</v>
      </c>
      <c r="G6420">
        <v>2896.28</v>
      </c>
      <c r="H6420">
        <v>1.0000009999999999</v>
      </c>
      <c r="I6420">
        <v>117.29</v>
      </c>
    </row>
    <row r="6421" spans="2:9" ht="18" customHeight="1" x14ac:dyDescent="0.35">
      <c r="B6421" s="1">
        <v>18520</v>
      </c>
      <c r="C6421" s="1" t="s">
        <v>12</v>
      </c>
      <c r="D6421" s="1" t="s">
        <v>16</v>
      </c>
      <c r="E6421" s="5">
        <v>43658</v>
      </c>
      <c r="F6421" s="1">
        <v>23</v>
      </c>
      <c r="G6421">
        <v>2820.94</v>
      </c>
      <c r="H6421">
        <v>1.0000009999999999</v>
      </c>
      <c r="I6421">
        <v>114.42</v>
      </c>
    </row>
    <row r="6422" spans="2:9" ht="18" customHeight="1" x14ac:dyDescent="0.35">
      <c r="B6422" s="1">
        <v>18520</v>
      </c>
      <c r="C6422" s="1" t="s">
        <v>12</v>
      </c>
      <c r="D6422" s="1" t="s">
        <v>16</v>
      </c>
      <c r="E6422" s="5">
        <v>43665</v>
      </c>
      <c r="F6422" s="1">
        <v>24</v>
      </c>
      <c r="G6422">
        <v>2744.52</v>
      </c>
      <c r="H6422">
        <v>1.0000009999999999</v>
      </c>
      <c r="I6422">
        <v>150.41999999999999</v>
      </c>
    </row>
    <row r="6423" spans="2:9" ht="18" customHeight="1" x14ac:dyDescent="0.35">
      <c r="B6423" s="1">
        <v>18520</v>
      </c>
      <c r="C6423" s="1" t="s">
        <v>12</v>
      </c>
      <c r="D6423" s="1" t="s">
        <v>16</v>
      </c>
      <c r="E6423" s="5">
        <v>43672</v>
      </c>
      <c r="F6423" s="1">
        <v>25</v>
      </c>
      <c r="G6423">
        <v>2647.07</v>
      </c>
      <c r="H6423">
        <v>1.0000009999999999</v>
      </c>
      <c r="I6423">
        <v>79.45</v>
      </c>
    </row>
    <row r="6424" spans="2:9" ht="18" customHeight="1" x14ac:dyDescent="0.35">
      <c r="B6424" s="1">
        <v>18520</v>
      </c>
      <c r="C6424" s="1" t="s">
        <v>12</v>
      </c>
      <c r="D6424" s="1" t="s">
        <v>16</v>
      </c>
      <c r="E6424" s="5">
        <v>43679</v>
      </c>
      <c r="F6424" s="1">
        <v>26</v>
      </c>
      <c r="G6424">
        <v>2542.3200000000002</v>
      </c>
      <c r="H6424">
        <v>1.0000009999999999</v>
      </c>
      <c r="I6424">
        <v>95.65</v>
      </c>
    </row>
    <row r="6425" spans="2:9" ht="18" customHeight="1" x14ac:dyDescent="0.35">
      <c r="B6425" s="1">
        <v>18520</v>
      </c>
      <c r="C6425" s="1" t="s">
        <v>12</v>
      </c>
      <c r="D6425" s="1" t="s">
        <v>16</v>
      </c>
      <c r="E6425" s="5">
        <v>43686</v>
      </c>
      <c r="F6425" s="1">
        <v>27</v>
      </c>
      <c r="G6425">
        <v>2433.29</v>
      </c>
      <c r="H6425">
        <v>1.0000009999999999</v>
      </c>
      <c r="I6425">
        <v>69.19</v>
      </c>
    </row>
    <row r="6426" spans="2:9" ht="18" customHeight="1" x14ac:dyDescent="0.35">
      <c r="B6426" s="1">
        <v>18520</v>
      </c>
      <c r="C6426" s="1" t="s">
        <v>12</v>
      </c>
      <c r="D6426" s="1" t="s">
        <v>16</v>
      </c>
      <c r="E6426" s="5">
        <v>43693</v>
      </c>
      <c r="F6426" s="1">
        <v>28</v>
      </c>
      <c r="G6426">
        <v>2374.9</v>
      </c>
      <c r="H6426">
        <v>1.0000009999999999</v>
      </c>
      <c r="I6426">
        <v>95.85</v>
      </c>
    </row>
    <row r="6427" spans="2:9" ht="18" customHeight="1" x14ac:dyDescent="0.35">
      <c r="B6427" s="1">
        <v>18520</v>
      </c>
      <c r="C6427" s="1" t="s">
        <v>12</v>
      </c>
      <c r="D6427" s="1" t="s">
        <v>16</v>
      </c>
      <c r="E6427" s="5">
        <v>43700</v>
      </c>
      <c r="F6427" s="1">
        <v>29</v>
      </c>
      <c r="G6427">
        <v>2341.96</v>
      </c>
      <c r="H6427">
        <v>1.0000009999999999</v>
      </c>
      <c r="I6427">
        <v>64.739999999999995</v>
      </c>
    </row>
    <row r="6428" spans="2:9" ht="18" customHeight="1" x14ac:dyDescent="0.35">
      <c r="B6428" s="1">
        <v>18520</v>
      </c>
      <c r="C6428" s="1" t="s">
        <v>12</v>
      </c>
      <c r="D6428" s="1" t="s">
        <v>16</v>
      </c>
      <c r="E6428" s="5">
        <v>43707</v>
      </c>
      <c r="F6428" s="1">
        <v>30</v>
      </c>
      <c r="G6428">
        <v>2277.7199999999998</v>
      </c>
      <c r="H6428">
        <v>1.0000009999999999</v>
      </c>
      <c r="I6428">
        <v>80.81</v>
      </c>
    </row>
    <row r="6429" spans="2:9" ht="18" customHeight="1" x14ac:dyDescent="0.35">
      <c r="B6429" s="1">
        <v>18520</v>
      </c>
      <c r="C6429" s="1" t="s">
        <v>12</v>
      </c>
      <c r="D6429" s="1" t="s">
        <v>16</v>
      </c>
      <c r="E6429" s="5">
        <v>43714</v>
      </c>
      <c r="F6429" s="1">
        <v>31</v>
      </c>
      <c r="G6429">
        <v>2201.89</v>
      </c>
      <c r="H6429">
        <v>1.0000009999999999</v>
      </c>
      <c r="I6429">
        <v>91.69</v>
      </c>
    </row>
    <row r="6430" spans="2:9" ht="18" customHeight="1" x14ac:dyDescent="0.35">
      <c r="B6430" s="1">
        <v>18520</v>
      </c>
      <c r="C6430" s="1" t="s">
        <v>12</v>
      </c>
      <c r="D6430" s="1" t="s">
        <v>16</v>
      </c>
      <c r="E6430" s="5">
        <v>43721</v>
      </c>
      <c r="F6430" s="1">
        <v>32</v>
      </c>
      <c r="G6430">
        <v>1994.56</v>
      </c>
      <c r="H6430">
        <v>1.0000009999999999</v>
      </c>
      <c r="I6430">
        <v>65.349999999999994</v>
      </c>
    </row>
    <row r="6431" spans="2:9" ht="18" customHeight="1" x14ac:dyDescent="0.35">
      <c r="B6431" s="1">
        <v>18520</v>
      </c>
      <c r="C6431" s="1" t="s">
        <v>12</v>
      </c>
      <c r="D6431" s="1" t="s">
        <v>16</v>
      </c>
      <c r="E6431" s="5">
        <v>43728</v>
      </c>
      <c r="F6431" s="1">
        <v>33</v>
      </c>
      <c r="G6431">
        <v>1846.19</v>
      </c>
      <c r="H6431">
        <v>1.0000009999999999</v>
      </c>
      <c r="I6431">
        <v>75.510000000000005</v>
      </c>
    </row>
    <row r="6432" spans="2:9" ht="18" customHeight="1" x14ac:dyDescent="0.35">
      <c r="B6432" s="1">
        <v>18520</v>
      </c>
      <c r="C6432" s="1" t="s">
        <v>12</v>
      </c>
      <c r="D6432" s="1" t="s">
        <v>16</v>
      </c>
      <c r="E6432" s="5">
        <v>43735</v>
      </c>
      <c r="F6432" s="1">
        <v>34</v>
      </c>
      <c r="G6432">
        <v>1737.71</v>
      </c>
      <c r="H6432">
        <v>1.0000009999999999</v>
      </c>
      <c r="I6432">
        <v>53.41</v>
      </c>
    </row>
    <row r="6433" spans="2:9" ht="18" customHeight="1" x14ac:dyDescent="0.35">
      <c r="B6433" s="1">
        <v>18520</v>
      </c>
      <c r="C6433" s="1" t="s">
        <v>12</v>
      </c>
      <c r="D6433" s="1" t="s">
        <v>16</v>
      </c>
      <c r="E6433" s="5">
        <v>43742</v>
      </c>
      <c r="F6433" s="1">
        <v>35</v>
      </c>
      <c r="G6433">
        <v>1643.53</v>
      </c>
      <c r="H6433">
        <v>1.0000009999999999</v>
      </c>
      <c r="I6433">
        <v>42.63</v>
      </c>
    </row>
    <row r="6434" spans="2:9" ht="18" customHeight="1" x14ac:dyDescent="0.35">
      <c r="B6434" s="1">
        <v>18520</v>
      </c>
      <c r="C6434" s="1" t="s">
        <v>12</v>
      </c>
      <c r="D6434" s="1" t="s">
        <v>16</v>
      </c>
      <c r="E6434" s="5">
        <v>43749</v>
      </c>
      <c r="F6434" s="1">
        <v>36</v>
      </c>
      <c r="G6434">
        <v>1564.5</v>
      </c>
      <c r="H6434">
        <v>1.0000009999999999</v>
      </c>
      <c r="I6434">
        <v>35.729999999999997</v>
      </c>
    </row>
    <row r="6435" spans="2:9" ht="18" customHeight="1" x14ac:dyDescent="0.35">
      <c r="B6435" s="1">
        <v>18520</v>
      </c>
      <c r="C6435" s="1" t="s">
        <v>12</v>
      </c>
      <c r="D6435" s="1" t="s">
        <v>16</v>
      </c>
      <c r="E6435" s="5">
        <v>43756</v>
      </c>
      <c r="F6435" s="1">
        <v>37</v>
      </c>
      <c r="G6435">
        <v>1468.33</v>
      </c>
      <c r="H6435">
        <v>1.0000009999999999</v>
      </c>
      <c r="I6435">
        <v>33.5</v>
      </c>
    </row>
    <row r="6436" spans="2:9" ht="18" customHeight="1" x14ac:dyDescent="0.35">
      <c r="B6436" s="1">
        <v>18520</v>
      </c>
      <c r="C6436" s="1" t="s">
        <v>12</v>
      </c>
      <c r="D6436" s="1" t="s">
        <v>16</v>
      </c>
      <c r="E6436" s="5">
        <v>43763</v>
      </c>
      <c r="F6436" s="1">
        <v>38</v>
      </c>
      <c r="G6436">
        <v>1343.93</v>
      </c>
      <c r="H6436">
        <v>1.0000009999999999</v>
      </c>
      <c r="I6436">
        <v>87.94</v>
      </c>
    </row>
    <row r="6437" spans="2:9" ht="18" customHeight="1" x14ac:dyDescent="0.35">
      <c r="B6437" s="1">
        <v>18520</v>
      </c>
      <c r="C6437" s="1" t="s">
        <v>12</v>
      </c>
      <c r="D6437" s="1" t="s">
        <v>16</v>
      </c>
      <c r="E6437" s="5">
        <v>43770</v>
      </c>
      <c r="F6437" s="1">
        <v>39</v>
      </c>
      <c r="G6437">
        <v>1262.68</v>
      </c>
      <c r="H6437">
        <v>1.0000009999999999</v>
      </c>
      <c r="I6437">
        <v>48.71</v>
      </c>
    </row>
    <row r="6438" spans="2:9" ht="18" customHeight="1" x14ac:dyDescent="0.35">
      <c r="B6438" s="1">
        <v>18520</v>
      </c>
      <c r="C6438" s="1" t="s">
        <v>12</v>
      </c>
      <c r="D6438" s="1" t="s">
        <v>16</v>
      </c>
      <c r="E6438" s="5">
        <v>43777</v>
      </c>
      <c r="F6438" s="1">
        <v>40</v>
      </c>
      <c r="G6438">
        <v>1172.3</v>
      </c>
      <c r="H6438">
        <v>1.0000009999999999</v>
      </c>
      <c r="I6438">
        <v>3.74</v>
      </c>
    </row>
    <row r="6439" spans="2:9" ht="18" customHeight="1" x14ac:dyDescent="0.35">
      <c r="B6439" s="1">
        <v>18520</v>
      </c>
      <c r="C6439" s="1" t="s">
        <v>12</v>
      </c>
      <c r="D6439" s="1" t="s">
        <v>16</v>
      </c>
      <c r="E6439" s="5">
        <v>43784</v>
      </c>
      <c r="F6439" s="1">
        <v>41</v>
      </c>
      <c r="G6439">
        <v>1105.6099999999999</v>
      </c>
      <c r="H6439">
        <v>1.0000009999999999</v>
      </c>
      <c r="I6439">
        <v>37.99</v>
      </c>
    </row>
    <row r="6440" spans="2:9" ht="18" customHeight="1" x14ac:dyDescent="0.35">
      <c r="B6440" s="1">
        <v>18520</v>
      </c>
      <c r="C6440" s="1" t="s">
        <v>12</v>
      </c>
      <c r="D6440" s="1" t="s">
        <v>16</v>
      </c>
      <c r="E6440" s="5">
        <v>43791</v>
      </c>
      <c r="F6440" s="1">
        <v>42</v>
      </c>
      <c r="G6440">
        <v>1024.68</v>
      </c>
      <c r="H6440">
        <v>1.0000009999999999</v>
      </c>
      <c r="I6440">
        <v>28.86</v>
      </c>
    </row>
    <row r="6441" spans="2:9" ht="18" customHeight="1" x14ac:dyDescent="0.35">
      <c r="B6441" s="1">
        <v>18520</v>
      </c>
      <c r="C6441" s="1" t="s">
        <v>12</v>
      </c>
      <c r="D6441" s="1" t="s">
        <v>16</v>
      </c>
      <c r="E6441" s="5">
        <v>43798</v>
      </c>
      <c r="F6441" s="1">
        <v>43</v>
      </c>
      <c r="G6441">
        <v>989.43</v>
      </c>
      <c r="H6441">
        <v>1.0000009999999999</v>
      </c>
      <c r="I6441">
        <v>17.47</v>
      </c>
    </row>
    <row r="6442" spans="2:9" ht="18" customHeight="1" x14ac:dyDescent="0.35">
      <c r="B6442" s="1">
        <v>18520</v>
      </c>
      <c r="C6442" s="1" t="s">
        <v>12</v>
      </c>
      <c r="D6442" s="1" t="s">
        <v>16</v>
      </c>
      <c r="E6442" s="5">
        <v>43805</v>
      </c>
      <c r="F6442" s="1">
        <v>44</v>
      </c>
      <c r="G6442">
        <v>952.62</v>
      </c>
      <c r="H6442">
        <v>1.0000009999999999</v>
      </c>
      <c r="I6442">
        <v>21.73</v>
      </c>
    </row>
    <row r="6443" spans="2:9" ht="18" customHeight="1" x14ac:dyDescent="0.35">
      <c r="B6443" s="1">
        <v>18520</v>
      </c>
      <c r="C6443" s="1" t="s">
        <v>12</v>
      </c>
      <c r="D6443" s="1" t="s">
        <v>16</v>
      </c>
      <c r="E6443" s="5">
        <v>43812</v>
      </c>
      <c r="F6443" s="1">
        <v>45</v>
      </c>
      <c r="G6443">
        <v>913.83</v>
      </c>
      <c r="H6443">
        <v>1.0000009999999999</v>
      </c>
      <c r="I6443">
        <v>15.3</v>
      </c>
    </row>
    <row r="6444" spans="2:9" ht="18" customHeight="1" x14ac:dyDescent="0.35">
      <c r="B6444" s="1">
        <v>18520</v>
      </c>
      <c r="C6444" s="1" t="s">
        <v>12</v>
      </c>
      <c r="D6444" s="1" t="s">
        <v>16</v>
      </c>
      <c r="E6444" s="5">
        <v>43819</v>
      </c>
      <c r="F6444" s="1">
        <v>46</v>
      </c>
      <c r="G6444">
        <v>893.73</v>
      </c>
      <c r="H6444">
        <v>1.0000009999999999</v>
      </c>
      <c r="I6444">
        <v>22.93</v>
      </c>
    </row>
    <row r="6445" spans="2:9" ht="18" customHeight="1" x14ac:dyDescent="0.35">
      <c r="B6445" s="1">
        <v>18520</v>
      </c>
      <c r="C6445" s="1" t="s">
        <v>12</v>
      </c>
      <c r="D6445" s="1" t="s">
        <v>16</v>
      </c>
      <c r="E6445" s="5">
        <v>43826</v>
      </c>
      <c r="F6445" s="1">
        <v>47</v>
      </c>
      <c r="G6445">
        <v>834.35</v>
      </c>
      <c r="H6445">
        <v>1.0000009999999999</v>
      </c>
      <c r="I6445">
        <v>21.73</v>
      </c>
    </row>
    <row r="6446" spans="2:9" ht="18" customHeight="1" x14ac:dyDescent="0.35">
      <c r="B6446" s="1">
        <v>18520</v>
      </c>
      <c r="C6446" s="1" t="s">
        <v>12</v>
      </c>
      <c r="D6446" s="1" t="s">
        <v>16</v>
      </c>
      <c r="E6446" s="5">
        <v>43833</v>
      </c>
      <c r="F6446" s="1">
        <v>48</v>
      </c>
      <c r="G6446">
        <v>712.75</v>
      </c>
      <c r="H6446">
        <v>1.0000009999999999</v>
      </c>
      <c r="I6446">
        <v>21.05</v>
      </c>
    </row>
    <row r="6447" spans="2:9" ht="18" customHeight="1" x14ac:dyDescent="0.35">
      <c r="B6447" s="1">
        <v>18520</v>
      </c>
      <c r="C6447" s="1" t="s">
        <v>12</v>
      </c>
      <c r="D6447" s="1" t="s">
        <v>16</v>
      </c>
      <c r="E6447" s="5">
        <v>43840</v>
      </c>
      <c r="F6447" s="1">
        <v>49</v>
      </c>
      <c r="G6447">
        <v>604.53</v>
      </c>
      <c r="H6447">
        <v>1.0000009999999999</v>
      </c>
      <c r="I6447">
        <v>36.979999999999997</v>
      </c>
    </row>
    <row r="6448" spans="2:9" ht="18" customHeight="1" x14ac:dyDescent="0.35">
      <c r="B6448" s="1">
        <v>18520</v>
      </c>
      <c r="C6448" s="1" t="s">
        <v>12</v>
      </c>
      <c r="D6448" s="1" t="s">
        <v>16</v>
      </c>
      <c r="E6448" s="5">
        <v>43847</v>
      </c>
      <c r="F6448" s="1">
        <v>50</v>
      </c>
      <c r="G6448">
        <v>526.09</v>
      </c>
      <c r="H6448">
        <v>1.0000009999999999</v>
      </c>
      <c r="I6448">
        <v>12.19</v>
      </c>
    </row>
    <row r="6449" spans="2:9" ht="18" customHeight="1" x14ac:dyDescent="0.35">
      <c r="B6449" s="1">
        <v>18520</v>
      </c>
      <c r="C6449" s="1" t="s">
        <v>12</v>
      </c>
      <c r="D6449" s="1" t="s">
        <v>16</v>
      </c>
      <c r="E6449" s="5">
        <v>43854</v>
      </c>
      <c r="F6449" s="1">
        <v>51</v>
      </c>
      <c r="G6449">
        <v>420.35</v>
      </c>
      <c r="H6449">
        <v>1.0000009999999999</v>
      </c>
      <c r="I6449">
        <v>27.75</v>
      </c>
    </row>
    <row r="6450" spans="2:9" ht="18" customHeight="1" x14ac:dyDescent="0.35">
      <c r="B6450" s="1">
        <v>18520</v>
      </c>
      <c r="C6450" s="1" t="s">
        <v>12</v>
      </c>
      <c r="D6450" s="1" t="s">
        <v>16</v>
      </c>
      <c r="E6450" s="5">
        <v>43861</v>
      </c>
      <c r="F6450" s="1">
        <v>52</v>
      </c>
      <c r="G6450">
        <v>204.61</v>
      </c>
      <c r="H6450">
        <v>1.0000009999999999</v>
      </c>
      <c r="I6450">
        <v>36.46</v>
      </c>
    </row>
    <row r="6451" spans="2:9" ht="18" customHeight="1" x14ac:dyDescent="0.35">
      <c r="B6451" s="1">
        <v>18520</v>
      </c>
      <c r="C6451" s="1" t="s">
        <v>12</v>
      </c>
      <c r="D6451" s="1" t="s">
        <v>16</v>
      </c>
      <c r="E6451" s="5">
        <v>43504</v>
      </c>
      <c r="F6451" s="1">
        <v>1</v>
      </c>
      <c r="G6451">
        <v>4305.75</v>
      </c>
      <c r="H6451">
        <v>1.0000009999999999</v>
      </c>
      <c r="I6451">
        <v>271.52</v>
      </c>
    </row>
    <row r="6452" spans="2:9" ht="18" customHeight="1" x14ac:dyDescent="0.35">
      <c r="B6452" s="1">
        <v>18520</v>
      </c>
      <c r="C6452" s="1" t="s">
        <v>12</v>
      </c>
      <c r="D6452" s="1" t="s">
        <v>16</v>
      </c>
      <c r="E6452" s="5">
        <v>43511</v>
      </c>
      <c r="F6452" s="1">
        <v>2</v>
      </c>
      <c r="G6452">
        <v>4128.75</v>
      </c>
      <c r="H6452">
        <v>1.0000009999999999</v>
      </c>
      <c r="I6452">
        <v>226.28</v>
      </c>
    </row>
    <row r="6453" spans="2:9" ht="18" customHeight="1" x14ac:dyDescent="0.35">
      <c r="B6453" s="1">
        <v>18520</v>
      </c>
      <c r="C6453" s="1" t="s">
        <v>12</v>
      </c>
      <c r="D6453" s="1" t="s">
        <v>16</v>
      </c>
      <c r="E6453" s="5">
        <v>43518</v>
      </c>
      <c r="F6453" s="1">
        <v>3</v>
      </c>
      <c r="G6453">
        <v>4021.03</v>
      </c>
      <c r="H6453">
        <v>1.0000009999999999</v>
      </c>
      <c r="I6453">
        <v>249.81</v>
      </c>
    </row>
    <row r="6454" spans="2:9" ht="18" customHeight="1" x14ac:dyDescent="0.35">
      <c r="B6454" s="1">
        <v>18520</v>
      </c>
      <c r="C6454" s="1" t="s">
        <v>12</v>
      </c>
      <c r="D6454" s="1" t="s">
        <v>16</v>
      </c>
      <c r="E6454" s="5">
        <v>43525</v>
      </c>
      <c r="F6454" s="1">
        <v>4</v>
      </c>
      <c r="G6454">
        <v>3869.04</v>
      </c>
      <c r="H6454">
        <v>1.0000009999999999</v>
      </c>
      <c r="I6454">
        <v>265.67</v>
      </c>
    </row>
    <row r="6455" spans="2:9" ht="18" customHeight="1" x14ac:dyDescent="0.35">
      <c r="B6455" s="1">
        <v>18520</v>
      </c>
      <c r="C6455" s="1" t="s">
        <v>12</v>
      </c>
      <c r="D6455" s="1" t="s">
        <v>16</v>
      </c>
      <c r="E6455" s="5">
        <v>43532</v>
      </c>
      <c r="F6455" s="1">
        <v>5</v>
      </c>
      <c r="G6455">
        <v>3773.61</v>
      </c>
      <c r="H6455">
        <v>1.0000009999999999</v>
      </c>
      <c r="I6455">
        <v>235.81</v>
      </c>
    </row>
    <row r="6456" spans="2:9" ht="18" customHeight="1" x14ac:dyDescent="0.35">
      <c r="B6456" s="1">
        <v>18520</v>
      </c>
      <c r="C6456" s="1" t="s">
        <v>12</v>
      </c>
      <c r="D6456" s="1" t="s">
        <v>16</v>
      </c>
      <c r="E6456" s="5">
        <v>43539</v>
      </c>
      <c r="F6456" s="1">
        <v>6</v>
      </c>
      <c r="G6456">
        <v>3608.3</v>
      </c>
      <c r="H6456">
        <v>1.0000009999999999</v>
      </c>
      <c r="I6456">
        <v>220.6</v>
      </c>
    </row>
    <row r="6457" spans="2:9" ht="18" customHeight="1" x14ac:dyDescent="0.35">
      <c r="B6457" s="1">
        <v>18520</v>
      </c>
      <c r="C6457" s="1" t="s">
        <v>12</v>
      </c>
      <c r="D6457" s="1" t="s">
        <v>16</v>
      </c>
      <c r="E6457" s="5">
        <v>43546</v>
      </c>
      <c r="F6457" s="1">
        <v>7</v>
      </c>
      <c r="G6457">
        <v>3507.91</v>
      </c>
      <c r="H6457">
        <v>1.0000009999999999</v>
      </c>
      <c r="I6457">
        <v>237.69</v>
      </c>
    </row>
    <row r="6458" spans="2:9" ht="18" customHeight="1" x14ac:dyDescent="0.35">
      <c r="B6458" s="1">
        <v>18520</v>
      </c>
      <c r="C6458" s="1" t="s">
        <v>12</v>
      </c>
      <c r="D6458" s="1" t="s">
        <v>16</v>
      </c>
      <c r="E6458" s="5">
        <v>43553</v>
      </c>
      <c r="F6458" s="1">
        <v>8</v>
      </c>
      <c r="G6458">
        <v>3380.16</v>
      </c>
      <c r="H6458">
        <v>1.0000009999999999</v>
      </c>
      <c r="I6458">
        <v>262.19</v>
      </c>
    </row>
    <row r="6459" spans="2:9" ht="18" customHeight="1" x14ac:dyDescent="0.35">
      <c r="B6459" s="1">
        <v>18520</v>
      </c>
      <c r="C6459" s="1" t="s">
        <v>12</v>
      </c>
      <c r="D6459" s="1" t="s">
        <v>16</v>
      </c>
      <c r="E6459" s="5">
        <v>43560</v>
      </c>
      <c r="F6459" s="1">
        <v>9</v>
      </c>
      <c r="G6459">
        <v>3284.04</v>
      </c>
      <c r="H6459">
        <v>1.0000009999999999</v>
      </c>
      <c r="I6459">
        <v>217.3</v>
      </c>
    </row>
    <row r="6460" spans="2:9" ht="18" customHeight="1" x14ac:dyDescent="0.35">
      <c r="B6460" s="1">
        <v>18520</v>
      </c>
      <c r="C6460" s="1" t="s">
        <v>12</v>
      </c>
      <c r="D6460" s="1" t="s">
        <v>16</v>
      </c>
      <c r="E6460" s="5">
        <v>43567</v>
      </c>
      <c r="F6460" s="1">
        <v>10</v>
      </c>
      <c r="G6460">
        <v>3225.23</v>
      </c>
      <c r="H6460">
        <v>1.0000009999999999</v>
      </c>
      <c r="I6460">
        <v>137.33000000000001</v>
      </c>
    </row>
    <row r="6461" spans="2:9" ht="18" customHeight="1" x14ac:dyDescent="0.35">
      <c r="B6461" s="1">
        <v>18520</v>
      </c>
      <c r="C6461" s="1" t="s">
        <v>12</v>
      </c>
      <c r="D6461" s="1" t="s">
        <v>16</v>
      </c>
      <c r="E6461" s="5">
        <v>43574</v>
      </c>
      <c r="F6461" s="1">
        <v>11</v>
      </c>
      <c r="G6461">
        <v>3156.36</v>
      </c>
      <c r="H6461">
        <v>1.0000009999999999</v>
      </c>
      <c r="I6461">
        <v>156.24</v>
      </c>
    </row>
    <row r="6462" spans="2:9" ht="18" customHeight="1" x14ac:dyDescent="0.35">
      <c r="B6462" s="1">
        <v>18520</v>
      </c>
      <c r="C6462" s="1" t="s">
        <v>12</v>
      </c>
      <c r="D6462" s="1" t="s">
        <v>16</v>
      </c>
      <c r="E6462" s="5">
        <v>43581</v>
      </c>
      <c r="F6462" s="1">
        <v>12</v>
      </c>
      <c r="G6462">
        <v>3070.68</v>
      </c>
      <c r="H6462">
        <v>1.0000009999999999</v>
      </c>
      <c r="I6462">
        <v>191.45</v>
      </c>
    </row>
    <row r="6463" spans="2:9" ht="18" customHeight="1" x14ac:dyDescent="0.35">
      <c r="B6463" s="1">
        <v>18520</v>
      </c>
      <c r="C6463" s="1" t="s">
        <v>12</v>
      </c>
      <c r="D6463" s="1" t="s">
        <v>16</v>
      </c>
      <c r="E6463" s="5">
        <v>43588</v>
      </c>
      <c r="F6463" s="1">
        <v>13</v>
      </c>
      <c r="G6463">
        <v>2996.38</v>
      </c>
      <c r="H6463">
        <v>1.0000009999999999</v>
      </c>
      <c r="I6463">
        <v>146.76</v>
      </c>
    </row>
    <row r="6464" spans="2:9" ht="18" customHeight="1" x14ac:dyDescent="0.35">
      <c r="B6464" s="1">
        <v>18520</v>
      </c>
      <c r="C6464" s="1" t="s">
        <v>12</v>
      </c>
      <c r="D6464" s="1" t="s">
        <v>16</v>
      </c>
      <c r="E6464" s="5">
        <v>43595</v>
      </c>
      <c r="F6464" s="1">
        <v>14</v>
      </c>
      <c r="G6464">
        <v>2890.46</v>
      </c>
      <c r="H6464">
        <v>1.0000009999999999</v>
      </c>
      <c r="I6464">
        <v>163.66</v>
      </c>
    </row>
    <row r="6465" spans="2:9" ht="18" customHeight="1" x14ac:dyDescent="0.35">
      <c r="B6465" s="1">
        <v>18520</v>
      </c>
      <c r="C6465" s="1" t="s">
        <v>12</v>
      </c>
      <c r="D6465" s="1" t="s">
        <v>16</v>
      </c>
      <c r="E6465" s="5">
        <v>43602</v>
      </c>
      <c r="F6465" s="1">
        <v>15</v>
      </c>
      <c r="G6465">
        <v>2818.18</v>
      </c>
      <c r="H6465">
        <v>1.0000009999999999</v>
      </c>
      <c r="I6465">
        <v>252.05</v>
      </c>
    </row>
    <row r="6466" spans="2:9" ht="18" customHeight="1" x14ac:dyDescent="0.35">
      <c r="B6466" s="1">
        <v>18520</v>
      </c>
      <c r="C6466" s="1" t="s">
        <v>12</v>
      </c>
      <c r="D6466" s="1" t="s">
        <v>16</v>
      </c>
      <c r="E6466" s="5">
        <v>43609</v>
      </c>
      <c r="F6466" s="1">
        <v>16</v>
      </c>
      <c r="G6466">
        <v>2750.35</v>
      </c>
      <c r="H6466">
        <v>1.0000009999999999</v>
      </c>
      <c r="I6466">
        <v>74.989999999999995</v>
      </c>
    </row>
    <row r="6467" spans="2:9" ht="18" customHeight="1" x14ac:dyDescent="0.35">
      <c r="B6467" s="1">
        <v>18520</v>
      </c>
      <c r="C6467" s="1" t="s">
        <v>12</v>
      </c>
      <c r="D6467" s="1" t="s">
        <v>16</v>
      </c>
      <c r="E6467" s="5">
        <v>43616</v>
      </c>
      <c r="F6467" s="1">
        <v>17</v>
      </c>
      <c r="G6467">
        <v>2692.24</v>
      </c>
      <c r="H6467">
        <v>1.0000009999999999</v>
      </c>
      <c r="I6467">
        <v>172.52</v>
      </c>
    </row>
    <row r="6468" spans="2:9" ht="18" customHeight="1" x14ac:dyDescent="0.35">
      <c r="B6468" s="1">
        <v>18520</v>
      </c>
      <c r="C6468" s="1" t="s">
        <v>12</v>
      </c>
      <c r="D6468" s="1" t="s">
        <v>16</v>
      </c>
      <c r="E6468" s="5">
        <v>43623</v>
      </c>
      <c r="F6468" s="1">
        <v>18</v>
      </c>
      <c r="G6468">
        <v>2605.67</v>
      </c>
      <c r="H6468">
        <v>1.0000009999999999</v>
      </c>
      <c r="I6468">
        <v>191.55</v>
      </c>
    </row>
    <row r="6469" spans="2:9" ht="18" customHeight="1" x14ac:dyDescent="0.35">
      <c r="B6469" s="1">
        <v>18520</v>
      </c>
      <c r="C6469" s="1" t="s">
        <v>12</v>
      </c>
      <c r="D6469" s="1" t="s">
        <v>16</v>
      </c>
      <c r="E6469" s="5">
        <v>43630</v>
      </c>
      <c r="F6469" s="1">
        <v>19</v>
      </c>
      <c r="G6469">
        <v>2499.6799999999998</v>
      </c>
      <c r="H6469">
        <v>1.0000009999999999</v>
      </c>
      <c r="I6469">
        <v>157.83000000000001</v>
      </c>
    </row>
    <row r="6470" spans="2:9" ht="18" customHeight="1" x14ac:dyDescent="0.35">
      <c r="B6470" s="1">
        <v>18520</v>
      </c>
      <c r="C6470" s="1" t="s">
        <v>12</v>
      </c>
      <c r="D6470" s="1" t="s">
        <v>16</v>
      </c>
      <c r="E6470" s="5">
        <v>43637</v>
      </c>
      <c r="F6470" s="1">
        <v>20</v>
      </c>
      <c r="G6470">
        <v>2378.31</v>
      </c>
      <c r="H6470">
        <v>1.0000009999999999</v>
      </c>
      <c r="I6470">
        <v>150.68</v>
      </c>
    </row>
    <row r="6471" spans="2:9" ht="18" customHeight="1" x14ac:dyDescent="0.35">
      <c r="B6471" s="1">
        <v>18520</v>
      </c>
      <c r="C6471" s="1" t="s">
        <v>12</v>
      </c>
      <c r="D6471" s="1" t="s">
        <v>16</v>
      </c>
      <c r="E6471" s="5">
        <v>43644</v>
      </c>
      <c r="F6471" s="1">
        <v>21</v>
      </c>
      <c r="G6471">
        <v>2254.2800000000002</v>
      </c>
      <c r="H6471">
        <v>1.0000009999999999</v>
      </c>
      <c r="I6471">
        <v>110.67</v>
      </c>
    </row>
    <row r="6472" spans="2:9" ht="18" customHeight="1" x14ac:dyDescent="0.35">
      <c r="B6472" s="1">
        <v>18520</v>
      </c>
      <c r="C6472" s="1" t="s">
        <v>12</v>
      </c>
      <c r="D6472" s="1" t="s">
        <v>16</v>
      </c>
      <c r="E6472" s="5">
        <v>43651</v>
      </c>
      <c r="F6472" s="1">
        <v>22</v>
      </c>
      <c r="G6472">
        <v>2186.61</v>
      </c>
      <c r="H6472">
        <v>1.0000009999999999</v>
      </c>
      <c r="I6472">
        <v>99.61</v>
      </c>
    </row>
    <row r="6473" spans="2:9" ht="18" customHeight="1" x14ac:dyDescent="0.35">
      <c r="B6473" s="1">
        <v>18520</v>
      </c>
      <c r="C6473" s="1" t="s">
        <v>12</v>
      </c>
      <c r="D6473" s="1" t="s">
        <v>16</v>
      </c>
      <c r="E6473" s="5">
        <v>43658</v>
      </c>
      <c r="F6473" s="1">
        <v>23</v>
      </c>
      <c r="G6473">
        <v>2124.08</v>
      </c>
      <c r="H6473">
        <v>1.0000009999999999</v>
      </c>
      <c r="I6473">
        <v>64.12</v>
      </c>
    </row>
    <row r="6474" spans="2:9" ht="18" customHeight="1" x14ac:dyDescent="0.35">
      <c r="B6474" s="1">
        <v>18520</v>
      </c>
      <c r="C6474" s="1" t="s">
        <v>12</v>
      </c>
      <c r="D6474" s="1" t="s">
        <v>16</v>
      </c>
      <c r="E6474" s="5">
        <v>43665</v>
      </c>
      <c r="F6474" s="1">
        <v>24</v>
      </c>
      <c r="G6474">
        <v>2063.0300000000002</v>
      </c>
      <c r="H6474">
        <v>1.0000009999999999</v>
      </c>
      <c r="I6474">
        <v>110.89</v>
      </c>
    </row>
    <row r="6475" spans="2:9" ht="18" customHeight="1" x14ac:dyDescent="0.35">
      <c r="B6475" s="1">
        <v>18520</v>
      </c>
      <c r="C6475" s="1" t="s">
        <v>12</v>
      </c>
      <c r="D6475" s="1" t="s">
        <v>16</v>
      </c>
      <c r="E6475" s="5">
        <v>43672</v>
      </c>
      <c r="F6475" s="1">
        <v>25</v>
      </c>
      <c r="G6475">
        <v>1977.04</v>
      </c>
      <c r="H6475">
        <v>1.0000009999999999</v>
      </c>
      <c r="I6475">
        <v>60.07</v>
      </c>
    </row>
    <row r="6476" spans="2:9" ht="18" customHeight="1" x14ac:dyDescent="0.35">
      <c r="B6476" s="1">
        <v>18520</v>
      </c>
      <c r="C6476" s="1" t="s">
        <v>12</v>
      </c>
      <c r="D6476" s="1" t="s">
        <v>16</v>
      </c>
      <c r="E6476" s="5">
        <v>43679</v>
      </c>
      <c r="F6476" s="1">
        <v>26</v>
      </c>
      <c r="G6476">
        <v>1970.06</v>
      </c>
      <c r="H6476">
        <v>1.0000009999999999</v>
      </c>
      <c r="I6476">
        <v>86.34</v>
      </c>
    </row>
    <row r="6477" spans="2:9" ht="18" customHeight="1" x14ac:dyDescent="0.35">
      <c r="B6477" s="1">
        <v>18520</v>
      </c>
      <c r="C6477" s="1" t="s">
        <v>12</v>
      </c>
      <c r="D6477" s="1" t="s">
        <v>16</v>
      </c>
      <c r="E6477" s="5">
        <v>43686</v>
      </c>
      <c r="F6477" s="1">
        <v>27</v>
      </c>
      <c r="G6477">
        <v>1899.23</v>
      </c>
      <c r="H6477">
        <v>1.0000009999999999</v>
      </c>
      <c r="I6477">
        <v>69.739999999999995</v>
      </c>
    </row>
    <row r="6478" spans="2:9" ht="18" customHeight="1" x14ac:dyDescent="0.35">
      <c r="B6478" s="1">
        <v>18520</v>
      </c>
      <c r="C6478" s="1" t="s">
        <v>12</v>
      </c>
      <c r="D6478" s="1" t="s">
        <v>16</v>
      </c>
      <c r="E6478" s="5">
        <v>43693</v>
      </c>
      <c r="F6478" s="1">
        <v>28</v>
      </c>
      <c r="G6478">
        <v>1833.16</v>
      </c>
      <c r="H6478">
        <v>1.0000009999999999</v>
      </c>
      <c r="I6478">
        <v>71.94</v>
      </c>
    </row>
    <row r="6479" spans="2:9" ht="18" customHeight="1" x14ac:dyDescent="0.35">
      <c r="B6479" s="1">
        <v>18520</v>
      </c>
      <c r="C6479" s="1" t="s">
        <v>12</v>
      </c>
      <c r="D6479" s="1" t="s">
        <v>16</v>
      </c>
      <c r="E6479" s="5">
        <v>43700</v>
      </c>
      <c r="F6479" s="1">
        <v>29</v>
      </c>
      <c r="G6479">
        <v>1801.39</v>
      </c>
      <c r="H6479">
        <v>1.0000009999999999</v>
      </c>
      <c r="I6479">
        <v>24.24</v>
      </c>
    </row>
    <row r="6480" spans="2:9" ht="18" customHeight="1" x14ac:dyDescent="0.35">
      <c r="B6480" s="1">
        <v>18520</v>
      </c>
      <c r="C6480" s="1" t="s">
        <v>12</v>
      </c>
      <c r="D6480" s="1" t="s">
        <v>16</v>
      </c>
      <c r="E6480" s="5">
        <v>43707</v>
      </c>
      <c r="F6480" s="1">
        <v>30</v>
      </c>
      <c r="G6480">
        <v>1767.83</v>
      </c>
      <c r="H6480">
        <v>1.0000009999999999</v>
      </c>
      <c r="I6480">
        <v>32.020000000000003</v>
      </c>
    </row>
    <row r="6481" spans="2:9" ht="18" customHeight="1" x14ac:dyDescent="0.35">
      <c r="B6481" s="1">
        <v>18520</v>
      </c>
      <c r="C6481" s="1" t="s">
        <v>12</v>
      </c>
      <c r="D6481" s="1" t="s">
        <v>16</v>
      </c>
      <c r="E6481" s="5">
        <v>43714</v>
      </c>
      <c r="F6481" s="1">
        <v>31</v>
      </c>
      <c r="G6481">
        <v>1737.49</v>
      </c>
      <c r="H6481">
        <v>1.0000009999999999</v>
      </c>
      <c r="I6481">
        <v>31.19</v>
      </c>
    </row>
    <row r="6482" spans="2:9" ht="18" customHeight="1" x14ac:dyDescent="0.35">
      <c r="B6482" s="1">
        <v>18520</v>
      </c>
      <c r="C6482" s="1" t="s">
        <v>12</v>
      </c>
      <c r="D6482" s="1" t="s">
        <v>16</v>
      </c>
      <c r="E6482" s="5">
        <v>43721</v>
      </c>
      <c r="F6482" s="1">
        <v>32</v>
      </c>
      <c r="G6482">
        <v>1589.15</v>
      </c>
      <c r="H6482">
        <v>1.0000009999999999</v>
      </c>
      <c r="I6482">
        <v>57.21</v>
      </c>
    </row>
    <row r="6483" spans="2:9" ht="18" customHeight="1" x14ac:dyDescent="0.35">
      <c r="B6483" s="1">
        <v>18520</v>
      </c>
      <c r="C6483" s="1" t="s">
        <v>12</v>
      </c>
      <c r="D6483" s="1" t="s">
        <v>16</v>
      </c>
      <c r="E6483" s="5">
        <v>43728</v>
      </c>
      <c r="F6483" s="1">
        <v>33</v>
      </c>
      <c r="G6483">
        <v>1468.91</v>
      </c>
      <c r="H6483">
        <v>1.0000009999999999</v>
      </c>
      <c r="I6483">
        <v>62.71</v>
      </c>
    </row>
    <row r="6484" spans="2:9" ht="18" customHeight="1" x14ac:dyDescent="0.35">
      <c r="B6484" s="1">
        <v>18520</v>
      </c>
      <c r="C6484" s="1" t="s">
        <v>12</v>
      </c>
      <c r="D6484" s="1" t="s">
        <v>16</v>
      </c>
      <c r="E6484" s="5">
        <v>43735</v>
      </c>
      <c r="F6484" s="1">
        <v>34</v>
      </c>
      <c r="G6484">
        <v>1424.02</v>
      </c>
      <c r="H6484">
        <v>1.0000009999999999</v>
      </c>
      <c r="I6484">
        <v>60.72</v>
      </c>
    </row>
    <row r="6485" spans="2:9" ht="18" customHeight="1" x14ac:dyDescent="0.35">
      <c r="B6485" s="1">
        <v>18520</v>
      </c>
      <c r="C6485" s="1" t="s">
        <v>12</v>
      </c>
      <c r="D6485" s="1" t="s">
        <v>16</v>
      </c>
      <c r="E6485" s="5">
        <v>43742</v>
      </c>
      <c r="F6485" s="1">
        <v>35</v>
      </c>
      <c r="G6485">
        <v>1320.48</v>
      </c>
      <c r="H6485">
        <v>1.0000009999999999</v>
      </c>
      <c r="I6485">
        <v>46.33</v>
      </c>
    </row>
    <row r="6486" spans="2:9" ht="18" customHeight="1" x14ac:dyDescent="0.35">
      <c r="B6486" s="1">
        <v>18520</v>
      </c>
      <c r="C6486" s="1" t="s">
        <v>12</v>
      </c>
      <c r="D6486" s="1" t="s">
        <v>16</v>
      </c>
      <c r="E6486" s="5">
        <v>43749</v>
      </c>
      <c r="F6486" s="1">
        <v>36</v>
      </c>
      <c r="G6486">
        <v>1262.4000000000001</v>
      </c>
      <c r="H6486">
        <v>1.0000009999999999</v>
      </c>
      <c r="I6486">
        <v>40.83</v>
      </c>
    </row>
    <row r="6487" spans="2:9" ht="18" customHeight="1" x14ac:dyDescent="0.35">
      <c r="B6487" s="1">
        <v>18520</v>
      </c>
      <c r="C6487" s="1" t="s">
        <v>12</v>
      </c>
      <c r="D6487" s="1" t="s">
        <v>16</v>
      </c>
      <c r="E6487" s="5">
        <v>43756</v>
      </c>
      <c r="F6487" s="1">
        <v>37</v>
      </c>
      <c r="G6487">
        <v>1172.2</v>
      </c>
      <c r="H6487">
        <v>1.0000009999999999</v>
      </c>
      <c r="I6487">
        <v>34.96</v>
      </c>
    </row>
    <row r="6488" spans="2:9" ht="18" customHeight="1" x14ac:dyDescent="0.35">
      <c r="B6488" s="1">
        <v>18520</v>
      </c>
      <c r="C6488" s="1" t="s">
        <v>12</v>
      </c>
      <c r="D6488" s="1" t="s">
        <v>16</v>
      </c>
      <c r="E6488" s="5">
        <v>43763</v>
      </c>
      <c r="F6488" s="1">
        <v>38</v>
      </c>
      <c r="G6488">
        <v>1081.32</v>
      </c>
      <c r="H6488">
        <v>1.0000009999999999</v>
      </c>
      <c r="I6488">
        <v>51.59</v>
      </c>
    </row>
    <row r="6489" spans="2:9" ht="18" customHeight="1" x14ac:dyDescent="0.35">
      <c r="B6489" s="1">
        <v>18520</v>
      </c>
      <c r="C6489" s="1" t="s">
        <v>12</v>
      </c>
      <c r="D6489" s="1" t="s">
        <v>16</v>
      </c>
      <c r="E6489" s="5">
        <v>43770</v>
      </c>
      <c r="F6489" s="1">
        <v>39</v>
      </c>
      <c r="G6489">
        <v>1041.27</v>
      </c>
      <c r="H6489">
        <v>1.0000009999999999</v>
      </c>
      <c r="I6489">
        <v>38.46</v>
      </c>
    </row>
    <row r="6490" spans="2:9" ht="18" customHeight="1" x14ac:dyDescent="0.35">
      <c r="B6490" s="1">
        <v>18520</v>
      </c>
      <c r="C6490" s="1" t="s">
        <v>12</v>
      </c>
      <c r="D6490" s="1" t="s">
        <v>16</v>
      </c>
      <c r="E6490" s="5">
        <v>43777</v>
      </c>
      <c r="F6490" s="1">
        <v>40</v>
      </c>
      <c r="G6490">
        <v>1014.93</v>
      </c>
      <c r="H6490">
        <v>1.0000009999999999</v>
      </c>
      <c r="I6490">
        <v>27.01</v>
      </c>
    </row>
    <row r="6491" spans="2:9" ht="18" customHeight="1" x14ac:dyDescent="0.35">
      <c r="B6491" s="1">
        <v>18520</v>
      </c>
      <c r="C6491" s="1" t="s">
        <v>12</v>
      </c>
      <c r="D6491" s="1" t="s">
        <v>16</v>
      </c>
      <c r="E6491" s="5">
        <v>43784</v>
      </c>
      <c r="F6491" s="1">
        <v>41</v>
      </c>
      <c r="G6491">
        <v>955.64</v>
      </c>
      <c r="H6491">
        <v>1.0000009999999999</v>
      </c>
      <c r="I6491">
        <v>25.51</v>
      </c>
    </row>
    <row r="6492" spans="2:9" ht="18" customHeight="1" x14ac:dyDescent="0.35">
      <c r="B6492" s="1">
        <v>18520</v>
      </c>
      <c r="C6492" s="1" t="s">
        <v>12</v>
      </c>
      <c r="D6492" s="1" t="s">
        <v>16</v>
      </c>
      <c r="E6492" s="5">
        <v>43791</v>
      </c>
      <c r="F6492" s="1">
        <v>42</v>
      </c>
      <c r="G6492">
        <v>903.66</v>
      </c>
      <c r="H6492">
        <v>1.0000009999999999</v>
      </c>
      <c r="I6492">
        <v>38.42</v>
      </c>
    </row>
    <row r="6493" spans="2:9" ht="18" customHeight="1" x14ac:dyDescent="0.35">
      <c r="B6493" s="1">
        <v>18520</v>
      </c>
      <c r="C6493" s="1" t="s">
        <v>12</v>
      </c>
      <c r="D6493" s="1" t="s">
        <v>16</v>
      </c>
      <c r="E6493" s="5">
        <v>43798</v>
      </c>
      <c r="F6493" s="1">
        <v>43</v>
      </c>
      <c r="G6493">
        <v>874.91</v>
      </c>
      <c r="H6493">
        <v>1.0000009999999999</v>
      </c>
      <c r="I6493">
        <v>22.93</v>
      </c>
    </row>
    <row r="6494" spans="2:9" ht="18" customHeight="1" x14ac:dyDescent="0.35">
      <c r="B6494" s="1">
        <v>18520</v>
      </c>
      <c r="C6494" s="1" t="s">
        <v>12</v>
      </c>
      <c r="D6494" s="1" t="s">
        <v>16</v>
      </c>
      <c r="E6494" s="5">
        <v>43805</v>
      </c>
      <c r="F6494" s="1">
        <v>44</v>
      </c>
      <c r="G6494">
        <v>859.98</v>
      </c>
      <c r="H6494">
        <v>1.0000009999999999</v>
      </c>
      <c r="I6494">
        <v>8.8800000000000008</v>
      </c>
    </row>
    <row r="6495" spans="2:9" ht="18" customHeight="1" x14ac:dyDescent="0.35">
      <c r="B6495" s="1">
        <v>18520</v>
      </c>
      <c r="C6495" s="1" t="s">
        <v>12</v>
      </c>
      <c r="D6495" s="1" t="s">
        <v>16</v>
      </c>
      <c r="E6495" s="5">
        <v>43812</v>
      </c>
      <c r="F6495" s="1">
        <v>45</v>
      </c>
      <c r="G6495">
        <v>834.16</v>
      </c>
      <c r="H6495">
        <v>1.0000009999999999</v>
      </c>
      <c r="I6495">
        <v>13.39</v>
      </c>
    </row>
    <row r="6496" spans="2:9" ht="18" customHeight="1" x14ac:dyDescent="0.35">
      <c r="B6496" s="1">
        <v>18520</v>
      </c>
      <c r="C6496" s="1" t="s">
        <v>12</v>
      </c>
      <c r="D6496" s="1" t="s">
        <v>16</v>
      </c>
      <c r="E6496" s="5">
        <v>43819</v>
      </c>
      <c r="F6496" s="1">
        <v>46</v>
      </c>
      <c r="G6496">
        <v>816.14</v>
      </c>
      <c r="H6496">
        <v>1.0000009999999999</v>
      </c>
      <c r="I6496">
        <v>2.46</v>
      </c>
    </row>
    <row r="6497" spans="2:9" ht="18" customHeight="1" x14ac:dyDescent="0.35">
      <c r="B6497" s="1">
        <v>18520</v>
      </c>
      <c r="C6497" s="1" t="s">
        <v>12</v>
      </c>
      <c r="D6497" s="1" t="s">
        <v>16</v>
      </c>
      <c r="E6497" s="5">
        <v>43826</v>
      </c>
      <c r="F6497" s="1">
        <v>47</v>
      </c>
      <c r="G6497">
        <v>759.86</v>
      </c>
      <c r="H6497">
        <v>1.0000009999999999</v>
      </c>
      <c r="I6497">
        <v>15.86</v>
      </c>
    </row>
    <row r="6498" spans="2:9" ht="18" customHeight="1" x14ac:dyDescent="0.35">
      <c r="B6498" s="1">
        <v>18520</v>
      </c>
      <c r="C6498" s="1" t="s">
        <v>12</v>
      </c>
      <c r="D6498" s="1" t="s">
        <v>16</v>
      </c>
      <c r="E6498" s="5">
        <v>43833</v>
      </c>
      <c r="F6498" s="1">
        <v>48</v>
      </c>
      <c r="G6498">
        <v>646.49</v>
      </c>
      <c r="H6498">
        <v>1.0000009999999999</v>
      </c>
      <c r="I6498">
        <v>37.729999999999997</v>
      </c>
    </row>
    <row r="6499" spans="2:9" ht="18" customHeight="1" x14ac:dyDescent="0.35">
      <c r="B6499" s="1">
        <v>18520</v>
      </c>
      <c r="C6499" s="1" t="s">
        <v>12</v>
      </c>
      <c r="D6499" s="1" t="s">
        <v>16</v>
      </c>
      <c r="E6499" s="5">
        <v>43840</v>
      </c>
      <c r="F6499" s="1">
        <v>49</v>
      </c>
      <c r="G6499">
        <v>544.5</v>
      </c>
      <c r="H6499">
        <v>1.0000009999999999</v>
      </c>
      <c r="I6499">
        <v>29.99</v>
      </c>
    </row>
    <row r="6500" spans="2:9" ht="18" customHeight="1" x14ac:dyDescent="0.35">
      <c r="B6500" s="1">
        <v>18520</v>
      </c>
      <c r="C6500" s="1" t="s">
        <v>12</v>
      </c>
      <c r="D6500" s="1" t="s">
        <v>16</v>
      </c>
      <c r="E6500" s="5">
        <v>43847</v>
      </c>
      <c r="F6500" s="1">
        <v>50</v>
      </c>
      <c r="G6500">
        <v>460.26</v>
      </c>
      <c r="H6500">
        <v>1.0000009999999999</v>
      </c>
      <c r="I6500">
        <v>30.36</v>
      </c>
    </row>
    <row r="6501" spans="2:9" ht="18" customHeight="1" x14ac:dyDescent="0.35">
      <c r="B6501" s="1">
        <v>18520</v>
      </c>
      <c r="C6501" s="1" t="s">
        <v>12</v>
      </c>
      <c r="D6501" s="1" t="s">
        <v>16</v>
      </c>
      <c r="E6501" s="5">
        <v>43854</v>
      </c>
      <c r="F6501" s="1">
        <v>51</v>
      </c>
      <c r="G6501">
        <v>330.39</v>
      </c>
      <c r="H6501">
        <v>1.0000009999999999</v>
      </c>
      <c r="I6501">
        <v>3.65</v>
      </c>
    </row>
    <row r="6502" spans="2:9" ht="18" customHeight="1" x14ac:dyDescent="0.35">
      <c r="B6502" s="1">
        <v>18520</v>
      </c>
      <c r="C6502" s="1" t="s">
        <v>12</v>
      </c>
      <c r="D6502" s="1" t="s">
        <v>16</v>
      </c>
      <c r="E6502" s="5">
        <v>43861</v>
      </c>
      <c r="F6502" s="1">
        <v>52</v>
      </c>
      <c r="G6502">
        <v>89.88</v>
      </c>
      <c r="H6502">
        <v>1.0000009999999999</v>
      </c>
      <c r="I6502">
        <v>10.59</v>
      </c>
    </row>
    <row r="6503" spans="2:9" ht="18" customHeight="1" x14ac:dyDescent="0.35">
      <c r="B6503" s="1">
        <v>18520</v>
      </c>
      <c r="C6503" s="1" t="s">
        <v>12</v>
      </c>
      <c r="D6503" s="1" t="s">
        <v>16</v>
      </c>
      <c r="E6503" s="5">
        <v>43504</v>
      </c>
      <c r="F6503" s="1">
        <v>1</v>
      </c>
      <c r="G6503">
        <v>2824.68</v>
      </c>
      <c r="H6503">
        <v>1.0000009999999999</v>
      </c>
      <c r="I6503">
        <v>204.4</v>
      </c>
    </row>
    <row r="6504" spans="2:9" ht="18" customHeight="1" x14ac:dyDescent="0.35">
      <c r="B6504" s="1">
        <v>18520</v>
      </c>
      <c r="C6504" s="1" t="s">
        <v>12</v>
      </c>
      <c r="D6504" s="1" t="s">
        <v>16</v>
      </c>
      <c r="E6504" s="5">
        <v>43511</v>
      </c>
      <c r="F6504" s="1">
        <v>2</v>
      </c>
      <c r="G6504">
        <v>2756.7</v>
      </c>
      <c r="H6504">
        <v>1.0000009999999999</v>
      </c>
      <c r="I6504">
        <v>193.03</v>
      </c>
    </row>
    <row r="6505" spans="2:9" ht="18" customHeight="1" x14ac:dyDescent="0.35">
      <c r="B6505" s="1">
        <v>18520</v>
      </c>
      <c r="C6505" s="1" t="s">
        <v>12</v>
      </c>
      <c r="D6505" s="1" t="s">
        <v>16</v>
      </c>
      <c r="E6505" s="5">
        <v>43518</v>
      </c>
      <c r="F6505" s="1">
        <v>3</v>
      </c>
      <c r="G6505">
        <v>2693.45</v>
      </c>
      <c r="H6505">
        <v>1.0000009999999999</v>
      </c>
      <c r="I6505">
        <v>168.96</v>
      </c>
    </row>
    <row r="6506" spans="2:9" ht="18" customHeight="1" x14ac:dyDescent="0.35">
      <c r="B6506" s="1">
        <v>18520</v>
      </c>
      <c r="C6506" s="1" t="s">
        <v>12</v>
      </c>
      <c r="D6506" s="1" t="s">
        <v>16</v>
      </c>
      <c r="E6506" s="5">
        <v>43525</v>
      </c>
      <c r="F6506" s="1">
        <v>4</v>
      </c>
      <c r="G6506">
        <v>2581.3200000000002</v>
      </c>
      <c r="H6506">
        <v>1.0000009999999999</v>
      </c>
      <c r="I6506">
        <v>173.65</v>
      </c>
    </row>
    <row r="6507" spans="2:9" ht="18" customHeight="1" x14ac:dyDescent="0.35">
      <c r="B6507" s="1">
        <v>18520</v>
      </c>
      <c r="C6507" s="1" t="s">
        <v>12</v>
      </c>
      <c r="D6507" s="1" t="s">
        <v>16</v>
      </c>
      <c r="E6507" s="5">
        <v>43532</v>
      </c>
      <c r="F6507" s="1">
        <v>5</v>
      </c>
      <c r="G6507">
        <v>2535.52</v>
      </c>
      <c r="H6507">
        <v>1.0000009999999999</v>
      </c>
      <c r="I6507">
        <v>147.47999999999999</v>
      </c>
    </row>
    <row r="6508" spans="2:9" ht="18" customHeight="1" x14ac:dyDescent="0.35">
      <c r="B6508" s="1">
        <v>18520</v>
      </c>
      <c r="C6508" s="1" t="s">
        <v>12</v>
      </c>
      <c r="D6508" s="1" t="s">
        <v>16</v>
      </c>
      <c r="E6508" s="5">
        <v>43539</v>
      </c>
      <c r="F6508" s="1">
        <v>6</v>
      </c>
      <c r="G6508">
        <v>2441.0700000000002</v>
      </c>
      <c r="H6508">
        <v>1.0000009999999999</v>
      </c>
      <c r="I6508">
        <v>202.97</v>
      </c>
    </row>
    <row r="6509" spans="2:9" ht="18" customHeight="1" x14ac:dyDescent="0.35">
      <c r="B6509" s="1">
        <v>18520</v>
      </c>
      <c r="C6509" s="1" t="s">
        <v>12</v>
      </c>
      <c r="D6509" s="1" t="s">
        <v>16</v>
      </c>
      <c r="E6509" s="5">
        <v>43546</v>
      </c>
      <c r="F6509" s="1">
        <v>7</v>
      </c>
      <c r="G6509">
        <v>2385.7800000000002</v>
      </c>
      <c r="H6509">
        <v>1.0000009999999999</v>
      </c>
      <c r="I6509">
        <v>216.14</v>
      </c>
    </row>
    <row r="6510" spans="2:9" ht="18" customHeight="1" x14ac:dyDescent="0.35">
      <c r="B6510" s="1">
        <v>18520</v>
      </c>
      <c r="C6510" s="1" t="s">
        <v>12</v>
      </c>
      <c r="D6510" s="1" t="s">
        <v>16</v>
      </c>
      <c r="E6510" s="5">
        <v>43553</v>
      </c>
      <c r="F6510" s="1">
        <v>8</v>
      </c>
      <c r="G6510">
        <v>2297.8000000000002</v>
      </c>
      <c r="H6510">
        <v>1.0000009999999999</v>
      </c>
      <c r="I6510">
        <v>197.81</v>
      </c>
    </row>
    <row r="6511" spans="2:9" ht="18" customHeight="1" x14ac:dyDescent="0.35">
      <c r="B6511" s="1">
        <v>18520</v>
      </c>
      <c r="C6511" s="1" t="s">
        <v>12</v>
      </c>
      <c r="D6511" s="1" t="s">
        <v>16</v>
      </c>
      <c r="E6511" s="5">
        <v>43560</v>
      </c>
      <c r="F6511" s="1">
        <v>9</v>
      </c>
      <c r="G6511">
        <v>2228.46</v>
      </c>
      <c r="H6511">
        <v>1.0000009999999999</v>
      </c>
      <c r="I6511">
        <v>195.91</v>
      </c>
    </row>
    <row r="6512" spans="2:9" ht="18" customHeight="1" x14ac:dyDescent="0.35">
      <c r="B6512" s="1">
        <v>18520</v>
      </c>
      <c r="C6512" s="1" t="s">
        <v>12</v>
      </c>
      <c r="D6512" s="1" t="s">
        <v>16</v>
      </c>
      <c r="E6512" s="5">
        <v>43567</v>
      </c>
      <c r="F6512" s="1">
        <v>10</v>
      </c>
      <c r="G6512">
        <v>2147.84</v>
      </c>
      <c r="H6512">
        <v>1.0000009999999999</v>
      </c>
      <c r="I6512">
        <v>168.49</v>
      </c>
    </row>
    <row r="6513" spans="2:9" ht="18" customHeight="1" x14ac:dyDescent="0.35">
      <c r="B6513" s="1">
        <v>18520</v>
      </c>
      <c r="C6513" s="1" t="s">
        <v>12</v>
      </c>
      <c r="D6513" s="1" t="s">
        <v>16</v>
      </c>
      <c r="E6513" s="5">
        <v>43574</v>
      </c>
      <c r="F6513" s="1">
        <v>11</v>
      </c>
      <c r="G6513">
        <v>2105.4299999999998</v>
      </c>
      <c r="H6513">
        <v>1.0000009999999999</v>
      </c>
      <c r="I6513">
        <v>114.23</v>
      </c>
    </row>
    <row r="6514" spans="2:9" ht="18" customHeight="1" x14ac:dyDescent="0.35">
      <c r="B6514" s="1">
        <v>18520</v>
      </c>
      <c r="C6514" s="1" t="s">
        <v>12</v>
      </c>
      <c r="D6514" s="1" t="s">
        <v>16</v>
      </c>
      <c r="E6514" s="5">
        <v>43581</v>
      </c>
      <c r="F6514" s="1">
        <v>12</v>
      </c>
      <c r="G6514">
        <v>2077.73</v>
      </c>
      <c r="H6514">
        <v>1.0000009999999999</v>
      </c>
      <c r="I6514">
        <v>100.29</v>
      </c>
    </row>
    <row r="6515" spans="2:9" ht="18" customHeight="1" x14ac:dyDescent="0.35">
      <c r="B6515" s="1">
        <v>18520</v>
      </c>
      <c r="C6515" s="1" t="s">
        <v>12</v>
      </c>
      <c r="D6515" s="1" t="s">
        <v>16</v>
      </c>
      <c r="E6515" s="5">
        <v>43588</v>
      </c>
      <c r="F6515" s="1">
        <v>13</v>
      </c>
      <c r="G6515">
        <v>2010.81</v>
      </c>
      <c r="H6515">
        <v>1.0000009999999999</v>
      </c>
      <c r="I6515">
        <v>146.07</v>
      </c>
    </row>
    <row r="6516" spans="2:9" ht="18" customHeight="1" x14ac:dyDescent="0.35">
      <c r="B6516" s="1">
        <v>18520</v>
      </c>
      <c r="C6516" s="1" t="s">
        <v>12</v>
      </c>
      <c r="D6516" s="1" t="s">
        <v>16</v>
      </c>
      <c r="E6516" s="5">
        <v>43595</v>
      </c>
      <c r="F6516" s="1">
        <v>14</v>
      </c>
      <c r="G6516">
        <v>1925.76</v>
      </c>
      <c r="H6516">
        <v>1.0000009999999999</v>
      </c>
      <c r="I6516">
        <v>133.5</v>
      </c>
    </row>
    <row r="6517" spans="2:9" ht="18" customHeight="1" x14ac:dyDescent="0.35">
      <c r="B6517" s="1">
        <v>18520</v>
      </c>
      <c r="C6517" s="1" t="s">
        <v>12</v>
      </c>
      <c r="D6517" s="1" t="s">
        <v>16</v>
      </c>
      <c r="E6517" s="5">
        <v>43602</v>
      </c>
      <c r="F6517" s="1">
        <v>15</v>
      </c>
      <c r="G6517">
        <v>1889.16</v>
      </c>
      <c r="H6517">
        <v>1.0000009999999999</v>
      </c>
      <c r="I6517">
        <v>194.58</v>
      </c>
    </row>
    <row r="6518" spans="2:9" ht="18" customHeight="1" x14ac:dyDescent="0.35">
      <c r="B6518" s="1">
        <v>18520</v>
      </c>
      <c r="C6518" s="1" t="s">
        <v>12</v>
      </c>
      <c r="D6518" s="1" t="s">
        <v>16</v>
      </c>
      <c r="E6518" s="5">
        <v>43609</v>
      </c>
      <c r="F6518" s="1">
        <v>16</v>
      </c>
      <c r="G6518">
        <v>1868.98</v>
      </c>
      <c r="H6518">
        <v>1.0000009999999999</v>
      </c>
      <c r="I6518">
        <v>34.67</v>
      </c>
    </row>
    <row r="6519" spans="2:9" ht="18" customHeight="1" x14ac:dyDescent="0.35">
      <c r="B6519" s="1">
        <v>18520</v>
      </c>
      <c r="C6519" s="1" t="s">
        <v>12</v>
      </c>
      <c r="D6519" s="1" t="s">
        <v>16</v>
      </c>
      <c r="E6519" s="5">
        <v>43616</v>
      </c>
      <c r="F6519" s="1">
        <v>17</v>
      </c>
      <c r="G6519">
        <v>1824.51</v>
      </c>
      <c r="H6519">
        <v>1.0000009999999999</v>
      </c>
      <c r="I6519">
        <v>133.22999999999999</v>
      </c>
    </row>
    <row r="6520" spans="2:9" ht="18" customHeight="1" x14ac:dyDescent="0.35">
      <c r="B6520" s="1">
        <v>18520</v>
      </c>
      <c r="C6520" s="1" t="s">
        <v>12</v>
      </c>
      <c r="D6520" s="1" t="s">
        <v>16</v>
      </c>
      <c r="E6520" s="5">
        <v>43623</v>
      </c>
      <c r="F6520" s="1">
        <v>18</v>
      </c>
      <c r="G6520">
        <v>1780.12</v>
      </c>
      <c r="H6520">
        <v>1.0000009999999999</v>
      </c>
      <c r="I6520">
        <v>98.02</v>
      </c>
    </row>
    <row r="6521" spans="2:9" ht="18" customHeight="1" x14ac:dyDescent="0.35">
      <c r="B6521" s="1">
        <v>18520</v>
      </c>
      <c r="C6521" s="1" t="s">
        <v>12</v>
      </c>
      <c r="D6521" s="1" t="s">
        <v>16</v>
      </c>
      <c r="E6521" s="5">
        <v>43630</v>
      </c>
      <c r="F6521" s="1">
        <v>19</v>
      </c>
      <c r="G6521">
        <v>1676.43</v>
      </c>
      <c r="H6521">
        <v>1.0000009999999999</v>
      </c>
      <c r="I6521">
        <v>147.54</v>
      </c>
    </row>
    <row r="6522" spans="2:9" ht="18" customHeight="1" x14ac:dyDescent="0.35">
      <c r="B6522" s="1">
        <v>18520</v>
      </c>
      <c r="C6522" s="1" t="s">
        <v>12</v>
      </c>
      <c r="D6522" s="1" t="s">
        <v>16</v>
      </c>
      <c r="E6522" s="5">
        <v>43637</v>
      </c>
      <c r="F6522" s="1">
        <v>20</v>
      </c>
      <c r="G6522">
        <v>1595.72</v>
      </c>
      <c r="H6522">
        <v>1.0000009999999999</v>
      </c>
      <c r="I6522">
        <v>101.62</v>
      </c>
    </row>
    <row r="6523" spans="2:9" ht="18" customHeight="1" x14ac:dyDescent="0.35">
      <c r="B6523" s="1">
        <v>18520</v>
      </c>
      <c r="C6523" s="1" t="s">
        <v>12</v>
      </c>
      <c r="D6523" s="1" t="s">
        <v>16</v>
      </c>
      <c r="E6523" s="5">
        <v>43644</v>
      </c>
      <c r="F6523" s="1">
        <v>21</v>
      </c>
      <c r="G6523">
        <v>1528.94</v>
      </c>
      <c r="H6523">
        <v>1.0000009999999999</v>
      </c>
      <c r="I6523">
        <v>110.2</v>
      </c>
    </row>
    <row r="6524" spans="2:9" ht="18" customHeight="1" x14ac:dyDescent="0.35">
      <c r="B6524" s="1">
        <v>18520</v>
      </c>
      <c r="C6524" s="1" t="s">
        <v>12</v>
      </c>
      <c r="D6524" s="1" t="s">
        <v>16</v>
      </c>
      <c r="E6524" s="5">
        <v>43651</v>
      </c>
      <c r="F6524" s="1">
        <v>22</v>
      </c>
      <c r="G6524">
        <v>1473.36</v>
      </c>
      <c r="H6524">
        <v>1.0000009999999999</v>
      </c>
      <c r="I6524">
        <v>72.67</v>
      </c>
    </row>
    <row r="6525" spans="2:9" ht="18" customHeight="1" x14ac:dyDescent="0.35">
      <c r="B6525" s="1">
        <v>18520</v>
      </c>
      <c r="C6525" s="1" t="s">
        <v>12</v>
      </c>
      <c r="D6525" s="1" t="s">
        <v>16</v>
      </c>
      <c r="E6525" s="5">
        <v>43658</v>
      </c>
      <c r="F6525" s="1">
        <v>23</v>
      </c>
      <c r="G6525">
        <v>1441.01</v>
      </c>
      <c r="H6525">
        <v>1.0000009999999999</v>
      </c>
      <c r="I6525">
        <v>69.099999999999994</v>
      </c>
    </row>
    <row r="6526" spans="2:9" ht="18" customHeight="1" x14ac:dyDescent="0.35">
      <c r="B6526" s="1">
        <v>18520</v>
      </c>
      <c r="C6526" s="1" t="s">
        <v>12</v>
      </c>
      <c r="D6526" s="1" t="s">
        <v>16</v>
      </c>
      <c r="E6526" s="5">
        <v>43665</v>
      </c>
      <c r="F6526" s="1">
        <v>24</v>
      </c>
      <c r="G6526">
        <v>1428.35</v>
      </c>
      <c r="H6526">
        <v>1.0000009999999999</v>
      </c>
      <c r="I6526">
        <v>47.23</v>
      </c>
    </row>
    <row r="6527" spans="2:9" ht="18" customHeight="1" x14ac:dyDescent="0.35">
      <c r="B6527" s="1">
        <v>18520</v>
      </c>
      <c r="C6527" s="1" t="s">
        <v>12</v>
      </c>
      <c r="D6527" s="1" t="s">
        <v>16</v>
      </c>
      <c r="E6527" s="5">
        <v>43672</v>
      </c>
      <c r="F6527" s="1">
        <v>25</v>
      </c>
      <c r="G6527">
        <v>1339.47</v>
      </c>
      <c r="H6527">
        <v>1.0000009999999999</v>
      </c>
      <c r="I6527">
        <v>69.63</v>
      </c>
    </row>
    <row r="6528" spans="2:9" ht="18" customHeight="1" x14ac:dyDescent="0.35">
      <c r="B6528" s="1">
        <v>18520</v>
      </c>
      <c r="C6528" s="1" t="s">
        <v>12</v>
      </c>
      <c r="D6528" s="1" t="s">
        <v>16</v>
      </c>
      <c r="E6528" s="5">
        <v>43679</v>
      </c>
      <c r="F6528" s="1">
        <v>26</v>
      </c>
      <c r="G6528">
        <v>1266.79</v>
      </c>
      <c r="H6528">
        <v>1.0000009999999999</v>
      </c>
      <c r="I6528">
        <v>89.68</v>
      </c>
    </row>
    <row r="6529" spans="2:9" ht="18" customHeight="1" x14ac:dyDescent="0.35">
      <c r="B6529" s="1">
        <v>18520</v>
      </c>
      <c r="C6529" s="1" t="s">
        <v>12</v>
      </c>
      <c r="D6529" s="1" t="s">
        <v>16</v>
      </c>
      <c r="E6529" s="5">
        <v>43686</v>
      </c>
      <c r="F6529" s="1">
        <v>27</v>
      </c>
      <c r="G6529">
        <v>1221.2</v>
      </c>
      <c r="H6529">
        <v>1.0000009999999999</v>
      </c>
      <c r="I6529">
        <v>37.299999999999997</v>
      </c>
    </row>
    <row r="6530" spans="2:9" ht="18" customHeight="1" x14ac:dyDescent="0.35">
      <c r="B6530" s="1">
        <v>18520</v>
      </c>
      <c r="C6530" s="1" t="s">
        <v>12</v>
      </c>
      <c r="D6530" s="1" t="s">
        <v>16</v>
      </c>
      <c r="E6530" s="5">
        <v>43693</v>
      </c>
      <c r="F6530" s="1">
        <v>28</v>
      </c>
      <c r="G6530">
        <v>1195.1300000000001</v>
      </c>
      <c r="H6530">
        <v>1.0000009999999999</v>
      </c>
      <c r="I6530">
        <v>47.3</v>
      </c>
    </row>
    <row r="6531" spans="2:9" ht="18" customHeight="1" x14ac:dyDescent="0.35">
      <c r="B6531" s="1">
        <v>18520</v>
      </c>
      <c r="C6531" s="1" t="s">
        <v>12</v>
      </c>
      <c r="D6531" s="1" t="s">
        <v>16</v>
      </c>
      <c r="E6531" s="5">
        <v>43700</v>
      </c>
      <c r="F6531" s="1">
        <v>29</v>
      </c>
      <c r="G6531">
        <v>1172.99</v>
      </c>
      <c r="H6531">
        <v>1.0000009999999999</v>
      </c>
      <c r="I6531">
        <v>36.869999999999997</v>
      </c>
    </row>
    <row r="6532" spans="2:9" ht="18" customHeight="1" x14ac:dyDescent="0.35">
      <c r="B6532" s="1">
        <v>18520</v>
      </c>
      <c r="C6532" s="1" t="s">
        <v>12</v>
      </c>
      <c r="D6532" s="1" t="s">
        <v>16</v>
      </c>
      <c r="E6532" s="5">
        <v>43707</v>
      </c>
      <c r="F6532" s="1">
        <v>30</v>
      </c>
      <c r="G6532">
        <v>1134.1099999999999</v>
      </c>
      <c r="H6532">
        <v>1.0000009999999999</v>
      </c>
      <c r="I6532">
        <v>29.18</v>
      </c>
    </row>
    <row r="6533" spans="2:9" ht="18" customHeight="1" x14ac:dyDescent="0.35">
      <c r="B6533" s="1">
        <v>18520</v>
      </c>
      <c r="C6533" s="1" t="s">
        <v>12</v>
      </c>
      <c r="D6533" s="1" t="s">
        <v>16</v>
      </c>
      <c r="E6533" s="5">
        <v>43714</v>
      </c>
      <c r="F6533" s="1">
        <v>31</v>
      </c>
      <c r="G6533">
        <v>1095.8800000000001</v>
      </c>
      <c r="H6533">
        <v>1.0000009999999999</v>
      </c>
      <c r="I6533">
        <v>58.84</v>
      </c>
    </row>
    <row r="6534" spans="2:9" ht="18" customHeight="1" x14ac:dyDescent="0.35">
      <c r="B6534" s="1">
        <v>18520</v>
      </c>
      <c r="C6534" s="1" t="s">
        <v>12</v>
      </c>
      <c r="D6534" s="1" t="s">
        <v>16</v>
      </c>
      <c r="E6534" s="5">
        <v>43721</v>
      </c>
      <c r="F6534" s="1">
        <v>32</v>
      </c>
      <c r="G6534">
        <v>1012.97</v>
      </c>
      <c r="H6534">
        <v>1.0000009999999999</v>
      </c>
      <c r="I6534">
        <v>34.81</v>
      </c>
    </row>
    <row r="6535" spans="2:9" ht="18" customHeight="1" x14ac:dyDescent="0.35">
      <c r="B6535" s="1">
        <v>18520</v>
      </c>
      <c r="C6535" s="1" t="s">
        <v>12</v>
      </c>
      <c r="D6535" s="1" t="s">
        <v>16</v>
      </c>
      <c r="E6535" s="5">
        <v>43728</v>
      </c>
      <c r="F6535" s="1">
        <v>33</v>
      </c>
      <c r="G6535">
        <v>918.37</v>
      </c>
      <c r="H6535">
        <v>1.0000009999999999</v>
      </c>
      <c r="I6535">
        <v>61.71</v>
      </c>
    </row>
    <row r="6536" spans="2:9" ht="18" customHeight="1" x14ac:dyDescent="0.35">
      <c r="B6536" s="1">
        <v>18520</v>
      </c>
      <c r="C6536" s="1" t="s">
        <v>12</v>
      </c>
      <c r="D6536" s="1" t="s">
        <v>16</v>
      </c>
      <c r="E6536" s="5">
        <v>43735</v>
      </c>
      <c r="F6536" s="1">
        <v>34</v>
      </c>
      <c r="G6536">
        <v>873.53</v>
      </c>
      <c r="H6536">
        <v>1.0000009999999999</v>
      </c>
      <c r="I6536">
        <v>18.79</v>
      </c>
    </row>
    <row r="6537" spans="2:9" ht="18" customHeight="1" x14ac:dyDescent="0.35">
      <c r="B6537" s="1">
        <v>18520</v>
      </c>
      <c r="C6537" s="1" t="s">
        <v>12</v>
      </c>
      <c r="D6537" s="1" t="s">
        <v>16</v>
      </c>
      <c r="E6537" s="5">
        <v>43742</v>
      </c>
      <c r="F6537" s="1">
        <v>35</v>
      </c>
      <c r="G6537">
        <v>804.58</v>
      </c>
      <c r="H6537">
        <v>1.0000009999999999</v>
      </c>
      <c r="I6537">
        <v>37.270000000000003</v>
      </c>
    </row>
    <row r="6538" spans="2:9" ht="18" customHeight="1" x14ac:dyDescent="0.35">
      <c r="B6538" s="1">
        <v>18520</v>
      </c>
      <c r="C6538" s="1" t="s">
        <v>12</v>
      </c>
      <c r="D6538" s="1" t="s">
        <v>16</v>
      </c>
      <c r="E6538" s="5">
        <v>43749</v>
      </c>
      <c r="F6538" s="1">
        <v>36</v>
      </c>
      <c r="G6538">
        <v>758.75</v>
      </c>
      <c r="H6538">
        <v>1.0000009999999999</v>
      </c>
      <c r="I6538">
        <v>20</v>
      </c>
    </row>
    <row r="6539" spans="2:9" ht="18" customHeight="1" x14ac:dyDescent="0.35">
      <c r="B6539" s="1">
        <v>18520</v>
      </c>
      <c r="C6539" s="1" t="s">
        <v>12</v>
      </c>
      <c r="D6539" s="1" t="s">
        <v>16</v>
      </c>
      <c r="E6539" s="5">
        <v>43756</v>
      </c>
      <c r="F6539" s="1">
        <v>37</v>
      </c>
      <c r="G6539">
        <v>729.99</v>
      </c>
      <c r="H6539">
        <v>1.0000009999999999</v>
      </c>
      <c r="I6539">
        <v>69.150000000000006</v>
      </c>
    </row>
    <row r="6540" spans="2:9" ht="18" customHeight="1" x14ac:dyDescent="0.35">
      <c r="B6540" s="1">
        <v>18520</v>
      </c>
      <c r="C6540" s="1" t="s">
        <v>12</v>
      </c>
      <c r="D6540" s="1" t="s">
        <v>16</v>
      </c>
      <c r="E6540" s="5">
        <v>43763</v>
      </c>
      <c r="F6540" s="1">
        <v>38</v>
      </c>
      <c r="G6540">
        <v>651.05999999999995</v>
      </c>
      <c r="H6540">
        <v>1.0000009999999999</v>
      </c>
      <c r="I6540">
        <v>39.950000000000003</v>
      </c>
    </row>
    <row r="6541" spans="2:9" ht="18" customHeight="1" x14ac:dyDescent="0.35">
      <c r="B6541" s="1">
        <v>18520</v>
      </c>
      <c r="C6541" s="1" t="s">
        <v>12</v>
      </c>
      <c r="D6541" s="1" t="s">
        <v>16</v>
      </c>
      <c r="E6541" s="5">
        <v>43770</v>
      </c>
      <c r="F6541" s="1">
        <v>39</v>
      </c>
      <c r="G6541">
        <v>628.54999999999995</v>
      </c>
      <c r="H6541">
        <v>1.0000009999999999</v>
      </c>
      <c r="I6541">
        <v>15.02</v>
      </c>
    </row>
    <row r="6542" spans="2:9" ht="18" customHeight="1" x14ac:dyDescent="0.35">
      <c r="B6542" s="1">
        <v>18520</v>
      </c>
      <c r="C6542" s="1" t="s">
        <v>12</v>
      </c>
      <c r="D6542" s="1" t="s">
        <v>16</v>
      </c>
      <c r="E6542" s="5">
        <v>43777</v>
      </c>
      <c r="F6542" s="1">
        <v>40</v>
      </c>
      <c r="G6542">
        <v>602.83000000000004</v>
      </c>
      <c r="H6542">
        <v>1.0000009999999999</v>
      </c>
      <c r="I6542">
        <v>12.22</v>
      </c>
    </row>
    <row r="6543" spans="2:9" ht="18" customHeight="1" x14ac:dyDescent="0.35">
      <c r="B6543" s="1">
        <v>18520</v>
      </c>
      <c r="C6543" s="1" t="s">
        <v>12</v>
      </c>
      <c r="D6543" s="1" t="s">
        <v>16</v>
      </c>
      <c r="E6543" s="5">
        <v>43784</v>
      </c>
      <c r="F6543" s="1">
        <v>41</v>
      </c>
      <c r="G6543">
        <v>589.46</v>
      </c>
      <c r="H6543">
        <v>1.0000009999999999</v>
      </c>
      <c r="I6543">
        <v>9.2799999999999994</v>
      </c>
    </row>
    <row r="6544" spans="2:9" ht="18" customHeight="1" x14ac:dyDescent="0.35">
      <c r="B6544" s="1">
        <v>18520</v>
      </c>
      <c r="C6544" s="1" t="s">
        <v>12</v>
      </c>
      <c r="D6544" s="1" t="s">
        <v>16</v>
      </c>
      <c r="E6544" s="5">
        <v>43791</v>
      </c>
      <c r="F6544" s="1">
        <v>42</v>
      </c>
      <c r="G6544">
        <v>571.09</v>
      </c>
      <c r="H6544">
        <v>1.0000009999999999</v>
      </c>
      <c r="I6544">
        <v>9.69</v>
      </c>
    </row>
    <row r="6545" spans="2:9" ht="18" customHeight="1" x14ac:dyDescent="0.35">
      <c r="B6545" s="1">
        <v>18520</v>
      </c>
      <c r="C6545" s="1" t="s">
        <v>12</v>
      </c>
      <c r="D6545" s="1" t="s">
        <v>16</v>
      </c>
      <c r="E6545" s="5">
        <v>43798</v>
      </c>
      <c r="F6545" s="1">
        <v>43</v>
      </c>
      <c r="G6545">
        <v>556.36</v>
      </c>
      <c r="H6545">
        <v>1.0000009999999999</v>
      </c>
      <c r="I6545">
        <v>10.59</v>
      </c>
    </row>
    <row r="6546" spans="2:9" ht="18" customHeight="1" x14ac:dyDescent="0.35">
      <c r="B6546" s="1">
        <v>18520</v>
      </c>
      <c r="C6546" s="1" t="s">
        <v>12</v>
      </c>
      <c r="D6546" s="1" t="s">
        <v>16</v>
      </c>
      <c r="E6546" s="5">
        <v>43805</v>
      </c>
      <c r="F6546" s="1">
        <v>44</v>
      </c>
      <c r="G6546">
        <v>513.1</v>
      </c>
      <c r="H6546">
        <v>1.0000009999999999</v>
      </c>
      <c r="I6546">
        <v>14.89</v>
      </c>
    </row>
    <row r="6547" spans="2:9" ht="18" customHeight="1" x14ac:dyDescent="0.35">
      <c r="B6547" s="1">
        <v>18520</v>
      </c>
      <c r="C6547" s="1" t="s">
        <v>12</v>
      </c>
      <c r="D6547" s="1" t="s">
        <v>16</v>
      </c>
      <c r="E6547" s="5">
        <v>43812</v>
      </c>
      <c r="F6547" s="1">
        <v>45</v>
      </c>
      <c r="G6547">
        <v>505.64</v>
      </c>
      <c r="H6547">
        <v>1.0000009999999999</v>
      </c>
      <c r="I6547">
        <v>15.88</v>
      </c>
    </row>
    <row r="6548" spans="2:9" ht="18" customHeight="1" x14ac:dyDescent="0.35">
      <c r="B6548" s="1">
        <v>18520</v>
      </c>
      <c r="C6548" s="1" t="s">
        <v>12</v>
      </c>
      <c r="D6548" s="1" t="s">
        <v>16</v>
      </c>
      <c r="E6548" s="5">
        <v>43819</v>
      </c>
      <c r="F6548" s="1">
        <v>46</v>
      </c>
      <c r="G6548">
        <v>484.26</v>
      </c>
      <c r="H6548">
        <v>1.0000009999999999</v>
      </c>
      <c r="I6548">
        <v>8.41</v>
      </c>
    </row>
    <row r="6549" spans="2:9" ht="18" customHeight="1" x14ac:dyDescent="0.35">
      <c r="B6549" s="1">
        <v>18520</v>
      </c>
      <c r="C6549" s="1" t="s">
        <v>12</v>
      </c>
      <c r="D6549" s="1" t="s">
        <v>16</v>
      </c>
      <c r="E6549" s="5">
        <v>43826</v>
      </c>
      <c r="F6549" s="1">
        <v>47</v>
      </c>
      <c r="G6549">
        <v>468.79</v>
      </c>
      <c r="H6549">
        <v>1.0000009999999999</v>
      </c>
      <c r="I6549">
        <v>14.37</v>
      </c>
    </row>
    <row r="6550" spans="2:9" ht="18" customHeight="1" x14ac:dyDescent="0.35">
      <c r="B6550" s="1">
        <v>18520</v>
      </c>
      <c r="C6550" s="1" t="s">
        <v>12</v>
      </c>
      <c r="D6550" s="1" t="s">
        <v>16</v>
      </c>
      <c r="E6550" s="5">
        <v>43833</v>
      </c>
      <c r="F6550" s="1">
        <v>48</v>
      </c>
      <c r="G6550">
        <v>436.38</v>
      </c>
      <c r="H6550">
        <v>1.0000009999999999</v>
      </c>
      <c r="I6550">
        <v>10.26</v>
      </c>
    </row>
    <row r="6551" spans="2:9" ht="18" customHeight="1" x14ac:dyDescent="0.35">
      <c r="B6551" s="1">
        <v>18520</v>
      </c>
      <c r="C6551" s="1" t="s">
        <v>12</v>
      </c>
      <c r="D6551" s="1" t="s">
        <v>16</v>
      </c>
      <c r="E6551" s="5">
        <v>43840</v>
      </c>
      <c r="F6551" s="1">
        <v>49</v>
      </c>
      <c r="G6551">
        <v>374.36</v>
      </c>
      <c r="H6551">
        <v>1.0000009999999999</v>
      </c>
      <c r="I6551">
        <v>26.24</v>
      </c>
    </row>
    <row r="6552" spans="2:9" ht="18" customHeight="1" x14ac:dyDescent="0.35">
      <c r="B6552" s="1">
        <v>18520</v>
      </c>
      <c r="C6552" s="1" t="s">
        <v>12</v>
      </c>
      <c r="D6552" s="1" t="s">
        <v>16</v>
      </c>
      <c r="E6552" s="5">
        <v>43847</v>
      </c>
      <c r="F6552" s="1">
        <v>50</v>
      </c>
      <c r="G6552">
        <v>341.44</v>
      </c>
      <c r="H6552">
        <v>1.0000009999999999</v>
      </c>
      <c r="I6552">
        <v>2.83</v>
      </c>
    </row>
    <row r="6553" spans="2:9" ht="18" customHeight="1" x14ac:dyDescent="0.35">
      <c r="B6553" s="1">
        <v>18520</v>
      </c>
      <c r="C6553" s="1" t="s">
        <v>12</v>
      </c>
      <c r="D6553" s="1" t="s">
        <v>16</v>
      </c>
      <c r="E6553" s="5">
        <v>43854</v>
      </c>
      <c r="F6553" s="1">
        <v>51</v>
      </c>
      <c r="G6553">
        <v>279</v>
      </c>
      <c r="H6553">
        <v>1.0000009999999999</v>
      </c>
      <c r="I6553">
        <v>9.7200000000000006</v>
      </c>
    </row>
    <row r="6554" spans="2:9" ht="18" customHeight="1" x14ac:dyDescent="0.35">
      <c r="B6554" s="1">
        <v>18520</v>
      </c>
      <c r="C6554" s="1" t="s">
        <v>12</v>
      </c>
      <c r="D6554" s="1" t="s">
        <v>16</v>
      </c>
      <c r="E6554" s="5">
        <v>43861</v>
      </c>
      <c r="F6554" s="1">
        <v>52</v>
      </c>
      <c r="G6554">
        <v>101.21</v>
      </c>
      <c r="H6554">
        <v>1.0000009999999999</v>
      </c>
      <c r="I6554">
        <v>-0.55000000000000004</v>
      </c>
    </row>
    <row r="6555" spans="2:9" ht="18" customHeight="1" x14ac:dyDescent="0.35">
      <c r="B6555" s="1">
        <v>18520</v>
      </c>
      <c r="C6555" s="1" t="s">
        <v>12</v>
      </c>
      <c r="D6555" s="1" t="s">
        <v>16</v>
      </c>
      <c r="E6555" s="5">
        <v>43504</v>
      </c>
      <c r="F6555" s="1">
        <v>1</v>
      </c>
      <c r="G6555">
        <v>4277.9399999999996</v>
      </c>
      <c r="H6555">
        <v>1.0000009999999999</v>
      </c>
      <c r="I6555">
        <v>232.27</v>
      </c>
    </row>
    <row r="6556" spans="2:9" ht="18" customHeight="1" x14ac:dyDescent="0.35">
      <c r="B6556" s="1">
        <v>18520</v>
      </c>
      <c r="C6556" s="1" t="s">
        <v>12</v>
      </c>
      <c r="D6556" s="1" t="s">
        <v>16</v>
      </c>
      <c r="E6556" s="5">
        <v>43511</v>
      </c>
      <c r="F6556" s="1">
        <v>2</v>
      </c>
      <c r="G6556">
        <v>4144.08</v>
      </c>
      <c r="H6556">
        <v>1.0000009999999999</v>
      </c>
      <c r="I6556">
        <v>186.01</v>
      </c>
    </row>
    <row r="6557" spans="2:9" ht="18" customHeight="1" x14ac:dyDescent="0.35">
      <c r="B6557" s="1">
        <v>18520</v>
      </c>
      <c r="C6557" s="1" t="s">
        <v>12</v>
      </c>
      <c r="D6557" s="1" t="s">
        <v>16</v>
      </c>
      <c r="E6557" s="5">
        <v>43518</v>
      </c>
      <c r="F6557" s="1">
        <v>3</v>
      </c>
      <c r="G6557">
        <v>4037.83</v>
      </c>
      <c r="H6557">
        <v>1.0000009999999999</v>
      </c>
      <c r="I6557">
        <v>186.37</v>
      </c>
    </row>
    <row r="6558" spans="2:9" ht="18" customHeight="1" x14ac:dyDescent="0.35">
      <c r="B6558" s="1">
        <v>18520</v>
      </c>
      <c r="C6558" s="1" t="s">
        <v>12</v>
      </c>
      <c r="D6558" s="1" t="s">
        <v>16</v>
      </c>
      <c r="E6558" s="5">
        <v>43525</v>
      </c>
      <c r="F6558" s="1">
        <v>4</v>
      </c>
      <c r="G6558">
        <v>3947.09</v>
      </c>
      <c r="H6558">
        <v>1.0000009999999999</v>
      </c>
      <c r="I6558">
        <v>175.19</v>
      </c>
    </row>
    <row r="6559" spans="2:9" ht="18" customHeight="1" x14ac:dyDescent="0.35">
      <c r="B6559" s="1">
        <v>18520</v>
      </c>
      <c r="C6559" s="1" t="s">
        <v>12</v>
      </c>
      <c r="D6559" s="1" t="s">
        <v>16</v>
      </c>
      <c r="E6559" s="5">
        <v>43532</v>
      </c>
      <c r="F6559" s="1">
        <v>5</v>
      </c>
      <c r="G6559">
        <v>3850.52</v>
      </c>
      <c r="H6559">
        <v>1.0000009999999999</v>
      </c>
      <c r="I6559">
        <v>177.14</v>
      </c>
    </row>
    <row r="6560" spans="2:9" ht="18" customHeight="1" x14ac:dyDescent="0.35">
      <c r="B6560" s="1">
        <v>18520</v>
      </c>
      <c r="C6560" s="1" t="s">
        <v>12</v>
      </c>
      <c r="D6560" s="1" t="s">
        <v>16</v>
      </c>
      <c r="E6560" s="5">
        <v>43539</v>
      </c>
      <c r="F6560" s="1">
        <v>6</v>
      </c>
      <c r="G6560">
        <v>3719.59</v>
      </c>
      <c r="H6560">
        <v>1.0000009999999999</v>
      </c>
      <c r="I6560">
        <v>190.75</v>
      </c>
    </row>
    <row r="6561" spans="2:9" ht="18" customHeight="1" x14ac:dyDescent="0.35">
      <c r="B6561" s="1">
        <v>18520</v>
      </c>
      <c r="C6561" s="1" t="s">
        <v>12</v>
      </c>
      <c r="D6561" s="1" t="s">
        <v>16</v>
      </c>
      <c r="E6561" s="5">
        <v>43546</v>
      </c>
      <c r="F6561" s="1">
        <v>7</v>
      </c>
      <c r="G6561">
        <v>3636.59</v>
      </c>
      <c r="H6561">
        <v>1.0000009999999999</v>
      </c>
      <c r="I6561">
        <v>202.94</v>
      </c>
    </row>
    <row r="6562" spans="2:9" ht="18" customHeight="1" x14ac:dyDescent="0.35">
      <c r="B6562" s="1">
        <v>18520</v>
      </c>
      <c r="C6562" s="1" t="s">
        <v>12</v>
      </c>
      <c r="D6562" s="1" t="s">
        <v>16</v>
      </c>
      <c r="E6562" s="5">
        <v>43553</v>
      </c>
      <c r="F6562" s="1">
        <v>8</v>
      </c>
      <c r="G6562">
        <v>3556.45</v>
      </c>
      <c r="H6562">
        <v>1.0000009999999999</v>
      </c>
      <c r="I6562">
        <v>218.23</v>
      </c>
    </row>
    <row r="6563" spans="2:9" ht="18" customHeight="1" x14ac:dyDescent="0.35">
      <c r="B6563" s="1">
        <v>18520</v>
      </c>
      <c r="C6563" s="1" t="s">
        <v>12</v>
      </c>
      <c r="D6563" s="1" t="s">
        <v>16</v>
      </c>
      <c r="E6563" s="5">
        <v>43560</v>
      </c>
      <c r="F6563" s="1">
        <v>9</v>
      </c>
      <c r="G6563">
        <v>3440.83</v>
      </c>
      <c r="H6563">
        <v>1.0000009999999999</v>
      </c>
      <c r="I6563">
        <v>182.43</v>
      </c>
    </row>
    <row r="6564" spans="2:9" ht="18" customHeight="1" x14ac:dyDescent="0.35">
      <c r="B6564" s="1">
        <v>18520</v>
      </c>
      <c r="C6564" s="1" t="s">
        <v>12</v>
      </c>
      <c r="D6564" s="1" t="s">
        <v>16</v>
      </c>
      <c r="E6564" s="5">
        <v>43567</v>
      </c>
      <c r="F6564" s="1">
        <v>10</v>
      </c>
      <c r="G6564">
        <v>3333.69</v>
      </c>
      <c r="H6564">
        <v>1.0000009999999999</v>
      </c>
      <c r="I6564">
        <v>226.67</v>
      </c>
    </row>
    <row r="6565" spans="2:9" ht="18" customHeight="1" x14ac:dyDescent="0.35">
      <c r="B6565" s="1">
        <v>18520</v>
      </c>
      <c r="C6565" s="1" t="s">
        <v>12</v>
      </c>
      <c r="D6565" s="1" t="s">
        <v>16</v>
      </c>
      <c r="E6565" s="5">
        <v>43574</v>
      </c>
      <c r="F6565" s="1">
        <v>11</v>
      </c>
      <c r="G6565">
        <v>3294.42</v>
      </c>
      <c r="H6565">
        <v>1.0000009999999999</v>
      </c>
      <c r="I6565">
        <v>130.12</v>
      </c>
    </row>
    <row r="6566" spans="2:9" ht="18" customHeight="1" x14ac:dyDescent="0.35">
      <c r="B6566" s="1">
        <v>18520</v>
      </c>
      <c r="C6566" s="1" t="s">
        <v>12</v>
      </c>
      <c r="D6566" s="1" t="s">
        <v>16</v>
      </c>
      <c r="E6566" s="5">
        <v>43581</v>
      </c>
      <c r="F6566" s="1">
        <v>12</v>
      </c>
      <c r="G6566">
        <v>3219.11</v>
      </c>
      <c r="H6566">
        <v>1.0000009999999999</v>
      </c>
      <c r="I6566">
        <v>157.72</v>
      </c>
    </row>
    <row r="6567" spans="2:9" ht="18" customHeight="1" x14ac:dyDescent="0.35">
      <c r="B6567" s="1">
        <v>18520</v>
      </c>
      <c r="C6567" s="1" t="s">
        <v>12</v>
      </c>
      <c r="D6567" s="1" t="s">
        <v>16</v>
      </c>
      <c r="E6567" s="5">
        <v>43588</v>
      </c>
      <c r="F6567" s="1">
        <v>13</v>
      </c>
      <c r="G6567">
        <v>3112.08</v>
      </c>
      <c r="H6567">
        <v>1.0000009999999999</v>
      </c>
      <c r="I6567">
        <v>206.86</v>
      </c>
    </row>
    <row r="6568" spans="2:9" ht="18" customHeight="1" x14ac:dyDescent="0.35">
      <c r="B6568" s="1">
        <v>18520</v>
      </c>
      <c r="C6568" s="1" t="s">
        <v>12</v>
      </c>
      <c r="D6568" s="1" t="s">
        <v>16</v>
      </c>
      <c r="E6568" s="5">
        <v>43595</v>
      </c>
      <c r="F6568" s="1">
        <v>14</v>
      </c>
      <c r="G6568">
        <v>3040.76</v>
      </c>
      <c r="H6568">
        <v>1.0000009999999999</v>
      </c>
      <c r="I6568">
        <v>154.15</v>
      </c>
    </row>
    <row r="6569" spans="2:9" ht="18" customHeight="1" x14ac:dyDescent="0.35">
      <c r="B6569" s="1">
        <v>18520</v>
      </c>
      <c r="C6569" s="1" t="s">
        <v>12</v>
      </c>
      <c r="D6569" s="1" t="s">
        <v>16</v>
      </c>
      <c r="E6569" s="5">
        <v>43602</v>
      </c>
      <c r="F6569" s="1">
        <v>15</v>
      </c>
      <c r="G6569">
        <v>2957.58</v>
      </c>
      <c r="H6569">
        <v>1.0000009999999999</v>
      </c>
      <c r="I6569">
        <v>199.12</v>
      </c>
    </row>
    <row r="6570" spans="2:9" ht="18" customHeight="1" x14ac:dyDescent="0.35">
      <c r="B6570" s="1">
        <v>18520</v>
      </c>
      <c r="C6570" s="1" t="s">
        <v>12</v>
      </c>
      <c r="D6570" s="1" t="s">
        <v>16</v>
      </c>
      <c r="E6570" s="5">
        <v>43609</v>
      </c>
      <c r="F6570" s="1">
        <v>16</v>
      </c>
      <c r="G6570">
        <v>2888.89</v>
      </c>
      <c r="H6570">
        <v>1.0000009999999999</v>
      </c>
      <c r="I6570">
        <v>60.64</v>
      </c>
    </row>
    <row r="6571" spans="2:9" ht="18" customHeight="1" x14ac:dyDescent="0.35">
      <c r="B6571" s="1">
        <v>18520</v>
      </c>
      <c r="C6571" s="1" t="s">
        <v>12</v>
      </c>
      <c r="D6571" s="1" t="s">
        <v>16</v>
      </c>
      <c r="E6571" s="5">
        <v>43616</v>
      </c>
      <c r="F6571" s="1">
        <v>17</v>
      </c>
      <c r="G6571">
        <v>2772.78</v>
      </c>
      <c r="H6571">
        <v>1.0000009999999999</v>
      </c>
      <c r="I6571">
        <v>181.53</v>
      </c>
    </row>
    <row r="6572" spans="2:9" ht="18" customHeight="1" x14ac:dyDescent="0.35">
      <c r="B6572" s="1">
        <v>18520</v>
      </c>
      <c r="C6572" s="1" t="s">
        <v>12</v>
      </c>
      <c r="D6572" s="1" t="s">
        <v>16</v>
      </c>
      <c r="E6572" s="5">
        <v>43623</v>
      </c>
      <c r="F6572" s="1">
        <v>18</v>
      </c>
      <c r="G6572">
        <v>2675.38</v>
      </c>
      <c r="H6572">
        <v>1.0000009999999999</v>
      </c>
      <c r="I6572">
        <v>162.93</v>
      </c>
    </row>
    <row r="6573" spans="2:9" ht="18" customHeight="1" x14ac:dyDescent="0.35">
      <c r="B6573" s="1">
        <v>18520</v>
      </c>
      <c r="C6573" s="1" t="s">
        <v>12</v>
      </c>
      <c r="D6573" s="1" t="s">
        <v>16</v>
      </c>
      <c r="E6573" s="5">
        <v>43630</v>
      </c>
      <c r="F6573" s="1">
        <v>19</v>
      </c>
      <c r="G6573">
        <v>2608.85</v>
      </c>
      <c r="H6573">
        <v>1.0000009999999999</v>
      </c>
      <c r="I6573">
        <v>107.19</v>
      </c>
    </row>
    <row r="6574" spans="2:9" ht="18" customHeight="1" x14ac:dyDescent="0.35">
      <c r="B6574" s="1">
        <v>18520</v>
      </c>
      <c r="C6574" s="1" t="s">
        <v>12</v>
      </c>
      <c r="D6574" s="1" t="s">
        <v>16</v>
      </c>
      <c r="E6574" s="5">
        <v>43637</v>
      </c>
      <c r="F6574" s="1">
        <v>20</v>
      </c>
      <c r="G6574">
        <v>2508.84</v>
      </c>
      <c r="H6574">
        <v>1.0000009999999999</v>
      </c>
      <c r="I6574">
        <v>126.51</v>
      </c>
    </row>
    <row r="6575" spans="2:9" ht="18" customHeight="1" x14ac:dyDescent="0.35">
      <c r="B6575" s="1">
        <v>18520</v>
      </c>
      <c r="C6575" s="1" t="s">
        <v>12</v>
      </c>
      <c r="D6575" s="1" t="s">
        <v>16</v>
      </c>
      <c r="E6575" s="5">
        <v>43644</v>
      </c>
      <c r="F6575" s="1">
        <v>21</v>
      </c>
      <c r="G6575">
        <v>2443.84</v>
      </c>
      <c r="H6575">
        <v>1.0000009999999999</v>
      </c>
      <c r="I6575">
        <v>103.56</v>
      </c>
    </row>
    <row r="6576" spans="2:9" ht="18" customHeight="1" x14ac:dyDescent="0.35">
      <c r="B6576" s="1">
        <v>18520</v>
      </c>
      <c r="C6576" s="1" t="s">
        <v>12</v>
      </c>
      <c r="D6576" s="1" t="s">
        <v>16</v>
      </c>
      <c r="E6576" s="5">
        <v>43651</v>
      </c>
      <c r="F6576" s="1">
        <v>22</v>
      </c>
      <c r="G6576">
        <v>2370.85</v>
      </c>
      <c r="H6576">
        <v>1.0000009999999999</v>
      </c>
      <c r="I6576">
        <v>73.87</v>
      </c>
    </row>
    <row r="6577" spans="2:9" ht="18" customHeight="1" x14ac:dyDescent="0.35">
      <c r="B6577" s="1">
        <v>18520</v>
      </c>
      <c r="C6577" s="1" t="s">
        <v>12</v>
      </c>
      <c r="D6577" s="1" t="s">
        <v>16</v>
      </c>
      <c r="E6577" s="5">
        <v>43658</v>
      </c>
      <c r="F6577" s="1">
        <v>23</v>
      </c>
      <c r="G6577">
        <v>2324.61</v>
      </c>
      <c r="H6577">
        <v>1.0000009999999999</v>
      </c>
      <c r="I6577">
        <v>79.790000000000006</v>
      </c>
    </row>
    <row r="6578" spans="2:9" ht="18" customHeight="1" x14ac:dyDescent="0.35">
      <c r="B6578" s="1">
        <v>18520</v>
      </c>
      <c r="C6578" s="1" t="s">
        <v>12</v>
      </c>
      <c r="D6578" s="1" t="s">
        <v>16</v>
      </c>
      <c r="E6578" s="5">
        <v>43665</v>
      </c>
      <c r="F6578" s="1">
        <v>24</v>
      </c>
      <c r="G6578">
        <v>2257.91</v>
      </c>
      <c r="H6578">
        <v>1.0000009999999999</v>
      </c>
      <c r="I6578">
        <v>103.83</v>
      </c>
    </row>
    <row r="6579" spans="2:9" ht="18" customHeight="1" x14ac:dyDescent="0.35">
      <c r="B6579" s="1">
        <v>18520</v>
      </c>
      <c r="C6579" s="1" t="s">
        <v>12</v>
      </c>
      <c r="D6579" s="1" t="s">
        <v>16</v>
      </c>
      <c r="E6579" s="5">
        <v>43672</v>
      </c>
      <c r="F6579" s="1">
        <v>25</v>
      </c>
      <c r="G6579">
        <v>2182.17</v>
      </c>
      <c r="H6579">
        <v>1.0000009999999999</v>
      </c>
      <c r="I6579">
        <v>50.26</v>
      </c>
    </row>
    <row r="6580" spans="2:9" ht="18" customHeight="1" x14ac:dyDescent="0.35">
      <c r="B6580" s="1">
        <v>18520</v>
      </c>
      <c r="C6580" s="1" t="s">
        <v>12</v>
      </c>
      <c r="D6580" s="1" t="s">
        <v>16</v>
      </c>
      <c r="E6580" s="5">
        <v>43679</v>
      </c>
      <c r="F6580" s="1">
        <v>26</v>
      </c>
      <c r="G6580">
        <v>2081.77</v>
      </c>
      <c r="H6580">
        <v>1.0000009999999999</v>
      </c>
      <c r="I6580">
        <v>114.18</v>
      </c>
    </row>
    <row r="6581" spans="2:9" ht="18" customHeight="1" x14ac:dyDescent="0.35">
      <c r="B6581" s="1">
        <v>18520</v>
      </c>
      <c r="C6581" s="1" t="s">
        <v>12</v>
      </c>
      <c r="D6581" s="1" t="s">
        <v>16</v>
      </c>
      <c r="E6581" s="5">
        <v>43686</v>
      </c>
      <c r="F6581" s="1">
        <v>27</v>
      </c>
      <c r="G6581">
        <v>1968.22</v>
      </c>
      <c r="H6581">
        <v>1.0000009999999999</v>
      </c>
      <c r="I6581">
        <v>79.56</v>
      </c>
    </row>
    <row r="6582" spans="2:9" ht="18" customHeight="1" x14ac:dyDescent="0.35">
      <c r="B6582" s="1">
        <v>18520</v>
      </c>
      <c r="C6582" s="1" t="s">
        <v>12</v>
      </c>
      <c r="D6582" s="1" t="s">
        <v>16</v>
      </c>
      <c r="E6582" s="5">
        <v>43693</v>
      </c>
      <c r="F6582" s="1">
        <v>28</v>
      </c>
      <c r="G6582">
        <v>1933.26</v>
      </c>
      <c r="H6582">
        <v>1.0000009999999999</v>
      </c>
      <c r="I6582">
        <v>91.75</v>
      </c>
    </row>
    <row r="6583" spans="2:9" ht="18" customHeight="1" x14ac:dyDescent="0.35">
      <c r="B6583" s="1">
        <v>18520</v>
      </c>
      <c r="C6583" s="1" t="s">
        <v>12</v>
      </c>
      <c r="D6583" s="1" t="s">
        <v>16</v>
      </c>
      <c r="E6583" s="5">
        <v>43700</v>
      </c>
      <c r="F6583" s="1">
        <v>29</v>
      </c>
      <c r="G6583">
        <v>1885.85</v>
      </c>
      <c r="H6583">
        <v>1.0000009999999999</v>
      </c>
      <c r="I6583">
        <v>41.41</v>
      </c>
    </row>
    <row r="6584" spans="2:9" ht="18" customHeight="1" x14ac:dyDescent="0.35">
      <c r="B6584" s="1">
        <v>18520</v>
      </c>
      <c r="C6584" s="1" t="s">
        <v>12</v>
      </c>
      <c r="D6584" s="1" t="s">
        <v>16</v>
      </c>
      <c r="E6584" s="5">
        <v>43707</v>
      </c>
      <c r="F6584" s="1">
        <v>30</v>
      </c>
      <c r="G6584">
        <v>1839.25</v>
      </c>
      <c r="H6584">
        <v>1.0000009999999999</v>
      </c>
      <c r="I6584">
        <v>45.55</v>
      </c>
    </row>
    <row r="6585" spans="2:9" ht="18" customHeight="1" x14ac:dyDescent="0.35">
      <c r="B6585" s="1">
        <v>18520</v>
      </c>
      <c r="C6585" s="1" t="s">
        <v>12</v>
      </c>
      <c r="D6585" s="1" t="s">
        <v>16</v>
      </c>
      <c r="E6585" s="5">
        <v>43714</v>
      </c>
      <c r="F6585" s="1">
        <v>31</v>
      </c>
      <c r="G6585">
        <v>1784.61</v>
      </c>
      <c r="H6585">
        <v>1.0000009999999999</v>
      </c>
      <c r="I6585">
        <v>36.6</v>
      </c>
    </row>
    <row r="6586" spans="2:9" ht="18" customHeight="1" x14ac:dyDescent="0.35">
      <c r="B6586" s="1">
        <v>18520</v>
      </c>
      <c r="C6586" s="1" t="s">
        <v>12</v>
      </c>
      <c r="D6586" s="1" t="s">
        <v>16</v>
      </c>
      <c r="E6586" s="5">
        <v>43721</v>
      </c>
      <c r="F6586" s="1">
        <v>32</v>
      </c>
      <c r="G6586">
        <v>1620.24</v>
      </c>
      <c r="H6586">
        <v>1.0000009999999999</v>
      </c>
      <c r="I6586">
        <v>20.239999999999998</v>
      </c>
    </row>
    <row r="6587" spans="2:9" ht="18" customHeight="1" x14ac:dyDescent="0.35">
      <c r="B6587" s="1">
        <v>18520</v>
      </c>
      <c r="C6587" s="1" t="s">
        <v>12</v>
      </c>
      <c r="D6587" s="1" t="s">
        <v>16</v>
      </c>
      <c r="E6587" s="5">
        <v>43728</v>
      </c>
      <c r="F6587" s="1">
        <v>33</v>
      </c>
      <c r="G6587">
        <v>1499.41</v>
      </c>
      <c r="H6587">
        <v>1.0000009999999999</v>
      </c>
      <c r="I6587">
        <v>51.43</v>
      </c>
    </row>
    <row r="6588" spans="2:9" ht="18" customHeight="1" x14ac:dyDescent="0.35">
      <c r="B6588" s="1">
        <v>18520</v>
      </c>
      <c r="C6588" s="1" t="s">
        <v>12</v>
      </c>
      <c r="D6588" s="1" t="s">
        <v>16</v>
      </c>
      <c r="E6588" s="5">
        <v>43735</v>
      </c>
      <c r="F6588" s="1">
        <v>34</v>
      </c>
      <c r="G6588">
        <v>1402.79</v>
      </c>
      <c r="H6588">
        <v>1.0000009999999999</v>
      </c>
      <c r="I6588">
        <v>79.569999999999993</v>
      </c>
    </row>
    <row r="6589" spans="2:9" ht="18" customHeight="1" x14ac:dyDescent="0.35">
      <c r="B6589" s="1">
        <v>18520</v>
      </c>
      <c r="C6589" s="1" t="s">
        <v>12</v>
      </c>
      <c r="D6589" s="1" t="s">
        <v>16</v>
      </c>
      <c r="E6589" s="5">
        <v>43742</v>
      </c>
      <c r="F6589" s="1">
        <v>35</v>
      </c>
      <c r="G6589">
        <v>1348.45</v>
      </c>
      <c r="H6589">
        <v>1.0000009999999999</v>
      </c>
      <c r="I6589">
        <v>57.59</v>
      </c>
    </row>
    <row r="6590" spans="2:9" ht="18" customHeight="1" x14ac:dyDescent="0.35">
      <c r="B6590" s="1">
        <v>18520</v>
      </c>
      <c r="C6590" s="1" t="s">
        <v>12</v>
      </c>
      <c r="D6590" s="1" t="s">
        <v>16</v>
      </c>
      <c r="E6590" s="5">
        <v>43749</v>
      </c>
      <c r="F6590" s="1">
        <v>36</v>
      </c>
      <c r="G6590">
        <v>1255.92</v>
      </c>
      <c r="H6590">
        <v>1.0000009999999999</v>
      </c>
      <c r="I6590">
        <v>49.09</v>
      </c>
    </row>
    <row r="6591" spans="2:9" ht="18" customHeight="1" x14ac:dyDescent="0.35">
      <c r="B6591" s="1">
        <v>18520</v>
      </c>
      <c r="C6591" s="1" t="s">
        <v>12</v>
      </c>
      <c r="D6591" s="1" t="s">
        <v>16</v>
      </c>
      <c r="E6591" s="5">
        <v>43756</v>
      </c>
      <c r="F6591" s="1">
        <v>37</v>
      </c>
      <c r="G6591">
        <v>1152.74</v>
      </c>
      <c r="H6591">
        <v>1.0000009999999999</v>
      </c>
      <c r="I6591">
        <v>37.79</v>
      </c>
    </row>
    <row r="6592" spans="2:9" ht="18" customHeight="1" x14ac:dyDescent="0.35">
      <c r="B6592" s="1">
        <v>18520</v>
      </c>
      <c r="C6592" s="1" t="s">
        <v>12</v>
      </c>
      <c r="D6592" s="1" t="s">
        <v>16</v>
      </c>
      <c r="E6592" s="5">
        <v>43763</v>
      </c>
      <c r="F6592" s="1">
        <v>38</v>
      </c>
      <c r="G6592">
        <v>1044.74</v>
      </c>
      <c r="H6592">
        <v>1.0000009999999999</v>
      </c>
      <c r="I6592">
        <v>42.7</v>
      </c>
    </row>
    <row r="6593" spans="2:9" ht="18" customHeight="1" x14ac:dyDescent="0.35">
      <c r="B6593" s="1">
        <v>18520</v>
      </c>
      <c r="C6593" s="1" t="s">
        <v>12</v>
      </c>
      <c r="D6593" s="1" t="s">
        <v>16</v>
      </c>
      <c r="E6593" s="5">
        <v>43770</v>
      </c>
      <c r="F6593" s="1">
        <v>39</v>
      </c>
      <c r="G6593">
        <v>990.75</v>
      </c>
      <c r="H6593">
        <v>1.0000009999999999</v>
      </c>
      <c r="I6593">
        <v>52.55</v>
      </c>
    </row>
    <row r="6594" spans="2:9" ht="18" customHeight="1" x14ac:dyDescent="0.35">
      <c r="B6594" s="1">
        <v>18520</v>
      </c>
      <c r="C6594" s="1" t="s">
        <v>12</v>
      </c>
      <c r="D6594" s="1" t="s">
        <v>16</v>
      </c>
      <c r="E6594" s="5">
        <v>43777</v>
      </c>
      <c r="F6594" s="1">
        <v>40</v>
      </c>
      <c r="G6594">
        <v>930.58</v>
      </c>
      <c r="H6594">
        <v>1.0000009999999999</v>
      </c>
      <c r="I6594">
        <v>20.3</v>
      </c>
    </row>
    <row r="6595" spans="2:9" ht="18" customHeight="1" x14ac:dyDescent="0.35">
      <c r="B6595" s="1">
        <v>18520</v>
      </c>
      <c r="C6595" s="1" t="s">
        <v>12</v>
      </c>
      <c r="D6595" s="1" t="s">
        <v>16</v>
      </c>
      <c r="E6595" s="5">
        <v>43784</v>
      </c>
      <c r="F6595" s="1">
        <v>41</v>
      </c>
      <c r="G6595">
        <v>860.49</v>
      </c>
      <c r="H6595">
        <v>1.0000009999999999</v>
      </c>
      <c r="I6595">
        <v>19.05</v>
      </c>
    </row>
    <row r="6596" spans="2:9" ht="18" customHeight="1" x14ac:dyDescent="0.35">
      <c r="B6596" s="1">
        <v>18520</v>
      </c>
      <c r="C6596" s="1" t="s">
        <v>12</v>
      </c>
      <c r="D6596" s="1" t="s">
        <v>16</v>
      </c>
      <c r="E6596" s="5">
        <v>43791</v>
      </c>
      <c r="F6596" s="1">
        <v>42</v>
      </c>
      <c r="G6596">
        <v>799.82</v>
      </c>
      <c r="H6596">
        <v>1.0000009999999999</v>
      </c>
      <c r="I6596">
        <v>7.98</v>
      </c>
    </row>
    <row r="6597" spans="2:9" ht="18" customHeight="1" x14ac:dyDescent="0.35">
      <c r="B6597" s="1">
        <v>18520</v>
      </c>
      <c r="C6597" s="1" t="s">
        <v>12</v>
      </c>
      <c r="D6597" s="1" t="s">
        <v>16</v>
      </c>
      <c r="E6597" s="5">
        <v>43798</v>
      </c>
      <c r="F6597" s="1">
        <v>43</v>
      </c>
      <c r="G6597">
        <v>746.57</v>
      </c>
      <c r="H6597">
        <v>1.0000009999999999</v>
      </c>
      <c r="I6597">
        <v>25.5</v>
      </c>
    </row>
    <row r="6598" spans="2:9" ht="18" customHeight="1" x14ac:dyDescent="0.35">
      <c r="B6598" s="1">
        <v>18520</v>
      </c>
      <c r="C6598" s="1" t="s">
        <v>12</v>
      </c>
      <c r="D6598" s="1" t="s">
        <v>16</v>
      </c>
      <c r="E6598" s="5">
        <v>43805</v>
      </c>
      <c r="F6598" s="1">
        <v>44</v>
      </c>
      <c r="G6598">
        <v>732.44</v>
      </c>
      <c r="H6598">
        <v>1.0000009999999999</v>
      </c>
      <c r="I6598">
        <v>-0.08</v>
      </c>
    </row>
    <row r="6599" spans="2:9" ht="18" customHeight="1" x14ac:dyDescent="0.35">
      <c r="B6599" s="1">
        <v>18520</v>
      </c>
      <c r="C6599" s="1" t="s">
        <v>12</v>
      </c>
      <c r="D6599" s="1" t="s">
        <v>16</v>
      </c>
      <c r="E6599" s="5">
        <v>43812</v>
      </c>
      <c r="F6599" s="1">
        <v>45</v>
      </c>
      <c r="G6599">
        <v>702.51</v>
      </c>
      <c r="H6599">
        <v>1.0000009999999999</v>
      </c>
      <c r="I6599">
        <v>21.16</v>
      </c>
    </row>
    <row r="6600" spans="2:9" ht="18" customHeight="1" x14ac:dyDescent="0.35">
      <c r="B6600" s="1">
        <v>18520</v>
      </c>
      <c r="C6600" s="1" t="s">
        <v>12</v>
      </c>
      <c r="D6600" s="1" t="s">
        <v>16</v>
      </c>
      <c r="E6600" s="5">
        <v>43819</v>
      </c>
      <c r="F6600" s="1">
        <v>46</v>
      </c>
      <c r="G6600">
        <v>678.28</v>
      </c>
      <c r="H6600">
        <v>1.0000009999999999</v>
      </c>
      <c r="I6600">
        <v>4.68</v>
      </c>
    </row>
    <row r="6601" spans="2:9" ht="18" customHeight="1" x14ac:dyDescent="0.35">
      <c r="B6601" s="1">
        <v>18520</v>
      </c>
      <c r="C6601" s="1" t="s">
        <v>12</v>
      </c>
      <c r="D6601" s="1" t="s">
        <v>16</v>
      </c>
      <c r="E6601" s="5">
        <v>43826</v>
      </c>
      <c r="F6601" s="1">
        <v>47</v>
      </c>
      <c r="G6601">
        <v>650.74</v>
      </c>
      <c r="H6601">
        <v>1.0000009999999999</v>
      </c>
      <c r="I6601">
        <v>6.29</v>
      </c>
    </row>
    <row r="6602" spans="2:9" ht="18" customHeight="1" x14ac:dyDescent="0.35">
      <c r="B6602" s="1">
        <v>18520</v>
      </c>
      <c r="C6602" s="1" t="s">
        <v>12</v>
      </c>
      <c r="D6602" s="1" t="s">
        <v>16</v>
      </c>
      <c r="E6602" s="5">
        <v>43833</v>
      </c>
      <c r="F6602" s="1">
        <v>48</v>
      </c>
      <c r="G6602">
        <v>543.84</v>
      </c>
      <c r="H6602">
        <v>1.0000009999999999</v>
      </c>
      <c r="I6602">
        <v>25.09</v>
      </c>
    </row>
    <row r="6603" spans="2:9" ht="18" customHeight="1" x14ac:dyDescent="0.35">
      <c r="B6603" s="1">
        <v>18520</v>
      </c>
      <c r="C6603" s="1" t="s">
        <v>12</v>
      </c>
      <c r="D6603" s="1" t="s">
        <v>16</v>
      </c>
      <c r="E6603" s="5">
        <v>43840</v>
      </c>
      <c r="F6603" s="1">
        <v>49</v>
      </c>
      <c r="G6603">
        <v>431.58</v>
      </c>
      <c r="H6603">
        <v>1.0000009999999999</v>
      </c>
      <c r="I6603">
        <v>37.33</v>
      </c>
    </row>
    <row r="6604" spans="2:9" ht="18" customHeight="1" x14ac:dyDescent="0.35">
      <c r="B6604" s="1">
        <v>18520</v>
      </c>
      <c r="C6604" s="1" t="s">
        <v>12</v>
      </c>
      <c r="D6604" s="1" t="s">
        <v>16</v>
      </c>
      <c r="E6604" s="5">
        <v>43847</v>
      </c>
      <c r="F6604" s="1">
        <v>50</v>
      </c>
      <c r="G6604">
        <v>372.53</v>
      </c>
      <c r="H6604">
        <v>1.0000009999999999</v>
      </c>
      <c r="I6604">
        <v>21.99</v>
      </c>
    </row>
    <row r="6605" spans="2:9" ht="18" customHeight="1" x14ac:dyDescent="0.35">
      <c r="B6605" s="1">
        <v>18520</v>
      </c>
      <c r="C6605" s="1" t="s">
        <v>12</v>
      </c>
      <c r="D6605" s="1" t="s">
        <v>16</v>
      </c>
      <c r="E6605" s="5">
        <v>43854</v>
      </c>
      <c r="F6605" s="1">
        <v>51</v>
      </c>
      <c r="G6605">
        <v>265.26</v>
      </c>
      <c r="H6605">
        <v>1.0000009999999999</v>
      </c>
      <c r="I6605">
        <v>12.86</v>
      </c>
    </row>
    <row r="6606" spans="2:9" ht="18" customHeight="1" x14ac:dyDescent="0.35">
      <c r="B6606" s="1">
        <v>18520</v>
      </c>
      <c r="C6606" s="1" t="s">
        <v>12</v>
      </c>
      <c r="D6606" s="1" t="s">
        <v>16</v>
      </c>
      <c r="E6606" s="5">
        <v>43861</v>
      </c>
      <c r="F6606" s="1">
        <v>52</v>
      </c>
      <c r="G6606">
        <v>88.5</v>
      </c>
      <c r="H6606">
        <v>1.0000009999999999</v>
      </c>
      <c r="I6606">
        <v>14.71</v>
      </c>
    </row>
    <row r="6607" spans="2:9" ht="18" customHeight="1" x14ac:dyDescent="0.35">
      <c r="B6607" s="1">
        <v>18520</v>
      </c>
      <c r="C6607" s="1" t="s">
        <v>12</v>
      </c>
      <c r="D6607" s="1" t="s">
        <v>16</v>
      </c>
      <c r="E6607" s="5">
        <v>43504</v>
      </c>
      <c r="F6607" s="1">
        <v>1</v>
      </c>
      <c r="G6607">
        <v>4394.87</v>
      </c>
      <c r="H6607">
        <v>1.0000009999999999</v>
      </c>
      <c r="I6607">
        <v>131.16999999999999</v>
      </c>
    </row>
    <row r="6608" spans="2:9" ht="18" customHeight="1" x14ac:dyDescent="0.35">
      <c r="B6608" s="1">
        <v>18520</v>
      </c>
      <c r="C6608" s="1" t="s">
        <v>12</v>
      </c>
      <c r="D6608" s="1" t="s">
        <v>16</v>
      </c>
      <c r="E6608" s="5">
        <v>43511</v>
      </c>
      <c r="F6608" s="1">
        <v>2</v>
      </c>
      <c r="G6608">
        <v>4214.66</v>
      </c>
      <c r="H6608">
        <v>1.0000009999999999</v>
      </c>
      <c r="I6608">
        <v>207.93</v>
      </c>
    </row>
    <row r="6609" spans="2:9" ht="18" customHeight="1" x14ac:dyDescent="0.35">
      <c r="B6609" s="1">
        <v>18520</v>
      </c>
      <c r="C6609" s="1" t="s">
        <v>12</v>
      </c>
      <c r="D6609" s="1" t="s">
        <v>16</v>
      </c>
      <c r="E6609" s="5">
        <v>43518</v>
      </c>
      <c r="F6609" s="1">
        <v>3</v>
      </c>
      <c r="G6609">
        <v>4103.03</v>
      </c>
      <c r="H6609">
        <v>1.0000009999999999</v>
      </c>
      <c r="I6609">
        <v>224.88</v>
      </c>
    </row>
    <row r="6610" spans="2:9" ht="18" customHeight="1" x14ac:dyDescent="0.35">
      <c r="B6610" s="1">
        <v>18520</v>
      </c>
      <c r="C6610" s="1" t="s">
        <v>12</v>
      </c>
      <c r="D6610" s="1" t="s">
        <v>16</v>
      </c>
      <c r="E6610" s="5">
        <v>43525</v>
      </c>
      <c r="F6610" s="1">
        <v>4</v>
      </c>
      <c r="G6610">
        <v>3980.61</v>
      </c>
      <c r="H6610">
        <v>1.0000009999999999</v>
      </c>
      <c r="I6610">
        <v>193.28</v>
      </c>
    </row>
    <row r="6611" spans="2:9" ht="18" customHeight="1" x14ac:dyDescent="0.35">
      <c r="B6611" s="1">
        <v>18520</v>
      </c>
      <c r="C6611" s="1" t="s">
        <v>12</v>
      </c>
      <c r="D6611" s="1" t="s">
        <v>16</v>
      </c>
      <c r="E6611" s="5">
        <v>43532</v>
      </c>
      <c r="F6611" s="1">
        <v>5</v>
      </c>
      <c r="G6611">
        <v>3900.26</v>
      </c>
      <c r="H6611">
        <v>1.0000009999999999</v>
      </c>
      <c r="I6611">
        <v>196.38</v>
      </c>
    </row>
    <row r="6612" spans="2:9" ht="18" customHeight="1" x14ac:dyDescent="0.35">
      <c r="B6612" s="1">
        <v>18520</v>
      </c>
      <c r="C6612" s="1" t="s">
        <v>12</v>
      </c>
      <c r="D6612" s="1" t="s">
        <v>16</v>
      </c>
      <c r="E6612" s="5">
        <v>43539</v>
      </c>
      <c r="F6612" s="1">
        <v>6</v>
      </c>
      <c r="G6612">
        <v>3738.71</v>
      </c>
      <c r="H6612">
        <v>1.0000009999999999</v>
      </c>
      <c r="I6612">
        <v>198.69</v>
      </c>
    </row>
    <row r="6613" spans="2:9" ht="18" customHeight="1" x14ac:dyDescent="0.35">
      <c r="B6613" s="1">
        <v>18520</v>
      </c>
      <c r="C6613" s="1" t="s">
        <v>12</v>
      </c>
      <c r="D6613" s="1" t="s">
        <v>16</v>
      </c>
      <c r="E6613" s="5">
        <v>43546</v>
      </c>
      <c r="F6613" s="1">
        <v>7</v>
      </c>
      <c r="G6613">
        <v>3647.88</v>
      </c>
      <c r="H6613">
        <v>1.0000009999999999</v>
      </c>
      <c r="I6613">
        <v>189.69</v>
      </c>
    </row>
    <row r="6614" spans="2:9" ht="18" customHeight="1" x14ac:dyDescent="0.35">
      <c r="B6614" s="1">
        <v>18520</v>
      </c>
      <c r="C6614" s="1" t="s">
        <v>12</v>
      </c>
      <c r="D6614" s="1" t="s">
        <v>16</v>
      </c>
      <c r="E6614" s="5">
        <v>43553</v>
      </c>
      <c r="F6614" s="1">
        <v>8</v>
      </c>
      <c r="G6614">
        <v>3532.8</v>
      </c>
      <c r="H6614">
        <v>1.0000009999999999</v>
      </c>
      <c r="I6614">
        <v>196.78</v>
      </c>
    </row>
    <row r="6615" spans="2:9" ht="18" customHeight="1" x14ac:dyDescent="0.35">
      <c r="B6615" s="1">
        <v>18520</v>
      </c>
      <c r="C6615" s="1" t="s">
        <v>12</v>
      </c>
      <c r="D6615" s="1" t="s">
        <v>16</v>
      </c>
      <c r="E6615" s="5">
        <v>43560</v>
      </c>
      <c r="F6615" s="1">
        <v>9</v>
      </c>
      <c r="G6615">
        <v>3460.71</v>
      </c>
      <c r="H6615">
        <v>1.0000009999999999</v>
      </c>
      <c r="I6615">
        <v>206.16</v>
      </c>
    </row>
    <row r="6616" spans="2:9" ht="18" customHeight="1" x14ac:dyDescent="0.35">
      <c r="B6616" s="1">
        <v>18520</v>
      </c>
      <c r="C6616" s="1" t="s">
        <v>12</v>
      </c>
      <c r="D6616" s="1" t="s">
        <v>16</v>
      </c>
      <c r="E6616" s="5">
        <v>43567</v>
      </c>
      <c r="F6616" s="1">
        <v>10</v>
      </c>
      <c r="G6616">
        <v>3369.34</v>
      </c>
      <c r="H6616">
        <v>1.0000009999999999</v>
      </c>
      <c r="I6616">
        <v>197.24</v>
      </c>
    </row>
    <row r="6617" spans="2:9" ht="18" customHeight="1" x14ac:dyDescent="0.35">
      <c r="B6617" s="1">
        <v>18520</v>
      </c>
      <c r="C6617" s="1" t="s">
        <v>12</v>
      </c>
      <c r="D6617" s="1" t="s">
        <v>16</v>
      </c>
      <c r="E6617" s="5">
        <v>43574</v>
      </c>
      <c r="F6617" s="1">
        <v>11</v>
      </c>
      <c r="G6617">
        <v>3298.48</v>
      </c>
      <c r="H6617">
        <v>1.0000009999999999</v>
      </c>
      <c r="I6617">
        <v>134.87</v>
      </c>
    </row>
    <row r="6618" spans="2:9" ht="18" customHeight="1" x14ac:dyDescent="0.35">
      <c r="B6618" s="1">
        <v>18520</v>
      </c>
      <c r="C6618" s="1" t="s">
        <v>12</v>
      </c>
      <c r="D6618" s="1" t="s">
        <v>16</v>
      </c>
      <c r="E6618" s="5">
        <v>43581</v>
      </c>
      <c r="F6618" s="1">
        <v>12</v>
      </c>
      <c r="G6618">
        <v>3239.62</v>
      </c>
      <c r="H6618">
        <v>1.0000009999999999</v>
      </c>
      <c r="I6618">
        <v>154.43</v>
      </c>
    </row>
    <row r="6619" spans="2:9" ht="18" customHeight="1" x14ac:dyDescent="0.35">
      <c r="B6619" s="1">
        <v>18520</v>
      </c>
      <c r="C6619" s="1" t="s">
        <v>12</v>
      </c>
      <c r="D6619" s="1" t="s">
        <v>16</v>
      </c>
      <c r="E6619" s="5">
        <v>43588</v>
      </c>
      <c r="F6619" s="1">
        <v>13</v>
      </c>
      <c r="G6619">
        <v>3142.9</v>
      </c>
      <c r="H6619">
        <v>1.0000009999999999</v>
      </c>
      <c r="I6619">
        <v>158.19</v>
      </c>
    </row>
    <row r="6620" spans="2:9" ht="18" customHeight="1" x14ac:dyDescent="0.35">
      <c r="B6620" s="1">
        <v>18520</v>
      </c>
      <c r="C6620" s="1" t="s">
        <v>12</v>
      </c>
      <c r="D6620" s="1" t="s">
        <v>16</v>
      </c>
      <c r="E6620" s="5">
        <v>43595</v>
      </c>
      <c r="F6620" s="1">
        <v>14</v>
      </c>
      <c r="G6620">
        <v>3040.96</v>
      </c>
      <c r="H6620">
        <v>1.0000009999999999</v>
      </c>
      <c r="I6620">
        <v>129.76</v>
      </c>
    </row>
    <row r="6621" spans="2:9" ht="18" customHeight="1" x14ac:dyDescent="0.35">
      <c r="B6621" s="1">
        <v>18520</v>
      </c>
      <c r="C6621" s="1" t="s">
        <v>12</v>
      </c>
      <c r="D6621" s="1" t="s">
        <v>16</v>
      </c>
      <c r="E6621" s="5">
        <v>43602</v>
      </c>
      <c r="F6621" s="1">
        <v>15</v>
      </c>
      <c r="G6621">
        <v>2942.7</v>
      </c>
      <c r="H6621">
        <v>1.0000009999999999</v>
      </c>
      <c r="I6621">
        <v>219.53</v>
      </c>
    </row>
    <row r="6622" spans="2:9" ht="18" customHeight="1" x14ac:dyDescent="0.35">
      <c r="B6622" s="1">
        <v>18520</v>
      </c>
      <c r="C6622" s="1" t="s">
        <v>12</v>
      </c>
      <c r="D6622" s="1" t="s">
        <v>16</v>
      </c>
      <c r="E6622" s="5">
        <v>43609</v>
      </c>
      <c r="F6622" s="1">
        <v>16</v>
      </c>
      <c r="G6622">
        <v>2863.04</v>
      </c>
      <c r="H6622">
        <v>1.0000009999999999</v>
      </c>
      <c r="I6622">
        <v>20.79</v>
      </c>
    </row>
    <row r="6623" spans="2:9" ht="18" customHeight="1" x14ac:dyDescent="0.35">
      <c r="B6623" s="1">
        <v>18520</v>
      </c>
      <c r="C6623" s="1" t="s">
        <v>12</v>
      </c>
      <c r="D6623" s="1" t="s">
        <v>16</v>
      </c>
      <c r="E6623" s="5">
        <v>43616</v>
      </c>
      <c r="F6623" s="1">
        <v>17</v>
      </c>
      <c r="G6623">
        <v>2814.22</v>
      </c>
      <c r="H6623">
        <v>1.0000009999999999</v>
      </c>
      <c r="I6623">
        <v>128.05000000000001</v>
      </c>
    </row>
    <row r="6624" spans="2:9" ht="18" customHeight="1" x14ac:dyDescent="0.35">
      <c r="B6624" s="1">
        <v>18520</v>
      </c>
      <c r="C6624" s="1" t="s">
        <v>12</v>
      </c>
      <c r="D6624" s="1" t="s">
        <v>16</v>
      </c>
      <c r="E6624" s="5">
        <v>43623</v>
      </c>
      <c r="F6624" s="1">
        <v>18</v>
      </c>
      <c r="G6624">
        <v>2739.86</v>
      </c>
      <c r="H6624">
        <v>1.0000009999999999</v>
      </c>
      <c r="I6624">
        <v>130.02000000000001</v>
      </c>
    </row>
    <row r="6625" spans="2:9" ht="18" customHeight="1" x14ac:dyDescent="0.35">
      <c r="B6625" s="1">
        <v>18520</v>
      </c>
      <c r="C6625" s="1" t="s">
        <v>12</v>
      </c>
      <c r="D6625" s="1" t="s">
        <v>16</v>
      </c>
      <c r="E6625" s="5">
        <v>43630</v>
      </c>
      <c r="F6625" s="1">
        <v>19</v>
      </c>
      <c r="G6625">
        <v>2644.6</v>
      </c>
      <c r="H6625">
        <v>1.0000009999999999</v>
      </c>
      <c r="I6625">
        <v>131.11000000000001</v>
      </c>
    </row>
    <row r="6626" spans="2:9" ht="18" customHeight="1" x14ac:dyDescent="0.35">
      <c r="B6626" s="1">
        <v>18520</v>
      </c>
      <c r="C6626" s="1" t="s">
        <v>12</v>
      </c>
      <c r="D6626" s="1" t="s">
        <v>16</v>
      </c>
      <c r="E6626" s="5">
        <v>43637</v>
      </c>
      <c r="F6626" s="1">
        <v>20</v>
      </c>
      <c r="G6626">
        <v>2583.3200000000002</v>
      </c>
      <c r="H6626">
        <v>1.0000009999999999</v>
      </c>
      <c r="I6626">
        <v>126.99</v>
      </c>
    </row>
    <row r="6627" spans="2:9" ht="18" customHeight="1" x14ac:dyDescent="0.35">
      <c r="B6627" s="1">
        <v>18520</v>
      </c>
      <c r="C6627" s="1" t="s">
        <v>12</v>
      </c>
      <c r="D6627" s="1" t="s">
        <v>16</v>
      </c>
      <c r="E6627" s="5">
        <v>43644</v>
      </c>
      <c r="F6627" s="1">
        <v>21</v>
      </c>
      <c r="G6627">
        <v>2492.2199999999998</v>
      </c>
      <c r="H6627">
        <v>1.0000009999999999</v>
      </c>
      <c r="I6627">
        <v>89.8</v>
      </c>
    </row>
    <row r="6628" spans="2:9" ht="18" customHeight="1" x14ac:dyDescent="0.35">
      <c r="B6628" s="1">
        <v>18520</v>
      </c>
      <c r="C6628" s="1" t="s">
        <v>12</v>
      </c>
      <c r="D6628" s="1" t="s">
        <v>16</v>
      </c>
      <c r="E6628" s="5">
        <v>43651</v>
      </c>
      <c r="F6628" s="1">
        <v>22</v>
      </c>
      <c r="G6628">
        <v>2450.09</v>
      </c>
      <c r="H6628">
        <v>1.0000009999999999</v>
      </c>
      <c r="I6628">
        <v>65.28</v>
      </c>
    </row>
    <row r="6629" spans="2:9" ht="18" customHeight="1" x14ac:dyDescent="0.35">
      <c r="B6629" s="1">
        <v>18520</v>
      </c>
      <c r="C6629" s="1" t="s">
        <v>12</v>
      </c>
      <c r="D6629" s="1" t="s">
        <v>16</v>
      </c>
      <c r="E6629" s="5">
        <v>43658</v>
      </c>
      <c r="F6629" s="1">
        <v>23</v>
      </c>
      <c r="G6629">
        <v>2408.59</v>
      </c>
      <c r="H6629">
        <v>1.0000009999999999</v>
      </c>
      <c r="I6629">
        <v>64.930000000000007</v>
      </c>
    </row>
    <row r="6630" spans="2:9" ht="18" customHeight="1" x14ac:dyDescent="0.35">
      <c r="B6630" s="1">
        <v>18520</v>
      </c>
      <c r="C6630" s="1" t="s">
        <v>12</v>
      </c>
      <c r="D6630" s="1" t="s">
        <v>16</v>
      </c>
      <c r="E6630" s="5">
        <v>43665</v>
      </c>
      <c r="F6630" s="1">
        <v>24</v>
      </c>
      <c r="G6630">
        <v>2361.13</v>
      </c>
      <c r="H6630">
        <v>1.0000009999999999</v>
      </c>
      <c r="I6630">
        <v>77</v>
      </c>
    </row>
    <row r="6631" spans="2:9" ht="18" customHeight="1" x14ac:dyDescent="0.35">
      <c r="B6631" s="1">
        <v>18520</v>
      </c>
      <c r="C6631" s="1" t="s">
        <v>12</v>
      </c>
      <c r="D6631" s="1" t="s">
        <v>16</v>
      </c>
      <c r="E6631" s="5">
        <v>43672</v>
      </c>
      <c r="F6631" s="1">
        <v>25</v>
      </c>
      <c r="G6631">
        <v>2309.27</v>
      </c>
      <c r="H6631">
        <v>1.0000009999999999</v>
      </c>
      <c r="I6631">
        <v>42.42</v>
      </c>
    </row>
    <row r="6632" spans="2:9" ht="18" customHeight="1" x14ac:dyDescent="0.35">
      <c r="B6632" s="1">
        <v>18520</v>
      </c>
      <c r="C6632" s="1" t="s">
        <v>12</v>
      </c>
      <c r="D6632" s="1" t="s">
        <v>16</v>
      </c>
      <c r="E6632" s="5">
        <v>43679</v>
      </c>
      <c r="F6632" s="1">
        <v>26</v>
      </c>
      <c r="G6632">
        <v>2155.84</v>
      </c>
      <c r="H6632">
        <v>1.0000009999999999</v>
      </c>
      <c r="I6632">
        <v>78.02</v>
      </c>
    </row>
    <row r="6633" spans="2:9" ht="18" customHeight="1" x14ac:dyDescent="0.35">
      <c r="B6633" s="1">
        <v>18520</v>
      </c>
      <c r="C6633" s="1" t="s">
        <v>12</v>
      </c>
      <c r="D6633" s="1" t="s">
        <v>16</v>
      </c>
      <c r="E6633" s="5">
        <v>43686</v>
      </c>
      <c r="F6633" s="1">
        <v>27</v>
      </c>
      <c r="G6633">
        <v>2103.0100000000002</v>
      </c>
      <c r="H6633">
        <v>1.0000009999999999</v>
      </c>
      <c r="I6633">
        <v>52.81</v>
      </c>
    </row>
    <row r="6634" spans="2:9" ht="18" customHeight="1" x14ac:dyDescent="0.35">
      <c r="B6634" s="1">
        <v>18520</v>
      </c>
      <c r="C6634" s="1" t="s">
        <v>12</v>
      </c>
      <c r="D6634" s="1" t="s">
        <v>16</v>
      </c>
      <c r="E6634" s="5">
        <v>43693</v>
      </c>
      <c r="F6634" s="1">
        <v>28</v>
      </c>
      <c r="G6634">
        <v>2067.29</v>
      </c>
      <c r="H6634">
        <v>1.0000009999999999</v>
      </c>
      <c r="I6634">
        <v>75.16</v>
      </c>
    </row>
    <row r="6635" spans="2:9" ht="18" customHeight="1" x14ac:dyDescent="0.35">
      <c r="B6635" s="1">
        <v>18520</v>
      </c>
      <c r="C6635" s="1" t="s">
        <v>12</v>
      </c>
      <c r="D6635" s="1" t="s">
        <v>16</v>
      </c>
      <c r="E6635" s="5">
        <v>43700</v>
      </c>
      <c r="F6635" s="1">
        <v>29</v>
      </c>
      <c r="G6635">
        <v>2031.5</v>
      </c>
      <c r="H6635">
        <v>1.0000009999999999</v>
      </c>
      <c r="I6635">
        <v>27.84</v>
      </c>
    </row>
    <row r="6636" spans="2:9" ht="18" customHeight="1" x14ac:dyDescent="0.35">
      <c r="B6636" s="1">
        <v>18520</v>
      </c>
      <c r="C6636" s="1" t="s">
        <v>12</v>
      </c>
      <c r="D6636" s="1" t="s">
        <v>16</v>
      </c>
      <c r="E6636" s="5">
        <v>43707</v>
      </c>
      <c r="F6636" s="1">
        <v>30</v>
      </c>
      <c r="G6636">
        <v>1975.92</v>
      </c>
      <c r="H6636">
        <v>1.0000009999999999</v>
      </c>
      <c r="I6636">
        <v>40.340000000000003</v>
      </c>
    </row>
    <row r="6637" spans="2:9" ht="18" customHeight="1" x14ac:dyDescent="0.35">
      <c r="B6637" s="1">
        <v>18520</v>
      </c>
      <c r="C6637" s="1" t="s">
        <v>12</v>
      </c>
      <c r="D6637" s="1" t="s">
        <v>16</v>
      </c>
      <c r="E6637" s="5">
        <v>43714</v>
      </c>
      <c r="F6637" s="1">
        <v>31</v>
      </c>
      <c r="G6637">
        <v>1930.09</v>
      </c>
      <c r="H6637">
        <v>1.0000009999999999</v>
      </c>
      <c r="I6637">
        <v>22.14</v>
      </c>
    </row>
    <row r="6638" spans="2:9" ht="18" customHeight="1" x14ac:dyDescent="0.35">
      <c r="B6638" s="1">
        <v>18520</v>
      </c>
      <c r="C6638" s="1" t="s">
        <v>12</v>
      </c>
      <c r="D6638" s="1" t="s">
        <v>16</v>
      </c>
      <c r="E6638" s="5">
        <v>43721</v>
      </c>
      <c r="F6638" s="1">
        <v>32</v>
      </c>
      <c r="G6638">
        <v>1757.27</v>
      </c>
      <c r="H6638">
        <v>1.0000009999999999</v>
      </c>
      <c r="I6638">
        <v>24.63</v>
      </c>
    </row>
    <row r="6639" spans="2:9" ht="18" customHeight="1" x14ac:dyDescent="0.35">
      <c r="B6639" s="1">
        <v>18520</v>
      </c>
      <c r="C6639" s="1" t="s">
        <v>12</v>
      </c>
      <c r="D6639" s="1" t="s">
        <v>16</v>
      </c>
      <c r="E6639" s="5">
        <v>43728</v>
      </c>
      <c r="F6639" s="1">
        <v>33</v>
      </c>
      <c r="G6639">
        <v>1641.27</v>
      </c>
      <c r="H6639">
        <v>1.0000009999999999</v>
      </c>
      <c r="I6639">
        <v>37.21</v>
      </c>
    </row>
    <row r="6640" spans="2:9" ht="18" customHeight="1" x14ac:dyDescent="0.35">
      <c r="B6640" s="1">
        <v>18520</v>
      </c>
      <c r="C6640" s="1" t="s">
        <v>12</v>
      </c>
      <c r="D6640" s="1" t="s">
        <v>16</v>
      </c>
      <c r="E6640" s="5">
        <v>43735</v>
      </c>
      <c r="F6640" s="1">
        <v>34</v>
      </c>
      <c r="G6640">
        <v>1531.09</v>
      </c>
      <c r="H6640">
        <v>1.0000009999999999</v>
      </c>
      <c r="I6640">
        <v>76.52</v>
      </c>
    </row>
    <row r="6641" spans="2:9" ht="18" customHeight="1" x14ac:dyDescent="0.35">
      <c r="B6641" s="1">
        <v>18520</v>
      </c>
      <c r="C6641" s="1" t="s">
        <v>12</v>
      </c>
      <c r="D6641" s="1" t="s">
        <v>16</v>
      </c>
      <c r="E6641" s="5">
        <v>43742</v>
      </c>
      <c r="F6641" s="1">
        <v>35</v>
      </c>
      <c r="G6641">
        <v>1442.17</v>
      </c>
      <c r="H6641">
        <v>1.0000009999999999</v>
      </c>
      <c r="I6641">
        <v>32.54</v>
      </c>
    </row>
    <row r="6642" spans="2:9" ht="18" customHeight="1" x14ac:dyDescent="0.35">
      <c r="B6642" s="1">
        <v>18520</v>
      </c>
      <c r="C6642" s="1" t="s">
        <v>12</v>
      </c>
      <c r="D6642" s="1" t="s">
        <v>16</v>
      </c>
      <c r="E6642" s="5">
        <v>43749</v>
      </c>
      <c r="F6642" s="1">
        <v>36</v>
      </c>
      <c r="G6642">
        <v>1363.94</v>
      </c>
      <c r="H6642">
        <v>1.0000009999999999</v>
      </c>
      <c r="I6642">
        <v>21.52</v>
      </c>
    </row>
    <row r="6643" spans="2:9" ht="18" customHeight="1" x14ac:dyDescent="0.35">
      <c r="B6643" s="1">
        <v>18520</v>
      </c>
      <c r="C6643" s="1" t="s">
        <v>12</v>
      </c>
      <c r="D6643" s="1" t="s">
        <v>16</v>
      </c>
      <c r="E6643" s="5">
        <v>43756</v>
      </c>
      <c r="F6643" s="1">
        <v>37</v>
      </c>
      <c r="G6643">
        <v>1277.6500000000001</v>
      </c>
      <c r="H6643">
        <v>1.0000009999999999</v>
      </c>
      <c r="I6643">
        <v>43.66</v>
      </c>
    </row>
    <row r="6644" spans="2:9" ht="18" customHeight="1" x14ac:dyDescent="0.35">
      <c r="B6644" s="1">
        <v>18520</v>
      </c>
      <c r="C6644" s="1" t="s">
        <v>12</v>
      </c>
      <c r="D6644" s="1" t="s">
        <v>16</v>
      </c>
      <c r="E6644" s="5">
        <v>43763</v>
      </c>
      <c r="F6644" s="1">
        <v>38</v>
      </c>
      <c r="G6644">
        <v>1197.8800000000001</v>
      </c>
      <c r="H6644">
        <v>1.0000009999999999</v>
      </c>
      <c r="I6644">
        <v>40.46</v>
      </c>
    </row>
    <row r="6645" spans="2:9" ht="18" customHeight="1" x14ac:dyDescent="0.35">
      <c r="B6645" s="1">
        <v>18520</v>
      </c>
      <c r="C6645" s="1" t="s">
        <v>12</v>
      </c>
      <c r="D6645" s="1" t="s">
        <v>16</v>
      </c>
      <c r="E6645" s="5">
        <v>43770</v>
      </c>
      <c r="F6645" s="1">
        <v>39</v>
      </c>
      <c r="G6645">
        <v>1156.26</v>
      </c>
      <c r="H6645">
        <v>1.0000009999999999</v>
      </c>
      <c r="I6645">
        <v>26.28</v>
      </c>
    </row>
    <row r="6646" spans="2:9" ht="18" customHeight="1" x14ac:dyDescent="0.35">
      <c r="B6646" s="1">
        <v>18520</v>
      </c>
      <c r="C6646" s="1" t="s">
        <v>12</v>
      </c>
      <c r="D6646" s="1" t="s">
        <v>16</v>
      </c>
      <c r="E6646" s="5">
        <v>43777</v>
      </c>
      <c r="F6646" s="1">
        <v>40</v>
      </c>
      <c r="G6646">
        <v>1065.5</v>
      </c>
      <c r="H6646">
        <v>1.0000009999999999</v>
      </c>
      <c r="I6646">
        <v>34.71</v>
      </c>
    </row>
    <row r="6647" spans="2:9" ht="18" customHeight="1" x14ac:dyDescent="0.35">
      <c r="B6647" s="1">
        <v>18520</v>
      </c>
      <c r="C6647" s="1" t="s">
        <v>12</v>
      </c>
      <c r="D6647" s="1" t="s">
        <v>16</v>
      </c>
      <c r="E6647" s="5">
        <v>43784</v>
      </c>
      <c r="F6647" s="1">
        <v>41</v>
      </c>
      <c r="G6647">
        <v>980.05</v>
      </c>
      <c r="H6647">
        <v>1.0000009999999999</v>
      </c>
      <c r="I6647">
        <v>25.8</v>
      </c>
    </row>
    <row r="6648" spans="2:9" ht="18" customHeight="1" x14ac:dyDescent="0.35">
      <c r="B6648" s="1">
        <v>18520</v>
      </c>
      <c r="C6648" s="1" t="s">
        <v>12</v>
      </c>
      <c r="D6648" s="1" t="s">
        <v>16</v>
      </c>
      <c r="E6648" s="5">
        <v>43791</v>
      </c>
      <c r="F6648" s="1">
        <v>42</v>
      </c>
      <c r="G6648">
        <v>942.09</v>
      </c>
      <c r="H6648">
        <v>1.0000009999999999</v>
      </c>
      <c r="I6648">
        <v>17.510000000000002</v>
      </c>
    </row>
    <row r="6649" spans="2:9" ht="18" customHeight="1" x14ac:dyDescent="0.35">
      <c r="B6649" s="1">
        <v>18520</v>
      </c>
      <c r="C6649" s="1" t="s">
        <v>12</v>
      </c>
      <c r="D6649" s="1" t="s">
        <v>16</v>
      </c>
      <c r="E6649" s="5">
        <v>43798</v>
      </c>
      <c r="F6649" s="1">
        <v>43</v>
      </c>
      <c r="G6649">
        <v>887.41</v>
      </c>
      <c r="H6649">
        <v>1.0000009999999999</v>
      </c>
      <c r="I6649">
        <v>24.5</v>
      </c>
    </row>
    <row r="6650" spans="2:9" ht="18" customHeight="1" x14ac:dyDescent="0.35">
      <c r="B6650" s="1">
        <v>18520</v>
      </c>
      <c r="C6650" s="1" t="s">
        <v>12</v>
      </c>
      <c r="D6650" s="1" t="s">
        <v>16</v>
      </c>
      <c r="E6650" s="5">
        <v>43805</v>
      </c>
      <c r="F6650" s="1">
        <v>44</v>
      </c>
      <c r="G6650">
        <v>873.01</v>
      </c>
      <c r="H6650">
        <v>1.0000009999999999</v>
      </c>
      <c r="I6650">
        <v>15.85</v>
      </c>
    </row>
    <row r="6651" spans="2:9" ht="18" customHeight="1" x14ac:dyDescent="0.35">
      <c r="B6651" s="1">
        <v>18520</v>
      </c>
      <c r="C6651" s="1" t="s">
        <v>12</v>
      </c>
      <c r="D6651" s="1" t="s">
        <v>16</v>
      </c>
      <c r="E6651" s="5">
        <v>43812</v>
      </c>
      <c r="F6651" s="1">
        <v>45</v>
      </c>
      <c r="G6651">
        <v>846.27</v>
      </c>
      <c r="H6651">
        <v>1.0000009999999999</v>
      </c>
      <c r="I6651">
        <v>8.23</v>
      </c>
    </row>
    <row r="6652" spans="2:9" ht="18" customHeight="1" x14ac:dyDescent="0.35">
      <c r="B6652" s="1">
        <v>18520</v>
      </c>
      <c r="C6652" s="1" t="s">
        <v>12</v>
      </c>
      <c r="D6652" s="1" t="s">
        <v>16</v>
      </c>
      <c r="E6652" s="5">
        <v>43819</v>
      </c>
      <c r="F6652" s="1">
        <v>46</v>
      </c>
      <c r="G6652">
        <v>817.23</v>
      </c>
      <c r="H6652">
        <v>1.0000009999999999</v>
      </c>
      <c r="I6652">
        <v>8.2100000000000009</v>
      </c>
    </row>
    <row r="6653" spans="2:9" ht="18" customHeight="1" x14ac:dyDescent="0.35">
      <c r="B6653" s="1">
        <v>18520</v>
      </c>
      <c r="C6653" s="1" t="s">
        <v>12</v>
      </c>
      <c r="D6653" s="1" t="s">
        <v>16</v>
      </c>
      <c r="E6653" s="5">
        <v>43826</v>
      </c>
      <c r="F6653" s="1">
        <v>47</v>
      </c>
      <c r="G6653">
        <v>760.93</v>
      </c>
      <c r="H6653">
        <v>1.0000009999999999</v>
      </c>
      <c r="I6653">
        <v>13.3</v>
      </c>
    </row>
    <row r="6654" spans="2:9" ht="18" customHeight="1" x14ac:dyDescent="0.35">
      <c r="B6654" s="1">
        <v>18520</v>
      </c>
      <c r="C6654" s="1" t="s">
        <v>12</v>
      </c>
      <c r="D6654" s="1" t="s">
        <v>16</v>
      </c>
      <c r="E6654" s="5">
        <v>43833</v>
      </c>
      <c r="F6654" s="1">
        <v>48</v>
      </c>
      <c r="G6654">
        <v>653.54</v>
      </c>
      <c r="H6654">
        <v>1.0000009999999999</v>
      </c>
      <c r="I6654">
        <v>19.46</v>
      </c>
    </row>
    <row r="6655" spans="2:9" ht="18" customHeight="1" x14ac:dyDescent="0.35">
      <c r="B6655" s="1">
        <v>18520</v>
      </c>
      <c r="C6655" s="1" t="s">
        <v>12</v>
      </c>
      <c r="D6655" s="1" t="s">
        <v>16</v>
      </c>
      <c r="E6655" s="5">
        <v>43840</v>
      </c>
      <c r="F6655" s="1">
        <v>49</v>
      </c>
      <c r="G6655">
        <v>587.11</v>
      </c>
      <c r="H6655">
        <v>1.0000009999999999</v>
      </c>
      <c r="I6655">
        <v>21.55</v>
      </c>
    </row>
    <row r="6656" spans="2:9" ht="18" customHeight="1" x14ac:dyDescent="0.35">
      <c r="B6656" s="1">
        <v>18520</v>
      </c>
      <c r="C6656" s="1" t="s">
        <v>12</v>
      </c>
      <c r="D6656" s="1" t="s">
        <v>16</v>
      </c>
      <c r="E6656" s="5">
        <v>43847</v>
      </c>
      <c r="F6656" s="1">
        <v>50</v>
      </c>
      <c r="G6656">
        <v>505.23</v>
      </c>
      <c r="H6656">
        <v>1.0000009999999999</v>
      </c>
      <c r="I6656">
        <v>20.89</v>
      </c>
    </row>
    <row r="6657" spans="2:9" ht="18" customHeight="1" x14ac:dyDescent="0.35">
      <c r="B6657" s="1">
        <v>18520</v>
      </c>
      <c r="C6657" s="1" t="s">
        <v>12</v>
      </c>
      <c r="D6657" s="1" t="s">
        <v>16</v>
      </c>
      <c r="E6657" s="5">
        <v>43854</v>
      </c>
      <c r="F6657" s="1">
        <v>51</v>
      </c>
      <c r="G6657">
        <v>382.67</v>
      </c>
      <c r="H6657">
        <v>1.0000009999999999</v>
      </c>
      <c r="I6657">
        <v>18.78</v>
      </c>
    </row>
    <row r="6658" spans="2:9" ht="18" customHeight="1" x14ac:dyDescent="0.35">
      <c r="B6658" s="1">
        <v>18520</v>
      </c>
      <c r="C6658" s="1" t="s">
        <v>12</v>
      </c>
      <c r="D6658" s="1" t="s">
        <v>16</v>
      </c>
      <c r="E6658" s="5">
        <v>43861</v>
      </c>
      <c r="F6658" s="1">
        <v>52</v>
      </c>
      <c r="G6658">
        <v>115.39</v>
      </c>
      <c r="H6658">
        <v>1.0000009999999999</v>
      </c>
      <c r="I6658">
        <v>7.37</v>
      </c>
    </row>
    <row r="6659" spans="2:9" ht="18" customHeight="1" x14ac:dyDescent="0.35">
      <c r="B6659" s="1">
        <v>18520</v>
      </c>
      <c r="C6659" s="1" t="s">
        <v>12</v>
      </c>
      <c r="D6659" s="1" t="s">
        <v>16</v>
      </c>
      <c r="E6659" s="5">
        <v>43504</v>
      </c>
      <c r="F6659" s="1">
        <v>1</v>
      </c>
      <c r="G6659">
        <v>3665.91</v>
      </c>
      <c r="H6659">
        <v>1.0000009999999999</v>
      </c>
      <c r="I6659">
        <v>151.99</v>
      </c>
    </row>
    <row r="6660" spans="2:9" ht="18" customHeight="1" x14ac:dyDescent="0.35">
      <c r="B6660" s="1">
        <v>18520</v>
      </c>
      <c r="C6660" s="1" t="s">
        <v>12</v>
      </c>
      <c r="D6660" s="1" t="s">
        <v>16</v>
      </c>
      <c r="E6660" s="5">
        <v>43511</v>
      </c>
      <c r="F6660" s="1">
        <v>2</v>
      </c>
      <c r="G6660">
        <v>3596.93</v>
      </c>
      <c r="H6660">
        <v>1.0000009999999999</v>
      </c>
      <c r="I6660">
        <v>139.16999999999999</v>
      </c>
    </row>
    <row r="6661" spans="2:9" ht="18" customHeight="1" x14ac:dyDescent="0.35">
      <c r="B6661" s="1">
        <v>18520</v>
      </c>
      <c r="C6661" s="1" t="s">
        <v>12</v>
      </c>
      <c r="D6661" s="1" t="s">
        <v>16</v>
      </c>
      <c r="E6661" s="5">
        <v>43518</v>
      </c>
      <c r="F6661" s="1">
        <v>3</v>
      </c>
      <c r="G6661">
        <v>3537.15</v>
      </c>
      <c r="H6661">
        <v>1.0000009999999999</v>
      </c>
      <c r="I6661">
        <v>117.08</v>
      </c>
    </row>
    <row r="6662" spans="2:9" ht="18" customHeight="1" x14ac:dyDescent="0.35">
      <c r="B6662" s="1">
        <v>18520</v>
      </c>
      <c r="C6662" s="1" t="s">
        <v>12</v>
      </c>
      <c r="D6662" s="1" t="s">
        <v>16</v>
      </c>
      <c r="E6662" s="5">
        <v>43525</v>
      </c>
      <c r="F6662" s="1">
        <v>4</v>
      </c>
      <c r="G6662">
        <v>3454.91</v>
      </c>
      <c r="H6662">
        <v>1.0000009999999999</v>
      </c>
      <c r="I6662">
        <v>134.77000000000001</v>
      </c>
    </row>
    <row r="6663" spans="2:9" ht="18" customHeight="1" x14ac:dyDescent="0.35">
      <c r="B6663" s="1">
        <v>18520</v>
      </c>
      <c r="C6663" s="1" t="s">
        <v>12</v>
      </c>
      <c r="D6663" s="1" t="s">
        <v>16</v>
      </c>
      <c r="E6663" s="5">
        <v>43532</v>
      </c>
      <c r="F6663" s="1">
        <v>5</v>
      </c>
      <c r="G6663">
        <v>3415.57</v>
      </c>
      <c r="H6663">
        <v>1.0000009999999999</v>
      </c>
      <c r="I6663">
        <v>179.24</v>
      </c>
    </row>
    <row r="6664" spans="2:9" ht="18" customHeight="1" x14ac:dyDescent="0.35">
      <c r="B6664" s="1">
        <v>18520</v>
      </c>
      <c r="C6664" s="1" t="s">
        <v>12</v>
      </c>
      <c r="D6664" s="1" t="s">
        <v>16</v>
      </c>
      <c r="E6664" s="5">
        <v>43539</v>
      </c>
      <c r="F6664" s="1">
        <v>6</v>
      </c>
      <c r="G6664">
        <v>3265.1</v>
      </c>
      <c r="H6664">
        <v>1.0000009999999999</v>
      </c>
      <c r="I6664">
        <v>157.83000000000001</v>
      </c>
    </row>
    <row r="6665" spans="2:9" ht="18" customHeight="1" x14ac:dyDescent="0.35">
      <c r="B6665" s="1">
        <v>18520</v>
      </c>
      <c r="C6665" s="1" t="s">
        <v>12</v>
      </c>
      <c r="D6665" s="1" t="s">
        <v>16</v>
      </c>
      <c r="E6665" s="5">
        <v>43546</v>
      </c>
      <c r="F6665" s="1">
        <v>7</v>
      </c>
      <c r="G6665">
        <v>3195.01</v>
      </c>
      <c r="H6665">
        <v>1.0000009999999999</v>
      </c>
      <c r="I6665">
        <v>161.19</v>
      </c>
    </row>
    <row r="6666" spans="2:9" ht="18" customHeight="1" x14ac:dyDescent="0.35">
      <c r="B6666" s="1">
        <v>18520</v>
      </c>
      <c r="C6666" s="1" t="s">
        <v>12</v>
      </c>
      <c r="D6666" s="1" t="s">
        <v>16</v>
      </c>
      <c r="E6666" s="5">
        <v>43553</v>
      </c>
      <c r="F6666" s="1">
        <v>8</v>
      </c>
      <c r="G6666">
        <v>3131.75</v>
      </c>
      <c r="H6666">
        <v>1.0000009999999999</v>
      </c>
      <c r="I6666">
        <v>112.08</v>
      </c>
    </row>
    <row r="6667" spans="2:9" ht="18" customHeight="1" x14ac:dyDescent="0.35">
      <c r="B6667" s="1">
        <v>18520</v>
      </c>
      <c r="C6667" s="1" t="s">
        <v>12</v>
      </c>
      <c r="D6667" s="1" t="s">
        <v>16</v>
      </c>
      <c r="E6667" s="5">
        <v>43560</v>
      </c>
      <c r="F6667" s="1">
        <v>9</v>
      </c>
      <c r="G6667">
        <v>3047.08</v>
      </c>
      <c r="H6667">
        <v>1.0000009999999999</v>
      </c>
      <c r="I6667">
        <v>128.41999999999999</v>
      </c>
    </row>
    <row r="6668" spans="2:9" ht="18" customHeight="1" x14ac:dyDescent="0.35">
      <c r="B6668" s="1">
        <v>18520</v>
      </c>
      <c r="C6668" s="1" t="s">
        <v>12</v>
      </c>
      <c r="D6668" s="1" t="s">
        <v>16</v>
      </c>
      <c r="E6668" s="5">
        <v>43567</v>
      </c>
      <c r="F6668" s="1">
        <v>10</v>
      </c>
      <c r="G6668">
        <v>2990.64</v>
      </c>
      <c r="H6668">
        <v>1.0000009999999999</v>
      </c>
      <c r="I6668">
        <v>140.08000000000001</v>
      </c>
    </row>
    <row r="6669" spans="2:9" ht="18" customHeight="1" x14ac:dyDescent="0.35">
      <c r="B6669" s="1">
        <v>18520</v>
      </c>
      <c r="C6669" s="1" t="s">
        <v>12</v>
      </c>
      <c r="D6669" s="1" t="s">
        <v>16</v>
      </c>
      <c r="E6669" s="5">
        <v>43574</v>
      </c>
      <c r="F6669" s="1">
        <v>11</v>
      </c>
      <c r="G6669">
        <v>2969.44</v>
      </c>
      <c r="H6669">
        <v>1.0000009999999999</v>
      </c>
      <c r="I6669">
        <v>87.59</v>
      </c>
    </row>
    <row r="6670" spans="2:9" ht="18" customHeight="1" x14ac:dyDescent="0.35">
      <c r="B6670" s="1">
        <v>18520</v>
      </c>
      <c r="C6670" s="1" t="s">
        <v>12</v>
      </c>
      <c r="D6670" s="1" t="s">
        <v>16</v>
      </c>
      <c r="E6670" s="5">
        <v>43581</v>
      </c>
      <c r="F6670" s="1">
        <v>12</v>
      </c>
      <c r="G6670">
        <v>2932.3</v>
      </c>
      <c r="H6670">
        <v>1.0000009999999999</v>
      </c>
      <c r="I6670">
        <v>100.25</v>
      </c>
    </row>
    <row r="6671" spans="2:9" ht="18" customHeight="1" x14ac:dyDescent="0.35">
      <c r="B6671" s="1">
        <v>18520</v>
      </c>
      <c r="C6671" s="1" t="s">
        <v>12</v>
      </c>
      <c r="D6671" s="1" t="s">
        <v>16</v>
      </c>
      <c r="E6671" s="5">
        <v>43588</v>
      </c>
      <c r="F6671" s="1">
        <v>13</v>
      </c>
      <c r="G6671">
        <v>2865.56</v>
      </c>
      <c r="H6671">
        <v>1.0000009999999999</v>
      </c>
      <c r="I6671">
        <v>147.13</v>
      </c>
    </row>
    <row r="6672" spans="2:9" ht="18" customHeight="1" x14ac:dyDescent="0.35">
      <c r="B6672" s="1">
        <v>18520</v>
      </c>
      <c r="C6672" s="1" t="s">
        <v>12</v>
      </c>
      <c r="D6672" s="1" t="s">
        <v>16</v>
      </c>
      <c r="E6672" s="5">
        <v>43595</v>
      </c>
      <c r="F6672" s="1">
        <v>14</v>
      </c>
      <c r="G6672">
        <v>2756.93</v>
      </c>
      <c r="H6672">
        <v>1.0000009999999999</v>
      </c>
      <c r="I6672">
        <v>83.11</v>
      </c>
    </row>
    <row r="6673" spans="2:9" ht="18" customHeight="1" x14ac:dyDescent="0.35">
      <c r="B6673" s="1">
        <v>18520</v>
      </c>
      <c r="C6673" s="1" t="s">
        <v>12</v>
      </c>
      <c r="D6673" s="1" t="s">
        <v>16</v>
      </c>
      <c r="E6673" s="5">
        <v>43602</v>
      </c>
      <c r="F6673" s="1">
        <v>15</v>
      </c>
      <c r="G6673">
        <v>2722.99</v>
      </c>
      <c r="H6673">
        <v>1.0000009999999999</v>
      </c>
      <c r="I6673">
        <v>124.85</v>
      </c>
    </row>
    <row r="6674" spans="2:9" ht="18" customHeight="1" x14ac:dyDescent="0.35">
      <c r="B6674" s="1">
        <v>18520</v>
      </c>
      <c r="C6674" s="1" t="s">
        <v>12</v>
      </c>
      <c r="D6674" s="1" t="s">
        <v>16</v>
      </c>
      <c r="E6674" s="5">
        <v>43609</v>
      </c>
      <c r="F6674" s="1">
        <v>16</v>
      </c>
      <c r="G6674">
        <v>2654.28</v>
      </c>
      <c r="H6674">
        <v>1.0000009999999999</v>
      </c>
      <c r="I6674">
        <v>95.65</v>
      </c>
    </row>
    <row r="6675" spans="2:9" ht="18" customHeight="1" x14ac:dyDescent="0.35">
      <c r="B6675" s="1">
        <v>18520</v>
      </c>
      <c r="C6675" s="1" t="s">
        <v>12</v>
      </c>
      <c r="D6675" s="1" t="s">
        <v>16</v>
      </c>
      <c r="E6675" s="5">
        <v>43616</v>
      </c>
      <c r="F6675" s="1">
        <v>17</v>
      </c>
      <c r="G6675">
        <v>2632.69</v>
      </c>
      <c r="H6675">
        <v>1.0000009999999999</v>
      </c>
      <c r="I6675">
        <v>98.9</v>
      </c>
    </row>
    <row r="6676" spans="2:9" ht="18" customHeight="1" x14ac:dyDescent="0.35">
      <c r="B6676" s="1">
        <v>18520</v>
      </c>
      <c r="C6676" s="1" t="s">
        <v>12</v>
      </c>
      <c r="D6676" s="1" t="s">
        <v>16</v>
      </c>
      <c r="E6676" s="5">
        <v>43623</v>
      </c>
      <c r="F6676" s="1">
        <v>18</v>
      </c>
      <c r="G6676">
        <v>2554.84</v>
      </c>
      <c r="H6676">
        <v>1.0000009999999999</v>
      </c>
      <c r="I6676">
        <v>130.93</v>
      </c>
    </row>
    <row r="6677" spans="2:9" ht="18" customHeight="1" x14ac:dyDescent="0.35">
      <c r="B6677" s="1">
        <v>18520</v>
      </c>
      <c r="C6677" s="1" t="s">
        <v>12</v>
      </c>
      <c r="D6677" s="1" t="s">
        <v>16</v>
      </c>
      <c r="E6677" s="5">
        <v>43630</v>
      </c>
      <c r="F6677" s="1">
        <v>19</v>
      </c>
      <c r="G6677">
        <v>2476.63</v>
      </c>
      <c r="H6677">
        <v>1.0000009999999999</v>
      </c>
      <c r="I6677">
        <v>68.63</v>
      </c>
    </row>
    <row r="6678" spans="2:9" ht="18" customHeight="1" x14ac:dyDescent="0.35">
      <c r="B6678" s="1">
        <v>18520</v>
      </c>
      <c r="C6678" s="1" t="s">
        <v>12</v>
      </c>
      <c r="D6678" s="1" t="s">
        <v>16</v>
      </c>
      <c r="E6678" s="5">
        <v>43637</v>
      </c>
      <c r="F6678" s="1">
        <v>20</v>
      </c>
      <c r="G6678">
        <v>2437.4299999999998</v>
      </c>
      <c r="H6678">
        <v>1.0000009999999999</v>
      </c>
      <c r="I6678">
        <v>60.83</v>
      </c>
    </row>
    <row r="6679" spans="2:9" ht="18" customHeight="1" x14ac:dyDescent="0.35">
      <c r="B6679" s="1">
        <v>18520</v>
      </c>
      <c r="C6679" s="1" t="s">
        <v>12</v>
      </c>
      <c r="D6679" s="1" t="s">
        <v>16</v>
      </c>
      <c r="E6679" s="5">
        <v>43644</v>
      </c>
      <c r="F6679" s="1">
        <v>21</v>
      </c>
      <c r="G6679">
        <v>2360.17</v>
      </c>
      <c r="H6679">
        <v>1.0000009999999999</v>
      </c>
      <c r="I6679">
        <v>62.77</v>
      </c>
    </row>
    <row r="6680" spans="2:9" ht="18" customHeight="1" x14ac:dyDescent="0.35">
      <c r="B6680" s="1">
        <v>18520</v>
      </c>
      <c r="C6680" s="1" t="s">
        <v>12</v>
      </c>
      <c r="D6680" s="1" t="s">
        <v>16</v>
      </c>
      <c r="E6680" s="5">
        <v>43651</v>
      </c>
      <c r="F6680" s="1">
        <v>22</v>
      </c>
      <c r="G6680">
        <v>2277.54</v>
      </c>
      <c r="H6680">
        <v>1.0000009999999999</v>
      </c>
      <c r="I6680">
        <v>41.95</v>
      </c>
    </row>
    <row r="6681" spans="2:9" ht="18" customHeight="1" x14ac:dyDescent="0.35">
      <c r="B6681" s="1">
        <v>18520</v>
      </c>
      <c r="C6681" s="1" t="s">
        <v>12</v>
      </c>
      <c r="D6681" s="1" t="s">
        <v>16</v>
      </c>
      <c r="E6681" s="5">
        <v>43658</v>
      </c>
      <c r="F6681" s="1">
        <v>23</v>
      </c>
      <c r="G6681">
        <v>2241.02</v>
      </c>
      <c r="H6681">
        <v>1.0000009999999999</v>
      </c>
      <c r="I6681">
        <v>71.17</v>
      </c>
    </row>
    <row r="6682" spans="2:9" ht="18" customHeight="1" x14ac:dyDescent="0.35">
      <c r="B6682" s="1">
        <v>18520</v>
      </c>
      <c r="C6682" s="1" t="s">
        <v>12</v>
      </c>
      <c r="D6682" s="1" t="s">
        <v>16</v>
      </c>
      <c r="E6682" s="5">
        <v>43665</v>
      </c>
      <c r="F6682" s="1">
        <v>24</v>
      </c>
      <c r="G6682">
        <v>2211.33</v>
      </c>
      <c r="H6682">
        <v>1.0000009999999999</v>
      </c>
      <c r="I6682">
        <v>71.400000000000006</v>
      </c>
    </row>
    <row r="6683" spans="2:9" ht="18" customHeight="1" x14ac:dyDescent="0.35">
      <c r="B6683" s="1">
        <v>18520</v>
      </c>
      <c r="C6683" s="1" t="s">
        <v>12</v>
      </c>
      <c r="D6683" s="1" t="s">
        <v>16</v>
      </c>
      <c r="E6683" s="5">
        <v>43672</v>
      </c>
      <c r="F6683" s="1">
        <v>25</v>
      </c>
      <c r="G6683">
        <v>2140.7600000000002</v>
      </c>
      <c r="H6683">
        <v>1.0000009999999999</v>
      </c>
      <c r="I6683">
        <v>21.14</v>
      </c>
    </row>
    <row r="6684" spans="2:9" ht="18" customHeight="1" x14ac:dyDescent="0.35">
      <c r="B6684" s="1">
        <v>18520</v>
      </c>
      <c r="C6684" s="1" t="s">
        <v>12</v>
      </c>
      <c r="D6684" s="1" t="s">
        <v>16</v>
      </c>
      <c r="E6684" s="5">
        <v>43679</v>
      </c>
      <c r="F6684" s="1">
        <v>26</v>
      </c>
      <c r="G6684">
        <v>2039.87</v>
      </c>
      <c r="H6684">
        <v>1.0000009999999999</v>
      </c>
      <c r="I6684">
        <v>42.12</v>
      </c>
    </row>
    <row r="6685" spans="2:9" ht="18" customHeight="1" x14ac:dyDescent="0.35">
      <c r="B6685" s="1">
        <v>18520</v>
      </c>
      <c r="C6685" s="1" t="s">
        <v>12</v>
      </c>
      <c r="D6685" s="1" t="s">
        <v>16</v>
      </c>
      <c r="E6685" s="5">
        <v>43686</v>
      </c>
      <c r="F6685" s="1">
        <v>27</v>
      </c>
      <c r="G6685">
        <v>1971.27</v>
      </c>
      <c r="H6685">
        <v>1.0000009999999999</v>
      </c>
      <c r="I6685">
        <v>51.59</v>
      </c>
    </row>
    <row r="6686" spans="2:9" ht="18" customHeight="1" x14ac:dyDescent="0.35">
      <c r="B6686" s="1">
        <v>18520</v>
      </c>
      <c r="C6686" s="1" t="s">
        <v>12</v>
      </c>
      <c r="D6686" s="1" t="s">
        <v>16</v>
      </c>
      <c r="E6686" s="5">
        <v>43693</v>
      </c>
      <c r="F6686" s="1">
        <v>28</v>
      </c>
      <c r="G6686">
        <v>1913.74</v>
      </c>
      <c r="H6686">
        <v>1.0000009999999999</v>
      </c>
      <c r="I6686">
        <v>60.4</v>
      </c>
    </row>
    <row r="6687" spans="2:9" ht="18" customHeight="1" x14ac:dyDescent="0.35">
      <c r="B6687" s="1">
        <v>18520</v>
      </c>
      <c r="C6687" s="1" t="s">
        <v>12</v>
      </c>
      <c r="D6687" s="1" t="s">
        <v>16</v>
      </c>
      <c r="E6687" s="5">
        <v>43700</v>
      </c>
      <c r="F6687" s="1">
        <v>29</v>
      </c>
      <c r="G6687">
        <v>1822.7</v>
      </c>
      <c r="H6687">
        <v>1.0000009999999999</v>
      </c>
      <c r="I6687">
        <v>49.24</v>
      </c>
    </row>
    <row r="6688" spans="2:9" ht="18" customHeight="1" x14ac:dyDescent="0.35">
      <c r="B6688" s="1">
        <v>18520</v>
      </c>
      <c r="C6688" s="1" t="s">
        <v>12</v>
      </c>
      <c r="D6688" s="1" t="s">
        <v>16</v>
      </c>
      <c r="E6688" s="5">
        <v>43707</v>
      </c>
      <c r="F6688" s="1">
        <v>30</v>
      </c>
      <c r="G6688">
        <v>1815.82</v>
      </c>
      <c r="H6688">
        <v>1.0000009999999999</v>
      </c>
      <c r="I6688">
        <v>15.78</v>
      </c>
    </row>
    <row r="6689" spans="2:9" ht="18" customHeight="1" x14ac:dyDescent="0.35">
      <c r="B6689" s="1">
        <v>18520</v>
      </c>
      <c r="C6689" s="1" t="s">
        <v>12</v>
      </c>
      <c r="D6689" s="1" t="s">
        <v>16</v>
      </c>
      <c r="E6689" s="5">
        <v>43714</v>
      </c>
      <c r="F6689" s="1">
        <v>31</v>
      </c>
      <c r="G6689">
        <v>1748.2</v>
      </c>
      <c r="H6689">
        <v>1.0000009999999999</v>
      </c>
      <c r="I6689">
        <v>59.54</v>
      </c>
    </row>
    <row r="6690" spans="2:9" ht="18" customHeight="1" x14ac:dyDescent="0.35">
      <c r="B6690" s="1">
        <v>18520</v>
      </c>
      <c r="C6690" s="1" t="s">
        <v>12</v>
      </c>
      <c r="D6690" s="1" t="s">
        <v>16</v>
      </c>
      <c r="E6690" s="5">
        <v>43721</v>
      </c>
      <c r="F6690" s="1">
        <v>32</v>
      </c>
      <c r="G6690">
        <v>1574.84</v>
      </c>
      <c r="H6690">
        <v>1.0000009999999999</v>
      </c>
      <c r="I6690">
        <v>35.1</v>
      </c>
    </row>
    <row r="6691" spans="2:9" ht="18" customHeight="1" x14ac:dyDescent="0.35">
      <c r="B6691" s="1">
        <v>18520</v>
      </c>
      <c r="C6691" s="1" t="s">
        <v>12</v>
      </c>
      <c r="D6691" s="1" t="s">
        <v>16</v>
      </c>
      <c r="E6691" s="5">
        <v>43728</v>
      </c>
      <c r="F6691" s="1">
        <v>33</v>
      </c>
      <c r="G6691">
        <v>1455.33</v>
      </c>
      <c r="H6691">
        <v>1.0000009999999999</v>
      </c>
      <c r="I6691">
        <v>44.39</v>
      </c>
    </row>
    <row r="6692" spans="2:9" ht="18" customHeight="1" x14ac:dyDescent="0.35">
      <c r="B6692" s="1">
        <v>18520</v>
      </c>
      <c r="C6692" s="1" t="s">
        <v>12</v>
      </c>
      <c r="D6692" s="1" t="s">
        <v>16</v>
      </c>
      <c r="E6692" s="5">
        <v>43735</v>
      </c>
      <c r="F6692" s="1">
        <v>34</v>
      </c>
      <c r="G6692">
        <v>1303.0899999999999</v>
      </c>
      <c r="H6692">
        <v>1.0000009999999999</v>
      </c>
      <c r="I6692">
        <v>48.83</v>
      </c>
    </row>
    <row r="6693" spans="2:9" ht="18" customHeight="1" x14ac:dyDescent="0.35">
      <c r="B6693" s="1">
        <v>18520</v>
      </c>
      <c r="C6693" s="1" t="s">
        <v>12</v>
      </c>
      <c r="D6693" s="1" t="s">
        <v>16</v>
      </c>
      <c r="E6693" s="5">
        <v>43742</v>
      </c>
      <c r="F6693" s="1">
        <v>35</v>
      </c>
      <c r="G6693">
        <v>1208.26</v>
      </c>
      <c r="H6693">
        <v>1.0000009999999999</v>
      </c>
      <c r="I6693">
        <v>27.62</v>
      </c>
    </row>
    <row r="6694" spans="2:9" ht="18" customHeight="1" x14ac:dyDescent="0.35">
      <c r="B6694" s="1">
        <v>18520</v>
      </c>
      <c r="C6694" s="1" t="s">
        <v>12</v>
      </c>
      <c r="D6694" s="1" t="s">
        <v>16</v>
      </c>
      <c r="E6694" s="5">
        <v>43749</v>
      </c>
      <c r="F6694" s="1">
        <v>36</v>
      </c>
      <c r="G6694">
        <v>1143.8800000000001</v>
      </c>
      <c r="H6694">
        <v>1.0000009999999999</v>
      </c>
      <c r="I6694">
        <v>23.53</v>
      </c>
    </row>
    <row r="6695" spans="2:9" ht="18" customHeight="1" x14ac:dyDescent="0.35">
      <c r="B6695" s="1">
        <v>18520</v>
      </c>
      <c r="C6695" s="1" t="s">
        <v>12</v>
      </c>
      <c r="D6695" s="1" t="s">
        <v>16</v>
      </c>
      <c r="E6695" s="5">
        <v>43756</v>
      </c>
      <c r="F6695" s="1">
        <v>37</v>
      </c>
      <c r="G6695">
        <v>1074.19</v>
      </c>
      <c r="H6695">
        <v>1.0000009999999999</v>
      </c>
      <c r="I6695">
        <v>19.920000000000002</v>
      </c>
    </row>
    <row r="6696" spans="2:9" ht="18" customHeight="1" x14ac:dyDescent="0.35">
      <c r="B6696" s="1">
        <v>18520</v>
      </c>
      <c r="C6696" s="1" t="s">
        <v>12</v>
      </c>
      <c r="D6696" s="1" t="s">
        <v>16</v>
      </c>
      <c r="E6696" s="5">
        <v>43763</v>
      </c>
      <c r="F6696" s="1">
        <v>38</v>
      </c>
      <c r="G6696">
        <v>949.32</v>
      </c>
      <c r="H6696">
        <v>1.0000009999999999</v>
      </c>
      <c r="I6696">
        <v>51.16</v>
      </c>
    </row>
    <row r="6697" spans="2:9" ht="18" customHeight="1" x14ac:dyDescent="0.35">
      <c r="B6697" s="1">
        <v>18520</v>
      </c>
      <c r="C6697" s="1" t="s">
        <v>12</v>
      </c>
      <c r="D6697" s="1" t="s">
        <v>16</v>
      </c>
      <c r="E6697" s="5">
        <v>43770</v>
      </c>
      <c r="F6697" s="1">
        <v>39</v>
      </c>
      <c r="G6697">
        <v>886.49</v>
      </c>
      <c r="H6697">
        <v>1.0000009999999999</v>
      </c>
      <c r="I6697">
        <v>35.380000000000003</v>
      </c>
    </row>
    <row r="6698" spans="2:9" ht="18" customHeight="1" x14ac:dyDescent="0.35">
      <c r="B6698" s="1">
        <v>18520</v>
      </c>
      <c r="C6698" s="1" t="s">
        <v>12</v>
      </c>
      <c r="D6698" s="1" t="s">
        <v>16</v>
      </c>
      <c r="E6698" s="5">
        <v>43777</v>
      </c>
      <c r="F6698" s="1">
        <v>40</v>
      </c>
      <c r="G6698">
        <v>857.85</v>
      </c>
      <c r="H6698">
        <v>1.0000009999999999</v>
      </c>
      <c r="I6698">
        <v>20.18</v>
      </c>
    </row>
    <row r="6699" spans="2:9" ht="18" customHeight="1" x14ac:dyDescent="0.35">
      <c r="B6699" s="1">
        <v>18520</v>
      </c>
      <c r="C6699" s="1" t="s">
        <v>12</v>
      </c>
      <c r="D6699" s="1" t="s">
        <v>16</v>
      </c>
      <c r="E6699" s="5">
        <v>43784</v>
      </c>
      <c r="F6699" s="1">
        <v>41</v>
      </c>
      <c r="G6699">
        <v>842.65</v>
      </c>
      <c r="H6699">
        <v>1.0000009999999999</v>
      </c>
      <c r="I6699">
        <v>14.05</v>
      </c>
    </row>
    <row r="6700" spans="2:9" ht="18" customHeight="1" x14ac:dyDescent="0.35">
      <c r="B6700" s="1">
        <v>18520</v>
      </c>
      <c r="C6700" s="1" t="s">
        <v>12</v>
      </c>
      <c r="D6700" s="1" t="s">
        <v>16</v>
      </c>
      <c r="E6700" s="5">
        <v>43791</v>
      </c>
      <c r="F6700" s="1">
        <v>42</v>
      </c>
      <c r="G6700">
        <v>815.96</v>
      </c>
      <c r="H6700">
        <v>1.0000009999999999</v>
      </c>
      <c r="I6700">
        <v>5.89</v>
      </c>
    </row>
    <row r="6701" spans="2:9" ht="18" customHeight="1" x14ac:dyDescent="0.35">
      <c r="B6701" s="1">
        <v>18520</v>
      </c>
      <c r="C6701" s="1" t="s">
        <v>12</v>
      </c>
      <c r="D6701" s="1" t="s">
        <v>16</v>
      </c>
      <c r="E6701" s="5">
        <v>43798</v>
      </c>
      <c r="F6701" s="1">
        <v>43</v>
      </c>
      <c r="G6701">
        <v>787.82</v>
      </c>
      <c r="H6701">
        <v>1.0000009999999999</v>
      </c>
      <c r="I6701">
        <v>26.28</v>
      </c>
    </row>
    <row r="6702" spans="2:9" ht="18" customHeight="1" x14ac:dyDescent="0.35">
      <c r="B6702" s="1">
        <v>18520</v>
      </c>
      <c r="C6702" s="1" t="s">
        <v>12</v>
      </c>
      <c r="D6702" s="1" t="s">
        <v>16</v>
      </c>
      <c r="E6702" s="5">
        <v>43805</v>
      </c>
      <c r="F6702" s="1">
        <v>44</v>
      </c>
      <c r="G6702">
        <v>749.95</v>
      </c>
      <c r="H6702">
        <v>1.0000009999999999</v>
      </c>
      <c r="I6702">
        <v>9.7200000000000006</v>
      </c>
    </row>
    <row r="6703" spans="2:9" ht="18" customHeight="1" x14ac:dyDescent="0.35">
      <c r="B6703" s="1">
        <v>18520</v>
      </c>
      <c r="C6703" s="1" t="s">
        <v>12</v>
      </c>
      <c r="D6703" s="1" t="s">
        <v>16</v>
      </c>
      <c r="E6703" s="5">
        <v>43812</v>
      </c>
      <c r="F6703" s="1">
        <v>45</v>
      </c>
      <c r="G6703">
        <v>720.31</v>
      </c>
      <c r="H6703">
        <v>1.0000009999999999</v>
      </c>
      <c r="I6703">
        <v>8.44</v>
      </c>
    </row>
    <row r="6704" spans="2:9" ht="18" customHeight="1" x14ac:dyDescent="0.35">
      <c r="B6704" s="1">
        <v>18520</v>
      </c>
      <c r="C6704" s="1" t="s">
        <v>12</v>
      </c>
      <c r="D6704" s="1" t="s">
        <v>16</v>
      </c>
      <c r="E6704" s="5">
        <v>43819</v>
      </c>
      <c r="F6704" s="1">
        <v>46</v>
      </c>
      <c r="G6704">
        <v>699.37</v>
      </c>
      <c r="H6704">
        <v>1.0000009999999999</v>
      </c>
      <c r="I6704">
        <v>4.97</v>
      </c>
    </row>
    <row r="6705" spans="2:9" ht="18" customHeight="1" x14ac:dyDescent="0.35">
      <c r="B6705" s="1">
        <v>18520</v>
      </c>
      <c r="C6705" s="1" t="s">
        <v>12</v>
      </c>
      <c r="D6705" s="1" t="s">
        <v>16</v>
      </c>
      <c r="E6705" s="5">
        <v>43826</v>
      </c>
      <c r="F6705" s="1">
        <v>47</v>
      </c>
      <c r="G6705">
        <v>682.86</v>
      </c>
      <c r="H6705">
        <v>1.0000009999999999</v>
      </c>
      <c r="I6705">
        <v>14</v>
      </c>
    </row>
    <row r="6706" spans="2:9" ht="18" customHeight="1" x14ac:dyDescent="0.35">
      <c r="B6706" s="1">
        <v>18520</v>
      </c>
      <c r="C6706" s="1" t="s">
        <v>12</v>
      </c>
      <c r="D6706" s="1" t="s">
        <v>16</v>
      </c>
      <c r="E6706" s="5">
        <v>43833</v>
      </c>
      <c r="F6706" s="1">
        <v>48</v>
      </c>
      <c r="G6706">
        <v>603.54</v>
      </c>
      <c r="H6706">
        <v>1.0000009999999999</v>
      </c>
      <c r="I6706">
        <v>17.670000000000002</v>
      </c>
    </row>
    <row r="6707" spans="2:9" ht="18" customHeight="1" x14ac:dyDescent="0.35">
      <c r="B6707" s="1">
        <v>18520</v>
      </c>
      <c r="C6707" s="1" t="s">
        <v>12</v>
      </c>
      <c r="D6707" s="1" t="s">
        <v>16</v>
      </c>
      <c r="E6707" s="5">
        <v>43840</v>
      </c>
      <c r="F6707" s="1">
        <v>49</v>
      </c>
      <c r="G6707">
        <v>527.94000000000005</v>
      </c>
      <c r="H6707">
        <v>1.0000009999999999</v>
      </c>
      <c r="I6707">
        <v>20.59</v>
      </c>
    </row>
    <row r="6708" spans="2:9" ht="18" customHeight="1" x14ac:dyDescent="0.35">
      <c r="B6708" s="1">
        <v>18520</v>
      </c>
      <c r="C6708" s="1" t="s">
        <v>12</v>
      </c>
      <c r="D6708" s="1" t="s">
        <v>16</v>
      </c>
      <c r="E6708" s="5">
        <v>43847</v>
      </c>
      <c r="F6708" s="1">
        <v>50</v>
      </c>
      <c r="G6708">
        <v>440.71</v>
      </c>
      <c r="H6708">
        <v>1.0000009999999999</v>
      </c>
      <c r="I6708">
        <v>10.84</v>
      </c>
    </row>
    <row r="6709" spans="2:9" ht="18" customHeight="1" x14ac:dyDescent="0.35">
      <c r="B6709" s="1">
        <v>18520</v>
      </c>
      <c r="C6709" s="1" t="s">
        <v>12</v>
      </c>
      <c r="D6709" s="1" t="s">
        <v>16</v>
      </c>
      <c r="E6709" s="5">
        <v>43854</v>
      </c>
      <c r="F6709" s="1">
        <v>51</v>
      </c>
      <c r="G6709">
        <v>378.24</v>
      </c>
      <c r="H6709">
        <v>1.0000009999999999</v>
      </c>
      <c r="I6709">
        <v>11.69</v>
      </c>
    </row>
    <row r="6710" spans="2:9" ht="18" customHeight="1" x14ac:dyDescent="0.35">
      <c r="B6710" s="1">
        <v>18520</v>
      </c>
      <c r="C6710" s="1" t="s">
        <v>12</v>
      </c>
      <c r="D6710" s="1" t="s">
        <v>16</v>
      </c>
      <c r="E6710" s="5">
        <v>43861</v>
      </c>
      <c r="F6710" s="1">
        <v>52</v>
      </c>
      <c r="G6710">
        <v>133.43</v>
      </c>
      <c r="H6710">
        <v>1.0000009999999999</v>
      </c>
      <c r="I6710">
        <v>6.28</v>
      </c>
    </row>
    <row r="6711" spans="2:9" ht="18" customHeight="1" x14ac:dyDescent="0.35">
      <c r="B6711" s="1">
        <v>18520</v>
      </c>
      <c r="C6711" s="1" t="s">
        <v>12</v>
      </c>
      <c r="D6711" s="1" t="s">
        <v>16</v>
      </c>
      <c r="E6711" s="5">
        <v>43504</v>
      </c>
      <c r="F6711" s="1">
        <v>1</v>
      </c>
      <c r="G6711">
        <v>3291.37</v>
      </c>
      <c r="H6711">
        <v>1.0000009999999999</v>
      </c>
      <c r="I6711">
        <v>164.81</v>
      </c>
    </row>
    <row r="6712" spans="2:9" ht="18" customHeight="1" x14ac:dyDescent="0.35">
      <c r="B6712" s="1">
        <v>18520</v>
      </c>
      <c r="C6712" s="1" t="s">
        <v>12</v>
      </c>
      <c r="D6712" s="1" t="s">
        <v>16</v>
      </c>
      <c r="E6712" s="5">
        <v>43511</v>
      </c>
      <c r="F6712" s="1">
        <v>2</v>
      </c>
      <c r="G6712">
        <v>3090.55</v>
      </c>
      <c r="H6712">
        <v>1.0000009999999999</v>
      </c>
      <c r="I6712">
        <v>171.52</v>
      </c>
    </row>
    <row r="6713" spans="2:9" ht="18" customHeight="1" x14ac:dyDescent="0.35">
      <c r="B6713" s="1">
        <v>18520</v>
      </c>
      <c r="C6713" s="1" t="s">
        <v>12</v>
      </c>
      <c r="D6713" s="1" t="s">
        <v>16</v>
      </c>
      <c r="E6713" s="5">
        <v>43518</v>
      </c>
      <c r="F6713" s="1">
        <v>3</v>
      </c>
      <c r="G6713">
        <v>2978.7</v>
      </c>
      <c r="H6713">
        <v>1.0000009999999999</v>
      </c>
      <c r="I6713">
        <v>144.56</v>
      </c>
    </row>
    <row r="6714" spans="2:9" ht="18" customHeight="1" x14ac:dyDescent="0.35">
      <c r="B6714" s="1">
        <v>18520</v>
      </c>
      <c r="C6714" s="1" t="s">
        <v>12</v>
      </c>
      <c r="D6714" s="1" t="s">
        <v>16</v>
      </c>
      <c r="E6714" s="5">
        <v>43525</v>
      </c>
      <c r="F6714" s="1">
        <v>4</v>
      </c>
      <c r="G6714">
        <v>2864.74</v>
      </c>
      <c r="H6714">
        <v>1.0000009999999999</v>
      </c>
      <c r="I6714">
        <v>153.83000000000001</v>
      </c>
    </row>
    <row r="6715" spans="2:9" ht="18" customHeight="1" x14ac:dyDescent="0.35">
      <c r="B6715" s="1">
        <v>18520</v>
      </c>
      <c r="C6715" s="1" t="s">
        <v>12</v>
      </c>
      <c r="D6715" s="1" t="s">
        <v>16</v>
      </c>
      <c r="E6715" s="5">
        <v>43532</v>
      </c>
      <c r="F6715" s="1">
        <v>5</v>
      </c>
      <c r="G6715">
        <v>2862.35</v>
      </c>
      <c r="H6715">
        <v>1.0000009999999999</v>
      </c>
      <c r="I6715">
        <v>133.61000000000001</v>
      </c>
    </row>
    <row r="6716" spans="2:9" ht="18" customHeight="1" x14ac:dyDescent="0.35">
      <c r="B6716" s="1">
        <v>18520</v>
      </c>
      <c r="C6716" s="1" t="s">
        <v>12</v>
      </c>
      <c r="D6716" s="1" t="s">
        <v>16</v>
      </c>
      <c r="E6716" s="5">
        <v>43539</v>
      </c>
      <c r="F6716" s="1">
        <v>6</v>
      </c>
      <c r="G6716">
        <v>2790.89</v>
      </c>
      <c r="H6716">
        <v>1.0000009999999999</v>
      </c>
      <c r="I6716">
        <v>137.35</v>
      </c>
    </row>
    <row r="6717" spans="2:9" ht="18" customHeight="1" x14ac:dyDescent="0.35">
      <c r="B6717" s="1">
        <v>18520</v>
      </c>
      <c r="C6717" s="1" t="s">
        <v>12</v>
      </c>
      <c r="D6717" s="1" t="s">
        <v>16</v>
      </c>
      <c r="E6717" s="5">
        <v>43546</v>
      </c>
      <c r="F6717" s="1">
        <v>7</v>
      </c>
      <c r="G6717">
        <v>2724.71</v>
      </c>
      <c r="H6717">
        <v>1.0000009999999999</v>
      </c>
      <c r="I6717">
        <v>159.26</v>
      </c>
    </row>
    <row r="6718" spans="2:9" ht="18" customHeight="1" x14ac:dyDescent="0.35">
      <c r="B6718" s="1">
        <v>18520</v>
      </c>
      <c r="C6718" s="1" t="s">
        <v>12</v>
      </c>
      <c r="D6718" s="1" t="s">
        <v>16</v>
      </c>
      <c r="E6718" s="5">
        <v>43553</v>
      </c>
      <c r="F6718" s="1">
        <v>8</v>
      </c>
      <c r="G6718">
        <v>2672.96</v>
      </c>
      <c r="H6718">
        <v>1.0000009999999999</v>
      </c>
      <c r="I6718">
        <v>143.37</v>
      </c>
    </row>
    <row r="6719" spans="2:9" ht="18" customHeight="1" x14ac:dyDescent="0.35">
      <c r="B6719" s="1">
        <v>18520</v>
      </c>
      <c r="C6719" s="1" t="s">
        <v>12</v>
      </c>
      <c r="D6719" s="1" t="s">
        <v>16</v>
      </c>
      <c r="E6719" s="5">
        <v>43560</v>
      </c>
      <c r="F6719" s="1">
        <v>9</v>
      </c>
      <c r="G6719">
        <v>2609.08</v>
      </c>
      <c r="H6719">
        <v>1.0000009999999999</v>
      </c>
      <c r="I6719">
        <v>192.04</v>
      </c>
    </row>
    <row r="6720" spans="2:9" ht="18" customHeight="1" x14ac:dyDescent="0.35">
      <c r="B6720" s="1">
        <v>18520</v>
      </c>
      <c r="C6720" s="1" t="s">
        <v>12</v>
      </c>
      <c r="D6720" s="1" t="s">
        <v>16</v>
      </c>
      <c r="E6720" s="5">
        <v>43567</v>
      </c>
      <c r="F6720" s="1">
        <v>10</v>
      </c>
      <c r="G6720">
        <v>2532.9299999999998</v>
      </c>
      <c r="H6720">
        <v>1.0000009999999999</v>
      </c>
      <c r="I6720">
        <v>115.73</v>
      </c>
    </row>
    <row r="6721" spans="2:9" ht="18" customHeight="1" x14ac:dyDescent="0.35">
      <c r="B6721" s="1">
        <v>18520</v>
      </c>
      <c r="C6721" s="1" t="s">
        <v>12</v>
      </c>
      <c r="D6721" s="1" t="s">
        <v>16</v>
      </c>
      <c r="E6721" s="5">
        <v>43574</v>
      </c>
      <c r="F6721" s="1">
        <v>11</v>
      </c>
      <c r="G6721">
        <v>2492.42</v>
      </c>
      <c r="H6721">
        <v>1.0000009999999999</v>
      </c>
      <c r="I6721">
        <v>104.01</v>
      </c>
    </row>
    <row r="6722" spans="2:9" ht="18" customHeight="1" x14ac:dyDescent="0.35">
      <c r="B6722" s="1">
        <v>18520</v>
      </c>
      <c r="C6722" s="1" t="s">
        <v>12</v>
      </c>
      <c r="D6722" s="1" t="s">
        <v>16</v>
      </c>
      <c r="E6722" s="5">
        <v>43581</v>
      </c>
      <c r="F6722" s="1">
        <v>12</v>
      </c>
      <c r="G6722">
        <v>2468.71</v>
      </c>
      <c r="H6722">
        <v>1.0000009999999999</v>
      </c>
      <c r="I6722">
        <v>76.94</v>
      </c>
    </row>
    <row r="6723" spans="2:9" ht="18" customHeight="1" x14ac:dyDescent="0.35">
      <c r="B6723" s="1">
        <v>18520</v>
      </c>
      <c r="C6723" s="1" t="s">
        <v>12</v>
      </c>
      <c r="D6723" s="1" t="s">
        <v>16</v>
      </c>
      <c r="E6723" s="5">
        <v>43588</v>
      </c>
      <c r="F6723" s="1">
        <v>13</v>
      </c>
      <c r="G6723">
        <v>2405.3200000000002</v>
      </c>
      <c r="H6723">
        <v>1.0000009999999999</v>
      </c>
      <c r="I6723">
        <v>165.4</v>
      </c>
    </row>
    <row r="6724" spans="2:9" ht="18" customHeight="1" x14ac:dyDescent="0.35">
      <c r="B6724" s="1">
        <v>18520</v>
      </c>
      <c r="C6724" s="1" t="s">
        <v>12</v>
      </c>
      <c r="D6724" s="1" t="s">
        <v>16</v>
      </c>
      <c r="E6724" s="5">
        <v>43595</v>
      </c>
      <c r="F6724" s="1">
        <v>14</v>
      </c>
      <c r="G6724">
        <v>2353.1999999999998</v>
      </c>
      <c r="H6724">
        <v>1.0000009999999999</v>
      </c>
      <c r="I6724">
        <v>153.43</v>
      </c>
    </row>
    <row r="6725" spans="2:9" ht="18" customHeight="1" x14ac:dyDescent="0.35">
      <c r="B6725" s="1">
        <v>18520</v>
      </c>
      <c r="C6725" s="1" t="s">
        <v>12</v>
      </c>
      <c r="D6725" s="1" t="s">
        <v>16</v>
      </c>
      <c r="E6725" s="5">
        <v>43602</v>
      </c>
      <c r="F6725" s="1">
        <v>15</v>
      </c>
      <c r="G6725">
        <v>2304.06</v>
      </c>
      <c r="H6725">
        <v>1.0000009999999999</v>
      </c>
      <c r="I6725">
        <v>149.63999999999999</v>
      </c>
    </row>
    <row r="6726" spans="2:9" ht="18" customHeight="1" x14ac:dyDescent="0.35">
      <c r="B6726" s="1">
        <v>18520</v>
      </c>
      <c r="C6726" s="1" t="s">
        <v>12</v>
      </c>
      <c r="D6726" s="1" t="s">
        <v>16</v>
      </c>
      <c r="E6726" s="5">
        <v>43609</v>
      </c>
      <c r="F6726" s="1">
        <v>16</v>
      </c>
      <c r="G6726">
        <v>2274.1999999999998</v>
      </c>
      <c r="H6726">
        <v>1.0000009999999999</v>
      </c>
      <c r="I6726">
        <v>58.86</v>
      </c>
    </row>
    <row r="6727" spans="2:9" ht="18" customHeight="1" x14ac:dyDescent="0.35">
      <c r="B6727" s="1">
        <v>18520</v>
      </c>
      <c r="C6727" s="1" t="s">
        <v>12</v>
      </c>
      <c r="D6727" s="1" t="s">
        <v>16</v>
      </c>
      <c r="E6727" s="5">
        <v>43616</v>
      </c>
      <c r="F6727" s="1">
        <v>17</v>
      </c>
      <c r="G6727">
        <v>2217.66</v>
      </c>
      <c r="H6727">
        <v>1.0000009999999999</v>
      </c>
      <c r="I6727">
        <v>118.41</v>
      </c>
    </row>
    <row r="6728" spans="2:9" ht="18" customHeight="1" x14ac:dyDescent="0.35">
      <c r="B6728" s="1">
        <v>18520</v>
      </c>
      <c r="C6728" s="1" t="s">
        <v>12</v>
      </c>
      <c r="D6728" s="1" t="s">
        <v>16</v>
      </c>
      <c r="E6728" s="5">
        <v>43623</v>
      </c>
      <c r="F6728" s="1">
        <v>18</v>
      </c>
      <c r="G6728">
        <v>2149.9899999999998</v>
      </c>
      <c r="H6728">
        <v>1.0000009999999999</v>
      </c>
      <c r="I6728">
        <v>125.14</v>
      </c>
    </row>
    <row r="6729" spans="2:9" ht="18" customHeight="1" x14ac:dyDescent="0.35">
      <c r="B6729" s="1">
        <v>18520</v>
      </c>
      <c r="C6729" s="1" t="s">
        <v>12</v>
      </c>
      <c r="D6729" s="1" t="s">
        <v>16</v>
      </c>
      <c r="E6729" s="5">
        <v>43630</v>
      </c>
      <c r="F6729" s="1">
        <v>19</v>
      </c>
      <c r="G6729">
        <v>2044.77</v>
      </c>
      <c r="H6729">
        <v>1.0000009999999999</v>
      </c>
      <c r="I6729">
        <v>124.92</v>
      </c>
    </row>
    <row r="6730" spans="2:9" ht="18" customHeight="1" x14ac:dyDescent="0.35">
      <c r="B6730" s="1">
        <v>18520</v>
      </c>
      <c r="C6730" s="1" t="s">
        <v>12</v>
      </c>
      <c r="D6730" s="1" t="s">
        <v>16</v>
      </c>
      <c r="E6730" s="5">
        <v>43637</v>
      </c>
      <c r="F6730" s="1">
        <v>20</v>
      </c>
      <c r="G6730">
        <v>1983.58</v>
      </c>
      <c r="H6730">
        <v>1.0000009999999999</v>
      </c>
      <c r="I6730">
        <v>71</v>
      </c>
    </row>
    <row r="6731" spans="2:9" ht="18" customHeight="1" x14ac:dyDescent="0.35">
      <c r="B6731" s="1">
        <v>18520</v>
      </c>
      <c r="C6731" s="1" t="s">
        <v>12</v>
      </c>
      <c r="D6731" s="1" t="s">
        <v>16</v>
      </c>
      <c r="E6731" s="5">
        <v>43644</v>
      </c>
      <c r="F6731" s="1">
        <v>21</v>
      </c>
      <c r="G6731">
        <v>1925.52</v>
      </c>
      <c r="H6731">
        <v>1.0000009999999999</v>
      </c>
      <c r="I6731">
        <v>56.52</v>
      </c>
    </row>
    <row r="6732" spans="2:9" ht="18" customHeight="1" x14ac:dyDescent="0.35">
      <c r="B6732" s="1">
        <v>18520</v>
      </c>
      <c r="C6732" s="1" t="s">
        <v>12</v>
      </c>
      <c r="D6732" s="1" t="s">
        <v>16</v>
      </c>
      <c r="E6732" s="5">
        <v>43651</v>
      </c>
      <c r="F6732" s="1">
        <v>22</v>
      </c>
      <c r="G6732">
        <v>1883.09</v>
      </c>
      <c r="H6732">
        <v>1.0000009999999999</v>
      </c>
      <c r="I6732">
        <v>57.27</v>
      </c>
    </row>
    <row r="6733" spans="2:9" ht="18" customHeight="1" x14ac:dyDescent="0.35">
      <c r="B6733" s="1">
        <v>18520</v>
      </c>
      <c r="C6733" s="1" t="s">
        <v>12</v>
      </c>
      <c r="D6733" s="1" t="s">
        <v>16</v>
      </c>
      <c r="E6733" s="5">
        <v>43658</v>
      </c>
      <c r="F6733" s="1">
        <v>23</v>
      </c>
      <c r="G6733">
        <v>1858.42</v>
      </c>
      <c r="H6733">
        <v>1.0000009999999999</v>
      </c>
      <c r="I6733">
        <v>46.31</v>
      </c>
    </row>
    <row r="6734" spans="2:9" ht="18" customHeight="1" x14ac:dyDescent="0.35">
      <c r="B6734" s="1">
        <v>18520</v>
      </c>
      <c r="C6734" s="1" t="s">
        <v>12</v>
      </c>
      <c r="D6734" s="1" t="s">
        <v>16</v>
      </c>
      <c r="E6734" s="5">
        <v>43665</v>
      </c>
      <c r="F6734" s="1">
        <v>24</v>
      </c>
      <c r="G6734">
        <v>1806.09</v>
      </c>
      <c r="H6734">
        <v>1.0000009999999999</v>
      </c>
      <c r="I6734">
        <v>93.92</v>
      </c>
    </row>
    <row r="6735" spans="2:9" ht="18" customHeight="1" x14ac:dyDescent="0.35">
      <c r="B6735" s="1">
        <v>18520</v>
      </c>
      <c r="C6735" s="1" t="s">
        <v>12</v>
      </c>
      <c r="D6735" s="1" t="s">
        <v>16</v>
      </c>
      <c r="E6735" s="5">
        <v>43672</v>
      </c>
      <c r="F6735" s="1">
        <v>25</v>
      </c>
      <c r="G6735">
        <v>1781.37</v>
      </c>
      <c r="H6735">
        <v>1.0000009999999999</v>
      </c>
      <c r="I6735">
        <v>50.15</v>
      </c>
    </row>
    <row r="6736" spans="2:9" ht="18" customHeight="1" x14ac:dyDescent="0.35">
      <c r="B6736" s="1">
        <v>18520</v>
      </c>
      <c r="C6736" s="1" t="s">
        <v>12</v>
      </c>
      <c r="D6736" s="1" t="s">
        <v>16</v>
      </c>
      <c r="E6736" s="5">
        <v>43679</v>
      </c>
      <c r="F6736" s="1">
        <v>26</v>
      </c>
      <c r="G6736">
        <v>1747.96</v>
      </c>
      <c r="H6736">
        <v>1.0000009999999999</v>
      </c>
      <c r="I6736">
        <v>56.98</v>
      </c>
    </row>
    <row r="6737" spans="2:9" ht="18" customHeight="1" x14ac:dyDescent="0.35">
      <c r="B6737" s="1">
        <v>18520</v>
      </c>
      <c r="C6737" s="1" t="s">
        <v>12</v>
      </c>
      <c r="D6737" s="1" t="s">
        <v>16</v>
      </c>
      <c r="E6737" s="5">
        <v>43686</v>
      </c>
      <c r="F6737" s="1">
        <v>27</v>
      </c>
      <c r="G6737">
        <v>1662.84</v>
      </c>
      <c r="H6737">
        <v>1.0000009999999999</v>
      </c>
      <c r="I6737">
        <v>48.67</v>
      </c>
    </row>
    <row r="6738" spans="2:9" ht="18" customHeight="1" x14ac:dyDescent="0.35">
      <c r="B6738" s="1">
        <v>18520</v>
      </c>
      <c r="C6738" s="1" t="s">
        <v>12</v>
      </c>
      <c r="D6738" s="1" t="s">
        <v>16</v>
      </c>
      <c r="E6738" s="5">
        <v>43693</v>
      </c>
      <c r="F6738" s="1">
        <v>28</v>
      </c>
      <c r="G6738">
        <v>1627.25</v>
      </c>
      <c r="H6738">
        <v>1.0000009999999999</v>
      </c>
      <c r="I6738">
        <v>88.41</v>
      </c>
    </row>
    <row r="6739" spans="2:9" ht="18" customHeight="1" x14ac:dyDescent="0.35">
      <c r="B6739" s="1">
        <v>18520</v>
      </c>
      <c r="C6739" s="1" t="s">
        <v>12</v>
      </c>
      <c r="D6739" s="1" t="s">
        <v>16</v>
      </c>
      <c r="E6739" s="5">
        <v>43700</v>
      </c>
      <c r="F6739" s="1">
        <v>29</v>
      </c>
      <c r="G6739">
        <v>1544.88</v>
      </c>
      <c r="H6739">
        <v>1.0000009999999999</v>
      </c>
      <c r="I6739">
        <v>37.909999999999997</v>
      </c>
    </row>
    <row r="6740" spans="2:9" ht="18" customHeight="1" x14ac:dyDescent="0.35">
      <c r="B6740" s="1">
        <v>18520</v>
      </c>
      <c r="C6740" s="1" t="s">
        <v>12</v>
      </c>
      <c r="D6740" s="1" t="s">
        <v>16</v>
      </c>
      <c r="E6740" s="5">
        <v>43707</v>
      </c>
      <c r="F6740" s="1">
        <v>30</v>
      </c>
      <c r="G6740">
        <v>1500.91</v>
      </c>
      <c r="H6740">
        <v>1.0000009999999999</v>
      </c>
      <c r="I6740">
        <v>37.6</v>
      </c>
    </row>
    <row r="6741" spans="2:9" ht="18" customHeight="1" x14ac:dyDescent="0.35">
      <c r="B6741" s="1">
        <v>18520</v>
      </c>
      <c r="C6741" s="1" t="s">
        <v>12</v>
      </c>
      <c r="D6741" s="1" t="s">
        <v>16</v>
      </c>
      <c r="E6741" s="5">
        <v>43714</v>
      </c>
      <c r="F6741" s="1">
        <v>31</v>
      </c>
      <c r="G6741">
        <v>1415.31</v>
      </c>
      <c r="H6741">
        <v>1.0000009999999999</v>
      </c>
      <c r="I6741">
        <v>54.95</v>
      </c>
    </row>
    <row r="6742" spans="2:9" ht="18" customHeight="1" x14ac:dyDescent="0.35">
      <c r="B6742" s="1">
        <v>18520</v>
      </c>
      <c r="C6742" s="1" t="s">
        <v>12</v>
      </c>
      <c r="D6742" s="1" t="s">
        <v>16</v>
      </c>
      <c r="E6742" s="5">
        <v>43721</v>
      </c>
      <c r="F6742" s="1">
        <v>32</v>
      </c>
      <c r="G6742">
        <v>1331.66</v>
      </c>
      <c r="H6742">
        <v>1.0000009999999999</v>
      </c>
      <c r="I6742">
        <v>16.25</v>
      </c>
    </row>
    <row r="6743" spans="2:9" ht="18" customHeight="1" x14ac:dyDescent="0.35">
      <c r="B6743" s="1">
        <v>18520</v>
      </c>
      <c r="C6743" s="1" t="s">
        <v>12</v>
      </c>
      <c r="D6743" s="1" t="s">
        <v>16</v>
      </c>
      <c r="E6743" s="5">
        <v>43728</v>
      </c>
      <c r="F6743" s="1">
        <v>33</v>
      </c>
      <c r="G6743">
        <v>1249.19</v>
      </c>
      <c r="H6743">
        <v>1.0000009999999999</v>
      </c>
      <c r="I6743">
        <v>44.83</v>
      </c>
    </row>
    <row r="6744" spans="2:9" ht="18" customHeight="1" x14ac:dyDescent="0.35">
      <c r="B6744" s="1">
        <v>18520</v>
      </c>
      <c r="C6744" s="1" t="s">
        <v>12</v>
      </c>
      <c r="D6744" s="1" t="s">
        <v>16</v>
      </c>
      <c r="E6744" s="5">
        <v>43735</v>
      </c>
      <c r="F6744" s="1">
        <v>34</v>
      </c>
      <c r="G6744">
        <v>1194.43</v>
      </c>
      <c r="H6744">
        <v>1.0000009999999999</v>
      </c>
      <c r="I6744">
        <v>37.74</v>
      </c>
    </row>
    <row r="6745" spans="2:9" ht="18" customHeight="1" x14ac:dyDescent="0.35">
      <c r="B6745" s="1">
        <v>18520</v>
      </c>
      <c r="C6745" s="1" t="s">
        <v>12</v>
      </c>
      <c r="D6745" s="1" t="s">
        <v>16</v>
      </c>
      <c r="E6745" s="5">
        <v>43742</v>
      </c>
      <c r="F6745" s="1">
        <v>35</v>
      </c>
      <c r="G6745">
        <v>1114.82</v>
      </c>
      <c r="H6745">
        <v>1.0000009999999999</v>
      </c>
      <c r="I6745">
        <v>47.18</v>
      </c>
    </row>
    <row r="6746" spans="2:9" ht="18" customHeight="1" x14ac:dyDescent="0.35">
      <c r="B6746" s="1">
        <v>18520</v>
      </c>
      <c r="C6746" s="1" t="s">
        <v>12</v>
      </c>
      <c r="D6746" s="1" t="s">
        <v>16</v>
      </c>
      <c r="E6746" s="5">
        <v>43749</v>
      </c>
      <c r="F6746" s="1">
        <v>36</v>
      </c>
      <c r="G6746">
        <v>1064.73</v>
      </c>
      <c r="H6746">
        <v>1.0000009999999999</v>
      </c>
      <c r="I6746">
        <v>28.73</v>
      </c>
    </row>
    <row r="6747" spans="2:9" ht="18" customHeight="1" x14ac:dyDescent="0.35">
      <c r="B6747" s="1">
        <v>18520</v>
      </c>
      <c r="C6747" s="1" t="s">
        <v>12</v>
      </c>
      <c r="D6747" s="1" t="s">
        <v>16</v>
      </c>
      <c r="E6747" s="5">
        <v>43756</v>
      </c>
      <c r="F6747" s="1">
        <v>37</v>
      </c>
      <c r="G6747">
        <v>980.64</v>
      </c>
      <c r="H6747">
        <v>1.0000009999999999</v>
      </c>
      <c r="I6747">
        <v>41.42</v>
      </c>
    </row>
    <row r="6748" spans="2:9" ht="18" customHeight="1" x14ac:dyDescent="0.35">
      <c r="B6748" s="1">
        <v>18520</v>
      </c>
      <c r="C6748" s="1" t="s">
        <v>12</v>
      </c>
      <c r="D6748" s="1" t="s">
        <v>16</v>
      </c>
      <c r="E6748" s="5">
        <v>43763</v>
      </c>
      <c r="F6748" s="1">
        <v>38</v>
      </c>
      <c r="G6748">
        <v>906.55</v>
      </c>
      <c r="H6748">
        <v>1.0000009999999999</v>
      </c>
      <c r="I6748">
        <v>55.32</v>
      </c>
    </row>
    <row r="6749" spans="2:9" ht="18" customHeight="1" x14ac:dyDescent="0.35">
      <c r="B6749" s="1">
        <v>18520</v>
      </c>
      <c r="C6749" s="1" t="s">
        <v>12</v>
      </c>
      <c r="D6749" s="1" t="s">
        <v>16</v>
      </c>
      <c r="E6749" s="5">
        <v>43770</v>
      </c>
      <c r="F6749" s="1">
        <v>39</v>
      </c>
      <c r="G6749">
        <v>825.57</v>
      </c>
      <c r="H6749">
        <v>1.0000009999999999</v>
      </c>
      <c r="I6749">
        <v>18.2</v>
      </c>
    </row>
    <row r="6750" spans="2:9" ht="18" customHeight="1" x14ac:dyDescent="0.35">
      <c r="B6750" s="1">
        <v>18520</v>
      </c>
      <c r="C6750" s="1" t="s">
        <v>12</v>
      </c>
      <c r="D6750" s="1" t="s">
        <v>16</v>
      </c>
      <c r="E6750" s="5">
        <v>43777</v>
      </c>
      <c r="F6750" s="1">
        <v>40</v>
      </c>
      <c r="G6750">
        <v>796.32</v>
      </c>
      <c r="H6750">
        <v>1.0000009999999999</v>
      </c>
      <c r="I6750">
        <v>15.7</v>
      </c>
    </row>
    <row r="6751" spans="2:9" ht="18" customHeight="1" x14ac:dyDescent="0.35">
      <c r="B6751" s="1">
        <v>18520</v>
      </c>
      <c r="C6751" s="1" t="s">
        <v>12</v>
      </c>
      <c r="D6751" s="1" t="s">
        <v>16</v>
      </c>
      <c r="E6751" s="5">
        <v>43784</v>
      </c>
      <c r="F6751" s="1">
        <v>41</v>
      </c>
      <c r="G6751">
        <v>776.15</v>
      </c>
      <c r="H6751">
        <v>1.0000009999999999</v>
      </c>
      <c r="I6751">
        <v>35.340000000000003</v>
      </c>
    </row>
    <row r="6752" spans="2:9" ht="18" customHeight="1" x14ac:dyDescent="0.35">
      <c r="B6752" s="1">
        <v>18520</v>
      </c>
      <c r="C6752" s="1" t="s">
        <v>12</v>
      </c>
      <c r="D6752" s="1" t="s">
        <v>16</v>
      </c>
      <c r="E6752" s="5">
        <v>43791</v>
      </c>
      <c r="F6752" s="1">
        <v>42</v>
      </c>
      <c r="G6752">
        <v>741.26</v>
      </c>
      <c r="H6752">
        <v>1.0000009999999999</v>
      </c>
      <c r="I6752">
        <v>14.21</v>
      </c>
    </row>
    <row r="6753" spans="2:9" ht="18" customHeight="1" x14ac:dyDescent="0.35">
      <c r="B6753" s="1">
        <v>18520</v>
      </c>
      <c r="C6753" s="1" t="s">
        <v>12</v>
      </c>
      <c r="D6753" s="1" t="s">
        <v>16</v>
      </c>
      <c r="E6753" s="5">
        <v>43798</v>
      </c>
      <c r="F6753" s="1">
        <v>43</v>
      </c>
      <c r="G6753">
        <v>706.69</v>
      </c>
      <c r="H6753">
        <v>1.0000009999999999</v>
      </c>
      <c r="I6753">
        <v>19.399999999999999</v>
      </c>
    </row>
    <row r="6754" spans="2:9" ht="18" customHeight="1" x14ac:dyDescent="0.35">
      <c r="B6754" s="1">
        <v>18520</v>
      </c>
      <c r="C6754" s="1" t="s">
        <v>12</v>
      </c>
      <c r="D6754" s="1" t="s">
        <v>16</v>
      </c>
      <c r="E6754" s="5">
        <v>43805</v>
      </c>
      <c r="F6754" s="1">
        <v>44</v>
      </c>
      <c r="G6754">
        <v>692.2</v>
      </c>
      <c r="H6754">
        <v>1.0000009999999999</v>
      </c>
      <c r="I6754">
        <v>10.83</v>
      </c>
    </row>
    <row r="6755" spans="2:9" ht="18" customHeight="1" x14ac:dyDescent="0.35">
      <c r="B6755" s="1">
        <v>18520</v>
      </c>
      <c r="C6755" s="1" t="s">
        <v>12</v>
      </c>
      <c r="D6755" s="1" t="s">
        <v>16</v>
      </c>
      <c r="E6755" s="5">
        <v>43812</v>
      </c>
      <c r="F6755" s="1">
        <v>45</v>
      </c>
      <c r="G6755">
        <v>677.5</v>
      </c>
      <c r="H6755">
        <v>1.0000009999999999</v>
      </c>
      <c r="I6755">
        <v>8.94</v>
      </c>
    </row>
    <row r="6756" spans="2:9" ht="18" customHeight="1" x14ac:dyDescent="0.35">
      <c r="B6756" s="1">
        <v>18520</v>
      </c>
      <c r="C6756" s="1" t="s">
        <v>12</v>
      </c>
      <c r="D6756" s="1" t="s">
        <v>16</v>
      </c>
      <c r="E6756" s="5">
        <v>43819</v>
      </c>
      <c r="F6756" s="1">
        <v>46</v>
      </c>
      <c r="G6756">
        <v>670.3</v>
      </c>
      <c r="H6756">
        <v>1.0000009999999999</v>
      </c>
      <c r="I6756">
        <v>6.95</v>
      </c>
    </row>
    <row r="6757" spans="2:9" ht="18" customHeight="1" x14ac:dyDescent="0.35">
      <c r="B6757" s="1">
        <v>18520</v>
      </c>
      <c r="C6757" s="1" t="s">
        <v>12</v>
      </c>
      <c r="D6757" s="1" t="s">
        <v>16</v>
      </c>
      <c r="E6757" s="5">
        <v>43826</v>
      </c>
      <c r="F6757" s="1">
        <v>47</v>
      </c>
      <c r="G6757">
        <v>629.47</v>
      </c>
      <c r="H6757">
        <v>1.0000009999999999</v>
      </c>
      <c r="I6757">
        <v>6.13</v>
      </c>
    </row>
    <row r="6758" spans="2:9" ht="18" customHeight="1" x14ac:dyDescent="0.35">
      <c r="B6758" s="1">
        <v>18520</v>
      </c>
      <c r="C6758" s="1" t="s">
        <v>12</v>
      </c>
      <c r="D6758" s="1" t="s">
        <v>16</v>
      </c>
      <c r="E6758" s="5">
        <v>43833</v>
      </c>
      <c r="F6758" s="1">
        <v>48</v>
      </c>
      <c r="G6758">
        <v>606.13</v>
      </c>
      <c r="H6758">
        <v>1.0000009999999999</v>
      </c>
      <c r="I6758">
        <v>7</v>
      </c>
    </row>
    <row r="6759" spans="2:9" ht="18" customHeight="1" x14ac:dyDescent="0.35">
      <c r="B6759" s="1">
        <v>18520</v>
      </c>
      <c r="C6759" s="1" t="s">
        <v>12</v>
      </c>
      <c r="D6759" s="1" t="s">
        <v>16</v>
      </c>
      <c r="E6759" s="5">
        <v>43840</v>
      </c>
      <c r="F6759" s="1">
        <v>49</v>
      </c>
      <c r="G6759">
        <v>532.17999999999995</v>
      </c>
      <c r="H6759">
        <v>1.0000009999999999</v>
      </c>
      <c r="I6759">
        <v>25.25</v>
      </c>
    </row>
    <row r="6760" spans="2:9" ht="18" customHeight="1" x14ac:dyDescent="0.35">
      <c r="B6760" s="1">
        <v>18520</v>
      </c>
      <c r="C6760" s="1" t="s">
        <v>12</v>
      </c>
      <c r="D6760" s="1" t="s">
        <v>16</v>
      </c>
      <c r="E6760" s="5">
        <v>43847</v>
      </c>
      <c r="F6760" s="1">
        <v>50</v>
      </c>
      <c r="G6760">
        <v>467.82</v>
      </c>
      <c r="H6760">
        <v>1.0000009999999999</v>
      </c>
      <c r="I6760">
        <v>6.75</v>
      </c>
    </row>
    <row r="6761" spans="2:9" ht="18" customHeight="1" x14ac:dyDescent="0.35">
      <c r="B6761" s="1">
        <v>18520</v>
      </c>
      <c r="C6761" s="1" t="s">
        <v>12</v>
      </c>
      <c r="D6761" s="1" t="s">
        <v>16</v>
      </c>
      <c r="E6761" s="5">
        <v>43854</v>
      </c>
      <c r="F6761" s="1">
        <v>51</v>
      </c>
      <c r="G6761">
        <v>393.73</v>
      </c>
      <c r="H6761">
        <v>1.0000009999999999</v>
      </c>
      <c r="I6761">
        <v>24.32</v>
      </c>
    </row>
    <row r="6762" spans="2:9" ht="18" customHeight="1" x14ac:dyDescent="0.35">
      <c r="B6762" s="1">
        <v>18520</v>
      </c>
      <c r="C6762" s="1" t="s">
        <v>12</v>
      </c>
      <c r="D6762" s="1" t="s">
        <v>16</v>
      </c>
      <c r="E6762" s="5">
        <v>43861</v>
      </c>
      <c r="F6762" s="1">
        <v>52</v>
      </c>
      <c r="G6762">
        <v>139.11000000000001</v>
      </c>
      <c r="H6762">
        <v>1.0000009999999999</v>
      </c>
      <c r="I6762">
        <v>26.91</v>
      </c>
    </row>
    <row r="6763" spans="2:9" ht="18" customHeight="1" x14ac:dyDescent="0.35">
      <c r="B6763" s="1">
        <v>18520</v>
      </c>
      <c r="C6763" s="1" t="s">
        <v>12</v>
      </c>
      <c r="D6763" s="1" t="s">
        <v>16</v>
      </c>
      <c r="E6763" s="5">
        <v>43504</v>
      </c>
      <c r="F6763" s="1">
        <v>1</v>
      </c>
      <c r="G6763">
        <v>2545</v>
      </c>
      <c r="H6763">
        <v>1.0000009999999999</v>
      </c>
      <c r="I6763">
        <v>157.69</v>
      </c>
    </row>
    <row r="6764" spans="2:9" ht="18" customHeight="1" x14ac:dyDescent="0.35">
      <c r="B6764" s="1">
        <v>18520</v>
      </c>
      <c r="C6764" s="1" t="s">
        <v>12</v>
      </c>
      <c r="D6764" s="1" t="s">
        <v>16</v>
      </c>
      <c r="E6764" s="5">
        <v>43511</v>
      </c>
      <c r="F6764" s="1">
        <v>2</v>
      </c>
      <c r="G6764">
        <v>2466.67</v>
      </c>
      <c r="H6764">
        <v>1.0000009999999999</v>
      </c>
      <c r="I6764">
        <v>179.55</v>
      </c>
    </row>
    <row r="6765" spans="2:9" ht="18" customHeight="1" x14ac:dyDescent="0.35">
      <c r="B6765" s="1">
        <v>18520</v>
      </c>
      <c r="C6765" s="1" t="s">
        <v>12</v>
      </c>
      <c r="D6765" s="1" t="s">
        <v>16</v>
      </c>
      <c r="E6765" s="5">
        <v>43518</v>
      </c>
      <c r="F6765" s="1">
        <v>3</v>
      </c>
      <c r="G6765">
        <v>2361.9699999999998</v>
      </c>
      <c r="H6765">
        <v>1.0000009999999999</v>
      </c>
      <c r="I6765">
        <v>205.26</v>
      </c>
    </row>
    <row r="6766" spans="2:9" ht="18" customHeight="1" x14ac:dyDescent="0.35">
      <c r="B6766" s="1">
        <v>18520</v>
      </c>
      <c r="C6766" s="1" t="s">
        <v>12</v>
      </c>
      <c r="D6766" s="1" t="s">
        <v>16</v>
      </c>
      <c r="E6766" s="5">
        <v>43525</v>
      </c>
      <c r="F6766" s="1">
        <v>4</v>
      </c>
      <c r="G6766">
        <v>2261.61</v>
      </c>
      <c r="H6766">
        <v>1.0000009999999999</v>
      </c>
      <c r="I6766">
        <v>200.82</v>
      </c>
    </row>
    <row r="6767" spans="2:9" ht="18" customHeight="1" x14ac:dyDescent="0.35">
      <c r="B6767" s="1">
        <v>18520</v>
      </c>
      <c r="C6767" s="1" t="s">
        <v>12</v>
      </c>
      <c r="D6767" s="1" t="s">
        <v>16</v>
      </c>
      <c r="E6767" s="5">
        <v>43532</v>
      </c>
      <c r="F6767" s="1">
        <v>5</v>
      </c>
      <c r="G6767">
        <v>2227.5100000000002</v>
      </c>
      <c r="H6767">
        <v>1.0000009999999999</v>
      </c>
      <c r="I6767">
        <v>145.72</v>
      </c>
    </row>
    <row r="6768" spans="2:9" ht="18" customHeight="1" x14ac:dyDescent="0.35">
      <c r="B6768" s="1">
        <v>18520</v>
      </c>
      <c r="C6768" s="1" t="s">
        <v>12</v>
      </c>
      <c r="D6768" s="1" t="s">
        <v>16</v>
      </c>
      <c r="E6768" s="5">
        <v>43539</v>
      </c>
      <c r="F6768" s="1">
        <v>6</v>
      </c>
      <c r="G6768">
        <v>2164.04</v>
      </c>
      <c r="H6768">
        <v>1.0000009999999999</v>
      </c>
      <c r="I6768">
        <v>154.35</v>
      </c>
    </row>
    <row r="6769" spans="2:9" ht="18" customHeight="1" x14ac:dyDescent="0.35">
      <c r="B6769" s="1">
        <v>18520</v>
      </c>
      <c r="C6769" s="1" t="s">
        <v>12</v>
      </c>
      <c r="D6769" s="1" t="s">
        <v>16</v>
      </c>
      <c r="E6769" s="5">
        <v>43546</v>
      </c>
      <c r="F6769" s="1">
        <v>7</v>
      </c>
      <c r="G6769">
        <v>2060.3200000000002</v>
      </c>
      <c r="H6769">
        <v>1.0000009999999999</v>
      </c>
      <c r="I6769">
        <v>258.12</v>
      </c>
    </row>
    <row r="6770" spans="2:9" ht="18" customHeight="1" x14ac:dyDescent="0.35">
      <c r="B6770" s="1">
        <v>18520</v>
      </c>
      <c r="C6770" s="1" t="s">
        <v>12</v>
      </c>
      <c r="D6770" s="1" t="s">
        <v>16</v>
      </c>
      <c r="E6770" s="5">
        <v>43553</v>
      </c>
      <c r="F6770" s="1">
        <v>8</v>
      </c>
      <c r="G6770">
        <v>1999.05</v>
      </c>
      <c r="H6770">
        <v>1.0000009999999999</v>
      </c>
      <c r="I6770">
        <v>164.15</v>
      </c>
    </row>
    <row r="6771" spans="2:9" ht="18" customHeight="1" x14ac:dyDescent="0.35">
      <c r="B6771" s="1">
        <v>18520</v>
      </c>
      <c r="C6771" s="1" t="s">
        <v>12</v>
      </c>
      <c r="D6771" s="1" t="s">
        <v>16</v>
      </c>
      <c r="E6771" s="5">
        <v>43560</v>
      </c>
      <c r="F6771" s="1">
        <v>9</v>
      </c>
      <c r="G6771">
        <v>1932.35</v>
      </c>
      <c r="H6771">
        <v>1.0000009999999999</v>
      </c>
      <c r="I6771">
        <v>166.47</v>
      </c>
    </row>
    <row r="6772" spans="2:9" ht="18" customHeight="1" x14ac:dyDescent="0.35">
      <c r="B6772" s="1">
        <v>18520</v>
      </c>
      <c r="C6772" s="1" t="s">
        <v>12</v>
      </c>
      <c r="D6772" s="1" t="s">
        <v>16</v>
      </c>
      <c r="E6772" s="5">
        <v>43567</v>
      </c>
      <c r="F6772" s="1">
        <v>10</v>
      </c>
      <c r="G6772">
        <v>1891.67</v>
      </c>
      <c r="H6772">
        <v>1.0000009999999999</v>
      </c>
      <c r="I6772">
        <v>126.86</v>
      </c>
    </row>
    <row r="6773" spans="2:9" ht="18" customHeight="1" x14ac:dyDescent="0.35">
      <c r="B6773" s="1">
        <v>18520</v>
      </c>
      <c r="C6773" s="1" t="s">
        <v>12</v>
      </c>
      <c r="D6773" s="1" t="s">
        <v>16</v>
      </c>
      <c r="E6773" s="5">
        <v>43574</v>
      </c>
      <c r="F6773" s="1">
        <v>11</v>
      </c>
      <c r="G6773">
        <v>1819.01</v>
      </c>
      <c r="H6773">
        <v>1.0000009999999999</v>
      </c>
      <c r="I6773">
        <v>175.46</v>
      </c>
    </row>
    <row r="6774" spans="2:9" ht="18" customHeight="1" x14ac:dyDescent="0.35">
      <c r="B6774" s="1">
        <v>18520</v>
      </c>
      <c r="C6774" s="1" t="s">
        <v>12</v>
      </c>
      <c r="D6774" s="1" t="s">
        <v>16</v>
      </c>
      <c r="E6774" s="5">
        <v>43581</v>
      </c>
      <c r="F6774" s="1">
        <v>12</v>
      </c>
      <c r="G6774">
        <v>1800.27</v>
      </c>
      <c r="H6774">
        <v>1.0000009999999999</v>
      </c>
      <c r="I6774">
        <v>76.400000000000006</v>
      </c>
    </row>
    <row r="6775" spans="2:9" ht="18" customHeight="1" x14ac:dyDescent="0.35">
      <c r="B6775" s="1">
        <v>18520</v>
      </c>
      <c r="C6775" s="1" t="s">
        <v>12</v>
      </c>
      <c r="D6775" s="1" t="s">
        <v>16</v>
      </c>
      <c r="E6775" s="5">
        <v>43588</v>
      </c>
      <c r="F6775" s="1">
        <v>13</v>
      </c>
      <c r="G6775">
        <v>1745.16</v>
      </c>
      <c r="H6775">
        <v>1.0000009999999999</v>
      </c>
      <c r="I6775">
        <v>102.66</v>
      </c>
    </row>
    <row r="6776" spans="2:9" ht="18" customHeight="1" x14ac:dyDescent="0.35">
      <c r="B6776" s="1">
        <v>18520</v>
      </c>
      <c r="C6776" s="1" t="s">
        <v>12</v>
      </c>
      <c r="D6776" s="1" t="s">
        <v>16</v>
      </c>
      <c r="E6776" s="5">
        <v>43595</v>
      </c>
      <c r="F6776" s="1">
        <v>14</v>
      </c>
      <c r="G6776">
        <v>1728.92</v>
      </c>
      <c r="H6776">
        <v>1.0000009999999999</v>
      </c>
      <c r="I6776">
        <v>89.71</v>
      </c>
    </row>
    <row r="6777" spans="2:9" ht="18" customHeight="1" x14ac:dyDescent="0.35">
      <c r="B6777" s="1">
        <v>18520</v>
      </c>
      <c r="C6777" s="1" t="s">
        <v>12</v>
      </c>
      <c r="D6777" s="1" t="s">
        <v>16</v>
      </c>
      <c r="E6777" s="5">
        <v>43602</v>
      </c>
      <c r="F6777" s="1">
        <v>15</v>
      </c>
      <c r="G6777">
        <v>1668.05</v>
      </c>
      <c r="H6777">
        <v>1.0000009999999999</v>
      </c>
      <c r="I6777">
        <v>160.53</v>
      </c>
    </row>
    <row r="6778" spans="2:9" ht="18" customHeight="1" x14ac:dyDescent="0.35">
      <c r="B6778" s="1">
        <v>18520</v>
      </c>
      <c r="C6778" s="1" t="s">
        <v>12</v>
      </c>
      <c r="D6778" s="1" t="s">
        <v>16</v>
      </c>
      <c r="E6778" s="5">
        <v>43609</v>
      </c>
      <c r="F6778" s="1">
        <v>16</v>
      </c>
      <c r="G6778">
        <v>1639.58</v>
      </c>
      <c r="H6778">
        <v>1.0000009999999999</v>
      </c>
      <c r="I6778">
        <v>33.79</v>
      </c>
    </row>
    <row r="6779" spans="2:9" ht="18" customHeight="1" x14ac:dyDescent="0.35">
      <c r="B6779" s="1">
        <v>18520</v>
      </c>
      <c r="C6779" s="1" t="s">
        <v>12</v>
      </c>
      <c r="D6779" s="1" t="s">
        <v>16</v>
      </c>
      <c r="E6779" s="5">
        <v>43616</v>
      </c>
      <c r="F6779" s="1">
        <v>17</v>
      </c>
      <c r="G6779">
        <v>1610.2</v>
      </c>
      <c r="H6779">
        <v>1.0000009999999999</v>
      </c>
      <c r="I6779">
        <v>94.84</v>
      </c>
    </row>
    <row r="6780" spans="2:9" ht="18" customHeight="1" x14ac:dyDescent="0.35">
      <c r="B6780" s="1">
        <v>18520</v>
      </c>
      <c r="C6780" s="1" t="s">
        <v>12</v>
      </c>
      <c r="D6780" s="1" t="s">
        <v>16</v>
      </c>
      <c r="E6780" s="5">
        <v>43623</v>
      </c>
      <c r="F6780" s="1">
        <v>18</v>
      </c>
      <c r="G6780">
        <v>1583.03</v>
      </c>
      <c r="H6780">
        <v>1.0000009999999999</v>
      </c>
      <c r="I6780">
        <v>99.55</v>
      </c>
    </row>
    <row r="6781" spans="2:9" ht="18" customHeight="1" x14ac:dyDescent="0.35">
      <c r="B6781" s="1">
        <v>18520</v>
      </c>
      <c r="C6781" s="1" t="s">
        <v>12</v>
      </c>
      <c r="D6781" s="1" t="s">
        <v>16</v>
      </c>
      <c r="E6781" s="5">
        <v>43630</v>
      </c>
      <c r="F6781" s="1">
        <v>19</v>
      </c>
      <c r="G6781">
        <v>1500.58</v>
      </c>
      <c r="H6781">
        <v>1.0000009999999999</v>
      </c>
      <c r="I6781">
        <v>100.77</v>
      </c>
    </row>
    <row r="6782" spans="2:9" ht="18" customHeight="1" x14ac:dyDescent="0.35">
      <c r="B6782" s="1">
        <v>18520</v>
      </c>
      <c r="C6782" s="1" t="s">
        <v>12</v>
      </c>
      <c r="D6782" s="1" t="s">
        <v>16</v>
      </c>
      <c r="E6782" s="5">
        <v>43637</v>
      </c>
      <c r="F6782" s="1">
        <v>20</v>
      </c>
      <c r="G6782">
        <v>1471.41</v>
      </c>
      <c r="H6782">
        <v>1.0000009999999999</v>
      </c>
      <c r="I6782">
        <v>74.94</v>
      </c>
    </row>
    <row r="6783" spans="2:9" ht="18" customHeight="1" x14ac:dyDescent="0.35">
      <c r="B6783" s="1">
        <v>18520</v>
      </c>
      <c r="C6783" s="1" t="s">
        <v>12</v>
      </c>
      <c r="D6783" s="1" t="s">
        <v>16</v>
      </c>
      <c r="E6783" s="5">
        <v>43644</v>
      </c>
      <c r="F6783" s="1">
        <v>21</v>
      </c>
      <c r="G6783">
        <v>1422.9</v>
      </c>
      <c r="H6783">
        <v>1.0000009999999999</v>
      </c>
      <c r="I6783">
        <v>105</v>
      </c>
    </row>
    <row r="6784" spans="2:9" ht="18" customHeight="1" x14ac:dyDescent="0.35">
      <c r="B6784" s="1">
        <v>18520</v>
      </c>
      <c r="C6784" s="1" t="s">
        <v>12</v>
      </c>
      <c r="D6784" s="1" t="s">
        <v>16</v>
      </c>
      <c r="E6784" s="5">
        <v>43651</v>
      </c>
      <c r="F6784" s="1">
        <v>22</v>
      </c>
      <c r="G6784">
        <v>1367.12</v>
      </c>
      <c r="H6784">
        <v>1.0000009999999999</v>
      </c>
      <c r="I6784">
        <v>50.09</v>
      </c>
    </row>
    <row r="6785" spans="2:9" ht="18" customHeight="1" x14ac:dyDescent="0.35">
      <c r="B6785" s="1">
        <v>18520</v>
      </c>
      <c r="C6785" s="1" t="s">
        <v>12</v>
      </c>
      <c r="D6785" s="1" t="s">
        <v>16</v>
      </c>
      <c r="E6785" s="5">
        <v>43658</v>
      </c>
      <c r="F6785" s="1">
        <v>23</v>
      </c>
      <c r="G6785">
        <v>1334.91</v>
      </c>
      <c r="H6785">
        <v>1.0000009999999999</v>
      </c>
      <c r="I6785">
        <v>51.55</v>
      </c>
    </row>
    <row r="6786" spans="2:9" ht="18" customHeight="1" x14ac:dyDescent="0.35">
      <c r="B6786" s="1">
        <v>18520</v>
      </c>
      <c r="C6786" s="1" t="s">
        <v>12</v>
      </c>
      <c r="D6786" s="1" t="s">
        <v>16</v>
      </c>
      <c r="E6786" s="5">
        <v>43665</v>
      </c>
      <c r="F6786" s="1">
        <v>24</v>
      </c>
      <c r="G6786">
        <v>1290.3399999999999</v>
      </c>
      <c r="H6786">
        <v>1.0000009999999999</v>
      </c>
      <c r="I6786">
        <v>73.900000000000006</v>
      </c>
    </row>
    <row r="6787" spans="2:9" ht="18" customHeight="1" x14ac:dyDescent="0.35">
      <c r="B6787" s="1">
        <v>18520</v>
      </c>
      <c r="C6787" s="1" t="s">
        <v>12</v>
      </c>
      <c r="D6787" s="1" t="s">
        <v>16</v>
      </c>
      <c r="E6787" s="5">
        <v>43672</v>
      </c>
      <c r="F6787" s="1">
        <v>25</v>
      </c>
      <c r="G6787">
        <v>1252.1600000000001</v>
      </c>
      <c r="H6787">
        <v>1.0000009999999999</v>
      </c>
      <c r="I6787">
        <v>72.36</v>
      </c>
    </row>
    <row r="6788" spans="2:9" ht="18" customHeight="1" x14ac:dyDescent="0.35">
      <c r="B6788" s="1">
        <v>18520</v>
      </c>
      <c r="C6788" s="1" t="s">
        <v>12</v>
      </c>
      <c r="D6788" s="1" t="s">
        <v>16</v>
      </c>
      <c r="E6788" s="5">
        <v>43679</v>
      </c>
      <c r="F6788" s="1">
        <v>26</v>
      </c>
      <c r="G6788">
        <v>1200.81</v>
      </c>
      <c r="H6788">
        <v>1.0000009999999999</v>
      </c>
      <c r="I6788">
        <v>57.27</v>
      </c>
    </row>
    <row r="6789" spans="2:9" ht="18" customHeight="1" x14ac:dyDescent="0.35">
      <c r="B6789" s="1">
        <v>18520</v>
      </c>
      <c r="C6789" s="1" t="s">
        <v>12</v>
      </c>
      <c r="D6789" s="1" t="s">
        <v>16</v>
      </c>
      <c r="E6789" s="5">
        <v>43686</v>
      </c>
      <c r="F6789" s="1">
        <v>27</v>
      </c>
      <c r="G6789">
        <v>1150.6400000000001</v>
      </c>
      <c r="H6789">
        <v>1.0000009999999999</v>
      </c>
      <c r="I6789">
        <v>33.35</v>
      </c>
    </row>
    <row r="6790" spans="2:9" ht="18" customHeight="1" x14ac:dyDescent="0.35">
      <c r="B6790" s="1">
        <v>18520</v>
      </c>
      <c r="C6790" s="1" t="s">
        <v>12</v>
      </c>
      <c r="D6790" s="1" t="s">
        <v>16</v>
      </c>
      <c r="E6790" s="5">
        <v>43693</v>
      </c>
      <c r="F6790" s="1">
        <v>28</v>
      </c>
      <c r="G6790">
        <v>1117.99</v>
      </c>
      <c r="H6790">
        <v>1.0000009999999999</v>
      </c>
      <c r="I6790">
        <v>46.09</v>
      </c>
    </row>
    <row r="6791" spans="2:9" ht="18" customHeight="1" x14ac:dyDescent="0.35">
      <c r="B6791" s="1">
        <v>18520</v>
      </c>
      <c r="C6791" s="1" t="s">
        <v>12</v>
      </c>
      <c r="D6791" s="1" t="s">
        <v>16</v>
      </c>
      <c r="E6791" s="5">
        <v>43700</v>
      </c>
      <c r="F6791" s="1">
        <v>29</v>
      </c>
      <c r="G6791">
        <v>1096.46</v>
      </c>
      <c r="H6791">
        <v>1.0000009999999999</v>
      </c>
      <c r="I6791">
        <v>16.5</v>
      </c>
    </row>
    <row r="6792" spans="2:9" ht="18" customHeight="1" x14ac:dyDescent="0.35">
      <c r="B6792" s="1">
        <v>18520</v>
      </c>
      <c r="C6792" s="1" t="s">
        <v>12</v>
      </c>
      <c r="D6792" s="1" t="s">
        <v>16</v>
      </c>
      <c r="E6792" s="5">
        <v>43707</v>
      </c>
      <c r="F6792" s="1">
        <v>30</v>
      </c>
      <c r="G6792">
        <v>1098.25</v>
      </c>
      <c r="H6792">
        <v>1.0000009999999999</v>
      </c>
      <c r="I6792">
        <v>19.91</v>
      </c>
    </row>
    <row r="6793" spans="2:9" ht="18" customHeight="1" x14ac:dyDescent="0.35">
      <c r="B6793" s="1">
        <v>18520</v>
      </c>
      <c r="C6793" s="1" t="s">
        <v>12</v>
      </c>
      <c r="D6793" s="1" t="s">
        <v>16</v>
      </c>
      <c r="E6793" s="5">
        <v>43714</v>
      </c>
      <c r="F6793" s="1">
        <v>31</v>
      </c>
      <c r="G6793">
        <v>1079.5999999999999</v>
      </c>
      <c r="H6793">
        <v>1.0000009999999999</v>
      </c>
      <c r="I6793">
        <v>30.89</v>
      </c>
    </row>
    <row r="6794" spans="2:9" ht="18" customHeight="1" x14ac:dyDescent="0.35">
      <c r="B6794" s="1">
        <v>18520</v>
      </c>
      <c r="C6794" s="1" t="s">
        <v>12</v>
      </c>
      <c r="D6794" s="1" t="s">
        <v>16</v>
      </c>
      <c r="E6794" s="5">
        <v>43721</v>
      </c>
      <c r="F6794" s="1">
        <v>32</v>
      </c>
      <c r="G6794">
        <v>999.97</v>
      </c>
      <c r="H6794">
        <v>1.0000009999999999</v>
      </c>
      <c r="I6794">
        <v>9.91</v>
      </c>
    </row>
    <row r="6795" spans="2:9" ht="18" customHeight="1" x14ac:dyDescent="0.35">
      <c r="B6795" s="1">
        <v>18520</v>
      </c>
      <c r="C6795" s="1" t="s">
        <v>12</v>
      </c>
      <c r="D6795" s="1" t="s">
        <v>16</v>
      </c>
      <c r="E6795" s="5">
        <v>43728</v>
      </c>
      <c r="F6795" s="1">
        <v>33</v>
      </c>
      <c r="G6795">
        <v>891.09</v>
      </c>
      <c r="H6795">
        <v>1.0000009999999999</v>
      </c>
      <c r="I6795">
        <v>22.89</v>
      </c>
    </row>
    <row r="6796" spans="2:9" ht="18" customHeight="1" x14ac:dyDescent="0.35">
      <c r="B6796" s="1">
        <v>18520</v>
      </c>
      <c r="C6796" s="1" t="s">
        <v>12</v>
      </c>
      <c r="D6796" s="1" t="s">
        <v>16</v>
      </c>
      <c r="E6796" s="5">
        <v>43735</v>
      </c>
      <c r="F6796" s="1">
        <v>34</v>
      </c>
      <c r="G6796">
        <v>831.91</v>
      </c>
      <c r="H6796">
        <v>1.0000009999999999</v>
      </c>
      <c r="I6796">
        <v>33.65</v>
      </c>
    </row>
    <row r="6797" spans="2:9" ht="18" customHeight="1" x14ac:dyDescent="0.35">
      <c r="B6797" s="1">
        <v>18520</v>
      </c>
      <c r="C6797" s="1" t="s">
        <v>12</v>
      </c>
      <c r="D6797" s="1" t="s">
        <v>16</v>
      </c>
      <c r="E6797" s="5">
        <v>43742</v>
      </c>
      <c r="F6797" s="1">
        <v>35</v>
      </c>
      <c r="G6797">
        <v>773.61</v>
      </c>
      <c r="H6797">
        <v>1.0000009999999999</v>
      </c>
      <c r="I6797">
        <v>37.549999999999997</v>
      </c>
    </row>
    <row r="6798" spans="2:9" ht="18" customHeight="1" x14ac:dyDescent="0.35">
      <c r="B6798" s="1">
        <v>18520</v>
      </c>
      <c r="C6798" s="1" t="s">
        <v>12</v>
      </c>
      <c r="D6798" s="1" t="s">
        <v>16</v>
      </c>
      <c r="E6798" s="5">
        <v>43749</v>
      </c>
      <c r="F6798" s="1">
        <v>36</v>
      </c>
      <c r="G6798">
        <v>738.4</v>
      </c>
      <c r="H6798">
        <v>1.0000009999999999</v>
      </c>
      <c r="I6798">
        <v>13.53</v>
      </c>
    </row>
    <row r="6799" spans="2:9" ht="18" customHeight="1" x14ac:dyDescent="0.35">
      <c r="B6799" s="1">
        <v>18520</v>
      </c>
      <c r="C6799" s="1" t="s">
        <v>12</v>
      </c>
      <c r="D6799" s="1" t="s">
        <v>16</v>
      </c>
      <c r="E6799" s="5">
        <v>43756</v>
      </c>
      <c r="F6799" s="1">
        <v>37</v>
      </c>
      <c r="G6799">
        <v>688.6</v>
      </c>
      <c r="H6799">
        <v>1.0000009999999999</v>
      </c>
      <c r="I6799">
        <v>23.19</v>
      </c>
    </row>
    <row r="6800" spans="2:9" ht="18" customHeight="1" x14ac:dyDescent="0.35">
      <c r="B6800" s="1">
        <v>18520</v>
      </c>
      <c r="C6800" s="1" t="s">
        <v>12</v>
      </c>
      <c r="D6800" s="1" t="s">
        <v>16</v>
      </c>
      <c r="E6800" s="5">
        <v>43763</v>
      </c>
      <c r="F6800" s="1">
        <v>38</v>
      </c>
      <c r="G6800">
        <v>639.71</v>
      </c>
      <c r="H6800">
        <v>1.0000009999999999</v>
      </c>
      <c r="I6800">
        <v>44.54</v>
      </c>
    </row>
    <row r="6801" spans="2:9" ht="18" customHeight="1" x14ac:dyDescent="0.35">
      <c r="B6801" s="1">
        <v>18520</v>
      </c>
      <c r="C6801" s="1" t="s">
        <v>12</v>
      </c>
      <c r="D6801" s="1" t="s">
        <v>16</v>
      </c>
      <c r="E6801" s="5">
        <v>43770</v>
      </c>
      <c r="F6801" s="1">
        <v>39</v>
      </c>
      <c r="G6801">
        <v>612.29</v>
      </c>
      <c r="H6801">
        <v>1.0000009999999999</v>
      </c>
      <c r="I6801">
        <v>-0.93</v>
      </c>
    </row>
    <row r="6802" spans="2:9" ht="18" customHeight="1" x14ac:dyDescent="0.35">
      <c r="B6802" s="1">
        <v>18520</v>
      </c>
      <c r="C6802" s="1" t="s">
        <v>12</v>
      </c>
      <c r="D6802" s="1" t="s">
        <v>16</v>
      </c>
      <c r="E6802" s="5">
        <v>43777</v>
      </c>
      <c r="F6802" s="1">
        <v>40</v>
      </c>
      <c r="G6802">
        <v>601.80999999999995</v>
      </c>
      <c r="H6802">
        <v>1.0000009999999999</v>
      </c>
      <c r="I6802">
        <v>-4.5999999999999996</v>
      </c>
    </row>
    <row r="6803" spans="2:9" ht="18" customHeight="1" x14ac:dyDescent="0.35">
      <c r="B6803" s="1">
        <v>18520</v>
      </c>
      <c r="C6803" s="1" t="s">
        <v>12</v>
      </c>
      <c r="D6803" s="1" t="s">
        <v>16</v>
      </c>
      <c r="E6803" s="5">
        <v>43784</v>
      </c>
      <c r="F6803" s="1">
        <v>41</v>
      </c>
      <c r="G6803">
        <v>590.34</v>
      </c>
      <c r="H6803">
        <v>1.0000009999999999</v>
      </c>
      <c r="I6803">
        <v>17.649999999999999</v>
      </c>
    </row>
    <row r="6804" spans="2:9" ht="18" customHeight="1" x14ac:dyDescent="0.35">
      <c r="B6804" s="1">
        <v>18520</v>
      </c>
      <c r="C6804" s="1" t="s">
        <v>12</v>
      </c>
      <c r="D6804" s="1" t="s">
        <v>16</v>
      </c>
      <c r="E6804" s="5">
        <v>43791</v>
      </c>
      <c r="F6804" s="1">
        <v>42</v>
      </c>
      <c r="G6804">
        <v>511.95</v>
      </c>
      <c r="H6804">
        <v>1.0000009999999999</v>
      </c>
      <c r="I6804">
        <v>144.66</v>
      </c>
    </row>
    <row r="6805" spans="2:9" ht="18" customHeight="1" x14ac:dyDescent="0.35">
      <c r="B6805" s="1">
        <v>18520</v>
      </c>
      <c r="C6805" s="1" t="s">
        <v>12</v>
      </c>
      <c r="D6805" s="1" t="s">
        <v>16</v>
      </c>
      <c r="E6805" s="5">
        <v>43798</v>
      </c>
      <c r="F6805" s="1">
        <v>43</v>
      </c>
      <c r="G6805">
        <v>492.12</v>
      </c>
      <c r="H6805">
        <v>1.0000009999999999</v>
      </c>
      <c r="I6805">
        <v>1.86</v>
      </c>
    </row>
    <row r="6806" spans="2:9" ht="18" customHeight="1" x14ac:dyDescent="0.35">
      <c r="B6806" s="1">
        <v>18520</v>
      </c>
      <c r="C6806" s="1" t="s">
        <v>12</v>
      </c>
      <c r="D6806" s="1" t="s">
        <v>16</v>
      </c>
      <c r="E6806" s="5">
        <v>43805</v>
      </c>
      <c r="F6806" s="1">
        <v>44</v>
      </c>
      <c r="G6806">
        <v>487.02</v>
      </c>
      <c r="H6806">
        <v>1.0000009999999999</v>
      </c>
      <c r="I6806">
        <v>-5.0199999999999996</v>
      </c>
    </row>
    <row r="6807" spans="2:9" ht="18" customHeight="1" x14ac:dyDescent="0.35">
      <c r="B6807" s="1">
        <v>18520</v>
      </c>
      <c r="C6807" s="1" t="s">
        <v>12</v>
      </c>
      <c r="D6807" s="1" t="s">
        <v>16</v>
      </c>
      <c r="E6807" s="5">
        <v>43812</v>
      </c>
      <c r="F6807" s="1">
        <v>45</v>
      </c>
      <c r="G6807">
        <v>513.54</v>
      </c>
      <c r="H6807">
        <v>1.0000009999999999</v>
      </c>
      <c r="I6807">
        <v>0</v>
      </c>
    </row>
    <row r="6808" spans="2:9" ht="18" customHeight="1" x14ac:dyDescent="0.35">
      <c r="B6808" s="1">
        <v>18520</v>
      </c>
      <c r="C6808" s="1" t="s">
        <v>12</v>
      </c>
      <c r="D6808" s="1" t="s">
        <v>16</v>
      </c>
      <c r="E6808" s="5">
        <v>43819</v>
      </c>
      <c r="F6808" s="1">
        <v>46</v>
      </c>
      <c r="G6808">
        <v>466.21</v>
      </c>
      <c r="H6808">
        <v>1.0000009999999999</v>
      </c>
      <c r="I6808">
        <v>4.25</v>
      </c>
    </row>
    <row r="6809" spans="2:9" ht="18" customHeight="1" x14ac:dyDescent="0.35">
      <c r="B6809" s="1">
        <v>18520</v>
      </c>
      <c r="C6809" s="1" t="s">
        <v>12</v>
      </c>
      <c r="D6809" s="1" t="s">
        <v>16</v>
      </c>
      <c r="E6809" s="5">
        <v>43826</v>
      </c>
      <c r="F6809" s="1">
        <v>47</v>
      </c>
      <c r="G6809">
        <v>450.58</v>
      </c>
      <c r="H6809">
        <v>1.0000009999999999</v>
      </c>
      <c r="I6809">
        <v>9.01</v>
      </c>
    </row>
    <row r="6810" spans="2:9" ht="18" customHeight="1" x14ac:dyDescent="0.35">
      <c r="B6810" s="1">
        <v>18520</v>
      </c>
      <c r="C6810" s="1" t="s">
        <v>12</v>
      </c>
      <c r="D6810" s="1" t="s">
        <v>16</v>
      </c>
      <c r="E6810" s="5">
        <v>43833</v>
      </c>
      <c r="F6810" s="1">
        <v>48</v>
      </c>
      <c r="G6810">
        <v>402.13</v>
      </c>
      <c r="H6810">
        <v>1.0000009999999999</v>
      </c>
      <c r="I6810">
        <v>2.11</v>
      </c>
    </row>
    <row r="6811" spans="2:9" ht="18" customHeight="1" x14ac:dyDescent="0.35">
      <c r="B6811" s="1">
        <v>18520</v>
      </c>
      <c r="C6811" s="1" t="s">
        <v>12</v>
      </c>
      <c r="D6811" s="1" t="s">
        <v>16</v>
      </c>
      <c r="E6811" s="5">
        <v>43840</v>
      </c>
      <c r="F6811" s="1">
        <v>49</v>
      </c>
      <c r="G6811">
        <v>325.85000000000002</v>
      </c>
      <c r="H6811">
        <v>1.0000009999999999</v>
      </c>
      <c r="I6811">
        <v>16.329999999999998</v>
      </c>
    </row>
    <row r="6812" spans="2:9" ht="18" customHeight="1" x14ac:dyDescent="0.35">
      <c r="B6812" s="1">
        <v>18520</v>
      </c>
      <c r="C6812" s="1" t="s">
        <v>12</v>
      </c>
      <c r="D6812" s="1" t="s">
        <v>16</v>
      </c>
      <c r="E6812" s="5">
        <v>43847</v>
      </c>
      <c r="F6812" s="1">
        <v>50</v>
      </c>
      <c r="G6812">
        <v>294.77999999999997</v>
      </c>
      <c r="H6812">
        <v>1.0000009999999999</v>
      </c>
      <c r="I6812">
        <v>10.23</v>
      </c>
    </row>
    <row r="6813" spans="2:9" ht="18" customHeight="1" x14ac:dyDescent="0.35">
      <c r="B6813" s="1">
        <v>18520</v>
      </c>
      <c r="C6813" s="1" t="s">
        <v>12</v>
      </c>
      <c r="D6813" s="1" t="s">
        <v>16</v>
      </c>
      <c r="E6813" s="5">
        <v>43854</v>
      </c>
      <c r="F6813" s="1">
        <v>51</v>
      </c>
      <c r="G6813">
        <v>249.97</v>
      </c>
      <c r="H6813">
        <v>1.0000009999999999</v>
      </c>
      <c r="I6813">
        <v>19.32</v>
      </c>
    </row>
    <row r="6814" spans="2:9" ht="18" customHeight="1" x14ac:dyDescent="0.35">
      <c r="B6814" s="1">
        <v>18520</v>
      </c>
      <c r="C6814" s="1" t="s">
        <v>12</v>
      </c>
      <c r="D6814" s="1" t="s">
        <v>16</v>
      </c>
      <c r="E6814" s="5">
        <v>43861</v>
      </c>
      <c r="F6814" s="1">
        <v>52</v>
      </c>
      <c r="G6814">
        <v>87.58</v>
      </c>
      <c r="H6814">
        <v>1.0000009999999999</v>
      </c>
      <c r="I6814">
        <v>14.75</v>
      </c>
    </row>
    <row r="6815" spans="2:9" ht="18" customHeight="1" x14ac:dyDescent="0.35">
      <c r="B6815" s="1">
        <v>18520</v>
      </c>
      <c r="C6815" s="1" t="s">
        <v>12</v>
      </c>
      <c r="D6815" s="1" t="s">
        <v>16</v>
      </c>
      <c r="E6815" s="5">
        <v>43504</v>
      </c>
      <c r="F6815" s="1">
        <v>1</v>
      </c>
      <c r="G6815">
        <v>69.87</v>
      </c>
      <c r="H6815">
        <v>1.0000009999999999</v>
      </c>
      <c r="I6815">
        <v>5.98</v>
      </c>
    </row>
    <row r="6816" spans="2:9" ht="18" customHeight="1" x14ac:dyDescent="0.35">
      <c r="B6816" s="1">
        <v>18520</v>
      </c>
      <c r="C6816" s="1" t="s">
        <v>12</v>
      </c>
      <c r="D6816" s="1" t="s">
        <v>16</v>
      </c>
      <c r="E6816" s="5">
        <v>43511</v>
      </c>
      <c r="F6816" s="1">
        <v>2</v>
      </c>
      <c r="G6816">
        <v>67.849999999999994</v>
      </c>
      <c r="H6816">
        <v>1.0000009999999999</v>
      </c>
      <c r="I6816">
        <v>1.55</v>
      </c>
    </row>
    <row r="6817" spans="2:9" ht="18" customHeight="1" x14ac:dyDescent="0.35">
      <c r="B6817" s="1">
        <v>18520</v>
      </c>
      <c r="C6817" s="1" t="s">
        <v>12</v>
      </c>
      <c r="D6817" s="1" t="s">
        <v>16</v>
      </c>
      <c r="E6817" s="5">
        <v>43518</v>
      </c>
      <c r="F6817" s="1">
        <v>3</v>
      </c>
      <c r="G6817">
        <v>74.61</v>
      </c>
      <c r="H6817">
        <v>1.0000009999999999</v>
      </c>
      <c r="I6817">
        <v>8.9</v>
      </c>
    </row>
    <row r="6818" spans="2:9" ht="18" customHeight="1" x14ac:dyDescent="0.35">
      <c r="B6818" s="1">
        <v>18520</v>
      </c>
      <c r="C6818" s="1" t="s">
        <v>12</v>
      </c>
      <c r="D6818" s="1" t="s">
        <v>16</v>
      </c>
      <c r="E6818" s="5">
        <v>43525</v>
      </c>
      <c r="F6818" s="1">
        <v>4</v>
      </c>
      <c r="G6818">
        <v>87.4</v>
      </c>
      <c r="H6818">
        <v>1.0000009999999999</v>
      </c>
      <c r="I6818">
        <v>0.2</v>
      </c>
    </row>
    <row r="6819" spans="2:9" ht="18" customHeight="1" x14ac:dyDescent="0.35">
      <c r="B6819" s="1">
        <v>18520</v>
      </c>
      <c r="C6819" s="1" t="s">
        <v>12</v>
      </c>
      <c r="D6819" s="1" t="s">
        <v>16</v>
      </c>
      <c r="E6819" s="5">
        <v>43532</v>
      </c>
      <c r="F6819" s="1">
        <v>5</v>
      </c>
      <c r="G6819">
        <v>87.21</v>
      </c>
      <c r="H6819">
        <v>1.0000009999999999</v>
      </c>
      <c r="I6819">
        <v>3.55</v>
      </c>
    </row>
    <row r="6820" spans="2:9" ht="18" customHeight="1" x14ac:dyDescent="0.35">
      <c r="B6820" s="1">
        <v>18520</v>
      </c>
      <c r="C6820" s="1" t="s">
        <v>12</v>
      </c>
      <c r="D6820" s="1" t="s">
        <v>16</v>
      </c>
      <c r="E6820" s="5">
        <v>43539</v>
      </c>
      <c r="F6820" s="1">
        <v>6</v>
      </c>
      <c r="G6820">
        <v>82.29</v>
      </c>
      <c r="H6820">
        <v>1.0000009999999999</v>
      </c>
      <c r="I6820">
        <v>9.42</v>
      </c>
    </row>
    <row r="6821" spans="2:9" ht="18" customHeight="1" x14ac:dyDescent="0.35">
      <c r="B6821" s="1">
        <v>18520</v>
      </c>
      <c r="C6821" s="1" t="s">
        <v>12</v>
      </c>
      <c r="D6821" s="1" t="s">
        <v>16</v>
      </c>
      <c r="E6821" s="5">
        <v>43546</v>
      </c>
      <c r="F6821" s="1">
        <v>7</v>
      </c>
      <c r="G6821">
        <v>85.51</v>
      </c>
      <c r="H6821">
        <v>1.0000009999999999</v>
      </c>
      <c r="I6821">
        <v>12.31</v>
      </c>
    </row>
    <row r="6822" spans="2:9" ht="18" customHeight="1" x14ac:dyDescent="0.35">
      <c r="B6822" s="1">
        <v>18520</v>
      </c>
      <c r="C6822" s="1" t="s">
        <v>12</v>
      </c>
      <c r="D6822" s="1" t="s">
        <v>16</v>
      </c>
      <c r="E6822" s="5">
        <v>43553</v>
      </c>
      <c r="F6822" s="1">
        <v>8</v>
      </c>
      <c r="G6822">
        <v>87.55</v>
      </c>
      <c r="H6822">
        <v>1.0000009999999999</v>
      </c>
      <c r="I6822">
        <v>-4.3899999999999997</v>
      </c>
    </row>
    <row r="6823" spans="2:9" ht="18" customHeight="1" x14ac:dyDescent="0.35">
      <c r="B6823" s="1">
        <v>18520</v>
      </c>
      <c r="C6823" s="1" t="s">
        <v>12</v>
      </c>
      <c r="D6823" s="1" t="s">
        <v>16</v>
      </c>
      <c r="E6823" s="5">
        <v>43560</v>
      </c>
      <c r="F6823" s="1">
        <v>9</v>
      </c>
      <c r="G6823">
        <v>85.5</v>
      </c>
      <c r="H6823">
        <v>1.0000009999999999</v>
      </c>
      <c r="I6823">
        <v>9.9600000000000009</v>
      </c>
    </row>
    <row r="6824" spans="2:9" ht="18" customHeight="1" x14ac:dyDescent="0.35">
      <c r="B6824" s="1">
        <v>18520</v>
      </c>
      <c r="C6824" s="1" t="s">
        <v>12</v>
      </c>
      <c r="D6824" s="1" t="s">
        <v>16</v>
      </c>
      <c r="E6824" s="5">
        <v>43567</v>
      </c>
      <c r="F6824" s="1">
        <v>10</v>
      </c>
      <c r="G6824">
        <v>87.01</v>
      </c>
      <c r="H6824">
        <v>1.0000009999999999</v>
      </c>
      <c r="I6824">
        <v>4.1100000000000003</v>
      </c>
    </row>
    <row r="6825" spans="2:9" ht="18" customHeight="1" x14ac:dyDescent="0.35">
      <c r="B6825" s="1">
        <v>18520</v>
      </c>
      <c r="C6825" s="1" t="s">
        <v>12</v>
      </c>
      <c r="D6825" s="1" t="s">
        <v>16</v>
      </c>
      <c r="E6825" s="5">
        <v>43574</v>
      </c>
      <c r="F6825" s="1">
        <v>11</v>
      </c>
      <c r="G6825">
        <v>84.8</v>
      </c>
      <c r="H6825">
        <v>1.0000009999999999</v>
      </c>
      <c r="I6825">
        <v>9.51</v>
      </c>
    </row>
    <row r="6826" spans="2:9" ht="18" customHeight="1" x14ac:dyDescent="0.35">
      <c r="B6826" s="1">
        <v>18520</v>
      </c>
      <c r="C6826" s="1" t="s">
        <v>12</v>
      </c>
      <c r="D6826" s="1" t="s">
        <v>16</v>
      </c>
      <c r="E6826" s="5">
        <v>43581</v>
      </c>
      <c r="F6826" s="1">
        <v>12</v>
      </c>
      <c r="G6826">
        <v>86.86</v>
      </c>
      <c r="H6826">
        <v>1.0000009999999999</v>
      </c>
      <c r="I6826">
        <v>-11.58</v>
      </c>
    </row>
    <row r="6827" spans="2:9" ht="18" customHeight="1" x14ac:dyDescent="0.35">
      <c r="B6827" s="1">
        <v>18520</v>
      </c>
      <c r="C6827" s="1" t="s">
        <v>12</v>
      </c>
      <c r="D6827" s="1" t="s">
        <v>16</v>
      </c>
      <c r="E6827" s="5">
        <v>43588</v>
      </c>
      <c r="F6827" s="1">
        <v>13</v>
      </c>
      <c r="G6827">
        <v>92.25</v>
      </c>
      <c r="H6827">
        <v>1.0000009999999999</v>
      </c>
      <c r="I6827">
        <v>-6.47</v>
      </c>
    </row>
    <row r="6828" spans="2:9" ht="18" customHeight="1" x14ac:dyDescent="0.35">
      <c r="B6828" s="1">
        <v>18520</v>
      </c>
      <c r="C6828" s="1" t="s">
        <v>12</v>
      </c>
      <c r="D6828" s="1" t="s">
        <v>16</v>
      </c>
      <c r="E6828" s="5">
        <v>43595</v>
      </c>
      <c r="F6828" s="1">
        <v>14</v>
      </c>
      <c r="G6828">
        <v>93.29</v>
      </c>
      <c r="H6828">
        <v>1.0000009999999999</v>
      </c>
      <c r="I6828">
        <v>-4.9800000000000004</v>
      </c>
    </row>
    <row r="6829" spans="2:9" ht="18" customHeight="1" x14ac:dyDescent="0.35">
      <c r="B6829" s="1">
        <v>18520</v>
      </c>
      <c r="C6829" s="1" t="s">
        <v>12</v>
      </c>
      <c r="D6829" s="1" t="s">
        <v>16</v>
      </c>
      <c r="E6829" s="5">
        <v>43602</v>
      </c>
      <c r="F6829" s="1">
        <v>15</v>
      </c>
      <c r="G6829">
        <v>100.66</v>
      </c>
      <c r="H6829">
        <v>1.0000009999999999</v>
      </c>
      <c r="I6829">
        <v>-11.06</v>
      </c>
    </row>
    <row r="6830" spans="2:9" ht="18" customHeight="1" x14ac:dyDescent="0.35">
      <c r="B6830" s="1">
        <v>18520</v>
      </c>
      <c r="C6830" s="1" t="s">
        <v>12</v>
      </c>
      <c r="D6830" s="1" t="s">
        <v>16</v>
      </c>
      <c r="E6830" s="5">
        <v>43609</v>
      </c>
      <c r="F6830" s="1">
        <v>16</v>
      </c>
      <c r="G6830">
        <v>98.25</v>
      </c>
      <c r="H6830">
        <v>1.0000009999999999</v>
      </c>
      <c r="I6830">
        <v>2.5099999999999998</v>
      </c>
    </row>
    <row r="6831" spans="2:9" ht="18" customHeight="1" x14ac:dyDescent="0.35">
      <c r="B6831" s="1">
        <v>18520</v>
      </c>
      <c r="C6831" s="1" t="s">
        <v>12</v>
      </c>
      <c r="D6831" s="1" t="s">
        <v>16</v>
      </c>
      <c r="E6831" s="5">
        <v>43616</v>
      </c>
      <c r="F6831" s="1">
        <v>17</v>
      </c>
      <c r="G6831">
        <v>94.05</v>
      </c>
      <c r="H6831">
        <v>1.0000009999999999</v>
      </c>
      <c r="I6831">
        <v>5.23</v>
      </c>
    </row>
    <row r="6832" spans="2:9" ht="18" customHeight="1" x14ac:dyDescent="0.35">
      <c r="B6832" s="1">
        <v>18520</v>
      </c>
      <c r="C6832" s="1" t="s">
        <v>12</v>
      </c>
      <c r="D6832" s="1" t="s">
        <v>16</v>
      </c>
      <c r="E6832" s="5">
        <v>43623</v>
      </c>
      <c r="F6832" s="1">
        <v>18</v>
      </c>
      <c r="G6832">
        <v>91.8</v>
      </c>
      <c r="H6832">
        <v>1.0000009999999999</v>
      </c>
      <c r="I6832">
        <v>3.66</v>
      </c>
    </row>
    <row r="6833" spans="2:9" ht="18" customHeight="1" x14ac:dyDescent="0.35">
      <c r="B6833" s="1">
        <v>18520</v>
      </c>
      <c r="C6833" s="1" t="s">
        <v>12</v>
      </c>
      <c r="D6833" s="1" t="s">
        <v>16</v>
      </c>
      <c r="E6833" s="5">
        <v>43630</v>
      </c>
      <c r="F6833" s="1">
        <v>19</v>
      </c>
      <c r="G6833">
        <v>98.03</v>
      </c>
      <c r="H6833">
        <v>1.0000009999999999</v>
      </c>
      <c r="I6833">
        <v>4.7300000000000004</v>
      </c>
    </row>
    <row r="6834" spans="2:9" ht="18" customHeight="1" x14ac:dyDescent="0.35">
      <c r="B6834" s="1">
        <v>18520</v>
      </c>
      <c r="C6834" s="1" t="s">
        <v>12</v>
      </c>
      <c r="D6834" s="1" t="s">
        <v>16</v>
      </c>
      <c r="E6834" s="5">
        <v>43637</v>
      </c>
      <c r="F6834" s="1">
        <v>20</v>
      </c>
      <c r="G6834">
        <v>101.12</v>
      </c>
      <c r="H6834">
        <v>1.0000009999999999</v>
      </c>
      <c r="I6834">
        <v>-21.65</v>
      </c>
    </row>
    <row r="6835" spans="2:9" ht="18" customHeight="1" x14ac:dyDescent="0.35">
      <c r="B6835" s="1">
        <v>18520</v>
      </c>
      <c r="C6835" s="1" t="s">
        <v>12</v>
      </c>
      <c r="D6835" s="1" t="s">
        <v>16</v>
      </c>
      <c r="E6835" s="5">
        <v>43644</v>
      </c>
      <c r="F6835" s="1">
        <v>21</v>
      </c>
      <c r="G6835">
        <v>100.27</v>
      </c>
      <c r="H6835">
        <v>1.0000009999999999</v>
      </c>
      <c r="I6835">
        <v>-3.4</v>
      </c>
    </row>
    <row r="6836" spans="2:9" ht="18" customHeight="1" x14ac:dyDescent="0.35">
      <c r="B6836" s="1">
        <v>18520</v>
      </c>
      <c r="C6836" s="1" t="s">
        <v>12</v>
      </c>
      <c r="D6836" s="1" t="s">
        <v>16</v>
      </c>
      <c r="E6836" s="5">
        <v>43651</v>
      </c>
      <c r="F6836" s="1">
        <v>22</v>
      </c>
      <c r="G6836">
        <v>95.05</v>
      </c>
      <c r="H6836">
        <v>1.0000009999999999</v>
      </c>
      <c r="I6836">
        <v>6.22</v>
      </c>
    </row>
    <row r="6837" spans="2:9" ht="18" customHeight="1" x14ac:dyDescent="0.35">
      <c r="B6837" s="1">
        <v>18520</v>
      </c>
      <c r="C6837" s="1" t="s">
        <v>12</v>
      </c>
      <c r="D6837" s="1" t="s">
        <v>16</v>
      </c>
      <c r="E6837" s="5">
        <v>43658</v>
      </c>
      <c r="F6837" s="1">
        <v>23</v>
      </c>
      <c r="G6837">
        <v>93.02</v>
      </c>
      <c r="H6837">
        <v>1.0000009999999999</v>
      </c>
      <c r="I6837">
        <v>4.1100000000000003</v>
      </c>
    </row>
    <row r="6838" spans="2:9" ht="18" customHeight="1" x14ac:dyDescent="0.35">
      <c r="B6838" s="1">
        <v>18520</v>
      </c>
      <c r="C6838" s="1" t="s">
        <v>12</v>
      </c>
      <c r="D6838" s="1" t="s">
        <v>16</v>
      </c>
      <c r="E6838" s="5">
        <v>43665</v>
      </c>
      <c r="F6838" s="1">
        <v>24</v>
      </c>
      <c r="G6838">
        <v>93.01</v>
      </c>
      <c r="H6838">
        <v>1.0000009999999999</v>
      </c>
      <c r="I6838">
        <v>2.93</v>
      </c>
    </row>
    <row r="6839" spans="2:9" ht="18" customHeight="1" x14ac:dyDescent="0.35">
      <c r="B6839" s="1">
        <v>18520</v>
      </c>
      <c r="C6839" s="1" t="s">
        <v>12</v>
      </c>
      <c r="D6839" s="1" t="s">
        <v>16</v>
      </c>
      <c r="E6839" s="5">
        <v>43672</v>
      </c>
      <c r="F6839" s="1">
        <v>25</v>
      </c>
      <c r="G6839">
        <v>91.97</v>
      </c>
      <c r="H6839">
        <v>1.0000009999999999</v>
      </c>
      <c r="I6839">
        <v>-8.1199999999999992</v>
      </c>
    </row>
    <row r="6840" spans="2:9" ht="18" customHeight="1" x14ac:dyDescent="0.35">
      <c r="B6840" s="1">
        <v>18520</v>
      </c>
      <c r="C6840" s="1" t="s">
        <v>12</v>
      </c>
      <c r="D6840" s="1" t="s">
        <v>16</v>
      </c>
      <c r="E6840" s="5">
        <v>43679</v>
      </c>
      <c r="F6840" s="1">
        <v>26</v>
      </c>
      <c r="G6840">
        <v>99.25</v>
      </c>
      <c r="H6840">
        <v>1.0000009999999999</v>
      </c>
      <c r="I6840">
        <v>-8.67</v>
      </c>
    </row>
    <row r="6841" spans="2:9" ht="18" customHeight="1" x14ac:dyDescent="0.35">
      <c r="B6841" s="1">
        <v>18520</v>
      </c>
      <c r="C6841" s="1" t="s">
        <v>12</v>
      </c>
      <c r="D6841" s="1" t="s">
        <v>16</v>
      </c>
      <c r="E6841" s="5">
        <v>43686</v>
      </c>
      <c r="F6841" s="1">
        <v>27</v>
      </c>
      <c r="G6841">
        <v>95.28</v>
      </c>
      <c r="H6841">
        <v>1.0000009999999999</v>
      </c>
      <c r="I6841">
        <v>4.4800000000000004</v>
      </c>
    </row>
    <row r="6842" spans="2:9" ht="18" customHeight="1" x14ac:dyDescent="0.35">
      <c r="B6842" s="1">
        <v>18520</v>
      </c>
      <c r="C6842" s="1" t="s">
        <v>12</v>
      </c>
      <c r="D6842" s="1" t="s">
        <v>16</v>
      </c>
      <c r="E6842" s="5">
        <v>43693</v>
      </c>
      <c r="F6842" s="1">
        <v>28</v>
      </c>
      <c r="G6842">
        <v>95.1</v>
      </c>
      <c r="H6842">
        <v>1.0000009999999999</v>
      </c>
      <c r="I6842">
        <v>-3.98</v>
      </c>
    </row>
    <row r="6843" spans="2:9" ht="18" customHeight="1" x14ac:dyDescent="0.35">
      <c r="B6843" s="1">
        <v>18520</v>
      </c>
      <c r="C6843" s="1" t="s">
        <v>12</v>
      </c>
      <c r="D6843" s="1" t="s">
        <v>16</v>
      </c>
      <c r="E6843" s="5">
        <v>43700</v>
      </c>
      <c r="F6843" s="1">
        <v>29</v>
      </c>
      <c r="G6843">
        <v>96.14</v>
      </c>
      <c r="H6843">
        <v>1.0000009999999999</v>
      </c>
      <c r="I6843">
        <v>-4.97</v>
      </c>
    </row>
    <row r="6844" spans="2:9" ht="18" customHeight="1" x14ac:dyDescent="0.35">
      <c r="B6844" s="1">
        <v>18520</v>
      </c>
      <c r="C6844" s="1" t="s">
        <v>12</v>
      </c>
      <c r="D6844" s="1" t="s">
        <v>16</v>
      </c>
      <c r="E6844" s="5">
        <v>43707</v>
      </c>
      <c r="F6844" s="1">
        <v>30</v>
      </c>
      <c r="G6844">
        <v>96.15</v>
      </c>
      <c r="H6844">
        <v>1.0000009999999999</v>
      </c>
      <c r="I6844">
        <v>-4.4800000000000004</v>
      </c>
    </row>
    <row r="6845" spans="2:9" ht="18" customHeight="1" x14ac:dyDescent="0.35">
      <c r="B6845" s="1">
        <v>18520</v>
      </c>
      <c r="C6845" s="1" t="s">
        <v>12</v>
      </c>
      <c r="D6845" s="1" t="s">
        <v>16</v>
      </c>
      <c r="E6845" s="5">
        <v>43714</v>
      </c>
      <c r="F6845" s="1">
        <v>31</v>
      </c>
      <c r="G6845">
        <v>99.32</v>
      </c>
      <c r="H6845">
        <v>1.0000009999999999</v>
      </c>
      <c r="I6845">
        <v>-7.96</v>
      </c>
    </row>
    <row r="6846" spans="2:9" ht="18" customHeight="1" x14ac:dyDescent="0.35">
      <c r="B6846" s="1">
        <v>18520</v>
      </c>
      <c r="C6846" s="1" t="s">
        <v>12</v>
      </c>
      <c r="D6846" s="1" t="s">
        <v>16</v>
      </c>
      <c r="E6846" s="5">
        <v>43721</v>
      </c>
      <c r="F6846" s="1">
        <v>32</v>
      </c>
      <c r="G6846">
        <v>99.32</v>
      </c>
      <c r="H6846">
        <v>1.0000009999999999</v>
      </c>
      <c r="I6846">
        <v>-8.2200000000000006</v>
      </c>
    </row>
    <row r="6847" spans="2:9" ht="18" customHeight="1" x14ac:dyDescent="0.35">
      <c r="B6847" s="1">
        <v>18520</v>
      </c>
      <c r="C6847" s="1" t="s">
        <v>12</v>
      </c>
      <c r="D6847" s="1" t="s">
        <v>16</v>
      </c>
      <c r="E6847" s="5">
        <v>43728</v>
      </c>
      <c r="F6847" s="1">
        <v>33</v>
      </c>
      <c r="G6847">
        <v>98.32</v>
      </c>
      <c r="H6847">
        <v>1.0000009999999999</v>
      </c>
      <c r="I6847">
        <v>-1.44</v>
      </c>
    </row>
    <row r="6848" spans="2:9" ht="18" customHeight="1" x14ac:dyDescent="0.35">
      <c r="B6848" s="1">
        <v>18520</v>
      </c>
      <c r="C6848" s="1" t="s">
        <v>12</v>
      </c>
      <c r="D6848" s="1" t="s">
        <v>16</v>
      </c>
      <c r="E6848" s="5">
        <v>43735</v>
      </c>
      <c r="F6848" s="1">
        <v>34</v>
      </c>
      <c r="G6848">
        <v>96.23</v>
      </c>
      <c r="H6848">
        <v>1.0000009999999999</v>
      </c>
      <c r="I6848">
        <v>2.0699999999999998</v>
      </c>
    </row>
    <row r="6849" spans="2:9" ht="18" customHeight="1" x14ac:dyDescent="0.35">
      <c r="B6849" s="1">
        <v>18520</v>
      </c>
      <c r="C6849" s="1" t="s">
        <v>12</v>
      </c>
      <c r="D6849" s="1" t="s">
        <v>16</v>
      </c>
      <c r="E6849" s="5">
        <v>43742</v>
      </c>
      <c r="F6849" s="1">
        <v>35</v>
      </c>
      <c r="G6849">
        <v>93.11</v>
      </c>
      <c r="H6849">
        <v>1.0000009999999999</v>
      </c>
      <c r="I6849">
        <v>0.98</v>
      </c>
    </row>
    <row r="6850" spans="2:9" ht="18" customHeight="1" x14ac:dyDescent="0.35">
      <c r="B6850" s="1">
        <v>18520</v>
      </c>
      <c r="C6850" s="1" t="s">
        <v>12</v>
      </c>
      <c r="D6850" s="1" t="s">
        <v>16</v>
      </c>
      <c r="E6850" s="5">
        <v>43749</v>
      </c>
      <c r="F6850" s="1">
        <v>36</v>
      </c>
      <c r="G6850">
        <v>87.94</v>
      </c>
      <c r="H6850">
        <v>1.0000009999999999</v>
      </c>
      <c r="I6850">
        <v>1.1200000000000001</v>
      </c>
    </row>
    <row r="6851" spans="2:9" ht="18" customHeight="1" x14ac:dyDescent="0.35">
      <c r="B6851" s="1">
        <v>18520</v>
      </c>
      <c r="C6851" s="1" t="s">
        <v>12</v>
      </c>
      <c r="D6851" s="1" t="s">
        <v>16</v>
      </c>
      <c r="E6851" s="5">
        <v>43756</v>
      </c>
      <c r="F6851" s="1">
        <v>37</v>
      </c>
      <c r="G6851">
        <v>89.99</v>
      </c>
      <c r="H6851">
        <v>1.0000009999999999</v>
      </c>
      <c r="I6851">
        <v>-5.96</v>
      </c>
    </row>
    <row r="6852" spans="2:9" ht="18" customHeight="1" x14ac:dyDescent="0.35">
      <c r="B6852" s="1">
        <v>18520</v>
      </c>
      <c r="C6852" s="1" t="s">
        <v>12</v>
      </c>
      <c r="D6852" s="1" t="s">
        <v>16</v>
      </c>
      <c r="E6852" s="5">
        <v>43763</v>
      </c>
      <c r="F6852" s="1">
        <v>38</v>
      </c>
      <c r="G6852">
        <v>92.07</v>
      </c>
      <c r="H6852">
        <v>1.0000009999999999</v>
      </c>
      <c r="I6852">
        <v>-7.64</v>
      </c>
    </row>
    <row r="6853" spans="2:9" ht="18" customHeight="1" x14ac:dyDescent="0.35">
      <c r="B6853" s="1">
        <v>18520</v>
      </c>
      <c r="C6853" s="1" t="s">
        <v>12</v>
      </c>
      <c r="D6853" s="1" t="s">
        <v>16</v>
      </c>
      <c r="E6853" s="5">
        <v>43770</v>
      </c>
      <c r="F6853" s="1">
        <v>39</v>
      </c>
      <c r="G6853">
        <v>88.97</v>
      </c>
      <c r="H6853">
        <v>1.0000009999999999</v>
      </c>
      <c r="I6853">
        <v>3.49</v>
      </c>
    </row>
    <row r="6854" spans="2:9" ht="18" customHeight="1" x14ac:dyDescent="0.35">
      <c r="B6854" s="1">
        <v>18520</v>
      </c>
      <c r="C6854" s="1" t="s">
        <v>12</v>
      </c>
      <c r="D6854" s="1" t="s">
        <v>16</v>
      </c>
      <c r="E6854" s="5">
        <v>43777</v>
      </c>
      <c r="F6854" s="1">
        <v>40</v>
      </c>
      <c r="G6854">
        <v>90.01</v>
      </c>
      <c r="H6854">
        <v>1.0000009999999999</v>
      </c>
      <c r="I6854">
        <v>-12.21</v>
      </c>
    </row>
    <row r="6855" spans="2:9" ht="18" customHeight="1" x14ac:dyDescent="0.35">
      <c r="B6855" s="1">
        <v>18520</v>
      </c>
      <c r="C6855" s="1" t="s">
        <v>12</v>
      </c>
      <c r="D6855" s="1" t="s">
        <v>16</v>
      </c>
      <c r="E6855" s="5">
        <v>43784</v>
      </c>
      <c r="F6855" s="1">
        <v>41</v>
      </c>
      <c r="G6855">
        <v>90.01</v>
      </c>
      <c r="H6855">
        <v>1.0000009999999999</v>
      </c>
      <c r="I6855">
        <v>0</v>
      </c>
    </row>
    <row r="6856" spans="2:9" ht="18" customHeight="1" x14ac:dyDescent="0.35">
      <c r="B6856" s="1">
        <v>18520</v>
      </c>
      <c r="C6856" s="1" t="s">
        <v>12</v>
      </c>
      <c r="D6856" s="1" t="s">
        <v>16</v>
      </c>
      <c r="E6856" s="5">
        <v>43791</v>
      </c>
      <c r="F6856" s="1">
        <v>42</v>
      </c>
      <c r="G6856">
        <v>105.25</v>
      </c>
      <c r="H6856">
        <v>1.0000009999999999</v>
      </c>
      <c r="I6856">
        <v>-14.94</v>
      </c>
    </row>
    <row r="6857" spans="2:9" ht="18" customHeight="1" x14ac:dyDescent="0.35">
      <c r="B6857" s="1">
        <v>18520</v>
      </c>
      <c r="C6857" s="1" t="s">
        <v>12</v>
      </c>
      <c r="D6857" s="1" t="s">
        <v>16</v>
      </c>
      <c r="E6857" s="5">
        <v>43798</v>
      </c>
      <c r="F6857" s="1">
        <v>43</v>
      </c>
      <c r="G6857">
        <v>105.27</v>
      </c>
      <c r="H6857">
        <v>1.0000009999999999</v>
      </c>
      <c r="I6857">
        <v>0.55000000000000004</v>
      </c>
    </row>
    <row r="6858" spans="2:9" ht="18" customHeight="1" x14ac:dyDescent="0.35">
      <c r="B6858" s="1">
        <v>18520</v>
      </c>
      <c r="C6858" s="1" t="s">
        <v>12</v>
      </c>
      <c r="D6858" s="1" t="s">
        <v>16</v>
      </c>
      <c r="E6858" s="5">
        <v>43805</v>
      </c>
      <c r="F6858" s="1">
        <v>44</v>
      </c>
      <c r="G6858">
        <v>104.25</v>
      </c>
      <c r="H6858">
        <v>1.0000009999999999</v>
      </c>
      <c r="I6858">
        <v>0.55000000000000004</v>
      </c>
    </row>
    <row r="6859" spans="2:9" ht="18" customHeight="1" x14ac:dyDescent="0.35">
      <c r="B6859" s="1">
        <v>18520</v>
      </c>
      <c r="C6859" s="1" t="s">
        <v>12</v>
      </c>
      <c r="D6859" s="1" t="s">
        <v>16</v>
      </c>
      <c r="E6859" s="5">
        <v>43812</v>
      </c>
      <c r="F6859" s="1">
        <v>45</v>
      </c>
      <c r="G6859">
        <v>101.17</v>
      </c>
      <c r="H6859">
        <v>1.0000009999999999</v>
      </c>
      <c r="I6859">
        <v>1.65</v>
      </c>
    </row>
    <row r="6860" spans="2:9" ht="18" customHeight="1" x14ac:dyDescent="0.35">
      <c r="B6860" s="1">
        <v>18520</v>
      </c>
      <c r="C6860" s="1" t="s">
        <v>12</v>
      </c>
      <c r="D6860" s="1" t="s">
        <v>16</v>
      </c>
      <c r="E6860" s="5">
        <v>43819</v>
      </c>
      <c r="F6860" s="1">
        <v>46</v>
      </c>
      <c r="G6860">
        <v>88.85</v>
      </c>
      <c r="H6860">
        <v>1.0000009999999999</v>
      </c>
      <c r="I6860">
        <v>0</v>
      </c>
    </row>
    <row r="6861" spans="2:9" ht="18" customHeight="1" x14ac:dyDescent="0.35">
      <c r="B6861" s="1">
        <v>18520</v>
      </c>
      <c r="C6861" s="1" t="s">
        <v>12</v>
      </c>
      <c r="D6861" s="1" t="s">
        <v>16</v>
      </c>
      <c r="E6861" s="5">
        <v>43826</v>
      </c>
      <c r="F6861" s="1">
        <v>47</v>
      </c>
      <c r="G6861">
        <v>86.6</v>
      </c>
      <c r="H6861">
        <v>1.0000009999999999</v>
      </c>
      <c r="I6861">
        <v>-6.78</v>
      </c>
    </row>
    <row r="6862" spans="2:9" ht="18" customHeight="1" x14ac:dyDescent="0.35">
      <c r="B6862" s="1">
        <v>18520</v>
      </c>
      <c r="C6862" s="1" t="s">
        <v>12</v>
      </c>
      <c r="D6862" s="1" t="s">
        <v>16</v>
      </c>
      <c r="E6862" s="5">
        <v>43833</v>
      </c>
      <c r="F6862" s="1">
        <v>48</v>
      </c>
      <c r="G6862">
        <v>86.42</v>
      </c>
      <c r="H6862">
        <v>1.0000009999999999</v>
      </c>
      <c r="I6862">
        <v>0.93</v>
      </c>
    </row>
    <row r="6863" spans="2:9" ht="18" customHeight="1" x14ac:dyDescent="0.35">
      <c r="B6863" s="1">
        <v>18520</v>
      </c>
      <c r="C6863" s="1" t="s">
        <v>12</v>
      </c>
      <c r="D6863" s="1" t="s">
        <v>16</v>
      </c>
      <c r="E6863" s="5">
        <v>43840</v>
      </c>
      <c r="F6863" s="1">
        <v>49</v>
      </c>
      <c r="G6863">
        <v>87.47</v>
      </c>
      <c r="H6863">
        <v>1.0000009999999999</v>
      </c>
      <c r="I6863">
        <v>-4.9800000000000004</v>
      </c>
    </row>
    <row r="6864" spans="2:9" ht="18" customHeight="1" x14ac:dyDescent="0.35">
      <c r="B6864" s="1">
        <v>18520</v>
      </c>
      <c r="C6864" s="1" t="s">
        <v>12</v>
      </c>
      <c r="D6864" s="1" t="s">
        <v>16</v>
      </c>
      <c r="E6864" s="5">
        <v>43847</v>
      </c>
      <c r="F6864" s="1">
        <v>50</v>
      </c>
      <c r="G6864">
        <v>84.36</v>
      </c>
      <c r="H6864">
        <v>1.0000009999999999</v>
      </c>
      <c r="I6864">
        <v>9.1999999999999993</v>
      </c>
    </row>
    <row r="6865" spans="2:9" ht="18" customHeight="1" x14ac:dyDescent="0.35">
      <c r="B6865" s="1">
        <v>18520</v>
      </c>
      <c r="C6865" s="1" t="s">
        <v>12</v>
      </c>
      <c r="D6865" s="1" t="s">
        <v>16</v>
      </c>
      <c r="E6865" s="5">
        <v>43854</v>
      </c>
      <c r="F6865" s="1">
        <v>51</v>
      </c>
      <c r="G6865">
        <v>85.4</v>
      </c>
      <c r="H6865">
        <v>1.0000009999999999</v>
      </c>
      <c r="I6865">
        <v>0</v>
      </c>
    </row>
    <row r="6866" spans="2:9" ht="18" customHeight="1" x14ac:dyDescent="0.35">
      <c r="B6866" s="1">
        <v>18520</v>
      </c>
      <c r="C6866" s="1" t="s">
        <v>12</v>
      </c>
      <c r="D6866" s="1" t="s">
        <v>16</v>
      </c>
      <c r="E6866" s="5">
        <v>43861</v>
      </c>
      <c r="F6866" s="1">
        <v>52</v>
      </c>
      <c r="G6866">
        <v>82.13</v>
      </c>
      <c r="H6866">
        <v>1.0000009999999999</v>
      </c>
      <c r="I6866">
        <v>-4.88</v>
      </c>
    </row>
    <row r="6867" spans="2:9" ht="18" customHeight="1" x14ac:dyDescent="0.35">
      <c r="B6867" s="1">
        <v>18520</v>
      </c>
      <c r="C6867" s="1" t="s">
        <v>12</v>
      </c>
      <c r="D6867" s="1" t="s">
        <v>16</v>
      </c>
      <c r="E6867" s="5">
        <v>43504</v>
      </c>
      <c r="F6867" s="1">
        <v>1</v>
      </c>
      <c r="G6867">
        <v>107.73</v>
      </c>
      <c r="H6867">
        <v>1.0000009999999999</v>
      </c>
      <c r="I6867">
        <v>-1.3</v>
      </c>
    </row>
    <row r="6868" spans="2:9" ht="18" customHeight="1" x14ac:dyDescent="0.35">
      <c r="B6868" s="1">
        <v>18520</v>
      </c>
      <c r="C6868" s="1" t="s">
        <v>12</v>
      </c>
      <c r="D6868" s="1" t="s">
        <v>16</v>
      </c>
      <c r="E6868" s="5">
        <v>43511</v>
      </c>
      <c r="F6868" s="1">
        <v>2</v>
      </c>
      <c r="G6868">
        <v>103.24</v>
      </c>
      <c r="H6868">
        <v>1.0000009999999999</v>
      </c>
      <c r="I6868">
        <v>-2.87</v>
      </c>
    </row>
    <row r="6869" spans="2:9" ht="18" customHeight="1" x14ac:dyDescent="0.35">
      <c r="B6869" s="1">
        <v>18520</v>
      </c>
      <c r="C6869" s="1" t="s">
        <v>12</v>
      </c>
      <c r="D6869" s="1" t="s">
        <v>16</v>
      </c>
      <c r="E6869" s="5">
        <v>43518</v>
      </c>
      <c r="F6869" s="1">
        <v>3</v>
      </c>
      <c r="G6869">
        <v>134.66</v>
      </c>
      <c r="H6869">
        <v>1.0000009999999999</v>
      </c>
      <c r="I6869">
        <v>1.25</v>
      </c>
    </row>
    <row r="6870" spans="2:9" ht="18" customHeight="1" x14ac:dyDescent="0.35">
      <c r="B6870" s="1">
        <v>18520</v>
      </c>
      <c r="C6870" s="1" t="s">
        <v>12</v>
      </c>
      <c r="D6870" s="1" t="s">
        <v>16</v>
      </c>
      <c r="E6870" s="5">
        <v>43525</v>
      </c>
      <c r="F6870" s="1">
        <v>4</v>
      </c>
      <c r="G6870">
        <v>135.38999999999999</v>
      </c>
      <c r="H6870">
        <v>1.0000009999999999</v>
      </c>
      <c r="I6870">
        <v>5</v>
      </c>
    </row>
    <row r="6871" spans="2:9" ht="18" customHeight="1" x14ac:dyDescent="0.35">
      <c r="B6871" s="1">
        <v>18520</v>
      </c>
      <c r="C6871" s="1" t="s">
        <v>12</v>
      </c>
      <c r="D6871" s="1" t="s">
        <v>16</v>
      </c>
      <c r="E6871" s="5">
        <v>43532</v>
      </c>
      <c r="F6871" s="1">
        <v>5</v>
      </c>
      <c r="G6871">
        <v>143.21</v>
      </c>
      <c r="H6871">
        <v>1.0000009999999999</v>
      </c>
      <c r="I6871">
        <v>-7.84</v>
      </c>
    </row>
    <row r="6872" spans="2:9" ht="18" customHeight="1" x14ac:dyDescent="0.35">
      <c r="B6872" s="1">
        <v>18520</v>
      </c>
      <c r="C6872" s="1" t="s">
        <v>12</v>
      </c>
      <c r="D6872" s="1" t="s">
        <v>16</v>
      </c>
      <c r="E6872" s="5">
        <v>43539</v>
      </c>
      <c r="F6872" s="1">
        <v>6</v>
      </c>
      <c r="G6872">
        <v>156.97</v>
      </c>
      <c r="H6872">
        <v>1.0000009999999999</v>
      </c>
      <c r="I6872">
        <v>8.23</v>
      </c>
    </row>
    <row r="6873" spans="2:9" ht="18" customHeight="1" x14ac:dyDescent="0.35">
      <c r="B6873" s="1">
        <v>18520</v>
      </c>
      <c r="C6873" s="1" t="s">
        <v>12</v>
      </c>
      <c r="D6873" s="1" t="s">
        <v>16</v>
      </c>
      <c r="E6873" s="5">
        <v>43546</v>
      </c>
      <c r="F6873" s="1">
        <v>7</v>
      </c>
      <c r="G6873">
        <v>175.82</v>
      </c>
      <c r="H6873">
        <v>1.0000009999999999</v>
      </c>
      <c r="I6873">
        <v>-11.6</v>
      </c>
    </row>
    <row r="6874" spans="2:9" ht="18" customHeight="1" x14ac:dyDescent="0.35">
      <c r="B6874" s="1">
        <v>18520</v>
      </c>
      <c r="C6874" s="1" t="s">
        <v>12</v>
      </c>
      <c r="D6874" s="1" t="s">
        <v>16</v>
      </c>
      <c r="E6874" s="5">
        <v>43553</v>
      </c>
      <c r="F6874" s="1">
        <v>8</v>
      </c>
      <c r="G6874">
        <v>178.35</v>
      </c>
      <c r="H6874">
        <v>1.0000009999999999</v>
      </c>
      <c r="I6874">
        <v>-0.7</v>
      </c>
    </row>
    <row r="6875" spans="2:9" ht="18" customHeight="1" x14ac:dyDescent="0.35">
      <c r="B6875" s="1">
        <v>18520</v>
      </c>
      <c r="C6875" s="1" t="s">
        <v>12</v>
      </c>
      <c r="D6875" s="1" t="s">
        <v>16</v>
      </c>
      <c r="E6875" s="5">
        <v>43560</v>
      </c>
      <c r="F6875" s="1">
        <v>9</v>
      </c>
      <c r="G6875">
        <v>179.6</v>
      </c>
      <c r="H6875">
        <v>1.0000009999999999</v>
      </c>
      <c r="I6875">
        <v>11.96</v>
      </c>
    </row>
    <row r="6876" spans="2:9" ht="18" customHeight="1" x14ac:dyDescent="0.35">
      <c r="B6876" s="1">
        <v>18520</v>
      </c>
      <c r="C6876" s="1" t="s">
        <v>12</v>
      </c>
      <c r="D6876" s="1" t="s">
        <v>16</v>
      </c>
      <c r="E6876" s="5">
        <v>43567</v>
      </c>
      <c r="F6876" s="1">
        <v>10</v>
      </c>
      <c r="G6876">
        <v>169.36</v>
      </c>
      <c r="H6876">
        <v>1.0000009999999999</v>
      </c>
      <c r="I6876">
        <v>8.34</v>
      </c>
    </row>
    <row r="6877" spans="2:9" ht="18" customHeight="1" x14ac:dyDescent="0.35">
      <c r="B6877" s="1">
        <v>18520</v>
      </c>
      <c r="C6877" s="1" t="s">
        <v>12</v>
      </c>
      <c r="D6877" s="1" t="s">
        <v>16</v>
      </c>
      <c r="E6877" s="5">
        <v>43574</v>
      </c>
      <c r="F6877" s="1">
        <v>11</v>
      </c>
      <c r="G6877">
        <v>175.7</v>
      </c>
      <c r="H6877">
        <v>1.0000009999999999</v>
      </c>
      <c r="I6877">
        <v>-8.1999999999999993</v>
      </c>
    </row>
    <row r="6878" spans="2:9" ht="18" customHeight="1" x14ac:dyDescent="0.35">
      <c r="B6878" s="1">
        <v>18520</v>
      </c>
      <c r="C6878" s="1" t="s">
        <v>12</v>
      </c>
      <c r="D6878" s="1" t="s">
        <v>16</v>
      </c>
      <c r="E6878" s="5">
        <v>43581</v>
      </c>
      <c r="F6878" s="1">
        <v>12</v>
      </c>
      <c r="G6878">
        <v>184.32</v>
      </c>
      <c r="H6878">
        <v>1.0000009999999999</v>
      </c>
      <c r="I6878">
        <v>-7.08</v>
      </c>
    </row>
    <row r="6879" spans="2:9" ht="18" customHeight="1" x14ac:dyDescent="0.35">
      <c r="B6879" s="1">
        <v>18520</v>
      </c>
      <c r="C6879" s="1" t="s">
        <v>12</v>
      </c>
      <c r="D6879" s="1" t="s">
        <v>16</v>
      </c>
      <c r="E6879" s="5">
        <v>43588</v>
      </c>
      <c r="F6879" s="1">
        <v>13</v>
      </c>
      <c r="G6879">
        <v>176.37</v>
      </c>
      <c r="H6879">
        <v>1.0000009999999999</v>
      </c>
      <c r="I6879">
        <v>21.9</v>
      </c>
    </row>
    <row r="6880" spans="2:9" ht="18" customHeight="1" x14ac:dyDescent="0.35">
      <c r="B6880" s="1">
        <v>18520</v>
      </c>
      <c r="C6880" s="1" t="s">
        <v>12</v>
      </c>
      <c r="D6880" s="1" t="s">
        <v>16</v>
      </c>
      <c r="E6880" s="5">
        <v>43595</v>
      </c>
      <c r="F6880" s="1">
        <v>14</v>
      </c>
      <c r="G6880">
        <v>184.75</v>
      </c>
      <c r="H6880">
        <v>1.0000009999999999</v>
      </c>
      <c r="I6880">
        <v>-10.45</v>
      </c>
    </row>
    <row r="6881" spans="2:9" ht="18" customHeight="1" x14ac:dyDescent="0.35">
      <c r="B6881" s="1">
        <v>18520</v>
      </c>
      <c r="C6881" s="1" t="s">
        <v>12</v>
      </c>
      <c r="D6881" s="1" t="s">
        <v>16</v>
      </c>
      <c r="E6881" s="5">
        <v>43602</v>
      </c>
      <c r="F6881" s="1">
        <v>15</v>
      </c>
      <c r="G6881">
        <v>183.82</v>
      </c>
      <c r="H6881">
        <v>1.0000009999999999</v>
      </c>
      <c r="I6881">
        <v>-8.9700000000000006</v>
      </c>
    </row>
    <row r="6882" spans="2:9" ht="18" customHeight="1" x14ac:dyDescent="0.35">
      <c r="B6882" s="1">
        <v>18520</v>
      </c>
      <c r="C6882" s="1" t="s">
        <v>12</v>
      </c>
      <c r="D6882" s="1" t="s">
        <v>16</v>
      </c>
      <c r="E6882" s="5">
        <v>43609</v>
      </c>
      <c r="F6882" s="1">
        <v>16</v>
      </c>
      <c r="G6882">
        <v>182.33</v>
      </c>
      <c r="H6882">
        <v>1.0000009999999999</v>
      </c>
      <c r="I6882">
        <v>12.74</v>
      </c>
    </row>
    <row r="6883" spans="2:9" ht="18" customHeight="1" x14ac:dyDescent="0.35">
      <c r="B6883" s="1">
        <v>18520</v>
      </c>
      <c r="C6883" s="1" t="s">
        <v>12</v>
      </c>
      <c r="D6883" s="1" t="s">
        <v>16</v>
      </c>
      <c r="E6883" s="5">
        <v>43616</v>
      </c>
      <c r="F6883" s="1">
        <v>17</v>
      </c>
      <c r="G6883">
        <v>189.17</v>
      </c>
      <c r="H6883">
        <v>1.0000009999999999</v>
      </c>
      <c r="I6883">
        <v>1.0900000000000001</v>
      </c>
    </row>
    <row r="6884" spans="2:9" ht="18" customHeight="1" x14ac:dyDescent="0.35">
      <c r="B6884" s="1">
        <v>18520</v>
      </c>
      <c r="C6884" s="1" t="s">
        <v>12</v>
      </c>
      <c r="D6884" s="1" t="s">
        <v>16</v>
      </c>
      <c r="E6884" s="5">
        <v>43623</v>
      </c>
      <c r="F6884" s="1">
        <v>18</v>
      </c>
      <c r="G6884">
        <v>178.4</v>
      </c>
      <c r="H6884">
        <v>1.0000009999999999</v>
      </c>
      <c r="I6884">
        <v>12.8</v>
      </c>
    </row>
    <row r="6885" spans="2:9" ht="18" customHeight="1" x14ac:dyDescent="0.35">
      <c r="B6885" s="1">
        <v>18520</v>
      </c>
      <c r="C6885" s="1" t="s">
        <v>12</v>
      </c>
      <c r="D6885" s="1" t="s">
        <v>16</v>
      </c>
      <c r="E6885" s="5">
        <v>43630</v>
      </c>
      <c r="F6885" s="1">
        <v>19</v>
      </c>
      <c r="G6885">
        <v>196.03</v>
      </c>
      <c r="H6885">
        <v>1.0000009999999999</v>
      </c>
      <c r="I6885">
        <v>25.6</v>
      </c>
    </row>
    <row r="6886" spans="2:9" ht="18" customHeight="1" x14ac:dyDescent="0.35">
      <c r="B6886" s="1">
        <v>18520</v>
      </c>
      <c r="C6886" s="1" t="s">
        <v>12</v>
      </c>
      <c r="D6886" s="1" t="s">
        <v>16</v>
      </c>
      <c r="E6886" s="5">
        <v>43637</v>
      </c>
      <c r="F6886" s="1">
        <v>20</v>
      </c>
      <c r="G6886">
        <v>199.32</v>
      </c>
      <c r="H6886">
        <v>1.0000009999999999</v>
      </c>
      <c r="I6886">
        <v>3.49</v>
      </c>
    </row>
    <row r="6887" spans="2:9" ht="18" customHeight="1" x14ac:dyDescent="0.35">
      <c r="B6887" s="1">
        <v>18520</v>
      </c>
      <c r="C6887" s="1" t="s">
        <v>12</v>
      </c>
      <c r="D6887" s="1" t="s">
        <v>16</v>
      </c>
      <c r="E6887" s="5">
        <v>43644</v>
      </c>
      <c r="F6887" s="1">
        <v>21</v>
      </c>
      <c r="G6887">
        <v>210.24</v>
      </c>
      <c r="H6887">
        <v>1.0000009999999999</v>
      </c>
      <c r="I6887">
        <v>-22.64</v>
      </c>
    </row>
    <row r="6888" spans="2:9" ht="18" customHeight="1" x14ac:dyDescent="0.35">
      <c r="B6888" s="1">
        <v>18520</v>
      </c>
      <c r="C6888" s="1" t="s">
        <v>12</v>
      </c>
      <c r="D6888" s="1" t="s">
        <v>16</v>
      </c>
      <c r="E6888" s="5">
        <v>43651</v>
      </c>
      <c r="F6888" s="1">
        <v>22</v>
      </c>
      <c r="G6888">
        <v>210.6</v>
      </c>
      <c r="H6888">
        <v>1.0000009999999999</v>
      </c>
      <c r="I6888">
        <v>-7.7</v>
      </c>
    </row>
    <row r="6889" spans="2:9" ht="18" customHeight="1" x14ac:dyDescent="0.35">
      <c r="B6889" s="1">
        <v>18520</v>
      </c>
      <c r="C6889" s="1" t="s">
        <v>12</v>
      </c>
      <c r="D6889" s="1" t="s">
        <v>16</v>
      </c>
      <c r="E6889" s="5">
        <v>43658</v>
      </c>
      <c r="F6889" s="1">
        <v>23</v>
      </c>
      <c r="G6889">
        <v>208.4</v>
      </c>
      <c r="H6889">
        <v>1.0000009999999999</v>
      </c>
      <c r="I6889">
        <v>-8.2799999999999994</v>
      </c>
    </row>
    <row r="6890" spans="2:9" ht="18" customHeight="1" x14ac:dyDescent="0.35">
      <c r="B6890" s="1">
        <v>18520</v>
      </c>
      <c r="C6890" s="1" t="s">
        <v>12</v>
      </c>
      <c r="D6890" s="1" t="s">
        <v>16</v>
      </c>
      <c r="E6890" s="5">
        <v>43665</v>
      </c>
      <c r="F6890" s="1">
        <v>24</v>
      </c>
      <c r="G6890">
        <v>197.65</v>
      </c>
      <c r="H6890">
        <v>1.0000009999999999</v>
      </c>
      <c r="I6890">
        <v>0.45</v>
      </c>
    </row>
    <row r="6891" spans="2:9" ht="18" customHeight="1" x14ac:dyDescent="0.35">
      <c r="B6891" s="1">
        <v>18520</v>
      </c>
      <c r="C6891" s="1" t="s">
        <v>12</v>
      </c>
      <c r="D6891" s="1" t="s">
        <v>16</v>
      </c>
      <c r="E6891" s="5">
        <v>43672</v>
      </c>
      <c r="F6891" s="1">
        <v>25</v>
      </c>
      <c r="G6891">
        <v>206.43</v>
      </c>
      <c r="H6891">
        <v>1.0000009999999999</v>
      </c>
      <c r="I6891">
        <v>6.91</v>
      </c>
    </row>
    <row r="6892" spans="2:9" ht="18" customHeight="1" x14ac:dyDescent="0.35">
      <c r="B6892" s="1">
        <v>18520</v>
      </c>
      <c r="C6892" s="1" t="s">
        <v>12</v>
      </c>
      <c r="D6892" s="1" t="s">
        <v>16</v>
      </c>
      <c r="E6892" s="5">
        <v>43679</v>
      </c>
      <c r="F6892" s="1">
        <v>26</v>
      </c>
      <c r="G6892">
        <v>211.92</v>
      </c>
      <c r="H6892">
        <v>1.0000009999999999</v>
      </c>
      <c r="I6892">
        <v>-5.43</v>
      </c>
    </row>
    <row r="6893" spans="2:9" ht="18" customHeight="1" x14ac:dyDescent="0.35">
      <c r="B6893" s="1">
        <v>18520</v>
      </c>
      <c r="C6893" s="1" t="s">
        <v>12</v>
      </c>
      <c r="D6893" s="1" t="s">
        <v>16</v>
      </c>
      <c r="E6893" s="5">
        <v>43686</v>
      </c>
      <c r="F6893" s="1">
        <v>27</v>
      </c>
      <c r="G6893">
        <v>203.54</v>
      </c>
      <c r="H6893">
        <v>1.0000009999999999</v>
      </c>
      <c r="I6893">
        <v>8.9499999999999993</v>
      </c>
    </row>
    <row r="6894" spans="2:9" ht="18" customHeight="1" x14ac:dyDescent="0.35">
      <c r="B6894" s="1">
        <v>18520</v>
      </c>
      <c r="C6894" s="1" t="s">
        <v>12</v>
      </c>
      <c r="D6894" s="1" t="s">
        <v>16</v>
      </c>
      <c r="E6894" s="5">
        <v>43693</v>
      </c>
      <c r="F6894" s="1">
        <v>28</v>
      </c>
      <c r="G6894">
        <v>197.32</v>
      </c>
      <c r="H6894">
        <v>1.0000009999999999</v>
      </c>
      <c r="I6894">
        <v>0.93</v>
      </c>
    </row>
    <row r="6895" spans="2:9" ht="18" customHeight="1" x14ac:dyDescent="0.35">
      <c r="B6895" s="1">
        <v>18520</v>
      </c>
      <c r="C6895" s="1" t="s">
        <v>12</v>
      </c>
      <c r="D6895" s="1" t="s">
        <v>16</v>
      </c>
      <c r="E6895" s="5">
        <v>43700</v>
      </c>
      <c r="F6895" s="1">
        <v>29</v>
      </c>
      <c r="G6895">
        <v>191.05</v>
      </c>
      <c r="H6895">
        <v>1.0000009999999999</v>
      </c>
      <c r="I6895">
        <v>-3.15</v>
      </c>
    </row>
    <row r="6896" spans="2:9" ht="18" customHeight="1" x14ac:dyDescent="0.35">
      <c r="B6896" s="1">
        <v>18520</v>
      </c>
      <c r="C6896" s="1" t="s">
        <v>12</v>
      </c>
      <c r="D6896" s="1" t="s">
        <v>16</v>
      </c>
      <c r="E6896" s="5">
        <v>43707</v>
      </c>
      <c r="F6896" s="1">
        <v>30</v>
      </c>
      <c r="G6896">
        <v>182.25</v>
      </c>
      <c r="H6896">
        <v>1.0000009999999999</v>
      </c>
      <c r="I6896">
        <v>4.8</v>
      </c>
    </row>
    <row r="6897" spans="2:9" ht="18" customHeight="1" x14ac:dyDescent="0.35">
      <c r="B6897" s="1">
        <v>18520</v>
      </c>
      <c r="C6897" s="1" t="s">
        <v>12</v>
      </c>
      <c r="D6897" s="1" t="s">
        <v>16</v>
      </c>
      <c r="E6897" s="5">
        <v>43714</v>
      </c>
      <c r="F6897" s="1">
        <v>31</v>
      </c>
      <c r="G6897">
        <v>185.52</v>
      </c>
      <c r="H6897">
        <v>1.0000009999999999</v>
      </c>
      <c r="I6897">
        <v>-14.9</v>
      </c>
    </row>
    <row r="6898" spans="2:9" ht="18" customHeight="1" x14ac:dyDescent="0.35">
      <c r="B6898" s="1">
        <v>18520</v>
      </c>
      <c r="C6898" s="1" t="s">
        <v>12</v>
      </c>
      <c r="D6898" s="1" t="s">
        <v>16</v>
      </c>
      <c r="E6898" s="5">
        <v>43721</v>
      </c>
      <c r="F6898" s="1">
        <v>32</v>
      </c>
      <c r="G6898">
        <v>182.54</v>
      </c>
      <c r="H6898">
        <v>1.0000009999999999</v>
      </c>
      <c r="I6898">
        <v>1.22</v>
      </c>
    </row>
    <row r="6899" spans="2:9" ht="18" customHeight="1" x14ac:dyDescent="0.35">
      <c r="B6899" s="1">
        <v>18520</v>
      </c>
      <c r="C6899" s="1" t="s">
        <v>12</v>
      </c>
      <c r="D6899" s="1" t="s">
        <v>16</v>
      </c>
      <c r="E6899" s="5">
        <v>43728</v>
      </c>
      <c r="F6899" s="1">
        <v>33</v>
      </c>
      <c r="G6899">
        <v>158.82</v>
      </c>
      <c r="H6899">
        <v>1.0000009999999999</v>
      </c>
      <c r="I6899">
        <v>16.39</v>
      </c>
    </row>
    <row r="6900" spans="2:9" ht="18" customHeight="1" x14ac:dyDescent="0.35">
      <c r="B6900" s="1">
        <v>18520</v>
      </c>
      <c r="C6900" s="1" t="s">
        <v>12</v>
      </c>
      <c r="D6900" s="1" t="s">
        <v>16</v>
      </c>
      <c r="E6900" s="5">
        <v>43735</v>
      </c>
      <c r="F6900" s="1">
        <v>34</v>
      </c>
      <c r="G6900">
        <v>151.44999999999999</v>
      </c>
      <c r="H6900">
        <v>1.0000009999999999</v>
      </c>
      <c r="I6900">
        <v>5.04</v>
      </c>
    </row>
    <row r="6901" spans="2:9" ht="18" customHeight="1" x14ac:dyDescent="0.35">
      <c r="B6901" s="1">
        <v>18520</v>
      </c>
      <c r="C6901" s="1" t="s">
        <v>12</v>
      </c>
      <c r="D6901" s="1" t="s">
        <v>16</v>
      </c>
      <c r="E6901" s="5">
        <v>43742</v>
      </c>
      <c r="F6901" s="1">
        <v>35</v>
      </c>
      <c r="G6901">
        <v>148.31</v>
      </c>
      <c r="H6901">
        <v>1.0000009999999999</v>
      </c>
      <c r="I6901">
        <v>0.5</v>
      </c>
    </row>
    <row r="6902" spans="2:9" ht="18" customHeight="1" x14ac:dyDescent="0.35">
      <c r="B6902" s="1">
        <v>18520</v>
      </c>
      <c r="C6902" s="1" t="s">
        <v>12</v>
      </c>
      <c r="D6902" s="1" t="s">
        <v>16</v>
      </c>
      <c r="E6902" s="5">
        <v>43749</v>
      </c>
      <c r="F6902" s="1">
        <v>36</v>
      </c>
      <c r="G6902">
        <v>148.31</v>
      </c>
      <c r="H6902">
        <v>1.0000009999999999</v>
      </c>
      <c r="I6902">
        <v>-4.53</v>
      </c>
    </row>
    <row r="6903" spans="2:9" ht="18" customHeight="1" x14ac:dyDescent="0.35">
      <c r="B6903" s="1">
        <v>18520</v>
      </c>
      <c r="C6903" s="1" t="s">
        <v>12</v>
      </c>
      <c r="D6903" s="1" t="s">
        <v>16</v>
      </c>
      <c r="E6903" s="5">
        <v>43756</v>
      </c>
      <c r="F6903" s="1">
        <v>37</v>
      </c>
      <c r="G6903">
        <v>145.1</v>
      </c>
      <c r="H6903">
        <v>1.0000009999999999</v>
      </c>
      <c r="I6903">
        <v>4.59</v>
      </c>
    </row>
    <row r="6904" spans="2:9" ht="18" customHeight="1" x14ac:dyDescent="0.35">
      <c r="B6904" s="1">
        <v>18520</v>
      </c>
      <c r="C6904" s="1" t="s">
        <v>12</v>
      </c>
      <c r="D6904" s="1" t="s">
        <v>16</v>
      </c>
      <c r="E6904" s="5">
        <v>43763</v>
      </c>
      <c r="F6904" s="1">
        <v>38</v>
      </c>
      <c r="G6904">
        <v>143.1</v>
      </c>
      <c r="H6904">
        <v>1.0000009999999999</v>
      </c>
      <c r="I6904">
        <v>-4.8099999999999996</v>
      </c>
    </row>
    <row r="6905" spans="2:9" ht="18" customHeight="1" x14ac:dyDescent="0.35">
      <c r="B6905" s="1">
        <v>18520</v>
      </c>
      <c r="C6905" s="1" t="s">
        <v>12</v>
      </c>
      <c r="D6905" s="1" t="s">
        <v>16</v>
      </c>
      <c r="E6905" s="5">
        <v>43770</v>
      </c>
      <c r="F6905" s="1">
        <v>39</v>
      </c>
      <c r="G6905">
        <v>153.27000000000001</v>
      </c>
      <c r="H6905">
        <v>1.0000009999999999</v>
      </c>
      <c r="I6905">
        <v>4.8600000000000003</v>
      </c>
    </row>
    <row r="6906" spans="2:9" ht="18" customHeight="1" x14ac:dyDescent="0.35">
      <c r="B6906" s="1">
        <v>18520</v>
      </c>
      <c r="C6906" s="1" t="s">
        <v>12</v>
      </c>
      <c r="D6906" s="1" t="s">
        <v>16</v>
      </c>
      <c r="E6906" s="5">
        <v>43777</v>
      </c>
      <c r="F6906" s="1">
        <v>40</v>
      </c>
      <c r="G6906">
        <v>147.66</v>
      </c>
      <c r="H6906">
        <v>1.0000009999999999</v>
      </c>
      <c r="I6906">
        <v>-1.01</v>
      </c>
    </row>
    <row r="6907" spans="2:9" ht="18" customHeight="1" x14ac:dyDescent="0.35">
      <c r="B6907" s="1">
        <v>18520</v>
      </c>
      <c r="C6907" s="1" t="s">
        <v>12</v>
      </c>
      <c r="D6907" s="1" t="s">
        <v>16</v>
      </c>
      <c r="E6907" s="5">
        <v>43784</v>
      </c>
      <c r="F6907" s="1">
        <v>41</v>
      </c>
      <c r="G6907">
        <v>144.13</v>
      </c>
      <c r="H6907">
        <v>1.0000009999999999</v>
      </c>
      <c r="I6907">
        <v>-4.74</v>
      </c>
    </row>
    <row r="6908" spans="2:9" ht="18" customHeight="1" x14ac:dyDescent="0.35">
      <c r="B6908" s="1">
        <v>18520</v>
      </c>
      <c r="C6908" s="1" t="s">
        <v>12</v>
      </c>
      <c r="D6908" s="1" t="s">
        <v>16</v>
      </c>
      <c r="E6908" s="5">
        <v>43791</v>
      </c>
      <c r="F6908" s="1">
        <v>42</v>
      </c>
      <c r="G6908">
        <v>144.21</v>
      </c>
      <c r="H6908">
        <v>1.0000009999999999</v>
      </c>
      <c r="I6908">
        <v>-2.44</v>
      </c>
    </row>
    <row r="6909" spans="2:9" ht="18" customHeight="1" x14ac:dyDescent="0.35">
      <c r="B6909" s="1">
        <v>18520</v>
      </c>
      <c r="C6909" s="1" t="s">
        <v>12</v>
      </c>
      <c r="D6909" s="1" t="s">
        <v>16</v>
      </c>
      <c r="E6909" s="5">
        <v>43798</v>
      </c>
      <c r="F6909" s="1">
        <v>43</v>
      </c>
      <c r="G6909">
        <v>139.69</v>
      </c>
      <c r="H6909">
        <v>1.0000009999999999</v>
      </c>
      <c r="I6909">
        <v>1.1200000000000001</v>
      </c>
    </row>
    <row r="6910" spans="2:9" ht="18" customHeight="1" x14ac:dyDescent="0.35">
      <c r="B6910" s="1">
        <v>18520</v>
      </c>
      <c r="C6910" s="1" t="s">
        <v>12</v>
      </c>
      <c r="D6910" s="1" t="s">
        <v>16</v>
      </c>
      <c r="E6910" s="5">
        <v>43805</v>
      </c>
      <c r="F6910" s="1">
        <v>44</v>
      </c>
      <c r="G6910">
        <v>136.5</v>
      </c>
      <c r="H6910">
        <v>1.0000009999999999</v>
      </c>
      <c r="I6910">
        <v>1.41</v>
      </c>
    </row>
    <row r="6911" spans="2:9" ht="18" customHeight="1" x14ac:dyDescent="0.35">
      <c r="B6911" s="1">
        <v>18520</v>
      </c>
      <c r="C6911" s="1" t="s">
        <v>12</v>
      </c>
      <c r="D6911" s="1" t="s">
        <v>16</v>
      </c>
      <c r="E6911" s="5">
        <v>43812</v>
      </c>
      <c r="F6911" s="1">
        <v>45</v>
      </c>
      <c r="G6911">
        <v>125.29</v>
      </c>
      <c r="H6911">
        <v>1.0000009999999999</v>
      </c>
      <c r="I6911">
        <v>-9.36</v>
      </c>
    </row>
    <row r="6912" spans="2:9" ht="18" customHeight="1" x14ac:dyDescent="0.35">
      <c r="B6912" s="1">
        <v>18520</v>
      </c>
      <c r="C6912" s="1" t="s">
        <v>12</v>
      </c>
      <c r="D6912" s="1" t="s">
        <v>16</v>
      </c>
      <c r="E6912" s="5">
        <v>43819</v>
      </c>
      <c r="F6912" s="1">
        <v>46</v>
      </c>
      <c r="G6912">
        <v>117.97</v>
      </c>
      <c r="H6912">
        <v>1.0000009999999999</v>
      </c>
      <c r="I6912">
        <v>0.5</v>
      </c>
    </row>
    <row r="6913" spans="2:9" ht="18" customHeight="1" x14ac:dyDescent="0.35">
      <c r="B6913" s="1">
        <v>18520</v>
      </c>
      <c r="C6913" s="1" t="s">
        <v>12</v>
      </c>
      <c r="D6913" s="1" t="s">
        <v>16</v>
      </c>
      <c r="E6913" s="5">
        <v>43826</v>
      </c>
      <c r="F6913" s="1">
        <v>47</v>
      </c>
      <c r="G6913">
        <v>115.79</v>
      </c>
      <c r="H6913">
        <v>1.0000009999999999</v>
      </c>
      <c r="I6913">
        <v>-2.98</v>
      </c>
    </row>
    <row r="6914" spans="2:9" ht="18" customHeight="1" x14ac:dyDescent="0.35">
      <c r="B6914" s="1">
        <v>18520</v>
      </c>
      <c r="C6914" s="1" t="s">
        <v>12</v>
      </c>
      <c r="D6914" s="1" t="s">
        <v>16</v>
      </c>
      <c r="E6914" s="5">
        <v>43833</v>
      </c>
      <c r="F6914" s="1">
        <v>48</v>
      </c>
      <c r="G6914">
        <v>111.5</v>
      </c>
      <c r="H6914">
        <v>1.0000009999999999</v>
      </c>
      <c r="I6914">
        <v>5.2</v>
      </c>
    </row>
    <row r="6915" spans="2:9" ht="18" customHeight="1" x14ac:dyDescent="0.35">
      <c r="B6915" s="1">
        <v>18520</v>
      </c>
      <c r="C6915" s="1" t="s">
        <v>12</v>
      </c>
      <c r="D6915" s="1" t="s">
        <v>16</v>
      </c>
      <c r="E6915" s="5">
        <v>43840</v>
      </c>
      <c r="F6915" s="1">
        <v>49</v>
      </c>
      <c r="G6915">
        <v>112.57</v>
      </c>
      <c r="H6915">
        <v>1.0000009999999999</v>
      </c>
      <c r="I6915">
        <v>0</v>
      </c>
    </row>
    <row r="6916" spans="2:9" ht="18" customHeight="1" x14ac:dyDescent="0.35">
      <c r="B6916" s="1">
        <v>18520</v>
      </c>
      <c r="C6916" s="1" t="s">
        <v>12</v>
      </c>
      <c r="D6916" s="1" t="s">
        <v>16</v>
      </c>
      <c r="E6916" s="5">
        <v>43847</v>
      </c>
      <c r="F6916" s="1">
        <v>50</v>
      </c>
      <c r="G6916">
        <v>107.31</v>
      </c>
      <c r="H6916">
        <v>1.0000009999999999</v>
      </c>
      <c r="I6916">
        <v>1.18</v>
      </c>
    </row>
    <row r="6917" spans="2:9" ht="18" customHeight="1" x14ac:dyDescent="0.35">
      <c r="B6917" s="1">
        <v>18520</v>
      </c>
      <c r="C6917" s="1" t="s">
        <v>12</v>
      </c>
      <c r="D6917" s="1" t="s">
        <v>16</v>
      </c>
      <c r="E6917" s="5">
        <v>43854</v>
      </c>
      <c r="F6917" s="1">
        <v>51</v>
      </c>
      <c r="G6917">
        <v>106.08</v>
      </c>
      <c r="H6917">
        <v>1.0000009999999999</v>
      </c>
      <c r="I6917">
        <v>0</v>
      </c>
    </row>
    <row r="6918" spans="2:9" ht="18" customHeight="1" x14ac:dyDescent="0.35">
      <c r="B6918" s="1">
        <v>18520</v>
      </c>
      <c r="C6918" s="1" t="s">
        <v>12</v>
      </c>
      <c r="D6918" s="1" t="s">
        <v>16</v>
      </c>
      <c r="E6918" s="5">
        <v>43861</v>
      </c>
      <c r="F6918" s="1">
        <v>52</v>
      </c>
      <c r="G6918">
        <v>104.04</v>
      </c>
      <c r="H6918">
        <v>1.0000009999999999</v>
      </c>
      <c r="I6918">
        <v>-2</v>
      </c>
    </row>
    <row r="6919" spans="2:9" ht="18" customHeight="1" x14ac:dyDescent="0.35">
      <c r="B6919" s="1">
        <v>18520</v>
      </c>
      <c r="C6919" s="1" t="s">
        <v>12</v>
      </c>
      <c r="D6919" s="1" t="s">
        <v>16</v>
      </c>
      <c r="E6919" s="5">
        <v>43504</v>
      </c>
      <c r="F6919" s="1">
        <v>1</v>
      </c>
      <c r="G6919">
        <v>159.71</v>
      </c>
      <c r="H6919">
        <v>1.0000009999999999</v>
      </c>
      <c r="I6919">
        <v>6.93</v>
      </c>
    </row>
    <row r="6920" spans="2:9" ht="18" customHeight="1" x14ac:dyDescent="0.35">
      <c r="B6920" s="1">
        <v>18520</v>
      </c>
      <c r="C6920" s="1" t="s">
        <v>12</v>
      </c>
      <c r="D6920" s="1" t="s">
        <v>16</v>
      </c>
      <c r="E6920" s="5">
        <v>43511</v>
      </c>
      <c r="F6920" s="1">
        <v>2</v>
      </c>
      <c r="G6920">
        <v>161.83000000000001</v>
      </c>
      <c r="H6920">
        <v>1.0000009999999999</v>
      </c>
      <c r="I6920">
        <v>-0.01</v>
      </c>
    </row>
    <row r="6921" spans="2:9" ht="18" customHeight="1" x14ac:dyDescent="0.35">
      <c r="B6921" s="1">
        <v>18520</v>
      </c>
      <c r="C6921" s="1" t="s">
        <v>12</v>
      </c>
      <c r="D6921" s="1" t="s">
        <v>16</v>
      </c>
      <c r="E6921" s="5">
        <v>43518</v>
      </c>
      <c r="F6921" s="1">
        <v>3</v>
      </c>
      <c r="G6921">
        <v>177.76</v>
      </c>
      <c r="H6921">
        <v>1.0000009999999999</v>
      </c>
      <c r="I6921">
        <v>-2.67</v>
      </c>
    </row>
    <row r="6922" spans="2:9" ht="18" customHeight="1" x14ac:dyDescent="0.35">
      <c r="B6922" s="1">
        <v>18520</v>
      </c>
      <c r="C6922" s="1" t="s">
        <v>12</v>
      </c>
      <c r="D6922" s="1" t="s">
        <v>16</v>
      </c>
      <c r="E6922" s="5">
        <v>43525</v>
      </c>
      <c r="F6922" s="1">
        <v>4</v>
      </c>
      <c r="G6922">
        <v>174.63</v>
      </c>
      <c r="H6922">
        <v>1.0000009999999999</v>
      </c>
      <c r="I6922">
        <v>5.32</v>
      </c>
    </row>
    <row r="6923" spans="2:9" ht="18" customHeight="1" x14ac:dyDescent="0.35">
      <c r="B6923" s="1">
        <v>18520</v>
      </c>
      <c r="C6923" s="1" t="s">
        <v>12</v>
      </c>
      <c r="D6923" s="1" t="s">
        <v>16</v>
      </c>
      <c r="E6923" s="5">
        <v>43532</v>
      </c>
      <c r="F6923" s="1">
        <v>5</v>
      </c>
      <c r="G6923">
        <v>180.95</v>
      </c>
      <c r="H6923">
        <v>1.0000009999999999</v>
      </c>
      <c r="I6923">
        <v>8.4600000000000009</v>
      </c>
    </row>
    <row r="6924" spans="2:9" ht="18" customHeight="1" x14ac:dyDescent="0.35">
      <c r="B6924" s="1">
        <v>18520</v>
      </c>
      <c r="C6924" s="1" t="s">
        <v>12</v>
      </c>
      <c r="D6924" s="1" t="s">
        <v>16</v>
      </c>
      <c r="E6924" s="5">
        <v>43539</v>
      </c>
      <c r="F6924" s="1">
        <v>6</v>
      </c>
      <c r="G6924">
        <v>169.31</v>
      </c>
      <c r="H6924">
        <v>1.0000009999999999</v>
      </c>
      <c r="I6924">
        <v>9.6300000000000008</v>
      </c>
    </row>
    <row r="6925" spans="2:9" ht="18" customHeight="1" x14ac:dyDescent="0.35">
      <c r="B6925" s="1">
        <v>18520</v>
      </c>
      <c r="C6925" s="1" t="s">
        <v>12</v>
      </c>
      <c r="D6925" s="1" t="s">
        <v>16</v>
      </c>
      <c r="E6925" s="5">
        <v>43546</v>
      </c>
      <c r="F6925" s="1">
        <v>7</v>
      </c>
      <c r="G6925">
        <v>171.93</v>
      </c>
      <c r="H6925">
        <v>1.0000009999999999</v>
      </c>
      <c r="I6925">
        <v>21.39</v>
      </c>
    </row>
    <row r="6926" spans="2:9" ht="18" customHeight="1" x14ac:dyDescent="0.35">
      <c r="B6926" s="1">
        <v>18520</v>
      </c>
      <c r="C6926" s="1" t="s">
        <v>12</v>
      </c>
      <c r="D6926" s="1" t="s">
        <v>16</v>
      </c>
      <c r="E6926" s="5">
        <v>43553</v>
      </c>
      <c r="F6926" s="1">
        <v>8</v>
      </c>
      <c r="G6926">
        <v>181.51</v>
      </c>
      <c r="H6926">
        <v>1.0000009999999999</v>
      </c>
      <c r="I6926">
        <v>1.39</v>
      </c>
    </row>
    <row r="6927" spans="2:9" ht="18" customHeight="1" x14ac:dyDescent="0.35">
      <c r="B6927" s="1">
        <v>18520</v>
      </c>
      <c r="C6927" s="1" t="s">
        <v>12</v>
      </c>
      <c r="D6927" s="1" t="s">
        <v>16</v>
      </c>
      <c r="E6927" s="5">
        <v>43560</v>
      </c>
      <c r="F6927" s="1">
        <v>9</v>
      </c>
      <c r="G6927">
        <v>177.31</v>
      </c>
      <c r="H6927">
        <v>1.0000009999999999</v>
      </c>
      <c r="I6927">
        <v>0.82</v>
      </c>
    </row>
    <row r="6928" spans="2:9" ht="18" customHeight="1" x14ac:dyDescent="0.35">
      <c r="B6928" s="1">
        <v>18520</v>
      </c>
      <c r="C6928" s="1" t="s">
        <v>12</v>
      </c>
      <c r="D6928" s="1" t="s">
        <v>16</v>
      </c>
      <c r="E6928" s="5">
        <v>43567</v>
      </c>
      <c r="F6928" s="1">
        <v>10</v>
      </c>
      <c r="G6928">
        <v>177.33</v>
      </c>
      <c r="H6928">
        <v>1.0000009999999999</v>
      </c>
      <c r="I6928">
        <v>-7.65</v>
      </c>
    </row>
    <row r="6929" spans="2:9" ht="18" customHeight="1" x14ac:dyDescent="0.35">
      <c r="B6929" s="1">
        <v>18520</v>
      </c>
      <c r="C6929" s="1" t="s">
        <v>12</v>
      </c>
      <c r="D6929" s="1" t="s">
        <v>16</v>
      </c>
      <c r="E6929" s="5">
        <v>43574</v>
      </c>
      <c r="F6929" s="1">
        <v>11</v>
      </c>
      <c r="G6929">
        <v>178.38</v>
      </c>
      <c r="H6929">
        <v>1.0000009999999999</v>
      </c>
      <c r="I6929">
        <v>-1.21</v>
      </c>
    </row>
    <row r="6930" spans="2:9" ht="18" customHeight="1" x14ac:dyDescent="0.35">
      <c r="B6930" s="1">
        <v>18520</v>
      </c>
      <c r="C6930" s="1" t="s">
        <v>12</v>
      </c>
      <c r="D6930" s="1" t="s">
        <v>16</v>
      </c>
      <c r="E6930" s="5">
        <v>43581</v>
      </c>
      <c r="F6930" s="1">
        <v>12</v>
      </c>
      <c r="G6930">
        <v>174.15</v>
      </c>
      <c r="H6930">
        <v>1.0000009999999999</v>
      </c>
      <c r="I6930">
        <v>3.11</v>
      </c>
    </row>
    <row r="6931" spans="2:9" ht="18" customHeight="1" x14ac:dyDescent="0.35">
      <c r="B6931" s="1">
        <v>18520</v>
      </c>
      <c r="C6931" s="1" t="s">
        <v>12</v>
      </c>
      <c r="D6931" s="1" t="s">
        <v>16</v>
      </c>
      <c r="E6931" s="5">
        <v>43588</v>
      </c>
      <c r="F6931" s="1">
        <v>13</v>
      </c>
      <c r="G6931">
        <v>184.73</v>
      </c>
      <c r="H6931">
        <v>1.0000009999999999</v>
      </c>
      <c r="I6931">
        <v>-3.56</v>
      </c>
    </row>
    <row r="6932" spans="2:9" ht="18" customHeight="1" x14ac:dyDescent="0.35">
      <c r="B6932" s="1">
        <v>18520</v>
      </c>
      <c r="C6932" s="1" t="s">
        <v>12</v>
      </c>
      <c r="D6932" s="1" t="s">
        <v>16</v>
      </c>
      <c r="E6932" s="5">
        <v>43595</v>
      </c>
      <c r="F6932" s="1">
        <v>14</v>
      </c>
      <c r="G6932">
        <v>178.36</v>
      </c>
      <c r="H6932">
        <v>1.0000009999999999</v>
      </c>
      <c r="I6932">
        <v>15.5</v>
      </c>
    </row>
    <row r="6933" spans="2:9" ht="18" customHeight="1" x14ac:dyDescent="0.35">
      <c r="B6933" s="1">
        <v>18520</v>
      </c>
      <c r="C6933" s="1" t="s">
        <v>12</v>
      </c>
      <c r="D6933" s="1" t="s">
        <v>16</v>
      </c>
      <c r="E6933" s="5">
        <v>43602</v>
      </c>
      <c r="F6933" s="1">
        <v>15</v>
      </c>
      <c r="G6933">
        <v>178.37</v>
      </c>
      <c r="H6933">
        <v>1.0000009999999999</v>
      </c>
      <c r="I6933">
        <v>-14.96</v>
      </c>
    </row>
    <row r="6934" spans="2:9" ht="18" customHeight="1" x14ac:dyDescent="0.35">
      <c r="B6934" s="1">
        <v>18520</v>
      </c>
      <c r="C6934" s="1" t="s">
        <v>12</v>
      </c>
      <c r="D6934" s="1" t="s">
        <v>16</v>
      </c>
      <c r="E6934" s="5">
        <v>43609</v>
      </c>
      <c r="F6934" s="1">
        <v>16</v>
      </c>
      <c r="G6934">
        <v>176.27</v>
      </c>
      <c r="H6934">
        <v>1.0000009999999999</v>
      </c>
      <c r="I6934">
        <v>3.74</v>
      </c>
    </row>
    <row r="6935" spans="2:9" ht="18" customHeight="1" x14ac:dyDescent="0.35">
      <c r="B6935" s="1">
        <v>18520</v>
      </c>
      <c r="C6935" s="1" t="s">
        <v>12</v>
      </c>
      <c r="D6935" s="1" t="s">
        <v>16</v>
      </c>
      <c r="E6935" s="5">
        <v>43616</v>
      </c>
      <c r="F6935" s="1">
        <v>17</v>
      </c>
      <c r="G6935">
        <v>174.11</v>
      </c>
      <c r="H6935">
        <v>1.0000009999999999</v>
      </c>
      <c r="I6935">
        <v>4.75</v>
      </c>
    </row>
    <row r="6936" spans="2:9" ht="18" customHeight="1" x14ac:dyDescent="0.35">
      <c r="B6936" s="1">
        <v>18520</v>
      </c>
      <c r="C6936" s="1" t="s">
        <v>12</v>
      </c>
      <c r="D6936" s="1" t="s">
        <v>16</v>
      </c>
      <c r="E6936" s="5">
        <v>43623</v>
      </c>
      <c r="F6936" s="1">
        <v>18</v>
      </c>
      <c r="G6936">
        <v>173.06</v>
      </c>
      <c r="H6936">
        <v>1.0000009999999999</v>
      </c>
      <c r="I6936">
        <v>1.6</v>
      </c>
    </row>
    <row r="6937" spans="2:9" ht="18" customHeight="1" x14ac:dyDescent="0.35">
      <c r="B6937" s="1">
        <v>18520</v>
      </c>
      <c r="C6937" s="1" t="s">
        <v>12</v>
      </c>
      <c r="D6937" s="1" t="s">
        <v>16</v>
      </c>
      <c r="E6937" s="5">
        <v>43630</v>
      </c>
      <c r="F6937" s="1">
        <v>19</v>
      </c>
      <c r="G6937">
        <v>170.95</v>
      </c>
      <c r="H6937">
        <v>1.0000009999999999</v>
      </c>
      <c r="I6937">
        <v>1.24</v>
      </c>
    </row>
    <row r="6938" spans="2:9" ht="18" customHeight="1" x14ac:dyDescent="0.35">
      <c r="B6938" s="1">
        <v>18520</v>
      </c>
      <c r="C6938" s="1" t="s">
        <v>12</v>
      </c>
      <c r="D6938" s="1" t="s">
        <v>16</v>
      </c>
      <c r="E6938" s="5">
        <v>43637</v>
      </c>
      <c r="F6938" s="1">
        <v>20</v>
      </c>
      <c r="G6938">
        <v>164.58</v>
      </c>
      <c r="H6938">
        <v>1.0000009999999999</v>
      </c>
      <c r="I6938">
        <v>3.13</v>
      </c>
    </row>
    <row r="6939" spans="2:9" ht="18" customHeight="1" x14ac:dyDescent="0.35">
      <c r="B6939" s="1">
        <v>18520</v>
      </c>
      <c r="C6939" s="1" t="s">
        <v>12</v>
      </c>
      <c r="D6939" s="1" t="s">
        <v>16</v>
      </c>
      <c r="E6939" s="5">
        <v>43644</v>
      </c>
      <c r="F6939" s="1">
        <v>21</v>
      </c>
      <c r="G6939">
        <v>160.36000000000001</v>
      </c>
      <c r="H6939">
        <v>1.0000009999999999</v>
      </c>
      <c r="I6939">
        <v>-11.08</v>
      </c>
    </row>
    <row r="6940" spans="2:9" ht="18" customHeight="1" x14ac:dyDescent="0.35">
      <c r="B6940" s="1">
        <v>18520</v>
      </c>
      <c r="C6940" s="1" t="s">
        <v>12</v>
      </c>
      <c r="D6940" s="1" t="s">
        <v>16</v>
      </c>
      <c r="E6940" s="5">
        <v>43651</v>
      </c>
      <c r="F6940" s="1">
        <v>22</v>
      </c>
      <c r="G6940">
        <v>158.24</v>
      </c>
      <c r="H6940">
        <v>1.0000009999999999</v>
      </c>
      <c r="I6940">
        <v>-8.7200000000000006</v>
      </c>
    </row>
    <row r="6941" spans="2:9" ht="18" customHeight="1" x14ac:dyDescent="0.35">
      <c r="B6941" s="1">
        <v>18520</v>
      </c>
      <c r="C6941" s="1" t="s">
        <v>12</v>
      </c>
      <c r="D6941" s="1" t="s">
        <v>16</v>
      </c>
      <c r="E6941" s="5">
        <v>43658</v>
      </c>
      <c r="F6941" s="1">
        <v>23</v>
      </c>
      <c r="G6941">
        <v>161.43</v>
      </c>
      <c r="H6941">
        <v>1.0000009999999999</v>
      </c>
      <c r="I6941">
        <v>-0.92</v>
      </c>
    </row>
    <row r="6942" spans="2:9" ht="18" customHeight="1" x14ac:dyDescent="0.35">
      <c r="B6942" s="1">
        <v>18520</v>
      </c>
      <c r="C6942" s="1" t="s">
        <v>12</v>
      </c>
      <c r="D6942" s="1" t="s">
        <v>16</v>
      </c>
      <c r="E6942" s="5">
        <v>43665</v>
      </c>
      <c r="F6942" s="1">
        <v>24</v>
      </c>
      <c r="G6942">
        <v>164.6</v>
      </c>
      <c r="H6942">
        <v>1.0000009999999999</v>
      </c>
      <c r="I6942">
        <v>0</v>
      </c>
    </row>
    <row r="6943" spans="2:9" ht="18" customHeight="1" x14ac:dyDescent="0.35">
      <c r="B6943" s="1">
        <v>18520</v>
      </c>
      <c r="C6943" s="1" t="s">
        <v>12</v>
      </c>
      <c r="D6943" s="1" t="s">
        <v>16</v>
      </c>
      <c r="E6943" s="5">
        <v>43672</v>
      </c>
      <c r="F6943" s="1">
        <v>25</v>
      </c>
      <c r="G6943">
        <v>160.36000000000001</v>
      </c>
      <c r="H6943">
        <v>1.0000009999999999</v>
      </c>
      <c r="I6943">
        <v>2.35</v>
      </c>
    </row>
    <row r="6944" spans="2:9" ht="18" customHeight="1" x14ac:dyDescent="0.35">
      <c r="B6944" s="1">
        <v>18520</v>
      </c>
      <c r="C6944" s="1" t="s">
        <v>12</v>
      </c>
      <c r="D6944" s="1" t="s">
        <v>16</v>
      </c>
      <c r="E6944" s="5">
        <v>43679</v>
      </c>
      <c r="F6944" s="1">
        <v>26</v>
      </c>
      <c r="G6944">
        <v>155.1</v>
      </c>
      <c r="H6944">
        <v>1.0000009999999999</v>
      </c>
      <c r="I6944">
        <v>-3.61</v>
      </c>
    </row>
    <row r="6945" spans="2:9" ht="18" customHeight="1" x14ac:dyDescent="0.35">
      <c r="B6945" s="1">
        <v>18520</v>
      </c>
      <c r="C6945" s="1" t="s">
        <v>12</v>
      </c>
      <c r="D6945" s="1" t="s">
        <v>16</v>
      </c>
      <c r="E6945" s="5">
        <v>43686</v>
      </c>
      <c r="F6945" s="1">
        <v>27</v>
      </c>
      <c r="G6945">
        <v>153.02000000000001</v>
      </c>
      <c r="H6945">
        <v>1.0000009999999999</v>
      </c>
      <c r="I6945">
        <v>-1.48</v>
      </c>
    </row>
    <row r="6946" spans="2:9" ht="18" customHeight="1" x14ac:dyDescent="0.35">
      <c r="B6946" s="1">
        <v>18520</v>
      </c>
      <c r="C6946" s="1" t="s">
        <v>12</v>
      </c>
      <c r="D6946" s="1" t="s">
        <v>16</v>
      </c>
      <c r="E6946" s="5">
        <v>43693</v>
      </c>
      <c r="F6946" s="1">
        <v>28</v>
      </c>
      <c r="G6946">
        <v>148.80000000000001</v>
      </c>
      <c r="H6946">
        <v>1.0000009999999999</v>
      </c>
      <c r="I6946">
        <v>-0.98</v>
      </c>
    </row>
    <row r="6947" spans="2:9" ht="18" customHeight="1" x14ac:dyDescent="0.35">
      <c r="B6947" s="1">
        <v>18520</v>
      </c>
      <c r="C6947" s="1" t="s">
        <v>12</v>
      </c>
      <c r="D6947" s="1" t="s">
        <v>16</v>
      </c>
      <c r="E6947" s="5">
        <v>43700</v>
      </c>
      <c r="F6947" s="1">
        <v>29</v>
      </c>
      <c r="G6947">
        <v>137.15</v>
      </c>
      <c r="H6947">
        <v>1.0000009999999999</v>
      </c>
      <c r="I6947">
        <v>5.44</v>
      </c>
    </row>
    <row r="6948" spans="2:9" ht="18" customHeight="1" x14ac:dyDescent="0.35">
      <c r="B6948" s="1">
        <v>18520</v>
      </c>
      <c r="C6948" s="1" t="s">
        <v>12</v>
      </c>
      <c r="D6948" s="1" t="s">
        <v>16</v>
      </c>
      <c r="E6948" s="5">
        <v>43707</v>
      </c>
      <c r="F6948" s="1">
        <v>30</v>
      </c>
      <c r="G6948">
        <v>135.04</v>
      </c>
      <c r="H6948">
        <v>1.0000009999999999</v>
      </c>
      <c r="I6948">
        <v>4.22</v>
      </c>
    </row>
    <row r="6949" spans="2:9" ht="18" customHeight="1" x14ac:dyDescent="0.35">
      <c r="B6949" s="1">
        <v>18520</v>
      </c>
      <c r="C6949" s="1" t="s">
        <v>12</v>
      </c>
      <c r="D6949" s="1" t="s">
        <v>16</v>
      </c>
      <c r="E6949" s="5">
        <v>43714</v>
      </c>
      <c r="F6949" s="1">
        <v>31</v>
      </c>
      <c r="G6949">
        <v>154.12</v>
      </c>
      <c r="H6949">
        <v>1.0000009999999999</v>
      </c>
      <c r="I6949">
        <v>0</v>
      </c>
    </row>
    <row r="6950" spans="2:9" ht="18" customHeight="1" x14ac:dyDescent="0.35">
      <c r="B6950" s="1">
        <v>18520</v>
      </c>
      <c r="C6950" s="1" t="s">
        <v>12</v>
      </c>
      <c r="D6950" s="1" t="s">
        <v>16</v>
      </c>
      <c r="E6950" s="5">
        <v>43721</v>
      </c>
      <c r="F6950" s="1">
        <v>32</v>
      </c>
      <c r="G6950">
        <v>155.16999999999999</v>
      </c>
      <c r="H6950">
        <v>1.0000009999999999</v>
      </c>
      <c r="I6950">
        <v>-3.82</v>
      </c>
    </row>
    <row r="6951" spans="2:9" ht="18" customHeight="1" x14ac:dyDescent="0.35">
      <c r="B6951" s="1">
        <v>18520</v>
      </c>
      <c r="C6951" s="1" t="s">
        <v>12</v>
      </c>
      <c r="D6951" s="1" t="s">
        <v>16</v>
      </c>
      <c r="E6951" s="5">
        <v>43728</v>
      </c>
      <c r="F6951" s="1">
        <v>33</v>
      </c>
      <c r="G6951">
        <v>138.25</v>
      </c>
      <c r="H6951">
        <v>1.0000009999999999</v>
      </c>
      <c r="I6951">
        <v>3.43</v>
      </c>
    </row>
    <row r="6952" spans="2:9" ht="18" customHeight="1" x14ac:dyDescent="0.35">
      <c r="B6952" s="1">
        <v>18520</v>
      </c>
      <c r="C6952" s="1" t="s">
        <v>12</v>
      </c>
      <c r="D6952" s="1" t="s">
        <v>16</v>
      </c>
      <c r="E6952" s="5">
        <v>43735</v>
      </c>
      <c r="F6952" s="1">
        <v>34</v>
      </c>
      <c r="G6952">
        <v>132.94999999999999</v>
      </c>
      <c r="H6952">
        <v>1.0000009999999999</v>
      </c>
      <c r="I6952">
        <v>-5.19</v>
      </c>
    </row>
    <row r="6953" spans="2:9" ht="18" customHeight="1" x14ac:dyDescent="0.35">
      <c r="B6953" s="1">
        <v>18520</v>
      </c>
      <c r="C6953" s="1" t="s">
        <v>12</v>
      </c>
      <c r="D6953" s="1" t="s">
        <v>16</v>
      </c>
      <c r="E6953" s="5">
        <v>43742</v>
      </c>
      <c r="F6953" s="1">
        <v>35</v>
      </c>
      <c r="G6953">
        <v>124.48</v>
      </c>
      <c r="H6953">
        <v>1.0000009999999999</v>
      </c>
      <c r="I6953">
        <v>0.72</v>
      </c>
    </row>
    <row r="6954" spans="2:9" ht="18" customHeight="1" x14ac:dyDescent="0.35">
      <c r="B6954" s="1">
        <v>18520</v>
      </c>
      <c r="C6954" s="1" t="s">
        <v>12</v>
      </c>
      <c r="D6954" s="1" t="s">
        <v>16</v>
      </c>
      <c r="E6954" s="5">
        <v>43749</v>
      </c>
      <c r="F6954" s="1">
        <v>36</v>
      </c>
      <c r="G6954">
        <v>121.3</v>
      </c>
      <c r="H6954">
        <v>1.0000009999999999</v>
      </c>
      <c r="I6954">
        <v>2.0699999999999998</v>
      </c>
    </row>
    <row r="6955" spans="2:9" ht="18" customHeight="1" x14ac:dyDescent="0.35">
      <c r="B6955" s="1">
        <v>18520</v>
      </c>
      <c r="C6955" s="1" t="s">
        <v>12</v>
      </c>
      <c r="D6955" s="1" t="s">
        <v>16</v>
      </c>
      <c r="E6955" s="5">
        <v>43756</v>
      </c>
      <c r="F6955" s="1">
        <v>37</v>
      </c>
      <c r="G6955">
        <v>119.18</v>
      </c>
      <c r="H6955">
        <v>1.0000009999999999</v>
      </c>
      <c r="I6955">
        <v>3.45</v>
      </c>
    </row>
    <row r="6956" spans="2:9" ht="18" customHeight="1" x14ac:dyDescent="0.35">
      <c r="B6956" s="1">
        <v>18520</v>
      </c>
      <c r="C6956" s="1" t="s">
        <v>12</v>
      </c>
      <c r="D6956" s="1" t="s">
        <v>16</v>
      </c>
      <c r="E6956" s="5">
        <v>43763</v>
      </c>
      <c r="F6956" s="1">
        <v>38</v>
      </c>
      <c r="G6956">
        <v>115.99</v>
      </c>
      <c r="H6956">
        <v>1.0000009999999999</v>
      </c>
      <c r="I6956">
        <v>1.62</v>
      </c>
    </row>
    <row r="6957" spans="2:9" ht="18" customHeight="1" x14ac:dyDescent="0.35">
      <c r="B6957" s="1">
        <v>18520</v>
      </c>
      <c r="C6957" s="1" t="s">
        <v>12</v>
      </c>
      <c r="D6957" s="1" t="s">
        <v>16</v>
      </c>
      <c r="E6957" s="5">
        <v>43770</v>
      </c>
      <c r="F6957" s="1">
        <v>39</v>
      </c>
      <c r="G6957">
        <v>122.84</v>
      </c>
      <c r="H6957">
        <v>1.0000009999999999</v>
      </c>
      <c r="I6957">
        <v>0</v>
      </c>
    </row>
    <row r="6958" spans="2:9" ht="18" customHeight="1" x14ac:dyDescent="0.35">
      <c r="B6958" s="1">
        <v>18520</v>
      </c>
      <c r="C6958" s="1" t="s">
        <v>12</v>
      </c>
      <c r="D6958" s="1" t="s">
        <v>16</v>
      </c>
      <c r="E6958" s="5">
        <v>43777</v>
      </c>
      <c r="F6958" s="1">
        <v>40</v>
      </c>
      <c r="G6958">
        <v>100.82</v>
      </c>
      <c r="H6958">
        <v>1.0000009999999999</v>
      </c>
      <c r="I6958">
        <v>-24.9</v>
      </c>
    </row>
    <row r="6959" spans="2:9" ht="18" customHeight="1" x14ac:dyDescent="0.35">
      <c r="B6959" s="1">
        <v>18520</v>
      </c>
      <c r="C6959" s="1" t="s">
        <v>12</v>
      </c>
      <c r="D6959" s="1" t="s">
        <v>16</v>
      </c>
      <c r="E6959" s="5">
        <v>43784</v>
      </c>
      <c r="F6959" s="1">
        <v>41</v>
      </c>
      <c r="G6959">
        <v>94.46</v>
      </c>
      <c r="H6959">
        <v>1.0000009999999999</v>
      </c>
      <c r="I6959">
        <v>0</v>
      </c>
    </row>
    <row r="6960" spans="2:9" ht="18" customHeight="1" x14ac:dyDescent="0.35">
      <c r="B6960" s="1">
        <v>18520</v>
      </c>
      <c r="C6960" s="1" t="s">
        <v>12</v>
      </c>
      <c r="D6960" s="1" t="s">
        <v>16</v>
      </c>
      <c r="E6960" s="5">
        <v>43791</v>
      </c>
      <c r="F6960" s="1">
        <v>42</v>
      </c>
      <c r="G6960">
        <v>85.87</v>
      </c>
      <c r="H6960">
        <v>1.0000009999999999</v>
      </c>
      <c r="I6960">
        <v>-2.62</v>
      </c>
    </row>
    <row r="6961" spans="2:9" ht="18" customHeight="1" x14ac:dyDescent="0.35">
      <c r="B6961" s="1">
        <v>18520</v>
      </c>
      <c r="C6961" s="1" t="s">
        <v>12</v>
      </c>
      <c r="D6961" s="1" t="s">
        <v>16</v>
      </c>
      <c r="E6961" s="5">
        <v>43798</v>
      </c>
      <c r="F6961" s="1">
        <v>43</v>
      </c>
      <c r="G6961">
        <v>82.7</v>
      </c>
      <c r="H6961">
        <v>1.0000009999999999</v>
      </c>
      <c r="I6961">
        <v>-2.2400000000000002</v>
      </c>
    </row>
    <row r="6962" spans="2:9" ht="18" customHeight="1" x14ac:dyDescent="0.35">
      <c r="B6962" s="1">
        <v>18520</v>
      </c>
      <c r="C6962" s="1" t="s">
        <v>12</v>
      </c>
      <c r="D6962" s="1" t="s">
        <v>16</v>
      </c>
      <c r="E6962" s="5">
        <v>43805</v>
      </c>
      <c r="F6962" s="1">
        <v>44</v>
      </c>
      <c r="G6962">
        <v>83.77</v>
      </c>
      <c r="H6962">
        <v>1.0000009999999999</v>
      </c>
      <c r="I6962">
        <v>0</v>
      </c>
    </row>
    <row r="6963" spans="2:9" ht="18" customHeight="1" x14ac:dyDescent="0.35">
      <c r="B6963" s="1">
        <v>18520</v>
      </c>
      <c r="C6963" s="1" t="s">
        <v>12</v>
      </c>
      <c r="D6963" s="1" t="s">
        <v>16</v>
      </c>
      <c r="E6963" s="5">
        <v>43812</v>
      </c>
      <c r="F6963" s="1">
        <v>45</v>
      </c>
      <c r="G6963">
        <v>83.77</v>
      </c>
      <c r="H6963">
        <v>1.0000009999999999</v>
      </c>
      <c r="I6963">
        <v>-2.93</v>
      </c>
    </row>
    <row r="6964" spans="2:9" ht="18" customHeight="1" x14ac:dyDescent="0.35">
      <c r="B6964" s="1">
        <v>18520</v>
      </c>
      <c r="C6964" s="1" t="s">
        <v>12</v>
      </c>
      <c r="D6964" s="1" t="s">
        <v>16</v>
      </c>
      <c r="E6964" s="5">
        <v>43819</v>
      </c>
      <c r="F6964" s="1">
        <v>46</v>
      </c>
      <c r="G6964">
        <v>76.31</v>
      </c>
      <c r="H6964">
        <v>1.0000009999999999</v>
      </c>
      <c r="I6964">
        <v>7.31</v>
      </c>
    </row>
    <row r="6965" spans="2:9" ht="18" customHeight="1" x14ac:dyDescent="0.35">
      <c r="B6965" s="1">
        <v>18520</v>
      </c>
      <c r="C6965" s="1" t="s">
        <v>12</v>
      </c>
      <c r="D6965" s="1" t="s">
        <v>16</v>
      </c>
      <c r="E6965" s="5">
        <v>43826</v>
      </c>
      <c r="F6965" s="1">
        <v>47</v>
      </c>
      <c r="G6965">
        <v>73.12</v>
      </c>
      <c r="H6965">
        <v>1.0000009999999999</v>
      </c>
      <c r="I6965">
        <v>4.46</v>
      </c>
    </row>
    <row r="6966" spans="2:9" ht="18" customHeight="1" x14ac:dyDescent="0.35">
      <c r="B6966" s="1">
        <v>18520</v>
      </c>
      <c r="C6966" s="1" t="s">
        <v>12</v>
      </c>
      <c r="D6966" s="1" t="s">
        <v>16</v>
      </c>
      <c r="E6966" s="5">
        <v>43833</v>
      </c>
      <c r="F6966" s="1">
        <v>48</v>
      </c>
      <c r="G6966">
        <v>73.12</v>
      </c>
      <c r="H6966">
        <v>1.0000009999999999</v>
      </c>
      <c r="I6966">
        <v>0</v>
      </c>
    </row>
    <row r="6967" spans="2:9" ht="18" customHeight="1" x14ac:dyDescent="0.35">
      <c r="B6967" s="1">
        <v>18520</v>
      </c>
      <c r="C6967" s="1" t="s">
        <v>12</v>
      </c>
      <c r="D6967" s="1" t="s">
        <v>16</v>
      </c>
      <c r="E6967" s="5">
        <v>43840</v>
      </c>
      <c r="F6967" s="1">
        <v>49</v>
      </c>
      <c r="G6967">
        <v>73.12</v>
      </c>
      <c r="H6967">
        <v>1.0000009999999999</v>
      </c>
      <c r="I6967">
        <v>0</v>
      </c>
    </row>
    <row r="6968" spans="2:9" ht="18" customHeight="1" x14ac:dyDescent="0.35">
      <c r="B6968" s="1">
        <v>18520</v>
      </c>
      <c r="C6968" s="1" t="s">
        <v>12</v>
      </c>
      <c r="D6968" s="1" t="s">
        <v>16</v>
      </c>
      <c r="E6968" s="5">
        <v>43847</v>
      </c>
      <c r="F6968" s="1">
        <v>50</v>
      </c>
      <c r="G6968">
        <v>70.989999999999995</v>
      </c>
      <c r="H6968">
        <v>1.0000009999999999</v>
      </c>
      <c r="I6968">
        <v>1.9</v>
      </c>
    </row>
    <row r="6969" spans="2:9" ht="18" customHeight="1" x14ac:dyDescent="0.35">
      <c r="B6969" s="1">
        <v>18520</v>
      </c>
      <c r="C6969" s="1" t="s">
        <v>12</v>
      </c>
      <c r="D6969" s="1" t="s">
        <v>16</v>
      </c>
      <c r="E6969" s="5">
        <v>43854</v>
      </c>
      <c r="F6969" s="1">
        <v>51</v>
      </c>
      <c r="G6969">
        <v>62.58</v>
      </c>
      <c r="H6969">
        <v>1.0000009999999999</v>
      </c>
      <c r="I6969">
        <v>0.88</v>
      </c>
    </row>
    <row r="6970" spans="2:9" ht="18" customHeight="1" x14ac:dyDescent="0.35">
      <c r="B6970" s="1">
        <v>18520</v>
      </c>
      <c r="C6970" s="1" t="s">
        <v>12</v>
      </c>
      <c r="D6970" s="1" t="s">
        <v>16</v>
      </c>
      <c r="E6970" s="5">
        <v>43861</v>
      </c>
      <c r="F6970" s="1">
        <v>52</v>
      </c>
      <c r="G6970">
        <v>62.59</v>
      </c>
      <c r="H6970">
        <v>1.0000009999999999</v>
      </c>
      <c r="I6970">
        <v>-2.5</v>
      </c>
    </row>
    <row r="6971" spans="2:9" ht="18" customHeight="1" x14ac:dyDescent="0.35">
      <c r="B6971" s="1">
        <v>18520</v>
      </c>
      <c r="C6971" s="1" t="s">
        <v>12</v>
      </c>
      <c r="D6971" s="1" t="s">
        <v>16</v>
      </c>
      <c r="E6971" s="5">
        <v>43504</v>
      </c>
      <c r="F6971" s="1">
        <v>1</v>
      </c>
      <c r="G6971">
        <v>103.67</v>
      </c>
      <c r="H6971">
        <v>1.0000009999999999</v>
      </c>
      <c r="I6971">
        <v>10.19</v>
      </c>
    </row>
    <row r="6972" spans="2:9" ht="18" customHeight="1" x14ac:dyDescent="0.35">
      <c r="B6972" s="1">
        <v>18520</v>
      </c>
      <c r="C6972" s="1" t="s">
        <v>12</v>
      </c>
      <c r="D6972" s="1" t="s">
        <v>16</v>
      </c>
      <c r="E6972" s="5">
        <v>43511</v>
      </c>
      <c r="F6972" s="1">
        <v>2</v>
      </c>
      <c r="G6972">
        <v>101.56</v>
      </c>
      <c r="H6972">
        <v>1.0000009999999999</v>
      </c>
      <c r="I6972">
        <v>4.72</v>
      </c>
    </row>
    <row r="6973" spans="2:9" ht="18" customHeight="1" x14ac:dyDescent="0.35">
      <c r="B6973" s="1">
        <v>18520</v>
      </c>
      <c r="C6973" s="1" t="s">
        <v>12</v>
      </c>
      <c r="D6973" s="1" t="s">
        <v>16</v>
      </c>
      <c r="E6973" s="5">
        <v>43518</v>
      </c>
      <c r="F6973" s="1">
        <v>3</v>
      </c>
      <c r="G6973">
        <v>112.59</v>
      </c>
      <c r="H6973">
        <v>1.0000009999999999</v>
      </c>
      <c r="I6973">
        <v>-1.55</v>
      </c>
    </row>
    <row r="6974" spans="2:9" ht="18" customHeight="1" x14ac:dyDescent="0.35">
      <c r="B6974" s="1">
        <v>18520</v>
      </c>
      <c r="C6974" s="1" t="s">
        <v>12</v>
      </c>
      <c r="D6974" s="1" t="s">
        <v>16</v>
      </c>
      <c r="E6974" s="5">
        <v>43525</v>
      </c>
      <c r="F6974" s="1">
        <v>4</v>
      </c>
      <c r="G6974">
        <v>110.61</v>
      </c>
      <c r="H6974">
        <v>1.0000009999999999</v>
      </c>
      <c r="I6974">
        <v>20.13</v>
      </c>
    </row>
    <row r="6975" spans="2:9" ht="18" customHeight="1" x14ac:dyDescent="0.35">
      <c r="B6975" s="1">
        <v>18520</v>
      </c>
      <c r="C6975" s="1" t="s">
        <v>12</v>
      </c>
      <c r="D6975" s="1" t="s">
        <v>16</v>
      </c>
      <c r="E6975" s="5">
        <v>43532</v>
      </c>
      <c r="F6975" s="1">
        <v>5</v>
      </c>
      <c r="G6975">
        <v>117.09</v>
      </c>
      <c r="H6975">
        <v>1.0000009999999999</v>
      </c>
      <c r="I6975">
        <v>7.52</v>
      </c>
    </row>
    <row r="6976" spans="2:9" ht="18" customHeight="1" x14ac:dyDescent="0.35">
      <c r="B6976" s="1">
        <v>18520</v>
      </c>
      <c r="C6976" s="1" t="s">
        <v>12</v>
      </c>
      <c r="D6976" s="1" t="s">
        <v>16</v>
      </c>
      <c r="E6976" s="5">
        <v>43539</v>
      </c>
      <c r="F6976" s="1">
        <v>6</v>
      </c>
      <c r="G6976">
        <v>126.42</v>
      </c>
      <c r="H6976">
        <v>1.0000009999999999</v>
      </c>
      <c r="I6976">
        <v>-1.04</v>
      </c>
    </row>
    <row r="6977" spans="2:9" ht="18" customHeight="1" x14ac:dyDescent="0.35">
      <c r="B6977" s="1">
        <v>18520</v>
      </c>
      <c r="C6977" s="1" t="s">
        <v>12</v>
      </c>
      <c r="D6977" s="1" t="s">
        <v>16</v>
      </c>
      <c r="E6977" s="5">
        <v>43546</v>
      </c>
      <c r="F6977" s="1">
        <v>7</v>
      </c>
      <c r="G6977">
        <v>126.23</v>
      </c>
      <c r="H6977">
        <v>1.0000009999999999</v>
      </c>
      <c r="I6977">
        <v>-1.39</v>
      </c>
    </row>
    <row r="6978" spans="2:9" ht="18" customHeight="1" x14ac:dyDescent="0.35">
      <c r="B6978" s="1">
        <v>18520</v>
      </c>
      <c r="C6978" s="1" t="s">
        <v>12</v>
      </c>
      <c r="D6978" s="1" t="s">
        <v>16</v>
      </c>
      <c r="E6978" s="5">
        <v>43553</v>
      </c>
      <c r="F6978" s="1">
        <v>8</v>
      </c>
      <c r="G6978">
        <v>119.93</v>
      </c>
      <c r="H6978">
        <v>1.0000009999999999</v>
      </c>
      <c r="I6978">
        <v>7.09</v>
      </c>
    </row>
    <row r="6979" spans="2:9" ht="18" customHeight="1" x14ac:dyDescent="0.35">
      <c r="B6979" s="1">
        <v>18520</v>
      </c>
      <c r="C6979" s="1" t="s">
        <v>12</v>
      </c>
      <c r="D6979" s="1" t="s">
        <v>16</v>
      </c>
      <c r="E6979" s="5">
        <v>43560</v>
      </c>
      <c r="F6979" s="1">
        <v>9</v>
      </c>
      <c r="G6979">
        <v>131.34</v>
      </c>
      <c r="H6979">
        <v>1.0000009999999999</v>
      </c>
      <c r="I6979">
        <v>-1.74</v>
      </c>
    </row>
    <row r="6980" spans="2:9" ht="18" customHeight="1" x14ac:dyDescent="0.35">
      <c r="B6980" s="1">
        <v>18520</v>
      </c>
      <c r="C6980" s="1" t="s">
        <v>12</v>
      </c>
      <c r="D6980" s="1" t="s">
        <v>16</v>
      </c>
      <c r="E6980" s="5">
        <v>43567</v>
      </c>
      <c r="F6980" s="1">
        <v>10</v>
      </c>
      <c r="G6980">
        <v>123.86</v>
      </c>
      <c r="H6980">
        <v>1.0000009999999999</v>
      </c>
      <c r="I6980">
        <v>0.62</v>
      </c>
    </row>
    <row r="6981" spans="2:9" ht="18" customHeight="1" x14ac:dyDescent="0.35">
      <c r="B6981" s="1">
        <v>18520</v>
      </c>
      <c r="C6981" s="1" t="s">
        <v>12</v>
      </c>
      <c r="D6981" s="1" t="s">
        <v>16</v>
      </c>
      <c r="E6981" s="5">
        <v>43574</v>
      </c>
      <c r="F6981" s="1">
        <v>11</v>
      </c>
      <c r="G6981">
        <v>123.77</v>
      </c>
      <c r="H6981">
        <v>1.0000009999999999</v>
      </c>
      <c r="I6981">
        <v>2.5299999999999998</v>
      </c>
    </row>
    <row r="6982" spans="2:9" ht="18" customHeight="1" x14ac:dyDescent="0.35">
      <c r="B6982" s="1">
        <v>18520</v>
      </c>
      <c r="C6982" s="1" t="s">
        <v>12</v>
      </c>
      <c r="D6982" s="1" t="s">
        <v>16</v>
      </c>
      <c r="E6982" s="5">
        <v>43581</v>
      </c>
      <c r="F6982" s="1">
        <v>12</v>
      </c>
      <c r="G6982">
        <v>118.52</v>
      </c>
      <c r="H6982">
        <v>1.0000009999999999</v>
      </c>
      <c r="I6982">
        <v>2.66</v>
      </c>
    </row>
    <row r="6983" spans="2:9" ht="18" customHeight="1" x14ac:dyDescent="0.35">
      <c r="B6983" s="1">
        <v>18520</v>
      </c>
      <c r="C6983" s="1" t="s">
        <v>12</v>
      </c>
      <c r="D6983" s="1" t="s">
        <v>16</v>
      </c>
      <c r="E6983" s="5">
        <v>43588</v>
      </c>
      <c r="F6983" s="1">
        <v>13</v>
      </c>
      <c r="G6983">
        <v>120.65</v>
      </c>
      <c r="H6983">
        <v>1.0000009999999999</v>
      </c>
      <c r="I6983">
        <v>2.5499999999999998</v>
      </c>
    </row>
    <row r="6984" spans="2:9" ht="18" customHeight="1" x14ac:dyDescent="0.35">
      <c r="B6984" s="1">
        <v>18520</v>
      </c>
      <c r="C6984" s="1" t="s">
        <v>12</v>
      </c>
      <c r="D6984" s="1" t="s">
        <v>16</v>
      </c>
      <c r="E6984" s="5">
        <v>43595</v>
      </c>
      <c r="F6984" s="1">
        <v>14</v>
      </c>
      <c r="G6984">
        <v>126.12</v>
      </c>
      <c r="H6984">
        <v>1.0000009999999999</v>
      </c>
      <c r="I6984">
        <v>-0.22</v>
      </c>
    </row>
    <row r="6985" spans="2:9" ht="18" customHeight="1" x14ac:dyDescent="0.35">
      <c r="B6985" s="1">
        <v>18520</v>
      </c>
      <c r="C6985" s="1" t="s">
        <v>12</v>
      </c>
      <c r="D6985" s="1" t="s">
        <v>16</v>
      </c>
      <c r="E6985" s="5">
        <v>43602</v>
      </c>
      <c r="F6985" s="1">
        <v>15</v>
      </c>
      <c r="G6985">
        <v>125</v>
      </c>
      <c r="H6985">
        <v>1.0000009999999999</v>
      </c>
      <c r="I6985">
        <v>-8.75</v>
      </c>
    </row>
    <row r="6986" spans="2:9" ht="18" customHeight="1" x14ac:dyDescent="0.35">
      <c r="B6986" s="1">
        <v>18520</v>
      </c>
      <c r="C6986" s="1" t="s">
        <v>12</v>
      </c>
      <c r="D6986" s="1" t="s">
        <v>16</v>
      </c>
      <c r="E6986" s="5">
        <v>43609</v>
      </c>
      <c r="F6986" s="1">
        <v>16</v>
      </c>
      <c r="G6986">
        <v>128.19</v>
      </c>
      <c r="H6986">
        <v>1.0000009999999999</v>
      </c>
      <c r="I6986">
        <v>6.6</v>
      </c>
    </row>
    <row r="6987" spans="2:9" ht="18" customHeight="1" x14ac:dyDescent="0.35">
      <c r="B6987" s="1">
        <v>18520</v>
      </c>
      <c r="C6987" s="1" t="s">
        <v>12</v>
      </c>
      <c r="D6987" s="1" t="s">
        <v>16</v>
      </c>
      <c r="E6987" s="5">
        <v>43616</v>
      </c>
      <c r="F6987" s="1">
        <v>17</v>
      </c>
      <c r="G6987">
        <v>126.18</v>
      </c>
      <c r="H6987">
        <v>1.0000009999999999</v>
      </c>
      <c r="I6987">
        <v>5.49</v>
      </c>
    </row>
    <row r="6988" spans="2:9" ht="18" customHeight="1" x14ac:dyDescent="0.35">
      <c r="B6988" s="1">
        <v>18520</v>
      </c>
      <c r="C6988" s="1" t="s">
        <v>12</v>
      </c>
      <c r="D6988" s="1" t="s">
        <v>16</v>
      </c>
      <c r="E6988" s="5">
        <v>43623</v>
      </c>
      <c r="F6988" s="1">
        <v>18</v>
      </c>
      <c r="G6988">
        <v>125.13</v>
      </c>
      <c r="H6988">
        <v>1.0000009999999999</v>
      </c>
      <c r="I6988">
        <v>7.3</v>
      </c>
    </row>
    <row r="6989" spans="2:9" ht="18" customHeight="1" x14ac:dyDescent="0.35">
      <c r="B6989" s="1">
        <v>18520</v>
      </c>
      <c r="C6989" s="1" t="s">
        <v>12</v>
      </c>
      <c r="D6989" s="1" t="s">
        <v>16</v>
      </c>
      <c r="E6989" s="5">
        <v>43630</v>
      </c>
      <c r="F6989" s="1">
        <v>19</v>
      </c>
      <c r="G6989">
        <v>116.4</v>
      </c>
      <c r="H6989">
        <v>1.0000009999999999</v>
      </c>
      <c r="I6989">
        <v>5.0999999999999996</v>
      </c>
    </row>
    <row r="6990" spans="2:9" ht="18" customHeight="1" x14ac:dyDescent="0.35">
      <c r="B6990" s="1">
        <v>18520</v>
      </c>
      <c r="C6990" s="1" t="s">
        <v>12</v>
      </c>
      <c r="D6990" s="1" t="s">
        <v>16</v>
      </c>
      <c r="E6990" s="5">
        <v>43637</v>
      </c>
      <c r="F6990" s="1">
        <v>20</v>
      </c>
      <c r="G6990">
        <v>118.12</v>
      </c>
      <c r="H6990">
        <v>1.0000009999999999</v>
      </c>
      <c r="I6990">
        <v>2.92</v>
      </c>
    </row>
    <row r="6991" spans="2:9" ht="18" customHeight="1" x14ac:dyDescent="0.35">
      <c r="B6991" s="1">
        <v>18520</v>
      </c>
      <c r="C6991" s="1" t="s">
        <v>12</v>
      </c>
      <c r="D6991" s="1" t="s">
        <v>16</v>
      </c>
      <c r="E6991" s="5">
        <v>43644</v>
      </c>
      <c r="F6991" s="1">
        <v>21</v>
      </c>
      <c r="G6991">
        <v>122.53</v>
      </c>
      <c r="H6991">
        <v>1.0000009999999999</v>
      </c>
      <c r="I6991">
        <v>0</v>
      </c>
    </row>
    <row r="6992" spans="2:9" ht="18" customHeight="1" x14ac:dyDescent="0.35">
      <c r="B6992" s="1">
        <v>18520</v>
      </c>
      <c r="C6992" s="1" t="s">
        <v>12</v>
      </c>
      <c r="D6992" s="1" t="s">
        <v>16</v>
      </c>
      <c r="E6992" s="5">
        <v>43651</v>
      </c>
      <c r="F6992" s="1">
        <v>22</v>
      </c>
      <c r="G6992">
        <v>123.74</v>
      </c>
      <c r="H6992">
        <v>1.0000009999999999</v>
      </c>
      <c r="I6992">
        <v>-6.22</v>
      </c>
    </row>
    <row r="6993" spans="2:9" ht="18" customHeight="1" x14ac:dyDescent="0.35">
      <c r="B6993" s="1">
        <v>18520</v>
      </c>
      <c r="C6993" s="1" t="s">
        <v>12</v>
      </c>
      <c r="D6993" s="1" t="s">
        <v>16</v>
      </c>
      <c r="E6993" s="5">
        <v>43658</v>
      </c>
      <c r="F6993" s="1">
        <v>23</v>
      </c>
      <c r="G6993">
        <v>121.29</v>
      </c>
      <c r="H6993">
        <v>1.0000009999999999</v>
      </c>
      <c r="I6993">
        <v>8.09</v>
      </c>
    </row>
    <row r="6994" spans="2:9" ht="18" customHeight="1" x14ac:dyDescent="0.35">
      <c r="B6994" s="1">
        <v>18520</v>
      </c>
      <c r="C6994" s="1" t="s">
        <v>12</v>
      </c>
      <c r="D6994" s="1" t="s">
        <v>16</v>
      </c>
      <c r="E6994" s="5">
        <v>43665</v>
      </c>
      <c r="F6994" s="1">
        <v>24</v>
      </c>
      <c r="G6994">
        <v>116</v>
      </c>
      <c r="H6994">
        <v>1.0000009999999999</v>
      </c>
      <c r="I6994">
        <v>5.33</v>
      </c>
    </row>
    <row r="6995" spans="2:9" ht="18" customHeight="1" x14ac:dyDescent="0.35">
      <c r="B6995" s="1">
        <v>18520</v>
      </c>
      <c r="C6995" s="1" t="s">
        <v>12</v>
      </c>
      <c r="D6995" s="1" t="s">
        <v>16</v>
      </c>
      <c r="E6995" s="5">
        <v>43672</v>
      </c>
      <c r="F6995" s="1">
        <v>25</v>
      </c>
      <c r="G6995">
        <v>114.61</v>
      </c>
      <c r="H6995">
        <v>1.0000009999999999</v>
      </c>
      <c r="I6995">
        <v>-3.08</v>
      </c>
    </row>
    <row r="6996" spans="2:9" ht="18" customHeight="1" x14ac:dyDescent="0.35">
      <c r="B6996" s="1">
        <v>18520</v>
      </c>
      <c r="C6996" s="1" t="s">
        <v>12</v>
      </c>
      <c r="D6996" s="1" t="s">
        <v>16</v>
      </c>
      <c r="E6996" s="5">
        <v>43679</v>
      </c>
      <c r="F6996" s="1">
        <v>26</v>
      </c>
      <c r="G6996">
        <v>115.9</v>
      </c>
      <c r="H6996">
        <v>1.0000009999999999</v>
      </c>
      <c r="I6996">
        <v>-4.8499999999999996</v>
      </c>
    </row>
    <row r="6997" spans="2:9" ht="18" customHeight="1" x14ac:dyDescent="0.35">
      <c r="B6997" s="1">
        <v>18520</v>
      </c>
      <c r="C6997" s="1" t="s">
        <v>12</v>
      </c>
      <c r="D6997" s="1" t="s">
        <v>16</v>
      </c>
      <c r="E6997" s="5">
        <v>43686</v>
      </c>
      <c r="F6997" s="1">
        <v>27</v>
      </c>
      <c r="G6997">
        <v>116.93</v>
      </c>
      <c r="H6997">
        <v>1.0000009999999999</v>
      </c>
      <c r="I6997">
        <v>1.18</v>
      </c>
    </row>
    <row r="6998" spans="2:9" ht="18" customHeight="1" x14ac:dyDescent="0.35">
      <c r="B6998" s="1">
        <v>18520</v>
      </c>
      <c r="C6998" s="1" t="s">
        <v>12</v>
      </c>
      <c r="D6998" s="1" t="s">
        <v>16</v>
      </c>
      <c r="E6998" s="5">
        <v>43693</v>
      </c>
      <c r="F6998" s="1">
        <v>28</v>
      </c>
      <c r="G6998">
        <v>105.81</v>
      </c>
      <c r="H6998">
        <v>1.0000009999999999</v>
      </c>
      <c r="I6998">
        <v>-3.87</v>
      </c>
    </row>
    <row r="6999" spans="2:9" ht="18" customHeight="1" x14ac:dyDescent="0.35">
      <c r="B6999" s="1">
        <v>18520</v>
      </c>
      <c r="C6999" s="1" t="s">
        <v>12</v>
      </c>
      <c r="D6999" s="1" t="s">
        <v>16</v>
      </c>
      <c r="E6999" s="5">
        <v>43700</v>
      </c>
      <c r="F6999" s="1">
        <v>29</v>
      </c>
      <c r="G6999">
        <v>116.82</v>
      </c>
      <c r="H6999">
        <v>1.0000009999999999</v>
      </c>
      <c r="I6999">
        <v>2.12</v>
      </c>
    </row>
    <row r="7000" spans="2:9" ht="18" customHeight="1" x14ac:dyDescent="0.35">
      <c r="B7000" s="1">
        <v>18520</v>
      </c>
      <c r="C7000" s="1" t="s">
        <v>12</v>
      </c>
      <c r="D7000" s="1" t="s">
        <v>16</v>
      </c>
      <c r="E7000" s="5">
        <v>43707</v>
      </c>
      <c r="F7000" s="1">
        <v>30</v>
      </c>
      <c r="G7000">
        <v>116.82</v>
      </c>
      <c r="H7000">
        <v>1.0000009999999999</v>
      </c>
      <c r="I7000">
        <v>0</v>
      </c>
    </row>
    <row r="7001" spans="2:9" ht="18" customHeight="1" x14ac:dyDescent="0.35">
      <c r="B7001" s="1">
        <v>18520</v>
      </c>
      <c r="C7001" s="1" t="s">
        <v>12</v>
      </c>
      <c r="D7001" s="1" t="s">
        <v>16</v>
      </c>
      <c r="E7001" s="5">
        <v>43714</v>
      </c>
      <c r="F7001" s="1">
        <v>31</v>
      </c>
      <c r="G7001">
        <v>123.25</v>
      </c>
      <c r="H7001">
        <v>1.0000009999999999</v>
      </c>
      <c r="I7001">
        <v>-24.9</v>
      </c>
    </row>
    <row r="7002" spans="2:9" ht="18" customHeight="1" x14ac:dyDescent="0.35">
      <c r="B7002" s="1">
        <v>18520</v>
      </c>
      <c r="C7002" s="1" t="s">
        <v>12</v>
      </c>
      <c r="D7002" s="1" t="s">
        <v>16</v>
      </c>
      <c r="E7002" s="5">
        <v>43721</v>
      </c>
      <c r="F7002" s="1">
        <v>32</v>
      </c>
      <c r="G7002">
        <v>124.22</v>
      </c>
      <c r="H7002">
        <v>1.0000009999999999</v>
      </c>
      <c r="I7002">
        <v>-4.0999999999999996</v>
      </c>
    </row>
    <row r="7003" spans="2:9" ht="18" customHeight="1" x14ac:dyDescent="0.35">
      <c r="B7003" s="1">
        <v>18520</v>
      </c>
      <c r="C7003" s="1" t="s">
        <v>12</v>
      </c>
      <c r="D7003" s="1" t="s">
        <v>16</v>
      </c>
      <c r="E7003" s="5">
        <v>43728</v>
      </c>
      <c r="F7003" s="1">
        <v>33</v>
      </c>
      <c r="G7003">
        <v>115.76</v>
      </c>
      <c r="H7003">
        <v>1.0000009999999999</v>
      </c>
      <c r="I7003">
        <v>8.67</v>
      </c>
    </row>
    <row r="7004" spans="2:9" ht="18" customHeight="1" x14ac:dyDescent="0.35">
      <c r="B7004" s="1">
        <v>18520</v>
      </c>
      <c r="C7004" s="1" t="s">
        <v>12</v>
      </c>
      <c r="D7004" s="1" t="s">
        <v>16</v>
      </c>
      <c r="E7004" s="5">
        <v>43735</v>
      </c>
      <c r="F7004" s="1">
        <v>34</v>
      </c>
      <c r="G7004">
        <v>122.23</v>
      </c>
      <c r="H7004">
        <v>1.0000009999999999</v>
      </c>
      <c r="I7004">
        <v>0.95</v>
      </c>
    </row>
    <row r="7005" spans="2:9" ht="18" customHeight="1" x14ac:dyDescent="0.35">
      <c r="B7005" s="1">
        <v>18520</v>
      </c>
      <c r="C7005" s="1" t="s">
        <v>12</v>
      </c>
      <c r="D7005" s="1" t="s">
        <v>16</v>
      </c>
      <c r="E7005" s="5">
        <v>43742</v>
      </c>
      <c r="F7005" s="1">
        <v>35</v>
      </c>
      <c r="G7005">
        <v>107.39</v>
      </c>
      <c r="H7005">
        <v>1.0000009999999999</v>
      </c>
      <c r="I7005">
        <v>1.86</v>
      </c>
    </row>
    <row r="7006" spans="2:9" ht="18" customHeight="1" x14ac:dyDescent="0.35">
      <c r="B7006" s="1">
        <v>18520</v>
      </c>
      <c r="C7006" s="1" t="s">
        <v>12</v>
      </c>
      <c r="D7006" s="1" t="s">
        <v>16</v>
      </c>
      <c r="E7006" s="5">
        <v>43749</v>
      </c>
      <c r="F7006" s="1">
        <v>36</v>
      </c>
      <c r="G7006">
        <v>106.5</v>
      </c>
      <c r="H7006">
        <v>1.0000009999999999</v>
      </c>
      <c r="I7006">
        <v>-3.99</v>
      </c>
    </row>
    <row r="7007" spans="2:9" ht="18" customHeight="1" x14ac:dyDescent="0.35">
      <c r="B7007" s="1">
        <v>18520</v>
      </c>
      <c r="C7007" s="1" t="s">
        <v>12</v>
      </c>
      <c r="D7007" s="1" t="s">
        <v>16</v>
      </c>
      <c r="E7007" s="5">
        <v>43756</v>
      </c>
      <c r="F7007" s="1">
        <v>37</v>
      </c>
      <c r="G7007">
        <v>106.5</v>
      </c>
      <c r="H7007">
        <v>1.0000009999999999</v>
      </c>
      <c r="I7007">
        <v>0.93</v>
      </c>
    </row>
    <row r="7008" spans="2:9" ht="18" customHeight="1" x14ac:dyDescent="0.35">
      <c r="B7008" s="1">
        <v>18520</v>
      </c>
      <c r="C7008" s="1" t="s">
        <v>12</v>
      </c>
      <c r="D7008" s="1" t="s">
        <v>16</v>
      </c>
      <c r="E7008" s="5">
        <v>43763</v>
      </c>
      <c r="F7008" s="1">
        <v>38</v>
      </c>
      <c r="G7008">
        <v>105.43</v>
      </c>
      <c r="H7008">
        <v>1.0000009999999999</v>
      </c>
      <c r="I7008">
        <v>-3.55</v>
      </c>
    </row>
    <row r="7009" spans="2:9" ht="18" customHeight="1" x14ac:dyDescent="0.35">
      <c r="B7009" s="1">
        <v>18520</v>
      </c>
      <c r="C7009" s="1" t="s">
        <v>12</v>
      </c>
      <c r="D7009" s="1" t="s">
        <v>16</v>
      </c>
      <c r="E7009" s="5">
        <v>43770</v>
      </c>
      <c r="F7009" s="1">
        <v>39</v>
      </c>
      <c r="G7009">
        <v>109.84</v>
      </c>
      <c r="H7009">
        <v>1.0000009999999999</v>
      </c>
      <c r="I7009">
        <v>1.18</v>
      </c>
    </row>
    <row r="7010" spans="2:9" ht="18" customHeight="1" x14ac:dyDescent="0.35">
      <c r="B7010" s="1">
        <v>18520</v>
      </c>
      <c r="C7010" s="1" t="s">
        <v>12</v>
      </c>
      <c r="D7010" s="1" t="s">
        <v>16</v>
      </c>
      <c r="E7010" s="5">
        <v>43777</v>
      </c>
      <c r="F7010" s="1">
        <v>40</v>
      </c>
      <c r="G7010">
        <v>111.95</v>
      </c>
      <c r="H7010">
        <v>1.0000009999999999</v>
      </c>
      <c r="I7010">
        <v>-14.44</v>
      </c>
    </row>
    <row r="7011" spans="2:9" ht="18" customHeight="1" x14ac:dyDescent="0.35">
      <c r="B7011" s="1">
        <v>18520</v>
      </c>
      <c r="C7011" s="1" t="s">
        <v>12</v>
      </c>
      <c r="D7011" s="1" t="s">
        <v>16</v>
      </c>
      <c r="E7011" s="5">
        <v>43784</v>
      </c>
      <c r="F7011" s="1">
        <v>41</v>
      </c>
      <c r="G7011">
        <v>114.05</v>
      </c>
      <c r="H7011">
        <v>1.0000009999999999</v>
      </c>
      <c r="I7011">
        <v>-4.04</v>
      </c>
    </row>
    <row r="7012" spans="2:9" ht="18" customHeight="1" x14ac:dyDescent="0.35">
      <c r="B7012" s="1">
        <v>18520</v>
      </c>
      <c r="C7012" s="1" t="s">
        <v>12</v>
      </c>
      <c r="D7012" s="1" t="s">
        <v>16</v>
      </c>
      <c r="E7012" s="5">
        <v>43791</v>
      </c>
      <c r="F7012" s="1">
        <v>42</v>
      </c>
      <c r="G7012">
        <v>115.15</v>
      </c>
      <c r="H7012">
        <v>1.0000009999999999</v>
      </c>
      <c r="I7012">
        <v>-8.65</v>
      </c>
    </row>
    <row r="7013" spans="2:9" ht="18" customHeight="1" x14ac:dyDescent="0.35">
      <c r="B7013" s="1">
        <v>18520</v>
      </c>
      <c r="C7013" s="1" t="s">
        <v>12</v>
      </c>
      <c r="D7013" s="1" t="s">
        <v>16</v>
      </c>
      <c r="E7013" s="5">
        <v>43798</v>
      </c>
      <c r="F7013" s="1">
        <v>43</v>
      </c>
      <c r="G7013">
        <v>109.77</v>
      </c>
      <c r="H7013">
        <v>1.0000009999999999</v>
      </c>
      <c r="I7013">
        <v>2.84</v>
      </c>
    </row>
    <row r="7014" spans="2:9" ht="18" customHeight="1" x14ac:dyDescent="0.35">
      <c r="B7014" s="1">
        <v>18520</v>
      </c>
      <c r="C7014" s="1" t="s">
        <v>12</v>
      </c>
      <c r="D7014" s="1" t="s">
        <v>16</v>
      </c>
      <c r="E7014" s="5">
        <v>43805</v>
      </c>
      <c r="F7014" s="1">
        <v>44</v>
      </c>
      <c r="G7014">
        <v>108.68</v>
      </c>
      <c r="H7014">
        <v>1.0000009999999999</v>
      </c>
      <c r="I7014">
        <v>-1.82</v>
      </c>
    </row>
    <row r="7015" spans="2:9" ht="18" customHeight="1" x14ac:dyDescent="0.35">
      <c r="B7015" s="1">
        <v>18520</v>
      </c>
      <c r="C7015" s="1" t="s">
        <v>12</v>
      </c>
      <c r="D7015" s="1" t="s">
        <v>16</v>
      </c>
      <c r="E7015" s="5">
        <v>43812</v>
      </c>
      <c r="F7015" s="1">
        <v>45</v>
      </c>
      <c r="G7015">
        <v>107.59</v>
      </c>
      <c r="H7015">
        <v>1.0000009999999999</v>
      </c>
      <c r="I7015">
        <v>3.73</v>
      </c>
    </row>
    <row r="7016" spans="2:9" ht="18" customHeight="1" x14ac:dyDescent="0.35">
      <c r="B7016" s="1">
        <v>18520</v>
      </c>
      <c r="C7016" s="1" t="s">
        <v>12</v>
      </c>
      <c r="D7016" s="1" t="s">
        <v>16</v>
      </c>
      <c r="E7016" s="5">
        <v>43819</v>
      </c>
      <c r="F7016" s="1">
        <v>46</v>
      </c>
      <c r="G7016">
        <v>104.36</v>
      </c>
      <c r="H7016">
        <v>1.0000009999999999</v>
      </c>
      <c r="I7016">
        <v>1.05</v>
      </c>
    </row>
    <row r="7017" spans="2:9" ht="18" customHeight="1" x14ac:dyDescent="0.35">
      <c r="B7017" s="1">
        <v>18520</v>
      </c>
      <c r="C7017" s="1" t="s">
        <v>12</v>
      </c>
      <c r="D7017" s="1" t="s">
        <v>16</v>
      </c>
      <c r="E7017" s="5">
        <v>43826</v>
      </c>
      <c r="F7017" s="1">
        <v>47</v>
      </c>
      <c r="G7017">
        <v>102.22</v>
      </c>
      <c r="H7017">
        <v>1.0000009999999999</v>
      </c>
      <c r="I7017">
        <v>0</v>
      </c>
    </row>
    <row r="7018" spans="2:9" ht="18" customHeight="1" x14ac:dyDescent="0.35">
      <c r="B7018" s="1">
        <v>18520</v>
      </c>
      <c r="C7018" s="1" t="s">
        <v>12</v>
      </c>
      <c r="D7018" s="1" t="s">
        <v>16</v>
      </c>
      <c r="E7018" s="5">
        <v>43833</v>
      </c>
      <c r="F7018" s="1">
        <v>48</v>
      </c>
      <c r="G7018">
        <v>99.01</v>
      </c>
      <c r="H7018">
        <v>1.0000009999999999</v>
      </c>
      <c r="I7018">
        <v>6.46</v>
      </c>
    </row>
    <row r="7019" spans="2:9" ht="18" customHeight="1" x14ac:dyDescent="0.35">
      <c r="B7019" s="1">
        <v>18520</v>
      </c>
      <c r="C7019" s="1" t="s">
        <v>12</v>
      </c>
      <c r="D7019" s="1" t="s">
        <v>16</v>
      </c>
      <c r="E7019" s="5">
        <v>43840</v>
      </c>
      <c r="F7019" s="1">
        <v>49</v>
      </c>
      <c r="G7019">
        <v>99.01</v>
      </c>
      <c r="H7019">
        <v>1.0000009999999999</v>
      </c>
      <c r="I7019">
        <v>0</v>
      </c>
    </row>
    <row r="7020" spans="2:9" ht="18" customHeight="1" x14ac:dyDescent="0.35">
      <c r="B7020" s="1">
        <v>18520</v>
      </c>
      <c r="C7020" s="1" t="s">
        <v>12</v>
      </c>
      <c r="D7020" s="1" t="s">
        <v>16</v>
      </c>
      <c r="E7020" s="5">
        <v>43847</v>
      </c>
      <c r="F7020" s="1">
        <v>50</v>
      </c>
      <c r="G7020">
        <v>97.92</v>
      </c>
      <c r="H7020">
        <v>1.0000009999999999</v>
      </c>
      <c r="I7020">
        <v>-1.24</v>
      </c>
    </row>
    <row r="7021" spans="2:9" ht="18" customHeight="1" x14ac:dyDescent="0.35">
      <c r="B7021" s="1">
        <v>18520</v>
      </c>
      <c r="C7021" s="1" t="s">
        <v>12</v>
      </c>
      <c r="D7021" s="1" t="s">
        <v>16</v>
      </c>
      <c r="E7021" s="5">
        <v>43854</v>
      </c>
      <c r="F7021" s="1">
        <v>51</v>
      </c>
      <c r="G7021">
        <v>95.27</v>
      </c>
      <c r="H7021">
        <v>1.0000009999999999</v>
      </c>
      <c r="I7021">
        <v>-2.98</v>
      </c>
    </row>
    <row r="7022" spans="2:9" ht="18" customHeight="1" x14ac:dyDescent="0.35">
      <c r="B7022" s="1">
        <v>18520</v>
      </c>
      <c r="C7022" s="1" t="s">
        <v>12</v>
      </c>
      <c r="D7022" s="1" t="s">
        <v>16</v>
      </c>
      <c r="E7022" s="5">
        <v>43861</v>
      </c>
      <c r="F7022" s="1">
        <v>52</v>
      </c>
      <c r="G7022">
        <v>94.22</v>
      </c>
      <c r="H7022">
        <v>1.0000009999999999</v>
      </c>
      <c r="I7022">
        <v>-9.0299999999999994</v>
      </c>
    </row>
    <row r="7023" spans="2:9" ht="18" customHeight="1" x14ac:dyDescent="0.35">
      <c r="B7023" s="1">
        <v>18520</v>
      </c>
      <c r="C7023" s="1" t="s">
        <v>12</v>
      </c>
      <c r="D7023" s="1" t="s">
        <v>16</v>
      </c>
      <c r="E7023" s="5">
        <v>43504</v>
      </c>
      <c r="F7023" s="1">
        <v>1</v>
      </c>
      <c r="G7023">
        <v>138.33000000000001</v>
      </c>
      <c r="H7023">
        <v>1.0000009999999999</v>
      </c>
      <c r="I7023">
        <v>-3.38</v>
      </c>
    </row>
    <row r="7024" spans="2:9" ht="18" customHeight="1" x14ac:dyDescent="0.35">
      <c r="B7024" s="1">
        <v>18520</v>
      </c>
      <c r="C7024" s="1" t="s">
        <v>12</v>
      </c>
      <c r="D7024" s="1" t="s">
        <v>16</v>
      </c>
      <c r="E7024" s="5">
        <v>43511</v>
      </c>
      <c r="F7024" s="1">
        <v>2</v>
      </c>
      <c r="G7024">
        <v>140.56</v>
      </c>
      <c r="H7024">
        <v>1.0000009999999999</v>
      </c>
      <c r="I7024">
        <v>1.74</v>
      </c>
    </row>
    <row r="7025" spans="2:9" ht="18" customHeight="1" x14ac:dyDescent="0.35">
      <c r="B7025" s="1">
        <v>18520</v>
      </c>
      <c r="C7025" s="1" t="s">
        <v>12</v>
      </c>
      <c r="D7025" s="1" t="s">
        <v>16</v>
      </c>
      <c r="E7025" s="5">
        <v>43518</v>
      </c>
      <c r="F7025" s="1">
        <v>3</v>
      </c>
      <c r="G7025">
        <v>150.30000000000001</v>
      </c>
      <c r="H7025">
        <v>1.0000009999999999</v>
      </c>
      <c r="I7025">
        <v>-2.3199999999999998</v>
      </c>
    </row>
    <row r="7026" spans="2:9" ht="18" customHeight="1" x14ac:dyDescent="0.35">
      <c r="B7026" s="1">
        <v>18520</v>
      </c>
      <c r="C7026" s="1" t="s">
        <v>12</v>
      </c>
      <c r="D7026" s="1" t="s">
        <v>16</v>
      </c>
      <c r="E7026" s="5">
        <v>43525</v>
      </c>
      <c r="F7026" s="1">
        <v>4</v>
      </c>
      <c r="G7026">
        <v>150.31</v>
      </c>
      <c r="H7026">
        <v>1.0000009999999999</v>
      </c>
      <c r="I7026">
        <v>-2.73</v>
      </c>
    </row>
    <row r="7027" spans="2:9" ht="18" customHeight="1" x14ac:dyDescent="0.35">
      <c r="B7027" s="1">
        <v>18520</v>
      </c>
      <c r="C7027" s="1" t="s">
        <v>12</v>
      </c>
      <c r="D7027" s="1" t="s">
        <v>16</v>
      </c>
      <c r="E7027" s="5">
        <v>43532</v>
      </c>
      <c r="F7027" s="1">
        <v>5</v>
      </c>
      <c r="G7027">
        <v>158.9</v>
      </c>
      <c r="H7027">
        <v>1.0000009999999999</v>
      </c>
      <c r="I7027">
        <v>4.22</v>
      </c>
    </row>
    <row r="7028" spans="2:9" ht="18" customHeight="1" x14ac:dyDescent="0.35">
      <c r="B7028" s="1">
        <v>18520</v>
      </c>
      <c r="C7028" s="1" t="s">
        <v>12</v>
      </c>
      <c r="D7028" s="1" t="s">
        <v>16</v>
      </c>
      <c r="E7028" s="5">
        <v>43539</v>
      </c>
      <c r="F7028" s="1">
        <v>6</v>
      </c>
      <c r="G7028">
        <v>168.03</v>
      </c>
      <c r="H7028">
        <v>1.0000009999999999</v>
      </c>
      <c r="I7028">
        <v>2.42</v>
      </c>
    </row>
    <row r="7029" spans="2:9" ht="18" customHeight="1" x14ac:dyDescent="0.35">
      <c r="B7029" s="1">
        <v>18520</v>
      </c>
      <c r="C7029" s="1" t="s">
        <v>12</v>
      </c>
      <c r="D7029" s="1" t="s">
        <v>16</v>
      </c>
      <c r="E7029" s="5">
        <v>43546</v>
      </c>
      <c r="F7029" s="1">
        <v>7</v>
      </c>
      <c r="G7029">
        <v>166.81</v>
      </c>
      <c r="H7029">
        <v>1.0000009999999999</v>
      </c>
      <c r="I7029">
        <v>1.46</v>
      </c>
    </row>
    <row r="7030" spans="2:9" ht="18" customHeight="1" x14ac:dyDescent="0.35">
      <c r="B7030" s="1">
        <v>18520</v>
      </c>
      <c r="C7030" s="1" t="s">
        <v>12</v>
      </c>
      <c r="D7030" s="1" t="s">
        <v>16</v>
      </c>
      <c r="E7030" s="5">
        <v>43553</v>
      </c>
      <c r="F7030" s="1">
        <v>8</v>
      </c>
      <c r="G7030">
        <v>157.83000000000001</v>
      </c>
      <c r="H7030">
        <v>1.0000009999999999</v>
      </c>
      <c r="I7030">
        <v>6.48</v>
      </c>
    </row>
    <row r="7031" spans="2:9" ht="18" customHeight="1" x14ac:dyDescent="0.35">
      <c r="B7031" s="1">
        <v>18520</v>
      </c>
      <c r="C7031" s="1" t="s">
        <v>12</v>
      </c>
      <c r="D7031" s="1" t="s">
        <v>16</v>
      </c>
      <c r="E7031" s="5">
        <v>43560</v>
      </c>
      <c r="F7031" s="1">
        <v>9</v>
      </c>
      <c r="G7031">
        <v>162.16999999999999</v>
      </c>
      <c r="H7031">
        <v>1.0000009999999999</v>
      </c>
      <c r="I7031">
        <v>-4.87</v>
      </c>
    </row>
    <row r="7032" spans="2:9" ht="18" customHeight="1" x14ac:dyDescent="0.35">
      <c r="B7032" s="1">
        <v>18520</v>
      </c>
      <c r="C7032" s="1" t="s">
        <v>12</v>
      </c>
      <c r="D7032" s="1" t="s">
        <v>16</v>
      </c>
      <c r="E7032" s="5">
        <v>43567</v>
      </c>
      <c r="F7032" s="1">
        <v>10</v>
      </c>
      <c r="G7032">
        <v>152.86000000000001</v>
      </c>
      <c r="H7032">
        <v>1.0000009999999999</v>
      </c>
      <c r="I7032">
        <v>19.41</v>
      </c>
    </row>
    <row r="7033" spans="2:9" ht="18" customHeight="1" x14ac:dyDescent="0.35">
      <c r="B7033" s="1">
        <v>18520</v>
      </c>
      <c r="C7033" s="1" t="s">
        <v>12</v>
      </c>
      <c r="D7033" s="1" t="s">
        <v>16</v>
      </c>
      <c r="E7033" s="5">
        <v>43574</v>
      </c>
      <c r="F7033" s="1">
        <v>11</v>
      </c>
      <c r="G7033">
        <v>163.98</v>
      </c>
      <c r="H7033">
        <v>1.0000009999999999</v>
      </c>
      <c r="I7033">
        <v>-3.57</v>
      </c>
    </row>
    <row r="7034" spans="2:9" ht="18" customHeight="1" x14ac:dyDescent="0.35">
      <c r="B7034" s="1">
        <v>18520</v>
      </c>
      <c r="C7034" s="1" t="s">
        <v>12</v>
      </c>
      <c r="D7034" s="1" t="s">
        <v>16</v>
      </c>
      <c r="E7034" s="5">
        <v>43581</v>
      </c>
      <c r="F7034" s="1">
        <v>12</v>
      </c>
      <c r="G7034">
        <v>160.63999999999999</v>
      </c>
      <c r="H7034">
        <v>1.0000009999999999</v>
      </c>
      <c r="I7034">
        <v>2.2999999999999998</v>
      </c>
    </row>
    <row r="7035" spans="2:9" ht="18" customHeight="1" x14ac:dyDescent="0.35">
      <c r="B7035" s="1">
        <v>18520</v>
      </c>
      <c r="C7035" s="1" t="s">
        <v>12</v>
      </c>
      <c r="D7035" s="1" t="s">
        <v>16</v>
      </c>
      <c r="E7035" s="5">
        <v>43588</v>
      </c>
      <c r="F7035" s="1">
        <v>13</v>
      </c>
      <c r="G7035">
        <v>162.72</v>
      </c>
      <c r="H7035">
        <v>1.0000009999999999</v>
      </c>
      <c r="I7035">
        <v>-3.5</v>
      </c>
    </row>
    <row r="7036" spans="2:9" ht="18" customHeight="1" x14ac:dyDescent="0.35">
      <c r="B7036" s="1">
        <v>18520</v>
      </c>
      <c r="C7036" s="1" t="s">
        <v>12</v>
      </c>
      <c r="D7036" s="1" t="s">
        <v>16</v>
      </c>
      <c r="E7036" s="5">
        <v>43595</v>
      </c>
      <c r="F7036" s="1">
        <v>14</v>
      </c>
      <c r="G7036">
        <v>179.75</v>
      </c>
      <c r="H7036">
        <v>1.0000009999999999</v>
      </c>
      <c r="I7036">
        <v>4.96</v>
      </c>
    </row>
    <row r="7037" spans="2:9" ht="18" customHeight="1" x14ac:dyDescent="0.35">
      <c r="B7037" s="1">
        <v>18520</v>
      </c>
      <c r="C7037" s="1" t="s">
        <v>12</v>
      </c>
      <c r="D7037" s="1" t="s">
        <v>16</v>
      </c>
      <c r="E7037" s="5">
        <v>43602</v>
      </c>
      <c r="F7037" s="1">
        <v>15</v>
      </c>
      <c r="G7037">
        <v>177.75</v>
      </c>
      <c r="H7037">
        <v>1.0000009999999999</v>
      </c>
      <c r="I7037">
        <v>12.32</v>
      </c>
    </row>
    <row r="7038" spans="2:9" ht="18" customHeight="1" x14ac:dyDescent="0.35">
      <c r="B7038" s="1">
        <v>18520</v>
      </c>
      <c r="C7038" s="1" t="s">
        <v>12</v>
      </c>
      <c r="D7038" s="1" t="s">
        <v>16</v>
      </c>
      <c r="E7038" s="5">
        <v>43609</v>
      </c>
      <c r="F7038" s="1">
        <v>16</v>
      </c>
      <c r="G7038">
        <v>186.47</v>
      </c>
      <c r="H7038">
        <v>1.0000009999999999</v>
      </c>
      <c r="I7038">
        <v>-8.3000000000000007</v>
      </c>
    </row>
    <row r="7039" spans="2:9" ht="18" customHeight="1" x14ac:dyDescent="0.35">
      <c r="B7039" s="1">
        <v>18520</v>
      </c>
      <c r="C7039" s="1" t="s">
        <v>12</v>
      </c>
      <c r="D7039" s="1" t="s">
        <v>16</v>
      </c>
      <c r="E7039" s="5">
        <v>43616</v>
      </c>
      <c r="F7039" s="1">
        <v>17</v>
      </c>
      <c r="G7039">
        <v>174.95</v>
      </c>
      <c r="H7039">
        <v>1.0000009999999999</v>
      </c>
      <c r="I7039">
        <v>10.92</v>
      </c>
    </row>
    <row r="7040" spans="2:9" ht="18" customHeight="1" x14ac:dyDescent="0.35">
      <c r="B7040" s="1">
        <v>18520</v>
      </c>
      <c r="C7040" s="1" t="s">
        <v>12</v>
      </c>
      <c r="D7040" s="1" t="s">
        <v>16</v>
      </c>
      <c r="E7040" s="5">
        <v>43623</v>
      </c>
      <c r="F7040" s="1">
        <v>18</v>
      </c>
      <c r="G7040">
        <v>170.67</v>
      </c>
      <c r="H7040">
        <v>1.0000009999999999</v>
      </c>
      <c r="I7040">
        <v>7.65</v>
      </c>
    </row>
    <row r="7041" spans="2:9" ht="18" customHeight="1" x14ac:dyDescent="0.35">
      <c r="B7041" s="1">
        <v>18520</v>
      </c>
      <c r="C7041" s="1" t="s">
        <v>12</v>
      </c>
      <c r="D7041" s="1" t="s">
        <v>16</v>
      </c>
      <c r="E7041" s="5">
        <v>43630</v>
      </c>
      <c r="F7041" s="1">
        <v>19</v>
      </c>
      <c r="G7041">
        <v>161.27000000000001</v>
      </c>
      <c r="H7041">
        <v>1.0000009999999999</v>
      </c>
      <c r="I7041">
        <v>9.7100000000000009</v>
      </c>
    </row>
    <row r="7042" spans="2:9" ht="18" customHeight="1" x14ac:dyDescent="0.35">
      <c r="B7042" s="1">
        <v>18520</v>
      </c>
      <c r="C7042" s="1" t="s">
        <v>12</v>
      </c>
      <c r="D7042" s="1" t="s">
        <v>16</v>
      </c>
      <c r="E7042" s="5">
        <v>43637</v>
      </c>
      <c r="F7042" s="1">
        <v>20</v>
      </c>
      <c r="G7042">
        <v>161.29</v>
      </c>
      <c r="H7042">
        <v>1.0000009999999999</v>
      </c>
      <c r="I7042">
        <v>0.25</v>
      </c>
    </row>
    <row r="7043" spans="2:9" ht="18" customHeight="1" x14ac:dyDescent="0.35">
      <c r="B7043" s="1">
        <v>18520</v>
      </c>
      <c r="C7043" s="1" t="s">
        <v>12</v>
      </c>
      <c r="D7043" s="1" t="s">
        <v>16</v>
      </c>
      <c r="E7043" s="5">
        <v>43644</v>
      </c>
      <c r="F7043" s="1">
        <v>21</v>
      </c>
      <c r="G7043">
        <v>158.16999999999999</v>
      </c>
      <c r="H7043">
        <v>1.0000009999999999</v>
      </c>
      <c r="I7043">
        <v>-0.13</v>
      </c>
    </row>
    <row r="7044" spans="2:9" ht="18" customHeight="1" x14ac:dyDescent="0.35">
      <c r="B7044" s="1">
        <v>18520</v>
      </c>
      <c r="C7044" s="1" t="s">
        <v>12</v>
      </c>
      <c r="D7044" s="1" t="s">
        <v>16</v>
      </c>
      <c r="E7044" s="5">
        <v>43651</v>
      </c>
      <c r="F7044" s="1">
        <v>22</v>
      </c>
      <c r="G7044">
        <v>154.97</v>
      </c>
      <c r="H7044">
        <v>1.0000009999999999</v>
      </c>
      <c r="I7044">
        <v>1.51</v>
      </c>
    </row>
    <row r="7045" spans="2:9" ht="18" customHeight="1" x14ac:dyDescent="0.35">
      <c r="B7045" s="1">
        <v>18520</v>
      </c>
      <c r="C7045" s="1" t="s">
        <v>12</v>
      </c>
      <c r="D7045" s="1" t="s">
        <v>16</v>
      </c>
      <c r="E7045" s="5">
        <v>43658</v>
      </c>
      <c r="F7045" s="1">
        <v>23</v>
      </c>
      <c r="G7045">
        <v>157.1</v>
      </c>
      <c r="H7045">
        <v>1.0000009999999999</v>
      </c>
      <c r="I7045">
        <v>-3.61</v>
      </c>
    </row>
    <row r="7046" spans="2:9" ht="18" customHeight="1" x14ac:dyDescent="0.35">
      <c r="B7046" s="1">
        <v>18520</v>
      </c>
      <c r="C7046" s="1" t="s">
        <v>12</v>
      </c>
      <c r="D7046" s="1" t="s">
        <v>16</v>
      </c>
      <c r="E7046" s="5">
        <v>43665</v>
      </c>
      <c r="F7046" s="1">
        <v>24</v>
      </c>
      <c r="G7046">
        <v>153.6</v>
      </c>
      <c r="H7046">
        <v>1.0000009999999999</v>
      </c>
      <c r="I7046">
        <v>8.26</v>
      </c>
    </row>
    <row r="7047" spans="2:9" ht="18" customHeight="1" x14ac:dyDescent="0.35">
      <c r="B7047" s="1">
        <v>18520</v>
      </c>
      <c r="C7047" s="1" t="s">
        <v>12</v>
      </c>
      <c r="D7047" s="1" t="s">
        <v>16</v>
      </c>
      <c r="E7047" s="5">
        <v>43672</v>
      </c>
      <c r="F7047" s="1">
        <v>25</v>
      </c>
      <c r="G7047">
        <v>156.75</v>
      </c>
      <c r="H7047">
        <v>1.0000009999999999</v>
      </c>
      <c r="I7047">
        <v>-1.22</v>
      </c>
    </row>
    <row r="7048" spans="2:9" ht="18" customHeight="1" x14ac:dyDescent="0.35">
      <c r="B7048" s="1">
        <v>18520</v>
      </c>
      <c r="C7048" s="1" t="s">
        <v>12</v>
      </c>
      <c r="D7048" s="1" t="s">
        <v>16</v>
      </c>
      <c r="E7048" s="5">
        <v>43679</v>
      </c>
      <c r="F7048" s="1">
        <v>26</v>
      </c>
      <c r="G7048">
        <v>150.44999999999999</v>
      </c>
      <c r="H7048">
        <v>1.0000009999999999</v>
      </c>
      <c r="I7048">
        <v>-3.86</v>
      </c>
    </row>
    <row r="7049" spans="2:9" ht="18" customHeight="1" x14ac:dyDescent="0.35">
      <c r="B7049" s="1">
        <v>18520</v>
      </c>
      <c r="C7049" s="1" t="s">
        <v>12</v>
      </c>
      <c r="D7049" s="1" t="s">
        <v>16</v>
      </c>
      <c r="E7049" s="5">
        <v>43686</v>
      </c>
      <c r="F7049" s="1">
        <v>27</v>
      </c>
      <c r="G7049">
        <v>161.51</v>
      </c>
      <c r="H7049">
        <v>1.0000009999999999</v>
      </c>
      <c r="I7049">
        <v>-4.9800000000000004</v>
      </c>
    </row>
    <row r="7050" spans="2:9" ht="18" customHeight="1" x14ac:dyDescent="0.35">
      <c r="B7050" s="1">
        <v>18520</v>
      </c>
      <c r="C7050" s="1" t="s">
        <v>12</v>
      </c>
      <c r="D7050" s="1" t="s">
        <v>16</v>
      </c>
      <c r="E7050" s="5">
        <v>43693</v>
      </c>
      <c r="F7050" s="1">
        <v>28</v>
      </c>
      <c r="G7050">
        <v>150.96</v>
      </c>
      <c r="H7050">
        <v>1.0000009999999999</v>
      </c>
      <c r="I7050">
        <v>2.75</v>
      </c>
    </row>
    <row r="7051" spans="2:9" ht="18" customHeight="1" x14ac:dyDescent="0.35">
      <c r="B7051" s="1">
        <v>18520</v>
      </c>
      <c r="C7051" s="1" t="s">
        <v>12</v>
      </c>
      <c r="D7051" s="1" t="s">
        <v>16</v>
      </c>
      <c r="E7051" s="5">
        <v>43700</v>
      </c>
      <c r="F7051" s="1">
        <v>29</v>
      </c>
      <c r="G7051">
        <v>133.44</v>
      </c>
      <c r="H7051">
        <v>1.0000009999999999</v>
      </c>
      <c r="I7051">
        <v>3.73</v>
      </c>
    </row>
    <row r="7052" spans="2:9" ht="18" customHeight="1" x14ac:dyDescent="0.35">
      <c r="B7052" s="1">
        <v>18520</v>
      </c>
      <c r="C7052" s="1" t="s">
        <v>12</v>
      </c>
      <c r="D7052" s="1" t="s">
        <v>16</v>
      </c>
      <c r="E7052" s="5">
        <v>43707</v>
      </c>
      <c r="F7052" s="1">
        <v>30</v>
      </c>
      <c r="G7052">
        <v>133.44</v>
      </c>
      <c r="H7052">
        <v>1.0000009999999999</v>
      </c>
      <c r="I7052">
        <v>1.93</v>
      </c>
    </row>
    <row r="7053" spans="2:9" ht="18" customHeight="1" x14ac:dyDescent="0.35">
      <c r="B7053" s="1">
        <v>18520</v>
      </c>
      <c r="C7053" s="1" t="s">
        <v>12</v>
      </c>
      <c r="D7053" s="1" t="s">
        <v>16</v>
      </c>
      <c r="E7053" s="5">
        <v>43714</v>
      </c>
      <c r="F7053" s="1">
        <v>31</v>
      </c>
      <c r="G7053">
        <v>131.22999999999999</v>
      </c>
      <c r="H7053">
        <v>1.0000009999999999</v>
      </c>
      <c r="I7053">
        <v>0</v>
      </c>
    </row>
    <row r="7054" spans="2:9" ht="18" customHeight="1" x14ac:dyDescent="0.35">
      <c r="B7054" s="1">
        <v>18520</v>
      </c>
      <c r="C7054" s="1" t="s">
        <v>12</v>
      </c>
      <c r="D7054" s="1" t="s">
        <v>16</v>
      </c>
      <c r="E7054" s="5">
        <v>43721</v>
      </c>
      <c r="F7054" s="1">
        <v>32</v>
      </c>
      <c r="G7054">
        <v>131.22999999999999</v>
      </c>
      <c r="H7054">
        <v>1.0000009999999999</v>
      </c>
      <c r="I7054">
        <v>0</v>
      </c>
    </row>
    <row r="7055" spans="2:9" ht="18" customHeight="1" x14ac:dyDescent="0.35">
      <c r="B7055" s="1">
        <v>18520</v>
      </c>
      <c r="C7055" s="1" t="s">
        <v>12</v>
      </c>
      <c r="D7055" s="1" t="s">
        <v>16</v>
      </c>
      <c r="E7055" s="5">
        <v>43728</v>
      </c>
      <c r="F7055" s="1">
        <v>33</v>
      </c>
      <c r="G7055">
        <v>129.97</v>
      </c>
      <c r="H7055">
        <v>1.0000009999999999</v>
      </c>
      <c r="I7055">
        <v>1.3</v>
      </c>
    </row>
    <row r="7056" spans="2:9" ht="18" customHeight="1" x14ac:dyDescent="0.35">
      <c r="B7056" s="1">
        <v>18520</v>
      </c>
      <c r="C7056" s="1" t="s">
        <v>12</v>
      </c>
      <c r="D7056" s="1" t="s">
        <v>16</v>
      </c>
      <c r="E7056" s="5">
        <v>43735</v>
      </c>
      <c r="F7056" s="1">
        <v>34</v>
      </c>
      <c r="G7056">
        <v>126.81</v>
      </c>
      <c r="H7056">
        <v>1.0000009999999999</v>
      </c>
      <c r="I7056">
        <v>2.67</v>
      </c>
    </row>
    <row r="7057" spans="2:9" ht="18" customHeight="1" x14ac:dyDescent="0.35">
      <c r="B7057" s="1">
        <v>18520</v>
      </c>
      <c r="C7057" s="1" t="s">
        <v>12</v>
      </c>
      <c r="D7057" s="1" t="s">
        <v>16</v>
      </c>
      <c r="E7057" s="5">
        <v>43742</v>
      </c>
      <c r="F7057" s="1">
        <v>35</v>
      </c>
      <c r="G7057">
        <v>112.5</v>
      </c>
      <c r="H7057">
        <v>1.0000009999999999</v>
      </c>
      <c r="I7057">
        <v>0.93</v>
      </c>
    </row>
    <row r="7058" spans="2:9" ht="18" customHeight="1" x14ac:dyDescent="0.35">
      <c r="B7058" s="1">
        <v>18520</v>
      </c>
      <c r="C7058" s="1" t="s">
        <v>12</v>
      </c>
      <c r="D7058" s="1" t="s">
        <v>16</v>
      </c>
      <c r="E7058" s="5">
        <v>43749</v>
      </c>
      <c r="F7058" s="1">
        <v>36</v>
      </c>
      <c r="G7058">
        <v>110.38</v>
      </c>
      <c r="H7058">
        <v>1.0000009999999999</v>
      </c>
      <c r="I7058">
        <v>0.93</v>
      </c>
    </row>
    <row r="7059" spans="2:9" ht="18" customHeight="1" x14ac:dyDescent="0.35">
      <c r="B7059" s="1">
        <v>18520</v>
      </c>
      <c r="C7059" s="1" t="s">
        <v>12</v>
      </c>
      <c r="D7059" s="1" t="s">
        <v>16</v>
      </c>
      <c r="E7059" s="5">
        <v>43756</v>
      </c>
      <c r="F7059" s="1">
        <v>37</v>
      </c>
      <c r="G7059">
        <v>109.35</v>
      </c>
      <c r="H7059">
        <v>1.0000009999999999</v>
      </c>
      <c r="I7059">
        <v>-2.9</v>
      </c>
    </row>
    <row r="7060" spans="2:9" ht="18" customHeight="1" x14ac:dyDescent="0.35">
      <c r="B7060" s="1">
        <v>18520</v>
      </c>
      <c r="C7060" s="1" t="s">
        <v>12</v>
      </c>
      <c r="D7060" s="1" t="s">
        <v>16</v>
      </c>
      <c r="E7060" s="5">
        <v>43763</v>
      </c>
      <c r="F7060" s="1">
        <v>38</v>
      </c>
      <c r="G7060">
        <v>104.06</v>
      </c>
      <c r="H7060">
        <v>1.0000009999999999</v>
      </c>
      <c r="I7060">
        <v>-0.33</v>
      </c>
    </row>
    <row r="7061" spans="2:9" ht="18" customHeight="1" x14ac:dyDescent="0.35">
      <c r="B7061" s="1">
        <v>18520</v>
      </c>
      <c r="C7061" s="1" t="s">
        <v>12</v>
      </c>
      <c r="D7061" s="1" t="s">
        <v>16</v>
      </c>
      <c r="E7061" s="5">
        <v>43770</v>
      </c>
      <c r="F7061" s="1">
        <v>39</v>
      </c>
      <c r="G7061">
        <v>109.37</v>
      </c>
      <c r="H7061">
        <v>1.0000009999999999</v>
      </c>
      <c r="I7061">
        <v>1.38</v>
      </c>
    </row>
    <row r="7062" spans="2:9" ht="18" customHeight="1" x14ac:dyDescent="0.35">
      <c r="B7062" s="1">
        <v>18520</v>
      </c>
      <c r="C7062" s="1" t="s">
        <v>12</v>
      </c>
      <c r="D7062" s="1" t="s">
        <v>16</v>
      </c>
      <c r="E7062" s="5">
        <v>43777</v>
      </c>
      <c r="F7062" s="1">
        <v>40</v>
      </c>
      <c r="G7062">
        <v>105.11</v>
      </c>
      <c r="H7062">
        <v>1.0000009999999999</v>
      </c>
      <c r="I7062">
        <v>2.29</v>
      </c>
    </row>
    <row r="7063" spans="2:9" ht="18" customHeight="1" x14ac:dyDescent="0.35">
      <c r="B7063" s="1">
        <v>18520</v>
      </c>
      <c r="C7063" s="1" t="s">
        <v>12</v>
      </c>
      <c r="D7063" s="1" t="s">
        <v>16</v>
      </c>
      <c r="E7063" s="5">
        <v>43784</v>
      </c>
      <c r="F7063" s="1">
        <v>41</v>
      </c>
      <c r="G7063">
        <v>105.12</v>
      </c>
      <c r="H7063">
        <v>1.0000009999999999</v>
      </c>
      <c r="I7063">
        <v>3.01</v>
      </c>
    </row>
    <row r="7064" spans="2:9" ht="18" customHeight="1" x14ac:dyDescent="0.35">
      <c r="B7064" s="1">
        <v>18520</v>
      </c>
      <c r="C7064" s="1" t="s">
        <v>12</v>
      </c>
      <c r="D7064" s="1" t="s">
        <v>16</v>
      </c>
      <c r="E7064" s="5">
        <v>43791</v>
      </c>
      <c r="F7064" s="1">
        <v>42</v>
      </c>
      <c r="G7064">
        <v>110.42</v>
      </c>
      <c r="H7064">
        <v>1.0000009999999999</v>
      </c>
      <c r="I7064">
        <v>-0.12</v>
      </c>
    </row>
    <row r="7065" spans="2:9" ht="18" customHeight="1" x14ac:dyDescent="0.35">
      <c r="B7065" s="1">
        <v>18520</v>
      </c>
      <c r="C7065" s="1" t="s">
        <v>12</v>
      </c>
      <c r="D7065" s="1" t="s">
        <v>16</v>
      </c>
      <c r="E7065" s="5">
        <v>43798</v>
      </c>
      <c r="F7065" s="1">
        <v>43</v>
      </c>
      <c r="G7065">
        <v>111.48</v>
      </c>
      <c r="H7065">
        <v>1.0000009999999999</v>
      </c>
      <c r="I7065">
        <v>-2.2400000000000002</v>
      </c>
    </row>
    <row r="7066" spans="2:9" ht="18" customHeight="1" x14ac:dyDescent="0.35">
      <c r="B7066" s="1">
        <v>18520</v>
      </c>
      <c r="C7066" s="1" t="s">
        <v>12</v>
      </c>
      <c r="D7066" s="1" t="s">
        <v>16</v>
      </c>
      <c r="E7066" s="5">
        <v>43805</v>
      </c>
      <c r="F7066" s="1">
        <v>44</v>
      </c>
      <c r="G7066">
        <v>110.42</v>
      </c>
      <c r="H7066">
        <v>1.0000009999999999</v>
      </c>
      <c r="I7066">
        <v>0.89</v>
      </c>
    </row>
    <row r="7067" spans="2:9" ht="18" customHeight="1" x14ac:dyDescent="0.35">
      <c r="B7067" s="1">
        <v>18520</v>
      </c>
      <c r="C7067" s="1" t="s">
        <v>12</v>
      </c>
      <c r="D7067" s="1" t="s">
        <v>16</v>
      </c>
      <c r="E7067" s="5">
        <v>43812</v>
      </c>
      <c r="F7067" s="1">
        <v>45</v>
      </c>
      <c r="G7067">
        <v>108.31</v>
      </c>
      <c r="H7067">
        <v>1.0000009999999999</v>
      </c>
      <c r="I7067">
        <v>3.66</v>
      </c>
    </row>
    <row r="7068" spans="2:9" ht="18" customHeight="1" x14ac:dyDescent="0.35">
      <c r="B7068" s="1">
        <v>18520</v>
      </c>
      <c r="C7068" s="1" t="s">
        <v>12</v>
      </c>
      <c r="D7068" s="1" t="s">
        <v>16</v>
      </c>
      <c r="E7068" s="5">
        <v>43819</v>
      </c>
      <c r="F7068" s="1">
        <v>46</v>
      </c>
      <c r="G7068">
        <v>97.87</v>
      </c>
      <c r="H7068">
        <v>1.0000009999999999</v>
      </c>
      <c r="I7068">
        <v>2.23</v>
      </c>
    </row>
    <row r="7069" spans="2:9" ht="18" customHeight="1" x14ac:dyDescent="0.35">
      <c r="B7069" s="1">
        <v>18520</v>
      </c>
      <c r="C7069" s="1" t="s">
        <v>12</v>
      </c>
      <c r="D7069" s="1" t="s">
        <v>16</v>
      </c>
      <c r="E7069" s="5">
        <v>43826</v>
      </c>
      <c r="F7069" s="1">
        <v>47</v>
      </c>
      <c r="G7069">
        <v>96.8</v>
      </c>
      <c r="H7069">
        <v>1.0000009999999999</v>
      </c>
      <c r="I7069">
        <v>0</v>
      </c>
    </row>
    <row r="7070" spans="2:9" ht="18" customHeight="1" x14ac:dyDescent="0.35">
      <c r="B7070" s="1">
        <v>18520</v>
      </c>
      <c r="C7070" s="1" t="s">
        <v>12</v>
      </c>
      <c r="D7070" s="1" t="s">
        <v>16</v>
      </c>
      <c r="E7070" s="5">
        <v>43833</v>
      </c>
      <c r="F7070" s="1">
        <v>48</v>
      </c>
      <c r="G7070">
        <v>96.8</v>
      </c>
      <c r="H7070">
        <v>1.0000009999999999</v>
      </c>
      <c r="I7070">
        <v>0</v>
      </c>
    </row>
    <row r="7071" spans="2:9" ht="18" customHeight="1" x14ac:dyDescent="0.35">
      <c r="B7071" s="1">
        <v>18520</v>
      </c>
      <c r="C7071" s="1" t="s">
        <v>12</v>
      </c>
      <c r="D7071" s="1" t="s">
        <v>16</v>
      </c>
      <c r="E7071" s="5">
        <v>43840</v>
      </c>
      <c r="F7071" s="1">
        <v>49</v>
      </c>
      <c r="G7071">
        <v>96.8</v>
      </c>
      <c r="H7071">
        <v>1.0000009999999999</v>
      </c>
      <c r="I7071">
        <v>0</v>
      </c>
    </row>
    <row r="7072" spans="2:9" ht="18" customHeight="1" x14ac:dyDescent="0.35">
      <c r="B7072" s="1">
        <v>18520</v>
      </c>
      <c r="C7072" s="1" t="s">
        <v>12</v>
      </c>
      <c r="D7072" s="1" t="s">
        <v>16</v>
      </c>
      <c r="E7072" s="5">
        <v>43847</v>
      </c>
      <c r="F7072" s="1">
        <v>50</v>
      </c>
      <c r="G7072">
        <v>92.7</v>
      </c>
      <c r="H7072">
        <v>1.0000009999999999</v>
      </c>
      <c r="I7072">
        <v>-1.24</v>
      </c>
    </row>
    <row r="7073" spans="2:9" ht="18" customHeight="1" x14ac:dyDescent="0.35">
      <c r="B7073" s="1">
        <v>18520</v>
      </c>
      <c r="C7073" s="1" t="s">
        <v>12</v>
      </c>
      <c r="D7073" s="1" t="s">
        <v>16</v>
      </c>
      <c r="E7073" s="5">
        <v>43854</v>
      </c>
      <c r="F7073" s="1">
        <v>51</v>
      </c>
      <c r="G7073">
        <v>76.52</v>
      </c>
      <c r="H7073">
        <v>1.0000009999999999</v>
      </c>
      <c r="I7073">
        <v>0.24</v>
      </c>
    </row>
    <row r="7074" spans="2:9" ht="18" customHeight="1" x14ac:dyDescent="0.35">
      <c r="B7074" s="1">
        <v>18520</v>
      </c>
      <c r="C7074" s="1" t="s">
        <v>12</v>
      </c>
      <c r="D7074" s="1" t="s">
        <v>16</v>
      </c>
      <c r="E7074" s="5">
        <v>43861</v>
      </c>
      <c r="F7074" s="1">
        <v>52</v>
      </c>
      <c r="G7074">
        <v>72.180000000000007</v>
      </c>
      <c r="H7074">
        <v>1.0000009999999999</v>
      </c>
      <c r="I7074">
        <v>1.24</v>
      </c>
    </row>
    <row r="7075" spans="2:9" ht="18" customHeight="1" x14ac:dyDescent="0.35">
      <c r="B7075" s="1">
        <v>18520</v>
      </c>
      <c r="C7075" s="1" t="s">
        <v>12</v>
      </c>
      <c r="D7075" s="1" t="s">
        <v>16</v>
      </c>
      <c r="E7075" s="5">
        <v>43504</v>
      </c>
      <c r="F7075" s="1">
        <v>1</v>
      </c>
      <c r="G7075">
        <v>122.75</v>
      </c>
      <c r="H7075">
        <v>1.0000009999999999</v>
      </c>
      <c r="I7075">
        <v>3.18</v>
      </c>
    </row>
    <row r="7076" spans="2:9" ht="18" customHeight="1" x14ac:dyDescent="0.35">
      <c r="B7076" s="1">
        <v>18520</v>
      </c>
      <c r="C7076" s="1" t="s">
        <v>12</v>
      </c>
      <c r="D7076" s="1" t="s">
        <v>16</v>
      </c>
      <c r="E7076" s="5">
        <v>43511</v>
      </c>
      <c r="F7076" s="1">
        <v>2</v>
      </c>
      <c r="G7076">
        <v>124</v>
      </c>
      <c r="H7076">
        <v>1.0000009999999999</v>
      </c>
      <c r="I7076">
        <v>-0.01</v>
      </c>
    </row>
    <row r="7077" spans="2:9" ht="18" customHeight="1" x14ac:dyDescent="0.35">
      <c r="B7077" s="1">
        <v>18520</v>
      </c>
      <c r="C7077" s="1" t="s">
        <v>12</v>
      </c>
      <c r="D7077" s="1" t="s">
        <v>16</v>
      </c>
      <c r="E7077" s="5">
        <v>43518</v>
      </c>
      <c r="F7077" s="1">
        <v>3</v>
      </c>
      <c r="G7077">
        <v>137.04</v>
      </c>
      <c r="H7077">
        <v>1.0000009999999999</v>
      </c>
      <c r="I7077">
        <v>-3.69</v>
      </c>
    </row>
    <row r="7078" spans="2:9" ht="18" customHeight="1" x14ac:dyDescent="0.35">
      <c r="B7078" s="1">
        <v>18520</v>
      </c>
      <c r="C7078" s="1" t="s">
        <v>12</v>
      </c>
      <c r="D7078" s="1" t="s">
        <v>16</v>
      </c>
      <c r="E7078" s="5">
        <v>43525</v>
      </c>
      <c r="F7078" s="1">
        <v>4</v>
      </c>
      <c r="G7078">
        <v>140.44999999999999</v>
      </c>
      <c r="H7078">
        <v>1.0000009999999999</v>
      </c>
      <c r="I7078">
        <v>0</v>
      </c>
    </row>
    <row r="7079" spans="2:9" ht="18" customHeight="1" x14ac:dyDescent="0.35">
      <c r="B7079" s="1">
        <v>18520</v>
      </c>
      <c r="C7079" s="1" t="s">
        <v>12</v>
      </c>
      <c r="D7079" s="1" t="s">
        <v>16</v>
      </c>
      <c r="E7079" s="5">
        <v>43532</v>
      </c>
      <c r="F7079" s="1">
        <v>5</v>
      </c>
      <c r="G7079">
        <v>145.52000000000001</v>
      </c>
      <c r="H7079">
        <v>1.0000009999999999</v>
      </c>
      <c r="I7079">
        <v>10.53</v>
      </c>
    </row>
    <row r="7080" spans="2:9" ht="18" customHeight="1" x14ac:dyDescent="0.35">
      <c r="B7080" s="1">
        <v>18520</v>
      </c>
      <c r="C7080" s="1" t="s">
        <v>12</v>
      </c>
      <c r="D7080" s="1" t="s">
        <v>16</v>
      </c>
      <c r="E7080" s="5">
        <v>43539</v>
      </c>
      <c r="F7080" s="1">
        <v>6</v>
      </c>
      <c r="G7080">
        <v>138.87</v>
      </c>
      <c r="H7080">
        <v>1.0000009999999999</v>
      </c>
      <c r="I7080">
        <v>19.48</v>
      </c>
    </row>
    <row r="7081" spans="2:9" ht="18" customHeight="1" x14ac:dyDescent="0.35">
      <c r="B7081" s="1">
        <v>18520</v>
      </c>
      <c r="C7081" s="1" t="s">
        <v>12</v>
      </c>
      <c r="D7081" s="1" t="s">
        <v>16</v>
      </c>
      <c r="E7081" s="5">
        <v>43546</v>
      </c>
      <c r="F7081" s="1">
        <v>7</v>
      </c>
      <c r="G7081">
        <v>140.83000000000001</v>
      </c>
      <c r="H7081">
        <v>1.0000009999999999</v>
      </c>
      <c r="I7081">
        <v>-3.97</v>
      </c>
    </row>
    <row r="7082" spans="2:9" ht="18" customHeight="1" x14ac:dyDescent="0.35">
      <c r="B7082" s="1">
        <v>18520</v>
      </c>
      <c r="C7082" s="1" t="s">
        <v>12</v>
      </c>
      <c r="D7082" s="1" t="s">
        <v>16</v>
      </c>
      <c r="E7082" s="5">
        <v>43553</v>
      </c>
      <c r="F7082" s="1">
        <v>8</v>
      </c>
      <c r="G7082">
        <v>132.59</v>
      </c>
      <c r="H7082">
        <v>1.0000009999999999</v>
      </c>
      <c r="I7082">
        <v>7.23</v>
      </c>
    </row>
    <row r="7083" spans="2:9" ht="18" customHeight="1" x14ac:dyDescent="0.35">
      <c r="B7083" s="1">
        <v>18520</v>
      </c>
      <c r="C7083" s="1" t="s">
        <v>12</v>
      </c>
      <c r="D7083" s="1" t="s">
        <v>16</v>
      </c>
      <c r="E7083" s="5">
        <v>43560</v>
      </c>
      <c r="F7083" s="1">
        <v>9</v>
      </c>
      <c r="G7083">
        <v>131.32</v>
      </c>
      <c r="H7083">
        <v>1.0000009999999999</v>
      </c>
      <c r="I7083">
        <v>-0.2</v>
      </c>
    </row>
    <row r="7084" spans="2:9" ht="18" customHeight="1" x14ac:dyDescent="0.35">
      <c r="B7084" s="1">
        <v>18520</v>
      </c>
      <c r="C7084" s="1" t="s">
        <v>12</v>
      </c>
      <c r="D7084" s="1" t="s">
        <v>16</v>
      </c>
      <c r="E7084" s="5">
        <v>43567</v>
      </c>
      <c r="F7084" s="1">
        <v>10</v>
      </c>
      <c r="G7084">
        <v>127.19</v>
      </c>
      <c r="H7084">
        <v>1.0000009999999999</v>
      </c>
      <c r="I7084">
        <v>7.05</v>
      </c>
    </row>
    <row r="7085" spans="2:9" ht="18" customHeight="1" x14ac:dyDescent="0.35">
      <c r="B7085" s="1">
        <v>18520</v>
      </c>
      <c r="C7085" s="1" t="s">
        <v>12</v>
      </c>
      <c r="D7085" s="1" t="s">
        <v>16</v>
      </c>
      <c r="E7085" s="5">
        <v>43574</v>
      </c>
      <c r="F7085" s="1">
        <v>11</v>
      </c>
      <c r="G7085">
        <v>133.11000000000001</v>
      </c>
      <c r="H7085">
        <v>1.0000009999999999</v>
      </c>
      <c r="I7085">
        <v>-2.4500000000000002</v>
      </c>
    </row>
    <row r="7086" spans="2:9" ht="18" customHeight="1" x14ac:dyDescent="0.35">
      <c r="B7086" s="1">
        <v>18520</v>
      </c>
      <c r="C7086" s="1" t="s">
        <v>12</v>
      </c>
      <c r="D7086" s="1" t="s">
        <v>16</v>
      </c>
      <c r="E7086" s="5">
        <v>43581</v>
      </c>
      <c r="F7086" s="1">
        <v>12</v>
      </c>
      <c r="G7086">
        <v>130.05000000000001</v>
      </c>
      <c r="H7086">
        <v>1.0000009999999999</v>
      </c>
      <c r="I7086">
        <v>3.36</v>
      </c>
    </row>
    <row r="7087" spans="2:9" ht="18" customHeight="1" x14ac:dyDescent="0.35">
      <c r="B7087" s="1">
        <v>18520</v>
      </c>
      <c r="C7087" s="1" t="s">
        <v>12</v>
      </c>
      <c r="D7087" s="1" t="s">
        <v>16</v>
      </c>
      <c r="E7087" s="5">
        <v>43588</v>
      </c>
      <c r="F7087" s="1">
        <v>13</v>
      </c>
      <c r="G7087">
        <v>137.66</v>
      </c>
      <c r="H7087">
        <v>1.0000009999999999</v>
      </c>
      <c r="I7087">
        <v>4.04</v>
      </c>
    </row>
    <row r="7088" spans="2:9" ht="18" customHeight="1" x14ac:dyDescent="0.35">
      <c r="B7088" s="1">
        <v>18520</v>
      </c>
      <c r="C7088" s="1" t="s">
        <v>12</v>
      </c>
      <c r="D7088" s="1" t="s">
        <v>16</v>
      </c>
      <c r="E7088" s="5">
        <v>43595</v>
      </c>
      <c r="F7088" s="1">
        <v>14</v>
      </c>
      <c r="G7088">
        <v>137.53</v>
      </c>
      <c r="H7088">
        <v>1.0000009999999999</v>
      </c>
      <c r="I7088">
        <v>-3.6</v>
      </c>
    </row>
    <row r="7089" spans="2:9" ht="18" customHeight="1" x14ac:dyDescent="0.35">
      <c r="B7089" s="1">
        <v>18520</v>
      </c>
      <c r="C7089" s="1" t="s">
        <v>12</v>
      </c>
      <c r="D7089" s="1" t="s">
        <v>16</v>
      </c>
      <c r="E7089" s="5">
        <v>43602</v>
      </c>
      <c r="F7089" s="1">
        <v>15</v>
      </c>
      <c r="G7089">
        <v>133.34</v>
      </c>
      <c r="H7089">
        <v>1.0000009999999999</v>
      </c>
      <c r="I7089">
        <v>-2.42</v>
      </c>
    </row>
    <row r="7090" spans="2:9" ht="18" customHeight="1" x14ac:dyDescent="0.35">
      <c r="B7090" s="1">
        <v>18520</v>
      </c>
      <c r="C7090" s="1" t="s">
        <v>12</v>
      </c>
      <c r="D7090" s="1" t="s">
        <v>16</v>
      </c>
      <c r="E7090" s="5">
        <v>43609</v>
      </c>
      <c r="F7090" s="1">
        <v>16</v>
      </c>
      <c r="G7090">
        <v>137.91999999999999</v>
      </c>
      <c r="H7090">
        <v>1.0000009999999999</v>
      </c>
      <c r="I7090">
        <v>7.2</v>
      </c>
    </row>
    <row r="7091" spans="2:9" ht="18" customHeight="1" x14ac:dyDescent="0.35">
      <c r="B7091" s="1">
        <v>18520</v>
      </c>
      <c r="C7091" s="1" t="s">
        <v>12</v>
      </c>
      <c r="D7091" s="1" t="s">
        <v>16</v>
      </c>
      <c r="E7091" s="5">
        <v>43616</v>
      </c>
      <c r="F7091" s="1">
        <v>17</v>
      </c>
      <c r="G7091">
        <v>134.36000000000001</v>
      </c>
      <c r="H7091">
        <v>1.0000009999999999</v>
      </c>
      <c r="I7091">
        <v>1.72</v>
      </c>
    </row>
    <row r="7092" spans="2:9" ht="18" customHeight="1" x14ac:dyDescent="0.35">
      <c r="B7092" s="1">
        <v>18520</v>
      </c>
      <c r="C7092" s="1" t="s">
        <v>12</v>
      </c>
      <c r="D7092" s="1" t="s">
        <v>16</v>
      </c>
      <c r="E7092" s="5">
        <v>43623</v>
      </c>
      <c r="F7092" s="1">
        <v>18</v>
      </c>
      <c r="G7092">
        <v>130.88</v>
      </c>
      <c r="H7092">
        <v>1.0000009999999999</v>
      </c>
      <c r="I7092">
        <v>2.19</v>
      </c>
    </row>
    <row r="7093" spans="2:9" ht="18" customHeight="1" x14ac:dyDescent="0.35">
      <c r="B7093" s="1">
        <v>18520</v>
      </c>
      <c r="C7093" s="1" t="s">
        <v>12</v>
      </c>
      <c r="D7093" s="1" t="s">
        <v>16</v>
      </c>
      <c r="E7093" s="5">
        <v>43630</v>
      </c>
      <c r="F7093" s="1">
        <v>19</v>
      </c>
      <c r="G7093">
        <v>124.29</v>
      </c>
      <c r="H7093">
        <v>1.0000009999999999</v>
      </c>
      <c r="I7093">
        <v>8.32</v>
      </c>
    </row>
    <row r="7094" spans="2:9" ht="18" customHeight="1" x14ac:dyDescent="0.35">
      <c r="B7094" s="1">
        <v>18520</v>
      </c>
      <c r="C7094" s="1" t="s">
        <v>12</v>
      </c>
      <c r="D7094" s="1" t="s">
        <v>16</v>
      </c>
      <c r="E7094" s="5">
        <v>43637</v>
      </c>
      <c r="F7094" s="1">
        <v>20</v>
      </c>
      <c r="G7094">
        <v>128.79</v>
      </c>
      <c r="H7094">
        <v>1.0000009999999999</v>
      </c>
      <c r="I7094">
        <v>2.2400000000000002</v>
      </c>
    </row>
    <row r="7095" spans="2:9" ht="18" customHeight="1" x14ac:dyDescent="0.35">
      <c r="B7095" s="1">
        <v>18520</v>
      </c>
      <c r="C7095" s="1" t="s">
        <v>12</v>
      </c>
      <c r="D7095" s="1" t="s">
        <v>16</v>
      </c>
      <c r="E7095" s="5">
        <v>43644</v>
      </c>
      <c r="F7095" s="1">
        <v>21</v>
      </c>
      <c r="G7095">
        <v>140.80000000000001</v>
      </c>
      <c r="H7095">
        <v>1.0000009999999999</v>
      </c>
      <c r="I7095">
        <v>-8.67</v>
      </c>
    </row>
    <row r="7096" spans="2:9" ht="18" customHeight="1" x14ac:dyDescent="0.35">
      <c r="B7096" s="1">
        <v>18520</v>
      </c>
      <c r="C7096" s="1" t="s">
        <v>12</v>
      </c>
      <c r="D7096" s="1" t="s">
        <v>16</v>
      </c>
      <c r="E7096" s="5">
        <v>43651</v>
      </c>
      <c r="F7096" s="1">
        <v>22</v>
      </c>
      <c r="G7096">
        <v>134.24</v>
      </c>
      <c r="H7096">
        <v>1.0000009999999999</v>
      </c>
      <c r="I7096">
        <v>8.33</v>
      </c>
    </row>
    <row r="7097" spans="2:9" ht="18" customHeight="1" x14ac:dyDescent="0.35">
      <c r="B7097" s="1">
        <v>18520</v>
      </c>
      <c r="C7097" s="1" t="s">
        <v>12</v>
      </c>
      <c r="D7097" s="1" t="s">
        <v>16</v>
      </c>
      <c r="E7097" s="5">
        <v>43658</v>
      </c>
      <c r="F7097" s="1">
        <v>23</v>
      </c>
      <c r="G7097">
        <v>133.21</v>
      </c>
      <c r="H7097">
        <v>1.0000009999999999</v>
      </c>
      <c r="I7097">
        <v>1.59</v>
      </c>
    </row>
    <row r="7098" spans="2:9" ht="18" customHeight="1" x14ac:dyDescent="0.35">
      <c r="B7098" s="1">
        <v>18520</v>
      </c>
      <c r="C7098" s="1" t="s">
        <v>12</v>
      </c>
      <c r="D7098" s="1" t="s">
        <v>16</v>
      </c>
      <c r="E7098" s="5">
        <v>43665</v>
      </c>
      <c r="F7098" s="1">
        <v>24</v>
      </c>
      <c r="G7098">
        <v>130.74</v>
      </c>
      <c r="H7098">
        <v>1.0000009999999999</v>
      </c>
      <c r="I7098">
        <v>2.63</v>
      </c>
    </row>
    <row r="7099" spans="2:9" ht="18" customHeight="1" x14ac:dyDescent="0.35">
      <c r="B7099" s="1">
        <v>18520</v>
      </c>
      <c r="C7099" s="1" t="s">
        <v>12</v>
      </c>
      <c r="D7099" s="1" t="s">
        <v>16</v>
      </c>
      <c r="E7099" s="5">
        <v>43672</v>
      </c>
      <c r="F7099" s="1">
        <v>25</v>
      </c>
      <c r="G7099">
        <v>132.94</v>
      </c>
      <c r="H7099">
        <v>1.0000009999999999</v>
      </c>
      <c r="I7099">
        <v>0</v>
      </c>
    </row>
    <row r="7100" spans="2:9" ht="18" customHeight="1" x14ac:dyDescent="0.35">
      <c r="B7100" s="1">
        <v>18520</v>
      </c>
      <c r="C7100" s="1" t="s">
        <v>12</v>
      </c>
      <c r="D7100" s="1" t="s">
        <v>16</v>
      </c>
      <c r="E7100" s="5">
        <v>43679</v>
      </c>
      <c r="F7100" s="1">
        <v>26</v>
      </c>
      <c r="G7100">
        <v>131.9</v>
      </c>
      <c r="H7100">
        <v>1.0000009999999999</v>
      </c>
      <c r="I7100">
        <v>-1.34</v>
      </c>
    </row>
    <row r="7101" spans="2:9" ht="18" customHeight="1" x14ac:dyDescent="0.35">
      <c r="B7101" s="1">
        <v>18520</v>
      </c>
      <c r="C7101" s="1" t="s">
        <v>12</v>
      </c>
      <c r="D7101" s="1" t="s">
        <v>16</v>
      </c>
      <c r="E7101" s="5">
        <v>43686</v>
      </c>
      <c r="F7101" s="1">
        <v>27</v>
      </c>
      <c r="G7101">
        <v>133.02000000000001</v>
      </c>
      <c r="H7101">
        <v>1.0000009999999999</v>
      </c>
      <c r="I7101">
        <v>-4.9800000000000004</v>
      </c>
    </row>
    <row r="7102" spans="2:9" ht="18" customHeight="1" x14ac:dyDescent="0.35">
      <c r="B7102" s="1">
        <v>18520</v>
      </c>
      <c r="C7102" s="1" t="s">
        <v>12</v>
      </c>
      <c r="D7102" s="1" t="s">
        <v>16</v>
      </c>
      <c r="E7102" s="5">
        <v>43693</v>
      </c>
      <c r="F7102" s="1">
        <v>28</v>
      </c>
      <c r="G7102">
        <v>128.5</v>
      </c>
      <c r="H7102">
        <v>1.0000009999999999</v>
      </c>
      <c r="I7102">
        <v>-2.5099999999999998</v>
      </c>
    </row>
    <row r="7103" spans="2:9" ht="18" customHeight="1" x14ac:dyDescent="0.35">
      <c r="B7103" s="1">
        <v>18520</v>
      </c>
      <c r="C7103" s="1" t="s">
        <v>12</v>
      </c>
      <c r="D7103" s="1" t="s">
        <v>16</v>
      </c>
      <c r="E7103" s="5">
        <v>43700</v>
      </c>
      <c r="F7103" s="1">
        <v>29</v>
      </c>
      <c r="G7103">
        <v>126.31</v>
      </c>
      <c r="H7103">
        <v>1.0000009999999999</v>
      </c>
      <c r="I7103">
        <v>-1.03</v>
      </c>
    </row>
    <row r="7104" spans="2:9" ht="18" customHeight="1" x14ac:dyDescent="0.35">
      <c r="B7104" s="1">
        <v>18520</v>
      </c>
      <c r="C7104" s="1" t="s">
        <v>12</v>
      </c>
      <c r="D7104" s="1" t="s">
        <v>16</v>
      </c>
      <c r="E7104" s="5">
        <v>43707</v>
      </c>
      <c r="F7104" s="1">
        <v>30</v>
      </c>
      <c r="G7104">
        <v>121.3</v>
      </c>
      <c r="H7104">
        <v>1.0000009999999999</v>
      </c>
      <c r="I7104">
        <v>-3.8</v>
      </c>
    </row>
    <row r="7105" spans="2:9" ht="18" customHeight="1" x14ac:dyDescent="0.35">
      <c r="B7105" s="1">
        <v>18520</v>
      </c>
      <c r="C7105" s="1" t="s">
        <v>12</v>
      </c>
      <c r="D7105" s="1" t="s">
        <v>16</v>
      </c>
      <c r="E7105" s="5">
        <v>43714</v>
      </c>
      <c r="F7105" s="1">
        <v>31</v>
      </c>
      <c r="G7105">
        <v>115.98</v>
      </c>
      <c r="H7105">
        <v>1.0000009999999999</v>
      </c>
      <c r="I7105">
        <v>2.0099999999999998</v>
      </c>
    </row>
    <row r="7106" spans="2:9" ht="18" customHeight="1" x14ac:dyDescent="0.35">
      <c r="B7106" s="1">
        <v>18520</v>
      </c>
      <c r="C7106" s="1" t="s">
        <v>12</v>
      </c>
      <c r="D7106" s="1" t="s">
        <v>16</v>
      </c>
      <c r="E7106" s="5">
        <v>43721</v>
      </c>
      <c r="F7106" s="1">
        <v>32</v>
      </c>
      <c r="G7106">
        <v>116.96</v>
      </c>
      <c r="H7106">
        <v>1.0000009999999999</v>
      </c>
      <c r="I7106">
        <v>-3.45</v>
      </c>
    </row>
    <row r="7107" spans="2:9" ht="18" customHeight="1" x14ac:dyDescent="0.35">
      <c r="B7107" s="1">
        <v>18520</v>
      </c>
      <c r="C7107" s="1" t="s">
        <v>12</v>
      </c>
      <c r="D7107" s="1" t="s">
        <v>16</v>
      </c>
      <c r="E7107" s="5">
        <v>43728</v>
      </c>
      <c r="F7107" s="1">
        <v>33</v>
      </c>
      <c r="G7107">
        <v>108.31</v>
      </c>
      <c r="H7107">
        <v>1.0000009999999999</v>
      </c>
      <c r="I7107">
        <v>5.8</v>
      </c>
    </row>
    <row r="7108" spans="2:9" ht="18" customHeight="1" x14ac:dyDescent="0.35">
      <c r="B7108" s="1">
        <v>18520</v>
      </c>
      <c r="C7108" s="1" t="s">
        <v>12</v>
      </c>
      <c r="D7108" s="1" t="s">
        <v>16</v>
      </c>
      <c r="E7108" s="5">
        <v>43735</v>
      </c>
      <c r="F7108" s="1">
        <v>34</v>
      </c>
      <c r="G7108">
        <v>102.38</v>
      </c>
      <c r="H7108">
        <v>1.0000009999999999</v>
      </c>
      <c r="I7108">
        <v>4.16</v>
      </c>
    </row>
    <row r="7109" spans="2:9" ht="18" customHeight="1" x14ac:dyDescent="0.35">
      <c r="B7109" s="1">
        <v>18520</v>
      </c>
      <c r="C7109" s="1" t="s">
        <v>12</v>
      </c>
      <c r="D7109" s="1" t="s">
        <v>16</v>
      </c>
      <c r="E7109" s="5">
        <v>43742</v>
      </c>
      <c r="F7109" s="1">
        <v>35</v>
      </c>
      <c r="G7109">
        <v>73.72</v>
      </c>
      <c r="H7109">
        <v>1.0000009999999999</v>
      </c>
      <c r="I7109">
        <v>0</v>
      </c>
    </row>
    <row r="7110" spans="2:9" ht="18" customHeight="1" x14ac:dyDescent="0.35">
      <c r="B7110" s="1">
        <v>18520</v>
      </c>
      <c r="C7110" s="1" t="s">
        <v>12</v>
      </c>
      <c r="D7110" s="1" t="s">
        <v>16</v>
      </c>
      <c r="E7110" s="5">
        <v>43749</v>
      </c>
      <c r="F7110" s="1">
        <v>36</v>
      </c>
      <c r="G7110">
        <v>72.599999999999994</v>
      </c>
      <c r="H7110">
        <v>1.0000009999999999</v>
      </c>
      <c r="I7110">
        <v>-0.06</v>
      </c>
    </row>
    <row r="7111" spans="2:9" ht="18" customHeight="1" x14ac:dyDescent="0.35">
      <c r="B7111" s="1">
        <v>18520</v>
      </c>
      <c r="C7111" s="1" t="s">
        <v>12</v>
      </c>
      <c r="D7111" s="1" t="s">
        <v>16</v>
      </c>
      <c r="E7111" s="5">
        <v>43756</v>
      </c>
      <c r="F7111" s="1">
        <v>37</v>
      </c>
      <c r="G7111">
        <v>70.400000000000006</v>
      </c>
      <c r="H7111">
        <v>1.0000009999999999</v>
      </c>
      <c r="I7111">
        <v>1.58</v>
      </c>
    </row>
    <row r="7112" spans="2:9" ht="18" customHeight="1" x14ac:dyDescent="0.35">
      <c r="B7112" s="1">
        <v>18520</v>
      </c>
      <c r="C7112" s="1" t="s">
        <v>12</v>
      </c>
      <c r="D7112" s="1" t="s">
        <v>16</v>
      </c>
      <c r="E7112" s="5">
        <v>43763</v>
      </c>
      <c r="F7112" s="1">
        <v>38</v>
      </c>
      <c r="G7112">
        <v>72.64</v>
      </c>
      <c r="H7112">
        <v>1.0000009999999999</v>
      </c>
      <c r="I7112">
        <v>-2.37</v>
      </c>
    </row>
    <row r="7113" spans="2:9" ht="18" customHeight="1" x14ac:dyDescent="0.35">
      <c r="B7113" s="1">
        <v>18520</v>
      </c>
      <c r="C7113" s="1" t="s">
        <v>12</v>
      </c>
      <c r="D7113" s="1" t="s">
        <v>16</v>
      </c>
      <c r="E7113" s="5">
        <v>43770</v>
      </c>
      <c r="F7113" s="1">
        <v>39</v>
      </c>
      <c r="G7113">
        <v>71.7</v>
      </c>
      <c r="H7113">
        <v>1.0000009999999999</v>
      </c>
      <c r="I7113">
        <v>1.78</v>
      </c>
    </row>
    <row r="7114" spans="2:9" ht="18" customHeight="1" x14ac:dyDescent="0.35">
      <c r="B7114" s="1">
        <v>18520</v>
      </c>
      <c r="C7114" s="1" t="s">
        <v>12</v>
      </c>
      <c r="D7114" s="1" t="s">
        <v>16</v>
      </c>
      <c r="E7114" s="5">
        <v>43777</v>
      </c>
      <c r="F7114" s="1">
        <v>40</v>
      </c>
      <c r="G7114">
        <v>65.11</v>
      </c>
      <c r="H7114">
        <v>1.0000009999999999</v>
      </c>
      <c r="I7114">
        <v>-2.5299999999999998</v>
      </c>
    </row>
    <row r="7115" spans="2:9" ht="18" customHeight="1" x14ac:dyDescent="0.35">
      <c r="B7115" s="1">
        <v>18520</v>
      </c>
      <c r="C7115" s="1" t="s">
        <v>12</v>
      </c>
      <c r="D7115" s="1" t="s">
        <v>16</v>
      </c>
      <c r="E7115" s="5">
        <v>43784</v>
      </c>
      <c r="F7115" s="1">
        <v>41</v>
      </c>
      <c r="G7115">
        <v>66.23</v>
      </c>
      <c r="H7115">
        <v>1.0000009999999999</v>
      </c>
      <c r="I7115">
        <v>0</v>
      </c>
    </row>
    <row r="7116" spans="2:9" ht="18" customHeight="1" x14ac:dyDescent="0.35">
      <c r="B7116" s="1">
        <v>18520</v>
      </c>
      <c r="C7116" s="1" t="s">
        <v>12</v>
      </c>
      <c r="D7116" s="1" t="s">
        <v>16</v>
      </c>
      <c r="E7116" s="5">
        <v>43791</v>
      </c>
      <c r="F7116" s="1">
        <v>42</v>
      </c>
      <c r="G7116">
        <v>61.07</v>
      </c>
      <c r="H7116">
        <v>1.0000009999999999</v>
      </c>
      <c r="I7116">
        <v>0</v>
      </c>
    </row>
    <row r="7117" spans="2:9" ht="18" customHeight="1" x14ac:dyDescent="0.35">
      <c r="B7117" s="1">
        <v>18520</v>
      </c>
      <c r="C7117" s="1" t="s">
        <v>12</v>
      </c>
      <c r="D7117" s="1" t="s">
        <v>16</v>
      </c>
      <c r="E7117" s="5">
        <v>43798</v>
      </c>
      <c r="F7117" s="1">
        <v>43</v>
      </c>
      <c r="G7117">
        <v>58.95</v>
      </c>
      <c r="H7117">
        <v>1.0000009999999999</v>
      </c>
      <c r="I7117">
        <v>0.99</v>
      </c>
    </row>
    <row r="7118" spans="2:9" ht="18" customHeight="1" x14ac:dyDescent="0.35">
      <c r="B7118" s="1">
        <v>18520</v>
      </c>
      <c r="C7118" s="1" t="s">
        <v>12</v>
      </c>
      <c r="D7118" s="1" t="s">
        <v>16</v>
      </c>
      <c r="E7118" s="5">
        <v>43805</v>
      </c>
      <c r="F7118" s="1">
        <v>44</v>
      </c>
      <c r="G7118">
        <v>58.95</v>
      </c>
      <c r="H7118">
        <v>1.0000009999999999</v>
      </c>
      <c r="I7118">
        <v>2.12</v>
      </c>
    </row>
    <row r="7119" spans="2:9" ht="18" customHeight="1" x14ac:dyDescent="0.35">
      <c r="B7119" s="1">
        <v>18520</v>
      </c>
      <c r="C7119" s="1" t="s">
        <v>12</v>
      </c>
      <c r="D7119" s="1" t="s">
        <v>16</v>
      </c>
      <c r="E7119" s="5">
        <v>43812</v>
      </c>
      <c r="F7119" s="1">
        <v>45</v>
      </c>
      <c r="G7119">
        <v>56.63</v>
      </c>
      <c r="H7119">
        <v>1.0000009999999999</v>
      </c>
      <c r="I7119">
        <v>3.66</v>
      </c>
    </row>
    <row r="7120" spans="2:9" ht="18" customHeight="1" x14ac:dyDescent="0.35">
      <c r="B7120" s="1">
        <v>18520</v>
      </c>
      <c r="C7120" s="1" t="s">
        <v>12</v>
      </c>
      <c r="D7120" s="1" t="s">
        <v>16</v>
      </c>
      <c r="E7120" s="5">
        <v>43819</v>
      </c>
      <c r="F7120" s="1">
        <v>46</v>
      </c>
      <c r="G7120">
        <v>57.6</v>
      </c>
      <c r="H7120">
        <v>1.0000009999999999</v>
      </c>
      <c r="I7120">
        <v>0</v>
      </c>
    </row>
    <row r="7121" spans="2:9" ht="18" customHeight="1" x14ac:dyDescent="0.35">
      <c r="B7121" s="1">
        <v>18520</v>
      </c>
      <c r="C7121" s="1" t="s">
        <v>12</v>
      </c>
      <c r="D7121" s="1" t="s">
        <v>16</v>
      </c>
      <c r="E7121" s="5">
        <v>43826</v>
      </c>
      <c r="F7121" s="1">
        <v>47</v>
      </c>
      <c r="G7121">
        <v>53.43</v>
      </c>
      <c r="H7121">
        <v>1.0000009999999999</v>
      </c>
      <c r="I7121">
        <v>0</v>
      </c>
    </row>
    <row r="7122" spans="2:9" ht="18" customHeight="1" x14ac:dyDescent="0.35">
      <c r="B7122" s="1">
        <v>18520</v>
      </c>
      <c r="C7122" s="1" t="s">
        <v>12</v>
      </c>
      <c r="D7122" s="1" t="s">
        <v>16</v>
      </c>
      <c r="E7122" s="5">
        <v>43833</v>
      </c>
      <c r="F7122" s="1">
        <v>48</v>
      </c>
      <c r="G7122">
        <v>50.17</v>
      </c>
      <c r="H7122">
        <v>1.0000009999999999</v>
      </c>
      <c r="I7122">
        <v>2.98</v>
      </c>
    </row>
    <row r="7123" spans="2:9" ht="18" customHeight="1" x14ac:dyDescent="0.35">
      <c r="B7123" s="1">
        <v>18520</v>
      </c>
      <c r="C7123" s="1" t="s">
        <v>12</v>
      </c>
      <c r="D7123" s="1" t="s">
        <v>16</v>
      </c>
      <c r="E7123" s="5">
        <v>43840</v>
      </c>
      <c r="F7123" s="1">
        <v>49</v>
      </c>
      <c r="G7123">
        <v>50.17</v>
      </c>
      <c r="H7123">
        <v>1.0000009999999999</v>
      </c>
      <c r="I7123">
        <v>0</v>
      </c>
    </row>
    <row r="7124" spans="2:9" ht="18" customHeight="1" x14ac:dyDescent="0.35">
      <c r="B7124" s="1">
        <v>18520</v>
      </c>
      <c r="C7124" s="1" t="s">
        <v>12</v>
      </c>
      <c r="D7124" s="1" t="s">
        <v>16</v>
      </c>
      <c r="E7124" s="5">
        <v>43847</v>
      </c>
      <c r="F7124" s="1">
        <v>50</v>
      </c>
      <c r="G7124">
        <v>48</v>
      </c>
      <c r="H7124">
        <v>1.0000009999999999</v>
      </c>
      <c r="I7124">
        <v>2.98</v>
      </c>
    </row>
    <row r="7125" spans="2:9" ht="18" customHeight="1" x14ac:dyDescent="0.35">
      <c r="B7125" s="1">
        <v>18520</v>
      </c>
      <c r="C7125" s="1" t="s">
        <v>12</v>
      </c>
      <c r="D7125" s="1" t="s">
        <v>16</v>
      </c>
      <c r="E7125" s="5">
        <v>43854</v>
      </c>
      <c r="F7125" s="1">
        <v>51</v>
      </c>
      <c r="G7125">
        <v>40.32</v>
      </c>
      <c r="H7125">
        <v>1.0000009999999999</v>
      </c>
      <c r="I7125">
        <v>6.06</v>
      </c>
    </row>
    <row r="7126" spans="2:9" ht="18" customHeight="1" x14ac:dyDescent="0.35">
      <c r="B7126" s="1">
        <v>18520</v>
      </c>
      <c r="C7126" s="1" t="s">
        <v>12</v>
      </c>
      <c r="D7126" s="1" t="s">
        <v>16</v>
      </c>
      <c r="E7126" s="5">
        <v>43861</v>
      </c>
      <c r="F7126" s="1">
        <v>52</v>
      </c>
      <c r="G7126">
        <v>37.979999999999997</v>
      </c>
      <c r="H7126">
        <v>1.0000009999999999</v>
      </c>
      <c r="I7126">
        <v>0</v>
      </c>
    </row>
    <row r="7127" spans="2:9" ht="18" customHeight="1" x14ac:dyDescent="0.35">
      <c r="B7127" s="1">
        <v>18520</v>
      </c>
      <c r="C7127" s="1" t="s">
        <v>12</v>
      </c>
      <c r="D7127" s="1" t="s">
        <v>16</v>
      </c>
      <c r="E7127" s="5">
        <v>43504</v>
      </c>
      <c r="F7127" s="1">
        <v>1</v>
      </c>
      <c r="G7127">
        <v>139.66</v>
      </c>
      <c r="H7127">
        <v>1.0000009999999999</v>
      </c>
      <c r="I7127">
        <v>2.36</v>
      </c>
    </row>
    <row r="7128" spans="2:9" ht="18" customHeight="1" x14ac:dyDescent="0.35">
      <c r="B7128" s="1">
        <v>18520</v>
      </c>
      <c r="C7128" s="1" t="s">
        <v>12</v>
      </c>
      <c r="D7128" s="1" t="s">
        <v>16</v>
      </c>
      <c r="E7128" s="5">
        <v>43511</v>
      </c>
      <c r="F7128" s="1">
        <v>2</v>
      </c>
      <c r="G7128">
        <v>135.44999999999999</v>
      </c>
      <c r="H7128">
        <v>1.0000009999999999</v>
      </c>
      <c r="I7128">
        <v>2.74</v>
      </c>
    </row>
    <row r="7129" spans="2:9" ht="18" customHeight="1" x14ac:dyDescent="0.35">
      <c r="B7129" s="1">
        <v>18520</v>
      </c>
      <c r="C7129" s="1" t="s">
        <v>12</v>
      </c>
      <c r="D7129" s="1" t="s">
        <v>16</v>
      </c>
      <c r="E7129" s="5">
        <v>43518</v>
      </c>
      <c r="F7129" s="1">
        <v>3</v>
      </c>
      <c r="G7129">
        <v>149.31</v>
      </c>
      <c r="H7129">
        <v>1.0000009999999999</v>
      </c>
      <c r="I7129">
        <v>-3.17</v>
      </c>
    </row>
    <row r="7130" spans="2:9" ht="18" customHeight="1" x14ac:dyDescent="0.35">
      <c r="B7130" s="1">
        <v>18520</v>
      </c>
      <c r="C7130" s="1" t="s">
        <v>12</v>
      </c>
      <c r="D7130" s="1" t="s">
        <v>16</v>
      </c>
      <c r="E7130" s="5">
        <v>43525</v>
      </c>
      <c r="F7130" s="1">
        <v>4</v>
      </c>
      <c r="G7130">
        <v>144.86000000000001</v>
      </c>
      <c r="H7130">
        <v>1.0000009999999999</v>
      </c>
      <c r="I7130">
        <v>17.170000000000002</v>
      </c>
    </row>
    <row r="7131" spans="2:9" ht="18" customHeight="1" x14ac:dyDescent="0.35">
      <c r="B7131" s="1">
        <v>18520</v>
      </c>
      <c r="C7131" s="1" t="s">
        <v>12</v>
      </c>
      <c r="D7131" s="1" t="s">
        <v>16</v>
      </c>
      <c r="E7131" s="5">
        <v>43532</v>
      </c>
      <c r="F7131" s="1">
        <v>5</v>
      </c>
      <c r="G7131">
        <v>201.8</v>
      </c>
      <c r="H7131">
        <v>1.0000009999999999</v>
      </c>
      <c r="I7131">
        <v>5.46</v>
      </c>
    </row>
    <row r="7132" spans="2:9" ht="18" customHeight="1" x14ac:dyDescent="0.35">
      <c r="B7132" s="1">
        <v>18520</v>
      </c>
      <c r="C7132" s="1" t="s">
        <v>12</v>
      </c>
      <c r="D7132" s="1" t="s">
        <v>16</v>
      </c>
      <c r="E7132" s="5">
        <v>43539</v>
      </c>
      <c r="F7132" s="1">
        <v>6</v>
      </c>
      <c r="G7132">
        <v>201.03</v>
      </c>
      <c r="H7132">
        <v>1.0000009999999999</v>
      </c>
      <c r="I7132">
        <v>2.06</v>
      </c>
    </row>
    <row r="7133" spans="2:9" ht="18" customHeight="1" x14ac:dyDescent="0.35">
      <c r="B7133" s="1">
        <v>18520</v>
      </c>
      <c r="C7133" s="1" t="s">
        <v>12</v>
      </c>
      <c r="D7133" s="1" t="s">
        <v>16</v>
      </c>
      <c r="E7133" s="5">
        <v>43546</v>
      </c>
      <c r="F7133" s="1">
        <v>7</v>
      </c>
      <c r="G7133">
        <v>215.77</v>
      </c>
      <c r="H7133">
        <v>1.0000009999999999</v>
      </c>
      <c r="I7133">
        <v>3.91</v>
      </c>
    </row>
    <row r="7134" spans="2:9" ht="18" customHeight="1" x14ac:dyDescent="0.35">
      <c r="B7134" s="1">
        <v>18520</v>
      </c>
      <c r="C7134" s="1" t="s">
        <v>12</v>
      </c>
      <c r="D7134" s="1" t="s">
        <v>16</v>
      </c>
      <c r="E7134" s="5">
        <v>43553</v>
      </c>
      <c r="F7134" s="1">
        <v>8</v>
      </c>
      <c r="G7134">
        <v>214.83</v>
      </c>
      <c r="H7134">
        <v>1.0000009999999999</v>
      </c>
      <c r="I7134">
        <v>6.91</v>
      </c>
    </row>
    <row r="7135" spans="2:9" ht="18" customHeight="1" x14ac:dyDescent="0.35">
      <c r="B7135" s="1">
        <v>18520</v>
      </c>
      <c r="C7135" s="1" t="s">
        <v>12</v>
      </c>
      <c r="D7135" s="1" t="s">
        <v>16</v>
      </c>
      <c r="E7135" s="5">
        <v>43560</v>
      </c>
      <c r="F7135" s="1">
        <v>9</v>
      </c>
      <c r="G7135">
        <v>217.1</v>
      </c>
      <c r="H7135">
        <v>1.0000009999999999</v>
      </c>
      <c r="I7135">
        <v>-0.96</v>
      </c>
    </row>
    <row r="7136" spans="2:9" ht="18" customHeight="1" x14ac:dyDescent="0.35">
      <c r="B7136" s="1">
        <v>18520</v>
      </c>
      <c r="C7136" s="1" t="s">
        <v>12</v>
      </c>
      <c r="D7136" s="1" t="s">
        <v>16</v>
      </c>
      <c r="E7136" s="5">
        <v>43567</v>
      </c>
      <c r="F7136" s="1">
        <v>10</v>
      </c>
      <c r="G7136">
        <v>209.56</v>
      </c>
      <c r="H7136">
        <v>1.0000009999999999</v>
      </c>
      <c r="I7136">
        <v>7.88</v>
      </c>
    </row>
    <row r="7137" spans="2:9" ht="18" customHeight="1" x14ac:dyDescent="0.35">
      <c r="B7137" s="1">
        <v>18520</v>
      </c>
      <c r="C7137" s="1" t="s">
        <v>12</v>
      </c>
      <c r="D7137" s="1" t="s">
        <v>16</v>
      </c>
      <c r="E7137" s="5">
        <v>43574</v>
      </c>
      <c r="F7137" s="1">
        <v>11</v>
      </c>
      <c r="G7137">
        <v>211.8</v>
      </c>
      <c r="H7137">
        <v>1.0000009999999999</v>
      </c>
      <c r="I7137">
        <v>17.690000000000001</v>
      </c>
    </row>
    <row r="7138" spans="2:9" ht="18" customHeight="1" x14ac:dyDescent="0.35">
      <c r="B7138" s="1">
        <v>18520</v>
      </c>
      <c r="C7138" s="1" t="s">
        <v>12</v>
      </c>
      <c r="D7138" s="1" t="s">
        <v>16</v>
      </c>
      <c r="E7138" s="5">
        <v>43581</v>
      </c>
      <c r="F7138" s="1">
        <v>12</v>
      </c>
      <c r="G7138">
        <v>235.68</v>
      </c>
      <c r="H7138">
        <v>1.0000009999999999</v>
      </c>
      <c r="I7138">
        <v>-1.22</v>
      </c>
    </row>
    <row r="7139" spans="2:9" ht="18" customHeight="1" x14ac:dyDescent="0.35">
      <c r="B7139" s="1">
        <v>18520</v>
      </c>
      <c r="C7139" s="1" t="s">
        <v>12</v>
      </c>
      <c r="D7139" s="1" t="s">
        <v>16</v>
      </c>
      <c r="E7139" s="5">
        <v>43588</v>
      </c>
      <c r="F7139" s="1">
        <v>13</v>
      </c>
      <c r="G7139">
        <v>231.45</v>
      </c>
      <c r="H7139">
        <v>1.0000009999999999</v>
      </c>
      <c r="I7139">
        <v>4.16</v>
      </c>
    </row>
    <row r="7140" spans="2:9" ht="18" customHeight="1" x14ac:dyDescent="0.35">
      <c r="B7140" s="1">
        <v>18520</v>
      </c>
      <c r="C7140" s="1" t="s">
        <v>12</v>
      </c>
      <c r="D7140" s="1" t="s">
        <v>16</v>
      </c>
      <c r="E7140" s="5">
        <v>43595</v>
      </c>
      <c r="F7140" s="1">
        <v>14</v>
      </c>
      <c r="G7140">
        <v>241.52</v>
      </c>
      <c r="H7140">
        <v>1.0000009999999999</v>
      </c>
      <c r="I7140">
        <v>0.04</v>
      </c>
    </row>
    <row r="7141" spans="2:9" ht="18" customHeight="1" x14ac:dyDescent="0.35">
      <c r="B7141" s="1">
        <v>18520</v>
      </c>
      <c r="C7141" s="1" t="s">
        <v>12</v>
      </c>
      <c r="D7141" s="1" t="s">
        <v>16</v>
      </c>
      <c r="E7141" s="5">
        <v>43602</v>
      </c>
      <c r="F7141" s="1">
        <v>15</v>
      </c>
      <c r="G7141">
        <v>235.72</v>
      </c>
      <c r="H7141">
        <v>1.0000009999999999</v>
      </c>
      <c r="I7141">
        <v>22.14</v>
      </c>
    </row>
    <row r="7142" spans="2:9" ht="18" customHeight="1" x14ac:dyDescent="0.35">
      <c r="B7142" s="1">
        <v>18520</v>
      </c>
      <c r="C7142" s="1" t="s">
        <v>12</v>
      </c>
      <c r="D7142" s="1" t="s">
        <v>16</v>
      </c>
      <c r="E7142" s="5">
        <v>43609</v>
      </c>
      <c r="F7142" s="1">
        <v>16</v>
      </c>
      <c r="G7142">
        <v>245.56</v>
      </c>
      <c r="H7142">
        <v>1.0000009999999999</v>
      </c>
      <c r="I7142">
        <v>2.98</v>
      </c>
    </row>
    <row r="7143" spans="2:9" ht="18" customHeight="1" x14ac:dyDescent="0.35">
      <c r="B7143" s="1">
        <v>18520</v>
      </c>
      <c r="C7143" s="1" t="s">
        <v>12</v>
      </c>
      <c r="D7143" s="1" t="s">
        <v>16</v>
      </c>
      <c r="E7143" s="5">
        <v>43616</v>
      </c>
      <c r="F7143" s="1">
        <v>17</v>
      </c>
      <c r="G7143">
        <v>237.57</v>
      </c>
      <c r="H7143">
        <v>1.0000009999999999</v>
      </c>
      <c r="I7143">
        <v>9.14</v>
      </c>
    </row>
    <row r="7144" spans="2:9" ht="18" customHeight="1" x14ac:dyDescent="0.35">
      <c r="B7144" s="1">
        <v>18520</v>
      </c>
      <c r="C7144" s="1" t="s">
        <v>12</v>
      </c>
      <c r="D7144" s="1" t="s">
        <v>16</v>
      </c>
      <c r="E7144" s="5">
        <v>43623</v>
      </c>
      <c r="F7144" s="1">
        <v>18</v>
      </c>
      <c r="G7144">
        <v>211.91</v>
      </c>
      <c r="H7144">
        <v>1.0000009999999999</v>
      </c>
      <c r="I7144">
        <v>5.74</v>
      </c>
    </row>
    <row r="7145" spans="2:9" ht="18" customHeight="1" x14ac:dyDescent="0.35">
      <c r="B7145" s="1">
        <v>18520</v>
      </c>
      <c r="C7145" s="1" t="s">
        <v>12</v>
      </c>
      <c r="D7145" s="1" t="s">
        <v>16</v>
      </c>
      <c r="E7145" s="5">
        <v>43630</v>
      </c>
      <c r="F7145" s="1">
        <v>19</v>
      </c>
      <c r="G7145">
        <v>216.52</v>
      </c>
      <c r="H7145">
        <v>1.0000009999999999</v>
      </c>
      <c r="I7145">
        <v>7.33</v>
      </c>
    </row>
    <row r="7146" spans="2:9" ht="18" customHeight="1" x14ac:dyDescent="0.35">
      <c r="B7146" s="1">
        <v>18520</v>
      </c>
      <c r="C7146" s="1" t="s">
        <v>12</v>
      </c>
      <c r="D7146" s="1" t="s">
        <v>16</v>
      </c>
      <c r="E7146" s="5">
        <v>43637</v>
      </c>
      <c r="F7146" s="1">
        <v>20</v>
      </c>
      <c r="G7146">
        <v>218.62</v>
      </c>
      <c r="H7146">
        <v>1.0000009999999999</v>
      </c>
      <c r="I7146">
        <v>-4.17</v>
      </c>
    </row>
    <row r="7147" spans="2:9" ht="18" customHeight="1" x14ac:dyDescent="0.35">
      <c r="B7147" s="1">
        <v>18520</v>
      </c>
      <c r="C7147" s="1" t="s">
        <v>12</v>
      </c>
      <c r="D7147" s="1" t="s">
        <v>16</v>
      </c>
      <c r="E7147" s="5">
        <v>43644</v>
      </c>
      <c r="F7147" s="1">
        <v>21</v>
      </c>
      <c r="G7147">
        <v>186.41</v>
      </c>
      <c r="H7147">
        <v>1.0000009999999999</v>
      </c>
      <c r="I7147">
        <v>2.16</v>
      </c>
    </row>
    <row r="7148" spans="2:9" ht="18" customHeight="1" x14ac:dyDescent="0.35">
      <c r="B7148" s="1">
        <v>18520</v>
      </c>
      <c r="C7148" s="1" t="s">
        <v>12</v>
      </c>
      <c r="D7148" s="1" t="s">
        <v>16</v>
      </c>
      <c r="E7148" s="5">
        <v>43651</v>
      </c>
      <c r="F7148" s="1">
        <v>22</v>
      </c>
      <c r="G7148">
        <v>185.32</v>
      </c>
      <c r="H7148">
        <v>1.0000009999999999</v>
      </c>
      <c r="I7148">
        <v>1.18</v>
      </c>
    </row>
    <row r="7149" spans="2:9" ht="18" customHeight="1" x14ac:dyDescent="0.35">
      <c r="B7149" s="1">
        <v>18520</v>
      </c>
      <c r="C7149" s="1" t="s">
        <v>12</v>
      </c>
      <c r="D7149" s="1" t="s">
        <v>16</v>
      </c>
      <c r="E7149" s="5">
        <v>43658</v>
      </c>
      <c r="F7149" s="1">
        <v>23</v>
      </c>
      <c r="G7149">
        <v>184.47</v>
      </c>
      <c r="H7149">
        <v>1.0000009999999999</v>
      </c>
      <c r="I7149">
        <v>2.0099999999999998</v>
      </c>
    </row>
    <row r="7150" spans="2:9" ht="18" customHeight="1" x14ac:dyDescent="0.35">
      <c r="B7150" s="1">
        <v>18520</v>
      </c>
      <c r="C7150" s="1" t="s">
        <v>12</v>
      </c>
      <c r="D7150" s="1" t="s">
        <v>16</v>
      </c>
      <c r="E7150" s="5">
        <v>43665</v>
      </c>
      <c r="F7150" s="1">
        <v>24</v>
      </c>
      <c r="G7150">
        <v>209.97</v>
      </c>
      <c r="H7150">
        <v>1.0000009999999999</v>
      </c>
      <c r="I7150">
        <v>6.52</v>
      </c>
    </row>
    <row r="7151" spans="2:9" ht="18" customHeight="1" x14ac:dyDescent="0.35">
      <c r="B7151" s="1">
        <v>18520</v>
      </c>
      <c r="C7151" s="1" t="s">
        <v>12</v>
      </c>
      <c r="D7151" s="1" t="s">
        <v>16</v>
      </c>
      <c r="E7151" s="5">
        <v>43672</v>
      </c>
      <c r="F7151" s="1">
        <v>25</v>
      </c>
      <c r="G7151">
        <v>203.54</v>
      </c>
      <c r="H7151">
        <v>1.0000009999999999</v>
      </c>
      <c r="I7151">
        <v>0.26</v>
      </c>
    </row>
    <row r="7152" spans="2:9" ht="18" customHeight="1" x14ac:dyDescent="0.35">
      <c r="B7152" s="1">
        <v>18520</v>
      </c>
      <c r="C7152" s="1" t="s">
        <v>12</v>
      </c>
      <c r="D7152" s="1" t="s">
        <v>16</v>
      </c>
      <c r="E7152" s="5">
        <v>43679</v>
      </c>
      <c r="F7152" s="1">
        <v>26</v>
      </c>
      <c r="G7152">
        <v>245.22</v>
      </c>
      <c r="H7152">
        <v>1.0000009999999999</v>
      </c>
      <c r="I7152">
        <v>2.5</v>
      </c>
    </row>
    <row r="7153" spans="2:9" ht="18" customHeight="1" x14ac:dyDescent="0.35">
      <c r="B7153" s="1">
        <v>18520</v>
      </c>
      <c r="C7153" s="1" t="s">
        <v>12</v>
      </c>
      <c r="D7153" s="1" t="s">
        <v>16</v>
      </c>
      <c r="E7153" s="5">
        <v>43686</v>
      </c>
      <c r="F7153" s="1">
        <v>27</v>
      </c>
      <c r="G7153">
        <v>209.46</v>
      </c>
      <c r="H7153">
        <v>1.0000009999999999</v>
      </c>
      <c r="I7153">
        <v>6.16</v>
      </c>
    </row>
    <row r="7154" spans="2:9" ht="18" customHeight="1" x14ac:dyDescent="0.35">
      <c r="B7154" s="1">
        <v>18520</v>
      </c>
      <c r="C7154" s="1" t="s">
        <v>12</v>
      </c>
      <c r="D7154" s="1" t="s">
        <v>16</v>
      </c>
      <c r="E7154" s="5">
        <v>43693</v>
      </c>
      <c r="F7154" s="1">
        <v>28</v>
      </c>
      <c r="G7154">
        <v>207.32</v>
      </c>
      <c r="H7154">
        <v>1.0000009999999999</v>
      </c>
      <c r="I7154">
        <v>2.5299999999999998</v>
      </c>
    </row>
    <row r="7155" spans="2:9" ht="18" customHeight="1" x14ac:dyDescent="0.35">
      <c r="B7155" s="1">
        <v>18520</v>
      </c>
      <c r="C7155" s="1" t="s">
        <v>12</v>
      </c>
      <c r="D7155" s="1" t="s">
        <v>16</v>
      </c>
      <c r="E7155" s="5">
        <v>43700</v>
      </c>
      <c r="F7155" s="1">
        <v>29</v>
      </c>
      <c r="G7155">
        <v>197.67</v>
      </c>
      <c r="H7155">
        <v>1.0000009999999999</v>
      </c>
      <c r="I7155">
        <v>6.17</v>
      </c>
    </row>
    <row r="7156" spans="2:9" ht="18" customHeight="1" x14ac:dyDescent="0.35">
      <c r="B7156" s="1">
        <v>18520</v>
      </c>
      <c r="C7156" s="1" t="s">
        <v>12</v>
      </c>
      <c r="D7156" s="1" t="s">
        <v>16</v>
      </c>
      <c r="E7156" s="5">
        <v>43707</v>
      </c>
      <c r="F7156" s="1">
        <v>30</v>
      </c>
      <c r="G7156">
        <v>199.75</v>
      </c>
      <c r="H7156">
        <v>1.0000009999999999</v>
      </c>
      <c r="I7156">
        <v>-1.1200000000000001</v>
      </c>
    </row>
    <row r="7157" spans="2:9" ht="18" customHeight="1" x14ac:dyDescent="0.35">
      <c r="B7157" s="1">
        <v>18520</v>
      </c>
      <c r="C7157" s="1" t="s">
        <v>12</v>
      </c>
      <c r="D7157" s="1" t="s">
        <v>16</v>
      </c>
      <c r="E7157" s="5">
        <v>43714</v>
      </c>
      <c r="F7157" s="1">
        <v>31</v>
      </c>
      <c r="G7157">
        <v>235.58</v>
      </c>
      <c r="H7157">
        <v>1.0000009999999999</v>
      </c>
      <c r="I7157">
        <v>0.93</v>
      </c>
    </row>
    <row r="7158" spans="2:9" ht="18" customHeight="1" x14ac:dyDescent="0.35">
      <c r="B7158" s="1">
        <v>18520</v>
      </c>
      <c r="C7158" s="1" t="s">
        <v>12</v>
      </c>
      <c r="D7158" s="1" t="s">
        <v>16</v>
      </c>
      <c r="E7158" s="5">
        <v>43721</v>
      </c>
      <c r="F7158" s="1">
        <v>32</v>
      </c>
      <c r="G7158">
        <v>235.55</v>
      </c>
      <c r="H7158">
        <v>1.0000009999999999</v>
      </c>
      <c r="I7158">
        <v>-4.08</v>
      </c>
    </row>
    <row r="7159" spans="2:9" ht="18" customHeight="1" x14ac:dyDescent="0.35">
      <c r="B7159" s="1">
        <v>18520</v>
      </c>
      <c r="C7159" s="1" t="s">
        <v>12</v>
      </c>
      <c r="D7159" s="1" t="s">
        <v>16</v>
      </c>
      <c r="E7159" s="5">
        <v>43728</v>
      </c>
      <c r="F7159" s="1">
        <v>33</v>
      </c>
      <c r="G7159">
        <v>236.84</v>
      </c>
      <c r="H7159">
        <v>1.0000009999999999</v>
      </c>
      <c r="I7159">
        <v>1.39</v>
      </c>
    </row>
    <row r="7160" spans="2:9" ht="18" customHeight="1" x14ac:dyDescent="0.35">
      <c r="B7160" s="1">
        <v>18520</v>
      </c>
      <c r="C7160" s="1" t="s">
        <v>12</v>
      </c>
      <c r="D7160" s="1" t="s">
        <v>16</v>
      </c>
      <c r="E7160" s="5">
        <v>43735</v>
      </c>
      <c r="F7160" s="1">
        <v>34</v>
      </c>
      <c r="G7160">
        <v>245.37</v>
      </c>
      <c r="H7160">
        <v>1.0000009999999999</v>
      </c>
      <c r="I7160">
        <v>0.37</v>
      </c>
    </row>
    <row r="7161" spans="2:9" ht="18" customHeight="1" x14ac:dyDescent="0.35">
      <c r="B7161" s="1">
        <v>18520</v>
      </c>
      <c r="C7161" s="1" t="s">
        <v>12</v>
      </c>
      <c r="D7161" s="1" t="s">
        <v>16</v>
      </c>
      <c r="E7161" s="5">
        <v>43742</v>
      </c>
      <c r="F7161" s="1">
        <v>35</v>
      </c>
      <c r="G7161">
        <v>228.87</v>
      </c>
      <c r="H7161">
        <v>1.0000009999999999</v>
      </c>
      <c r="I7161">
        <v>1.54</v>
      </c>
    </row>
    <row r="7162" spans="2:9" ht="18" customHeight="1" x14ac:dyDescent="0.35">
      <c r="B7162" s="1">
        <v>18520</v>
      </c>
      <c r="C7162" s="1" t="s">
        <v>12</v>
      </c>
      <c r="D7162" s="1" t="s">
        <v>16</v>
      </c>
      <c r="E7162" s="5">
        <v>43749</v>
      </c>
      <c r="F7162" s="1">
        <v>36</v>
      </c>
      <c r="G7162">
        <v>222.51</v>
      </c>
      <c r="H7162">
        <v>1.0000009999999999</v>
      </c>
      <c r="I7162">
        <v>0.88</v>
      </c>
    </row>
    <row r="7163" spans="2:9" ht="18" customHeight="1" x14ac:dyDescent="0.35">
      <c r="B7163" s="1">
        <v>18520</v>
      </c>
      <c r="C7163" s="1" t="s">
        <v>12</v>
      </c>
      <c r="D7163" s="1" t="s">
        <v>16</v>
      </c>
      <c r="E7163" s="5">
        <v>43756</v>
      </c>
      <c r="F7163" s="1">
        <v>37</v>
      </c>
      <c r="G7163">
        <v>221.39</v>
      </c>
      <c r="H7163">
        <v>1.0000009999999999</v>
      </c>
      <c r="I7163">
        <v>0</v>
      </c>
    </row>
    <row r="7164" spans="2:9" ht="18" customHeight="1" x14ac:dyDescent="0.35">
      <c r="B7164" s="1">
        <v>18520</v>
      </c>
      <c r="C7164" s="1" t="s">
        <v>12</v>
      </c>
      <c r="D7164" s="1" t="s">
        <v>16</v>
      </c>
      <c r="E7164" s="5">
        <v>43763</v>
      </c>
      <c r="F7164" s="1">
        <v>38</v>
      </c>
      <c r="G7164">
        <v>215.99</v>
      </c>
      <c r="H7164">
        <v>1.0000009999999999</v>
      </c>
      <c r="I7164">
        <v>4.7699999999999996</v>
      </c>
    </row>
    <row r="7165" spans="2:9" ht="18" customHeight="1" x14ac:dyDescent="0.35">
      <c r="B7165" s="1">
        <v>18520</v>
      </c>
      <c r="C7165" s="1" t="s">
        <v>12</v>
      </c>
      <c r="D7165" s="1" t="s">
        <v>16</v>
      </c>
      <c r="E7165" s="5">
        <v>43770</v>
      </c>
      <c r="F7165" s="1">
        <v>39</v>
      </c>
      <c r="G7165">
        <v>222.5</v>
      </c>
      <c r="H7165">
        <v>1.0000009999999999</v>
      </c>
      <c r="I7165">
        <v>0.93</v>
      </c>
    </row>
    <row r="7166" spans="2:9" ht="18" customHeight="1" x14ac:dyDescent="0.35">
      <c r="B7166" s="1">
        <v>18520</v>
      </c>
      <c r="C7166" s="1" t="s">
        <v>12</v>
      </c>
      <c r="D7166" s="1" t="s">
        <v>16</v>
      </c>
      <c r="E7166" s="5">
        <v>43777</v>
      </c>
      <c r="F7166" s="1">
        <v>40</v>
      </c>
      <c r="G7166">
        <v>206.67</v>
      </c>
      <c r="H7166">
        <v>1.0000009999999999</v>
      </c>
      <c r="I7166">
        <v>-3.73</v>
      </c>
    </row>
    <row r="7167" spans="2:9" ht="18" customHeight="1" x14ac:dyDescent="0.35">
      <c r="B7167" s="1">
        <v>18520</v>
      </c>
      <c r="C7167" s="1" t="s">
        <v>12</v>
      </c>
      <c r="D7167" s="1" t="s">
        <v>16</v>
      </c>
      <c r="E7167" s="5">
        <v>43784</v>
      </c>
      <c r="F7167" s="1">
        <v>41</v>
      </c>
      <c r="G7167">
        <v>204.54</v>
      </c>
      <c r="H7167">
        <v>1.0000009999999999</v>
      </c>
      <c r="I7167">
        <v>2.48</v>
      </c>
    </row>
    <row r="7168" spans="2:9" ht="18" customHeight="1" x14ac:dyDescent="0.35">
      <c r="B7168" s="1">
        <v>18520</v>
      </c>
      <c r="C7168" s="1" t="s">
        <v>12</v>
      </c>
      <c r="D7168" s="1" t="s">
        <v>16</v>
      </c>
      <c r="E7168" s="5">
        <v>43791</v>
      </c>
      <c r="F7168" s="1">
        <v>42</v>
      </c>
      <c r="G7168">
        <v>201.36</v>
      </c>
      <c r="H7168">
        <v>1.0000009999999999</v>
      </c>
      <c r="I7168">
        <v>3.51</v>
      </c>
    </row>
    <row r="7169" spans="2:9" ht="18" customHeight="1" x14ac:dyDescent="0.35">
      <c r="B7169" s="1">
        <v>18520</v>
      </c>
      <c r="C7169" s="1" t="s">
        <v>12</v>
      </c>
      <c r="D7169" s="1" t="s">
        <v>16</v>
      </c>
      <c r="E7169" s="5">
        <v>43798</v>
      </c>
      <c r="F7169" s="1">
        <v>43</v>
      </c>
      <c r="G7169">
        <v>199.41</v>
      </c>
      <c r="H7169">
        <v>1.0000009999999999</v>
      </c>
      <c r="I7169">
        <v>-0.99</v>
      </c>
    </row>
    <row r="7170" spans="2:9" ht="18" customHeight="1" x14ac:dyDescent="0.35">
      <c r="B7170" s="1">
        <v>18520</v>
      </c>
      <c r="C7170" s="1" t="s">
        <v>12</v>
      </c>
      <c r="D7170" s="1" t="s">
        <v>16</v>
      </c>
      <c r="E7170" s="5">
        <v>43805</v>
      </c>
      <c r="F7170" s="1">
        <v>44</v>
      </c>
      <c r="G7170">
        <v>199.37</v>
      </c>
      <c r="H7170">
        <v>1.0000009999999999</v>
      </c>
      <c r="I7170">
        <v>0.84</v>
      </c>
    </row>
    <row r="7171" spans="2:9" ht="18" customHeight="1" x14ac:dyDescent="0.35">
      <c r="B7171" s="1">
        <v>18520</v>
      </c>
      <c r="C7171" s="1" t="s">
        <v>12</v>
      </c>
      <c r="D7171" s="1" t="s">
        <v>16</v>
      </c>
      <c r="E7171" s="5">
        <v>43812</v>
      </c>
      <c r="F7171" s="1">
        <v>45</v>
      </c>
      <c r="G7171">
        <v>192.96</v>
      </c>
      <c r="H7171">
        <v>1.0000009999999999</v>
      </c>
      <c r="I7171">
        <v>7.09</v>
      </c>
    </row>
    <row r="7172" spans="2:9" ht="18" customHeight="1" x14ac:dyDescent="0.35">
      <c r="B7172" s="1">
        <v>18520</v>
      </c>
      <c r="C7172" s="1" t="s">
        <v>12</v>
      </c>
      <c r="D7172" s="1" t="s">
        <v>16</v>
      </c>
      <c r="E7172" s="5">
        <v>43819</v>
      </c>
      <c r="F7172" s="1">
        <v>46</v>
      </c>
      <c r="G7172">
        <v>190.88</v>
      </c>
      <c r="H7172">
        <v>1.0000009999999999</v>
      </c>
      <c r="I7172">
        <v>0</v>
      </c>
    </row>
    <row r="7173" spans="2:9" ht="18" customHeight="1" x14ac:dyDescent="0.35">
      <c r="B7173" s="1">
        <v>18520</v>
      </c>
      <c r="C7173" s="1" t="s">
        <v>12</v>
      </c>
      <c r="D7173" s="1" t="s">
        <v>16</v>
      </c>
      <c r="E7173" s="5">
        <v>43826</v>
      </c>
      <c r="F7173" s="1">
        <v>47</v>
      </c>
      <c r="G7173">
        <v>188.75</v>
      </c>
      <c r="H7173">
        <v>1.0000009999999999</v>
      </c>
      <c r="I7173">
        <v>0.5</v>
      </c>
    </row>
    <row r="7174" spans="2:9" ht="18" customHeight="1" x14ac:dyDescent="0.35">
      <c r="B7174" s="1">
        <v>18520</v>
      </c>
      <c r="C7174" s="1" t="s">
        <v>12</v>
      </c>
      <c r="D7174" s="1" t="s">
        <v>16</v>
      </c>
      <c r="E7174" s="5">
        <v>43833</v>
      </c>
      <c r="F7174" s="1">
        <v>48</v>
      </c>
      <c r="G7174">
        <v>187.66</v>
      </c>
      <c r="H7174">
        <v>1.0000009999999999</v>
      </c>
      <c r="I7174">
        <v>1.24</v>
      </c>
    </row>
    <row r="7175" spans="2:9" ht="18" customHeight="1" x14ac:dyDescent="0.35">
      <c r="B7175" s="1">
        <v>18520</v>
      </c>
      <c r="C7175" s="1" t="s">
        <v>12</v>
      </c>
      <c r="D7175" s="1" t="s">
        <v>16</v>
      </c>
      <c r="E7175" s="5">
        <v>43840</v>
      </c>
      <c r="F7175" s="1">
        <v>49</v>
      </c>
      <c r="G7175">
        <v>185.42</v>
      </c>
      <c r="H7175">
        <v>1.0000009999999999</v>
      </c>
      <c r="I7175">
        <v>1.76</v>
      </c>
    </row>
    <row r="7176" spans="2:9" ht="18" customHeight="1" x14ac:dyDescent="0.35">
      <c r="B7176" s="1">
        <v>18520</v>
      </c>
      <c r="C7176" s="1" t="s">
        <v>12</v>
      </c>
      <c r="D7176" s="1" t="s">
        <v>16</v>
      </c>
      <c r="E7176" s="5">
        <v>43847</v>
      </c>
      <c r="F7176" s="1">
        <v>50</v>
      </c>
      <c r="G7176">
        <v>184.34</v>
      </c>
      <c r="H7176">
        <v>1.0000009999999999</v>
      </c>
      <c r="I7176">
        <v>2.98</v>
      </c>
    </row>
    <row r="7177" spans="2:9" ht="18" customHeight="1" x14ac:dyDescent="0.35">
      <c r="B7177" s="1">
        <v>18520</v>
      </c>
      <c r="C7177" s="1" t="s">
        <v>12</v>
      </c>
      <c r="D7177" s="1" t="s">
        <v>16</v>
      </c>
      <c r="E7177" s="5">
        <v>43854</v>
      </c>
      <c r="F7177" s="1">
        <v>51</v>
      </c>
      <c r="G7177">
        <v>141.97</v>
      </c>
      <c r="H7177">
        <v>1.0000009999999999</v>
      </c>
      <c r="I7177">
        <v>-0.85</v>
      </c>
    </row>
    <row r="7178" spans="2:9" ht="18" customHeight="1" x14ac:dyDescent="0.35">
      <c r="B7178" s="1">
        <v>18520</v>
      </c>
      <c r="C7178" s="1" t="s">
        <v>12</v>
      </c>
      <c r="D7178" s="1" t="s">
        <v>16</v>
      </c>
      <c r="E7178" s="5">
        <v>43861</v>
      </c>
      <c r="F7178" s="1">
        <v>52</v>
      </c>
      <c r="G7178">
        <v>143.05000000000001</v>
      </c>
      <c r="H7178">
        <v>1.0000009999999999</v>
      </c>
      <c r="I7178">
        <v>0</v>
      </c>
    </row>
    <row r="7179" spans="2:9" ht="18" customHeight="1" x14ac:dyDescent="0.35">
      <c r="B7179" s="1">
        <v>18520</v>
      </c>
      <c r="C7179" s="1" t="s">
        <v>12</v>
      </c>
      <c r="D7179" s="1" t="s">
        <v>16</v>
      </c>
      <c r="E7179" s="5">
        <v>43504</v>
      </c>
      <c r="F7179" s="1">
        <v>1</v>
      </c>
      <c r="G7179">
        <v>270.39</v>
      </c>
      <c r="H7179">
        <v>1.0000009999999999</v>
      </c>
      <c r="I7179">
        <v>7.03</v>
      </c>
    </row>
    <row r="7180" spans="2:9" ht="18" customHeight="1" x14ac:dyDescent="0.35">
      <c r="B7180" s="1">
        <v>18520</v>
      </c>
      <c r="C7180" s="1" t="s">
        <v>12</v>
      </c>
      <c r="D7180" s="1" t="s">
        <v>16</v>
      </c>
      <c r="E7180" s="5">
        <v>43511</v>
      </c>
      <c r="F7180" s="1">
        <v>2</v>
      </c>
      <c r="G7180">
        <v>271.38</v>
      </c>
      <c r="H7180">
        <v>1.0000009999999999</v>
      </c>
      <c r="I7180">
        <v>8.8800000000000008</v>
      </c>
    </row>
    <row r="7181" spans="2:9" ht="18" customHeight="1" x14ac:dyDescent="0.35">
      <c r="B7181" s="1">
        <v>18520</v>
      </c>
      <c r="C7181" s="1" t="s">
        <v>12</v>
      </c>
      <c r="D7181" s="1" t="s">
        <v>16</v>
      </c>
      <c r="E7181" s="5">
        <v>43518</v>
      </c>
      <c r="F7181" s="1">
        <v>3</v>
      </c>
      <c r="G7181">
        <v>275.77</v>
      </c>
      <c r="H7181">
        <v>1.0000009999999999</v>
      </c>
      <c r="I7181">
        <v>9.94</v>
      </c>
    </row>
    <row r="7182" spans="2:9" ht="18" customHeight="1" x14ac:dyDescent="0.35">
      <c r="B7182" s="1">
        <v>18520</v>
      </c>
      <c r="C7182" s="1" t="s">
        <v>12</v>
      </c>
      <c r="D7182" s="1" t="s">
        <v>16</v>
      </c>
      <c r="E7182" s="5">
        <v>43525</v>
      </c>
      <c r="F7182" s="1">
        <v>4</v>
      </c>
      <c r="G7182">
        <v>287.33999999999997</v>
      </c>
      <c r="H7182">
        <v>1.0000009999999999</v>
      </c>
      <c r="I7182">
        <v>6.01</v>
      </c>
    </row>
    <row r="7183" spans="2:9" ht="18" customHeight="1" x14ac:dyDescent="0.35">
      <c r="B7183" s="1">
        <v>18520</v>
      </c>
      <c r="C7183" s="1" t="s">
        <v>12</v>
      </c>
      <c r="D7183" s="1" t="s">
        <v>16</v>
      </c>
      <c r="E7183" s="5">
        <v>43532</v>
      </c>
      <c r="F7183" s="1">
        <v>5</v>
      </c>
      <c r="G7183">
        <v>320.92</v>
      </c>
      <c r="H7183">
        <v>1.0000009999999999</v>
      </c>
      <c r="I7183">
        <v>0.23</v>
      </c>
    </row>
    <row r="7184" spans="2:9" ht="18" customHeight="1" x14ac:dyDescent="0.35">
      <c r="B7184" s="1">
        <v>18520</v>
      </c>
      <c r="C7184" s="1" t="s">
        <v>12</v>
      </c>
      <c r="D7184" s="1" t="s">
        <v>16</v>
      </c>
      <c r="E7184" s="5">
        <v>43539</v>
      </c>
      <c r="F7184" s="1">
        <v>6</v>
      </c>
      <c r="G7184">
        <v>319.54000000000002</v>
      </c>
      <c r="H7184">
        <v>1.0000009999999999</v>
      </c>
      <c r="I7184">
        <v>7.73</v>
      </c>
    </row>
    <row r="7185" spans="2:9" ht="18" customHeight="1" x14ac:dyDescent="0.35">
      <c r="B7185" s="1">
        <v>18520</v>
      </c>
      <c r="C7185" s="1" t="s">
        <v>12</v>
      </c>
      <c r="D7185" s="1" t="s">
        <v>16</v>
      </c>
      <c r="E7185" s="5">
        <v>43546</v>
      </c>
      <c r="F7185" s="1">
        <v>7</v>
      </c>
      <c r="G7185">
        <v>321.62</v>
      </c>
      <c r="H7185">
        <v>1.0000009999999999</v>
      </c>
      <c r="I7185">
        <v>6.75</v>
      </c>
    </row>
    <row r="7186" spans="2:9" ht="18" customHeight="1" x14ac:dyDescent="0.35">
      <c r="B7186" s="1">
        <v>18520</v>
      </c>
      <c r="C7186" s="1" t="s">
        <v>12</v>
      </c>
      <c r="D7186" s="1" t="s">
        <v>16</v>
      </c>
      <c r="E7186" s="5">
        <v>43553</v>
      </c>
      <c r="F7186" s="1">
        <v>8</v>
      </c>
      <c r="G7186">
        <v>326.75</v>
      </c>
      <c r="H7186">
        <v>1.0000009999999999</v>
      </c>
      <c r="I7186">
        <v>1.6</v>
      </c>
    </row>
    <row r="7187" spans="2:9" ht="18" customHeight="1" x14ac:dyDescent="0.35">
      <c r="B7187" s="1">
        <v>18520</v>
      </c>
      <c r="C7187" s="1" t="s">
        <v>12</v>
      </c>
      <c r="D7187" s="1" t="s">
        <v>16</v>
      </c>
      <c r="E7187" s="5">
        <v>43560</v>
      </c>
      <c r="F7187" s="1">
        <v>9</v>
      </c>
      <c r="G7187">
        <v>327.83</v>
      </c>
      <c r="H7187">
        <v>1.0000009999999999</v>
      </c>
      <c r="I7187">
        <v>2.6</v>
      </c>
    </row>
    <row r="7188" spans="2:9" ht="18" customHeight="1" x14ac:dyDescent="0.35">
      <c r="B7188" s="1">
        <v>18520</v>
      </c>
      <c r="C7188" s="1" t="s">
        <v>12</v>
      </c>
      <c r="D7188" s="1" t="s">
        <v>16</v>
      </c>
      <c r="E7188" s="5">
        <v>43567</v>
      </c>
      <c r="F7188" s="1">
        <v>10</v>
      </c>
      <c r="G7188">
        <v>341.43</v>
      </c>
      <c r="H7188">
        <v>1.0000009999999999</v>
      </c>
      <c r="I7188">
        <v>0.34</v>
      </c>
    </row>
    <row r="7189" spans="2:9" ht="18" customHeight="1" x14ac:dyDescent="0.35">
      <c r="B7189" s="1">
        <v>18520</v>
      </c>
      <c r="C7189" s="1" t="s">
        <v>12</v>
      </c>
      <c r="D7189" s="1" t="s">
        <v>16</v>
      </c>
      <c r="E7189" s="5">
        <v>43574</v>
      </c>
      <c r="F7189" s="1">
        <v>11</v>
      </c>
      <c r="G7189">
        <v>345.58</v>
      </c>
      <c r="H7189">
        <v>1.0000009999999999</v>
      </c>
      <c r="I7189">
        <v>1.87</v>
      </c>
    </row>
    <row r="7190" spans="2:9" ht="18" customHeight="1" x14ac:dyDescent="0.35">
      <c r="B7190" s="1">
        <v>18520</v>
      </c>
      <c r="C7190" s="1" t="s">
        <v>12</v>
      </c>
      <c r="D7190" s="1" t="s">
        <v>16</v>
      </c>
      <c r="E7190" s="5">
        <v>43581</v>
      </c>
      <c r="F7190" s="1">
        <v>12</v>
      </c>
      <c r="G7190">
        <v>343.58</v>
      </c>
      <c r="H7190">
        <v>1.0000009999999999</v>
      </c>
      <c r="I7190">
        <v>7.87</v>
      </c>
    </row>
    <row r="7191" spans="2:9" ht="18" customHeight="1" x14ac:dyDescent="0.35">
      <c r="B7191" s="1">
        <v>18520</v>
      </c>
      <c r="C7191" s="1" t="s">
        <v>12</v>
      </c>
      <c r="D7191" s="1" t="s">
        <v>16</v>
      </c>
      <c r="E7191" s="5">
        <v>43588</v>
      </c>
      <c r="F7191" s="1">
        <v>13</v>
      </c>
      <c r="G7191">
        <v>337.2</v>
      </c>
      <c r="H7191">
        <v>1.0000009999999999</v>
      </c>
      <c r="I7191">
        <v>-0.27</v>
      </c>
    </row>
    <row r="7192" spans="2:9" ht="18" customHeight="1" x14ac:dyDescent="0.35">
      <c r="B7192" s="1">
        <v>18520</v>
      </c>
      <c r="C7192" s="1" t="s">
        <v>12</v>
      </c>
      <c r="D7192" s="1" t="s">
        <v>16</v>
      </c>
      <c r="E7192" s="5">
        <v>43595</v>
      </c>
      <c r="F7192" s="1">
        <v>14</v>
      </c>
      <c r="G7192">
        <v>339.33</v>
      </c>
      <c r="H7192">
        <v>1.0000009999999999</v>
      </c>
      <c r="I7192">
        <v>3.42</v>
      </c>
    </row>
    <row r="7193" spans="2:9" ht="18" customHeight="1" x14ac:dyDescent="0.35">
      <c r="B7193" s="1">
        <v>18520</v>
      </c>
      <c r="C7193" s="1" t="s">
        <v>12</v>
      </c>
      <c r="D7193" s="1" t="s">
        <v>16</v>
      </c>
      <c r="E7193" s="5">
        <v>43602</v>
      </c>
      <c r="F7193" s="1">
        <v>15</v>
      </c>
      <c r="G7193">
        <v>339.35</v>
      </c>
      <c r="H7193">
        <v>1.0000009999999999</v>
      </c>
      <c r="I7193">
        <v>-2.2200000000000002</v>
      </c>
    </row>
    <row r="7194" spans="2:9" ht="18" customHeight="1" x14ac:dyDescent="0.35">
      <c r="B7194" s="1">
        <v>18520</v>
      </c>
      <c r="C7194" s="1" t="s">
        <v>12</v>
      </c>
      <c r="D7194" s="1" t="s">
        <v>16</v>
      </c>
      <c r="E7194" s="5">
        <v>43609</v>
      </c>
      <c r="F7194" s="1">
        <v>16</v>
      </c>
      <c r="G7194">
        <v>330.96</v>
      </c>
      <c r="H7194">
        <v>1.0000009999999999</v>
      </c>
      <c r="I7194">
        <v>1.52</v>
      </c>
    </row>
    <row r="7195" spans="2:9" ht="18" customHeight="1" x14ac:dyDescent="0.35">
      <c r="B7195" s="1">
        <v>18520</v>
      </c>
      <c r="C7195" s="1" t="s">
        <v>12</v>
      </c>
      <c r="D7195" s="1" t="s">
        <v>16</v>
      </c>
      <c r="E7195" s="5">
        <v>43616</v>
      </c>
      <c r="F7195" s="1">
        <v>17</v>
      </c>
      <c r="G7195">
        <v>328.97</v>
      </c>
      <c r="H7195">
        <v>1.0000009999999999</v>
      </c>
      <c r="I7195">
        <v>2.48</v>
      </c>
    </row>
    <row r="7196" spans="2:9" ht="18" customHeight="1" x14ac:dyDescent="0.35">
      <c r="B7196" s="1">
        <v>18520</v>
      </c>
      <c r="C7196" s="1" t="s">
        <v>12</v>
      </c>
      <c r="D7196" s="1" t="s">
        <v>16</v>
      </c>
      <c r="E7196" s="5">
        <v>43623</v>
      </c>
      <c r="F7196" s="1">
        <v>18</v>
      </c>
      <c r="G7196">
        <v>305.16000000000003</v>
      </c>
      <c r="H7196">
        <v>1.0000009999999999</v>
      </c>
      <c r="I7196">
        <v>4.8600000000000003</v>
      </c>
    </row>
    <row r="7197" spans="2:9" ht="18" customHeight="1" x14ac:dyDescent="0.35">
      <c r="B7197" s="1">
        <v>18520</v>
      </c>
      <c r="C7197" s="1" t="s">
        <v>12</v>
      </c>
      <c r="D7197" s="1" t="s">
        <v>16</v>
      </c>
      <c r="E7197" s="5">
        <v>43630</v>
      </c>
      <c r="F7197" s="1">
        <v>19</v>
      </c>
      <c r="G7197">
        <v>297.92</v>
      </c>
      <c r="H7197">
        <v>1.0000009999999999</v>
      </c>
      <c r="I7197">
        <v>4.79</v>
      </c>
    </row>
    <row r="7198" spans="2:9" ht="18" customHeight="1" x14ac:dyDescent="0.35">
      <c r="B7198" s="1">
        <v>18520</v>
      </c>
      <c r="C7198" s="1" t="s">
        <v>12</v>
      </c>
      <c r="D7198" s="1" t="s">
        <v>16</v>
      </c>
      <c r="E7198" s="5">
        <v>43637</v>
      </c>
      <c r="F7198" s="1">
        <v>20</v>
      </c>
      <c r="G7198">
        <v>308.39</v>
      </c>
      <c r="H7198">
        <v>1.0000009999999999</v>
      </c>
      <c r="I7198">
        <v>-4.3099999999999996</v>
      </c>
    </row>
    <row r="7199" spans="2:9" ht="18" customHeight="1" x14ac:dyDescent="0.35">
      <c r="B7199" s="1">
        <v>18520</v>
      </c>
      <c r="C7199" s="1" t="s">
        <v>12</v>
      </c>
      <c r="D7199" s="1" t="s">
        <v>16</v>
      </c>
      <c r="E7199" s="5">
        <v>43644</v>
      </c>
      <c r="F7199" s="1">
        <v>21</v>
      </c>
      <c r="G7199">
        <v>291.75</v>
      </c>
      <c r="H7199">
        <v>1.0000009999999999</v>
      </c>
      <c r="I7199">
        <v>13.2</v>
      </c>
    </row>
    <row r="7200" spans="2:9" ht="18" customHeight="1" x14ac:dyDescent="0.35">
      <c r="B7200" s="1">
        <v>18520</v>
      </c>
      <c r="C7200" s="1" t="s">
        <v>12</v>
      </c>
      <c r="D7200" s="1" t="s">
        <v>16</v>
      </c>
      <c r="E7200" s="5">
        <v>43651</v>
      </c>
      <c r="F7200" s="1">
        <v>22</v>
      </c>
      <c r="G7200">
        <v>299.3</v>
      </c>
      <c r="H7200">
        <v>1.0000009999999999</v>
      </c>
      <c r="I7200">
        <v>2</v>
      </c>
    </row>
    <row r="7201" spans="2:9" ht="18" customHeight="1" x14ac:dyDescent="0.35">
      <c r="B7201" s="1">
        <v>18520</v>
      </c>
      <c r="C7201" s="1" t="s">
        <v>12</v>
      </c>
      <c r="D7201" s="1" t="s">
        <v>16</v>
      </c>
      <c r="E7201" s="5">
        <v>43658</v>
      </c>
      <c r="F7201" s="1">
        <v>23</v>
      </c>
      <c r="G7201">
        <v>296.11</v>
      </c>
      <c r="H7201">
        <v>1.0000009999999999</v>
      </c>
      <c r="I7201">
        <v>-4.9400000000000004</v>
      </c>
    </row>
    <row r="7202" spans="2:9" ht="18" customHeight="1" x14ac:dyDescent="0.35">
      <c r="B7202" s="1">
        <v>18520</v>
      </c>
      <c r="C7202" s="1" t="s">
        <v>12</v>
      </c>
      <c r="D7202" s="1" t="s">
        <v>16</v>
      </c>
      <c r="E7202" s="5">
        <v>43665</v>
      </c>
      <c r="F7202" s="1">
        <v>24</v>
      </c>
      <c r="G7202">
        <v>297.18</v>
      </c>
      <c r="H7202">
        <v>1.0000009999999999</v>
      </c>
      <c r="I7202">
        <v>-1.76</v>
      </c>
    </row>
    <row r="7203" spans="2:9" ht="18" customHeight="1" x14ac:dyDescent="0.35">
      <c r="B7203" s="1">
        <v>18520</v>
      </c>
      <c r="C7203" s="1" t="s">
        <v>12</v>
      </c>
      <c r="D7203" s="1" t="s">
        <v>16</v>
      </c>
      <c r="E7203" s="5">
        <v>43672</v>
      </c>
      <c r="F7203" s="1">
        <v>25</v>
      </c>
      <c r="G7203">
        <v>301.42</v>
      </c>
      <c r="H7203">
        <v>1.0000009999999999</v>
      </c>
      <c r="I7203">
        <v>-2.0299999999999998</v>
      </c>
    </row>
    <row r="7204" spans="2:9" ht="18" customHeight="1" x14ac:dyDescent="0.35">
      <c r="B7204" s="1">
        <v>18520</v>
      </c>
      <c r="C7204" s="1" t="s">
        <v>12</v>
      </c>
      <c r="D7204" s="1" t="s">
        <v>16</v>
      </c>
      <c r="E7204" s="5">
        <v>43679</v>
      </c>
      <c r="F7204" s="1">
        <v>26</v>
      </c>
      <c r="G7204">
        <v>289.87</v>
      </c>
      <c r="H7204">
        <v>1.0000009999999999</v>
      </c>
      <c r="I7204">
        <v>-11.8</v>
      </c>
    </row>
    <row r="7205" spans="2:9" ht="18" customHeight="1" x14ac:dyDescent="0.35">
      <c r="B7205" s="1">
        <v>18520</v>
      </c>
      <c r="C7205" s="1" t="s">
        <v>12</v>
      </c>
      <c r="D7205" s="1" t="s">
        <v>16</v>
      </c>
      <c r="E7205" s="5">
        <v>43686</v>
      </c>
      <c r="F7205" s="1">
        <v>27</v>
      </c>
      <c r="G7205">
        <v>285.64</v>
      </c>
      <c r="H7205">
        <v>1.0000009999999999</v>
      </c>
      <c r="I7205">
        <v>5.34</v>
      </c>
    </row>
    <row r="7206" spans="2:9" ht="18" customHeight="1" x14ac:dyDescent="0.35">
      <c r="B7206" s="1">
        <v>18520</v>
      </c>
      <c r="C7206" s="1" t="s">
        <v>12</v>
      </c>
      <c r="D7206" s="1" t="s">
        <v>16</v>
      </c>
      <c r="E7206" s="5">
        <v>43693</v>
      </c>
      <c r="F7206" s="1">
        <v>28</v>
      </c>
      <c r="G7206">
        <v>269.75</v>
      </c>
      <c r="H7206">
        <v>1.0000009999999999</v>
      </c>
      <c r="I7206">
        <v>-0.94</v>
      </c>
    </row>
    <row r="7207" spans="2:9" ht="18" customHeight="1" x14ac:dyDescent="0.35">
      <c r="B7207" s="1">
        <v>18520</v>
      </c>
      <c r="C7207" s="1" t="s">
        <v>12</v>
      </c>
      <c r="D7207" s="1" t="s">
        <v>16</v>
      </c>
      <c r="E7207" s="5">
        <v>43700</v>
      </c>
      <c r="F7207" s="1">
        <v>29</v>
      </c>
      <c r="G7207">
        <v>268.74</v>
      </c>
      <c r="H7207">
        <v>1.0000009999999999</v>
      </c>
      <c r="I7207">
        <v>14.99</v>
      </c>
    </row>
    <row r="7208" spans="2:9" ht="18" customHeight="1" x14ac:dyDescent="0.35">
      <c r="B7208" s="1">
        <v>18520</v>
      </c>
      <c r="C7208" s="1" t="s">
        <v>12</v>
      </c>
      <c r="D7208" s="1" t="s">
        <v>16</v>
      </c>
      <c r="E7208" s="5">
        <v>43707</v>
      </c>
      <c r="F7208" s="1">
        <v>30</v>
      </c>
      <c r="G7208">
        <v>262.41000000000003</v>
      </c>
      <c r="H7208">
        <v>1.0000009999999999</v>
      </c>
      <c r="I7208">
        <v>1.8</v>
      </c>
    </row>
    <row r="7209" spans="2:9" ht="18" customHeight="1" x14ac:dyDescent="0.35">
      <c r="B7209" s="1">
        <v>18520</v>
      </c>
      <c r="C7209" s="1" t="s">
        <v>12</v>
      </c>
      <c r="D7209" s="1" t="s">
        <v>16</v>
      </c>
      <c r="E7209" s="5">
        <v>43714</v>
      </c>
      <c r="F7209" s="1">
        <v>31</v>
      </c>
      <c r="G7209">
        <v>250.92</v>
      </c>
      <c r="H7209">
        <v>1.0000009999999999</v>
      </c>
      <c r="I7209">
        <v>0</v>
      </c>
    </row>
    <row r="7210" spans="2:9" ht="18" customHeight="1" x14ac:dyDescent="0.35">
      <c r="B7210" s="1">
        <v>18520</v>
      </c>
      <c r="C7210" s="1" t="s">
        <v>12</v>
      </c>
      <c r="D7210" s="1" t="s">
        <v>16</v>
      </c>
      <c r="E7210" s="5">
        <v>43721</v>
      </c>
      <c r="F7210" s="1">
        <v>32</v>
      </c>
      <c r="G7210">
        <v>249.81</v>
      </c>
      <c r="H7210">
        <v>1.0000009999999999</v>
      </c>
      <c r="I7210">
        <v>0.93</v>
      </c>
    </row>
    <row r="7211" spans="2:9" ht="18" customHeight="1" x14ac:dyDescent="0.35">
      <c r="B7211" s="1">
        <v>18520</v>
      </c>
      <c r="C7211" s="1" t="s">
        <v>12</v>
      </c>
      <c r="D7211" s="1" t="s">
        <v>16</v>
      </c>
      <c r="E7211" s="5">
        <v>43728</v>
      </c>
      <c r="F7211" s="1">
        <v>33</v>
      </c>
      <c r="G7211">
        <v>225.72</v>
      </c>
      <c r="H7211">
        <v>1.0000009999999999</v>
      </c>
      <c r="I7211">
        <v>0.4</v>
      </c>
    </row>
    <row r="7212" spans="2:9" ht="18" customHeight="1" x14ac:dyDescent="0.35">
      <c r="B7212" s="1">
        <v>18520</v>
      </c>
      <c r="C7212" s="1" t="s">
        <v>12</v>
      </c>
      <c r="D7212" s="1" t="s">
        <v>16</v>
      </c>
      <c r="E7212" s="5">
        <v>43735</v>
      </c>
      <c r="F7212" s="1">
        <v>34</v>
      </c>
      <c r="G7212">
        <v>220.48</v>
      </c>
      <c r="H7212">
        <v>1.0000009999999999</v>
      </c>
      <c r="I7212">
        <v>-1.24</v>
      </c>
    </row>
    <row r="7213" spans="2:9" ht="18" customHeight="1" x14ac:dyDescent="0.35">
      <c r="B7213" s="1">
        <v>18520</v>
      </c>
      <c r="C7213" s="1" t="s">
        <v>12</v>
      </c>
      <c r="D7213" s="1" t="s">
        <v>16</v>
      </c>
      <c r="E7213" s="5">
        <v>43742</v>
      </c>
      <c r="F7213" s="1">
        <v>35</v>
      </c>
      <c r="G7213">
        <v>197.4</v>
      </c>
      <c r="H7213">
        <v>1.0000009999999999</v>
      </c>
      <c r="I7213">
        <v>2.38</v>
      </c>
    </row>
    <row r="7214" spans="2:9" ht="18" customHeight="1" x14ac:dyDescent="0.35">
      <c r="B7214" s="1">
        <v>18520</v>
      </c>
      <c r="C7214" s="1" t="s">
        <v>12</v>
      </c>
      <c r="D7214" s="1" t="s">
        <v>16</v>
      </c>
      <c r="E7214" s="5">
        <v>43749</v>
      </c>
      <c r="F7214" s="1">
        <v>36</v>
      </c>
      <c r="G7214">
        <v>189</v>
      </c>
      <c r="H7214">
        <v>1.0000009999999999</v>
      </c>
      <c r="I7214">
        <v>1.5</v>
      </c>
    </row>
    <row r="7215" spans="2:9" ht="18" customHeight="1" x14ac:dyDescent="0.35">
      <c r="B7215" s="1">
        <v>18520</v>
      </c>
      <c r="C7215" s="1" t="s">
        <v>12</v>
      </c>
      <c r="D7215" s="1" t="s">
        <v>16</v>
      </c>
      <c r="E7215" s="5">
        <v>43756</v>
      </c>
      <c r="F7215" s="1">
        <v>37</v>
      </c>
      <c r="G7215">
        <v>185.88</v>
      </c>
      <c r="H7215">
        <v>1.0000009999999999</v>
      </c>
      <c r="I7215">
        <v>0</v>
      </c>
    </row>
    <row r="7216" spans="2:9" ht="18" customHeight="1" x14ac:dyDescent="0.35">
      <c r="B7216" s="1">
        <v>18520</v>
      </c>
      <c r="C7216" s="1" t="s">
        <v>12</v>
      </c>
      <c r="D7216" s="1" t="s">
        <v>16</v>
      </c>
      <c r="E7216" s="5">
        <v>43763</v>
      </c>
      <c r="F7216" s="1">
        <v>38</v>
      </c>
      <c r="G7216">
        <v>185.88</v>
      </c>
      <c r="H7216">
        <v>1.0000009999999999</v>
      </c>
      <c r="I7216">
        <v>3.03</v>
      </c>
    </row>
    <row r="7217" spans="2:9" ht="18" customHeight="1" x14ac:dyDescent="0.35">
      <c r="B7217" s="1">
        <v>18520</v>
      </c>
      <c r="C7217" s="1" t="s">
        <v>12</v>
      </c>
      <c r="D7217" s="1" t="s">
        <v>16</v>
      </c>
      <c r="E7217" s="5">
        <v>43770</v>
      </c>
      <c r="F7217" s="1">
        <v>39</v>
      </c>
      <c r="G7217">
        <v>187.07</v>
      </c>
      <c r="H7217">
        <v>1.0000009999999999</v>
      </c>
      <c r="I7217">
        <v>7.35</v>
      </c>
    </row>
    <row r="7218" spans="2:9" ht="18" customHeight="1" x14ac:dyDescent="0.35">
      <c r="B7218" s="1">
        <v>18520</v>
      </c>
      <c r="C7218" s="1" t="s">
        <v>12</v>
      </c>
      <c r="D7218" s="1" t="s">
        <v>16</v>
      </c>
      <c r="E7218" s="5">
        <v>43777</v>
      </c>
      <c r="F7218" s="1">
        <v>40</v>
      </c>
      <c r="G7218">
        <v>193.84</v>
      </c>
      <c r="H7218">
        <v>1.0000009999999999</v>
      </c>
      <c r="I7218">
        <v>2.74</v>
      </c>
    </row>
    <row r="7219" spans="2:9" ht="18" customHeight="1" x14ac:dyDescent="0.35">
      <c r="B7219" s="1">
        <v>18520</v>
      </c>
      <c r="C7219" s="1" t="s">
        <v>12</v>
      </c>
      <c r="D7219" s="1" t="s">
        <v>16</v>
      </c>
      <c r="E7219" s="5">
        <v>43784</v>
      </c>
      <c r="F7219" s="1">
        <v>41</v>
      </c>
      <c r="G7219">
        <v>181.22</v>
      </c>
      <c r="H7219">
        <v>1.0000009999999999</v>
      </c>
      <c r="I7219">
        <v>-4.83</v>
      </c>
    </row>
    <row r="7220" spans="2:9" ht="18" customHeight="1" x14ac:dyDescent="0.35">
      <c r="B7220" s="1">
        <v>18520</v>
      </c>
      <c r="C7220" s="1" t="s">
        <v>12</v>
      </c>
      <c r="D7220" s="1" t="s">
        <v>16</v>
      </c>
      <c r="E7220" s="5">
        <v>43791</v>
      </c>
      <c r="F7220" s="1">
        <v>42</v>
      </c>
      <c r="G7220">
        <v>189.73</v>
      </c>
      <c r="H7220">
        <v>1.0000009999999999</v>
      </c>
      <c r="I7220">
        <v>0</v>
      </c>
    </row>
    <row r="7221" spans="2:9" ht="18" customHeight="1" x14ac:dyDescent="0.35">
      <c r="B7221" s="1">
        <v>18520</v>
      </c>
      <c r="C7221" s="1" t="s">
        <v>12</v>
      </c>
      <c r="D7221" s="1" t="s">
        <v>16</v>
      </c>
      <c r="E7221" s="5">
        <v>43798</v>
      </c>
      <c r="F7221" s="1">
        <v>43</v>
      </c>
      <c r="G7221">
        <v>187.63</v>
      </c>
      <c r="H7221">
        <v>1.0000009999999999</v>
      </c>
      <c r="I7221">
        <v>0.44</v>
      </c>
    </row>
    <row r="7222" spans="2:9" ht="18" customHeight="1" x14ac:dyDescent="0.35">
      <c r="B7222" s="1">
        <v>18520</v>
      </c>
      <c r="C7222" s="1" t="s">
        <v>12</v>
      </c>
      <c r="D7222" s="1" t="s">
        <v>16</v>
      </c>
      <c r="E7222" s="5">
        <v>43805</v>
      </c>
      <c r="F7222" s="1">
        <v>44</v>
      </c>
      <c r="G7222">
        <v>185.52</v>
      </c>
      <c r="H7222">
        <v>1.0000009999999999</v>
      </c>
      <c r="I7222">
        <v>1.18</v>
      </c>
    </row>
    <row r="7223" spans="2:9" ht="18" customHeight="1" x14ac:dyDescent="0.35">
      <c r="B7223" s="1">
        <v>18520</v>
      </c>
      <c r="C7223" s="1" t="s">
        <v>12</v>
      </c>
      <c r="D7223" s="1" t="s">
        <v>16</v>
      </c>
      <c r="E7223" s="5">
        <v>43812</v>
      </c>
      <c r="F7223" s="1">
        <v>45</v>
      </c>
      <c r="G7223">
        <v>186.58</v>
      </c>
      <c r="H7223">
        <v>1.0000009999999999</v>
      </c>
      <c r="I7223">
        <v>0</v>
      </c>
    </row>
    <row r="7224" spans="2:9" ht="18" customHeight="1" x14ac:dyDescent="0.35">
      <c r="B7224" s="1">
        <v>18520</v>
      </c>
      <c r="C7224" s="1" t="s">
        <v>12</v>
      </c>
      <c r="D7224" s="1" t="s">
        <v>16</v>
      </c>
      <c r="E7224" s="5">
        <v>43819</v>
      </c>
      <c r="F7224" s="1">
        <v>46</v>
      </c>
      <c r="G7224">
        <v>147.06</v>
      </c>
      <c r="H7224">
        <v>1.0000009999999999</v>
      </c>
      <c r="I7224">
        <v>0.88</v>
      </c>
    </row>
    <row r="7225" spans="2:9" ht="18" customHeight="1" x14ac:dyDescent="0.35">
      <c r="B7225" s="1">
        <v>18520</v>
      </c>
      <c r="C7225" s="1" t="s">
        <v>12</v>
      </c>
      <c r="D7225" s="1" t="s">
        <v>16</v>
      </c>
      <c r="E7225" s="5">
        <v>43826</v>
      </c>
      <c r="F7225" s="1">
        <v>47</v>
      </c>
      <c r="G7225">
        <v>138.69</v>
      </c>
      <c r="H7225">
        <v>1.0000009999999999</v>
      </c>
      <c r="I7225">
        <v>0.12</v>
      </c>
    </row>
    <row r="7226" spans="2:9" ht="18" customHeight="1" x14ac:dyDescent="0.35">
      <c r="B7226" s="1">
        <v>18520</v>
      </c>
      <c r="C7226" s="1" t="s">
        <v>12</v>
      </c>
      <c r="D7226" s="1" t="s">
        <v>16</v>
      </c>
      <c r="E7226" s="5">
        <v>43833</v>
      </c>
      <c r="F7226" s="1">
        <v>48</v>
      </c>
      <c r="G7226">
        <v>137.63</v>
      </c>
      <c r="H7226">
        <v>1.0000009999999999</v>
      </c>
      <c r="I7226">
        <v>0</v>
      </c>
    </row>
    <row r="7227" spans="2:9" ht="18" customHeight="1" x14ac:dyDescent="0.35">
      <c r="B7227" s="1">
        <v>18520</v>
      </c>
      <c r="C7227" s="1" t="s">
        <v>12</v>
      </c>
      <c r="D7227" s="1" t="s">
        <v>16</v>
      </c>
      <c r="E7227" s="5">
        <v>43840</v>
      </c>
      <c r="F7227" s="1">
        <v>49</v>
      </c>
      <c r="G7227">
        <v>134.44999999999999</v>
      </c>
      <c r="H7227">
        <v>1.0000009999999999</v>
      </c>
      <c r="I7227">
        <v>2.86</v>
      </c>
    </row>
    <row r="7228" spans="2:9" ht="18" customHeight="1" x14ac:dyDescent="0.35">
      <c r="B7228" s="1">
        <v>18520</v>
      </c>
      <c r="C7228" s="1" t="s">
        <v>12</v>
      </c>
      <c r="D7228" s="1" t="s">
        <v>16</v>
      </c>
      <c r="E7228" s="5">
        <v>43847</v>
      </c>
      <c r="F7228" s="1">
        <v>50</v>
      </c>
      <c r="G7228">
        <v>119.73</v>
      </c>
      <c r="H7228">
        <v>1.0000009999999999</v>
      </c>
      <c r="I7228">
        <v>5.33</v>
      </c>
    </row>
    <row r="7229" spans="2:9" ht="18" customHeight="1" x14ac:dyDescent="0.35">
      <c r="B7229" s="1">
        <v>18520</v>
      </c>
      <c r="C7229" s="1" t="s">
        <v>12</v>
      </c>
      <c r="D7229" s="1" t="s">
        <v>16</v>
      </c>
      <c r="E7229" s="5">
        <v>43854</v>
      </c>
      <c r="F7229" s="1">
        <v>51</v>
      </c>
      <c r="G7229">
        <v>120.69</v>
      </c>
      <c r="H7229">
        <v>1.0000009999999999</v>
      </c>
      <c r="I7229">
        <v>1.71</v>
      </c>
    </row>
    <row r="7230" spans="2:9" ht="18" customHeight="1" x14ac:dyDescent="0.35">
      <c r="B7230" s="1">
        <v>18520</v>
      </c>
      <c r="C7230" s="1" t="s">
        <v>12</v>
      </c>
      <c r="D7230" s="1" t="s">
        <v>16</v>
      </c>
      <c r="E7230" s="5">
        <v>43861</v>
      </c>
      <c r="F7230" s="1">
        <v>52</v>
      </c>
      <c r="G7230">
        <v>122.83</v>
      </c>
      <c r="H7230">
        <v>1.0000009999999999</v>
      </c>
      <c r="I7230">
        <v>0.88</v>
      </c>
    </row>
    <row r="7231" spans="2:9" ht="18" customHeight="1" x14ac:dyDescent="0.35">
      <c r="B7231" s="1">
        <v>18520</v>
      </c>
      <c r="C7231" s="1" t="s">
        <v>12</v>
      </c>
      <c r="D7231" s="1" t="s">
        <v>16</v>
      </c>
      <c r="E7231" s="5">
        <v>43504</v>
      </c>
      <c r="F7231" s="1">
        <v>1</v>
      </c>
      <c r="G7231">
        <v>104.98</v>
      </c>
      <c r="H7231">
        <v>1.0000009999999999</v>
      </c>
      <c r="I7231">
        <v>3.54</v>
      </c>
    </row>
    <row r="7232" spans="2:9" ht="18" customHeight="1" x14ac:dyDescent="0.35">
      <c r="B7232" s="1">
        <v>18520</v>
      </c>
      <c r="C7232" s="1" t="s">
        <v>12</v>
      </c>
      <c r="D7232" s="1" t="s">
        <v>16</v>
      </c>
      <c r="E7232" s="5">
        <v>43511</v>
      </c>
      <c r="F7232" s="1">
        <v>2</v>
      </c>
      <c r="G7232">
        <v>101.77</v>
      </c>
      <c r="H7232">
        <v>1.0000009999999999</v>
      </c>
      <c r="I7232">
        <v>10.52</v>
      </c>
    </row>
    <row r="7233" spans="2:9" ht="18" customHeight="1" x14ac:dyDescent="0.35">
      <c r="B7233" s="1">
        <v>18520</v>
      </c>
      <c r="C7233" s="1" t="s">
        <v>12</v>
      </c>
      <c r="D7233" s="1" t="s">
        <v>16</v>
      </c>
      <c r="E7233" s="5">
        <v>43518</v>
      </c>
      <c r="F7233" s="1">
        <v>3</v>
      </c>
      <c r="G7233">
        <v>109.49</v>
      </c>
      <c r="H7233">
        <v>1.0000009999999999</v>
      </c>
      <c r="I7233">
        <v>0.43</v>
      </c>
    </row>
    <row r="7234" spans="2:9" ht="18" customHeight="1" x14ac:dyDescent="0.35">
      <c r="B7234" s="1">
        <v>18520</v>
      </c>
      <c r="C7234" s="1" t="s">
        <v>12</v>
      </c>
      <c r="D7234" s="1" t="s">
        <v>16</v>
      </c>
      <c r="E7234" s="5">
        <v>43525</v>
      </c>
      <c r="F7234" s="1">
        <v>4</v>
      </c>
      <c r="G7234">
        <v>99.63</v>
      </c>
      <c r="H7234">
        <v>1.0000009999999999</v>
      </c>
      <c r="I7234">
        <v>9.2799999999999994</v>
      </c>
    </row>
    <row r="7235" spans="2:9" ht="18" customHeight="1" x14ac:dyDescent="0.35">
      <c r="B7235" s="1">
        <v>18520</v>
      </c>
      <c r="C7235" s="1" t="s">
        <v>12</v>
      </c>
      <c r="D7235" s="1" t="s">
        <v>16</v>
      </c>
      <c r="E7235" s="5">
        <v>43532</v>
      </c>
      <c r="F7235" s="1">
        <v>5</v>
      </c>
      <c r="G7235">
        <v>143.51</v>
      </c>
      <c r="H7235">
        <v>1.0000009999999999</v>
      </c>
      <c r="I7235">
        <v>9.32</v>
      </c>
    </row>
    <row r="7236" spans="2:9" ht="18" customHeight="1" x14ac:dyDescent="0.35">
      <c r="B7236" s="1">
        <v>18520</v>
      </c>
      <c r="C7236" s="1" t="s">
        <v>12</v>
      </c>
      <c r="D7236" s="1" t="s">
        <v>16</v>
      </c>
      <c r="E7236" s="5">
        <v>43539</v>
      </c>
      <c r="F7236" s="1">
        <v>6</v>
      </c>
      <c r="G7236">
        <v>140.09</v>
      </c>
      <c r="H7236">
        <v>1.0000009999999999</v>
      </c>
      <c r="I7236">
        <v>16.27</v>
      </c>
    </row>
    <row r="7237" spans="2:9" ht="18" customHeight="1" x14ac:dyDescent="0.35">
      <c r="B7237" s="1">
        <v>18520</v>
      </c>
      <c r="C7237" s="1" t="s">
        <v>12</v>
      </c>
      <c r="D7237" s="1" t="s">
        <v>16</v>
      </c>
      <c r="E7237" s="5">
        <v>43546</v>
      </c>
      <c r="F7237" s="1">
        <v>7</v>
      </c>
      <c r="G7237">
        <v>143.19999999999999</v>
      </c>
      <c r="H7237">
        <v>1.0000009999999999</v>
      </c>
      <c r="I7237">
        <v>2.0499999999999998</v>
      </c>
    </row>
    <row r="7238" spans="2:9" ht="18" customHeight="1" x14ac:dyDescent="0.35">
      <c r="B7238" s="1">
        <v>18520</v>
      </c>
      <c r="C7238" s="1" t="s">
        <v>12</v>
      </c>
      <c r="D7238" s="1" t="s">
        <v>16</v>
      </c>
      <c r="E7238" s="5">
        <v>43553</v>
      </c>
      <c r="F7238" s="1">
        <v>8</v>
      </c>
      <c r="G7238">
        <v>134.05000000000001</v>
      </c>
      <c r="H7238">
        <v>1.0000009999999999</v>
      </c>
      <c r="I7238">
        <v>1.88</v>
      </c>
    </row>
    <row r="7239" spans="2:9" ht="18" customHeight="1" x14ac:dyDescent="0.35">
      <c r="B7239" s="1">
        <v>18520</v>
      </c>
      <c r="C7239" s="1" t="s">
        <v>12</v>
      </c>
      <c r="D7239" s="1" t="s">
        <v>16</v>
      </c>
      <c r="E7239" s="5">
        <v>43560</v>
      </c>
      <c r="F7239" s="1">
        <v>9</v>
      </c>
      <c r="G7239">
        <v>132.59</v>
      </c>
      <c r="H7239">
        <v>1.0000009999999999</v>
      </c>
      <c r="I7239">
        <v>19.98</v>
      </c>
    </row>
    <row r="7240" spans="2:9" ht="18" customHeight="1" x14ac:dyDescent="0.35">
      <c r="B7240" s="1">
        <v>18520</v>
      </c>
      <c r="C7240" s="1" t="s">
        <v>12</v>
      </c>
      <c r="D7240" s="1" t="s">
        <v>16</v>
      </c>
      <c r="E7240" s="5">
        <v>43567</v>
      </c>
      <c r="F7240" s="1">
        <v>10</v>
      </c>
      <c r="G7240">
        <v>132.44</v>
      </c>
      <c r="H7240">
        <v>1.0000009999999999</v>
      </c>
      <c r="I7240">
        <v>6.1</v>
      </c>
    </row>
    <row r="7241" spans="2:9" ht="18" customHeight="1" x14ac:dyDescent="0.35">
      <c r="B7241" s="1">
        <v>18520</v>
      </c>
      <c r="C7241" s="1" t="s">
        <v>12</v>
      </c>
      <c r="D7241" s="1" t="s">
        <v>16</v>
      </c>
      <c r="E7241" s="5">
        <v>43574</v>
      </c>
      <c r="F7241" s="1">
        <v>11</v>
      </c>
      <c r="G7241">
        <v>126.48</v>
      </c>
      <c r="H7241">
        <v>1.0000009999999999</v>
      </c>
      <c r="I7241">
        <v>6.7</v>
      </c>
    </row>
    <row r="7242" spans="2:9" ht="18" customHeight="1" x14ac:dyDescent="0.35">
      <c r="B7242" s="1">
        <v>18520</v>
      </c>
      <c r="C7242" s="1" t="s">
        <v>12</v>
      </c>
      <c r="D7242" s="1" t="s">
        <v>16</v>
      </c>
      <c r="E7242" s="5">
        <v>43581</v>
      </c>
      <c r="F7242" s="1">
        <v>12</v>
      </c>
      <c r="G7242">
        <v>139.28</v>
      </c>
      <c r="H7242">
        <v>1.0000009999999999</v>
      </c>
      <c r="I7242">
        <v>7.44</v>
      </c>
    </row>
    <row r="7243" spans="2:9" ht="18" customHeight="1" x14ac:dyDescent="0.35">
      <c r="B7243" s="1">
        <v>18520</v>
      </c>
      <c r="C7243" s="1" t="s">
        <v>12</v>
      </c>
      <c r="D7243" s="1" t="s">
        <v>16</v>
      </c>
      <c r="E7243" s="5">
        <v>43588</v>
      </c>
      <c r="F7243" s="1">
        <v>13</v>
      </c>
      <c r="G7243">
        <v>142.34</v>
      </c>
      <c r="H7243">
        <v>1.0000009999999999</v>
      </c>
      <c r="I7243">
        <v>1.26</v>
      </c>
    </row>
    <row r="7244" spans="2:9" ht="18" customHeight="1" x14ac:dyDescent="0.35">
      <c r="B7244" s="1">
        <v>18520</v>
      </c>
      <c r="C7244" s="1" t="s">
        <v>12</v>
      </c>
      <c r="D7244" s="1" t="s">
        <v>16</v>
      </c>
      <c r="E7244" s="5">
        <v>43595</v>
      </c>
      <c r="F7244" s="1">
        <v>14</v>
      </c>
      <c r="G7244">
        <v>134.59</v>
      </c>
      <c r="H7244">
        <v>1.0000009999999999</v>
      </c>
      <c r="I7244">
        <v>11.26</v>
      </c>
    </row>
    <row r="7245" spans="2:9" ht="18" customHeight="1" x14ac:dyDescent="0.35">
      <c r="B7245" s="1">
        <v>18520</v>
      </c>
      <c r="C7245" s="1" t="s">
        <v>12</v>
      </c>
      <c r="D7245" s="1" t="s">
        <v>16</v>
      </c>
      <c r="E7245" s="5">
        <v>43602</v>
      </c>
      <c r="F7245" s="1">
        <v>15</v>
      </c>
      <c r="G7245">
        <v>129.1</v>
      </c>
      <c r="H7245">
        <v>1.0000009999999999</v>
      </c>
      <c r="I7245">
        <v>-0.02</v>
      </c>
    </row>
    <row r="7246" spans="2:9" ht="18" customHeight="1" x14ac:dyDescent="0.35">
      <c r="B7246" s="1">
        <v>18520</v>
      </c>
      <c r="C7246" s="1" t="s">
        <v>12</v>
      </c>
      <c r="D7246" s="1" t="s">
        <v>16</v>
      </c>
      <c r="E7246" s="5">
        <v>43609</v>
      </c>
      <c r="F7246" s="1">
        <v>16</v>
      </c>
      <c r="G7246">
        <v>144.44999999999999</v>
      </c>
      <c r="H7246">
        <v>1.0000009999999999</v>
      </c>
      <c r="I7246">
        <v>-2.68</v>
      </c>
    </row>
    <row r="7247" spans="2:9" ht="18" customHeight="1" x14ac:dyDescent="0.35">
      <c r="B7247" s="1">
        <v>18520</v>
      </c>
      <c r="C7247" s="1" t="s">
        <v>12</v>
      </c>
      <c r="D7247" s="1" t="s">
        <v>16</v>
      </c>
      <c r="E7247" s="5">
        <v>43616</v>
      </c>
      <c r="F7247" s="1">
        <v>17</v>
      </c>
      <c r="G7247">
        <v>153.72999999999999</v>
      </c>
      <c r="H7247">
        <v>1.0000009999999999</v>
      </c>
      <c r="I7247">
        <v>3.14</v>
      </c>
    </row>
    <row r="7248" spans="2:9" ht="18" customHeight="1" x14ac:dyDescent="0.35">
      <c r="B7248" s="1">
        <v>18520</v>
      </c>
      <c r="C7248" s="1" t="s">
        <v>12</v>
      </c>
      <c r="D7248" s="1" t="s">
        <v>16</v>
      </c>
      <c r="E7248" s="5">
        <v>43623</v>
      </c>
      <c r="F7248" s="1">
        <v>18</v>
      </c>
      <c r="G7248">
        <v>143.33000000000001</v>
      </c>
      <c r="H7248">
        <v>1.0000009999999999</v>
      </c>
      <c r="I7248">
        <v>9.02</v>
      </c>
    </row>
    <row r="7249" spans="2:9" ht="18" customHeight="1" x14ac:dyDescent="0.35">
      <c r="B7249" s="1">
        <v>18520</v>
      </c>
      <c r="C7249" s="1" t="s">
        <v>12</v>
      </c>
      <c r="D7249" s="1" t="s">
        <v>16</v>
      </c>
      <c r="E7249" s="5">
        <v>43630</v>
      </c>
      <c r="F7249" s="1">
        <v>19</v>
      </c>
      <c r="G7249">
        <v>149.38999999999999</v>
      </c>
      <c r="H7249">
        <v>1.0000009999999999</v>
      </c>
      <c r="I7249">
        <v>-2.48</v>
      </c>
    </row>
    <row r="7250" spans="2:9" ht="18" customHeight="1" x14ac:dyDescent="0.35">
      <c r="B7250" s="1">
        <v>18520</v>
      </c>
      <c r="C7250" s="1" t="s">
        <v>12</v>
      </c>
      <c r="D7250" s="1" t="s">
        <v>16</v>
      </c>
      <c r="E7250" s="5">
        <v>43637</v>
      </c>
      <c r="F7250" s="1">
        <v>20</v>
      </c>
      <c r="G7250">
        <v>143.38999999999999</v>
      </c>
      <c r="H7250">
        <v>1.0000009999999999</v>
      </c>
      <c r="I7250">
        <v>7.51</v>
      </c>
    </row>
    <row r="7251" spans="2:9" ht="18" customHeight="1" x14ac:dyDescent="0.35">
      <c r="B7251" s="1">
        <v>18520</v>
      </c>
      <c r="C7251" s="1" t="s">
        <v>12</v>
      </c>
      <c r="D7251" s="1" t="s">
        <v>16</v>
      </c>
      <c r="E7251" s="5">
        <v>43644</v>
      </c>
      <c r="F7251" s="1">
        <v>21</v>
      </c>
      <c r="G7251">
        <v>154.21</v>
      </c>
      <c r="H7251">
        <v>1.0000009999999999</v>
      </c>
      <c r="I7251">
        <v>-3.74</v>
      </c>
    </row>
    <row r="7252" spans="2:9" ht="18" customHeight="1" x14ac:dyDescent="0.35">
      <c r="B7252" s="1">
        <v>18520</v>
      </c>
      <c r="C7252" s="1" t="s">
        <v>12</v>
      </c>
      <c r="D7252" s="1" t="s">
        <v>16</v>
      </c>
      <c r="E7252" s="5">
        <v>43651</v>
      </c>
      <c r="F7252" s="1">
        <v>22</v>
      </c>
      <c r="G7252">
        <v>153.01</v>
      </c>
      <c r="H7252">
        <v>1.0000009999999999</v>
      </c>
      <c r="I7252">
        <v>1.26</v>
      </c>
    </row>
    <row r="7253" spans="2:9" ht="18" customHeight="1" x14ac:dyDescent="0.35">
      <c r="B7253" s="1">
        <v>18520</v>
      </c>
      <c r="C7253" s="1" t="s">
        <v>12</v>
      </c>
      <c r="D7253" s="1" t="s">
        <v>16</v>
      </c>
      <c r="E7253" s="5">
        <v>43658</v>
      </c>
      <c r="F7253" s="1">
        <v>23</v>
      </c>
      <c r="G7253">
        <v>142.76</v>
      </c>
      <c r="H7253">
        <v>1.0000009999999999</v>
      </c>
      <c r="I7253">
        <v>7.07</v>
      </c>
    </row>
    <row r="7254" spans="2:9" ht="18" customHeight="1" x14ac:dyDescent="0.35">
      <c r="B7254" s="1">
        <v>18520</v>
      </c>
      <c r="C7254" s="1" t="s">
        <v>12</v>
      </c>
      <c r="D7254" s="1" t="s">
        <v>16</v>
      </c>
      <c r="E7254" s="5">
        <v>43665</v>
      </c>
      <c r="F7254" s="1">
        <v>24</v>
      </c>
      <c r="G7254">
        <v>138.13</v>
      </c>
      <c r="H7254">
        <v>1.0000009999999999</v>
      </c>
      <c r="I7254">
        <v>15.26</v>
      </c>
    </row>
    <row r="7255" spans="2:9" ht="18" customHeight="1" x14ac:dyDescent="0.35">
      <c r="B7255" s="1">
        <v>18520</v>
      </c>
      <c r="C7255" s="1" t="s">
        <v>12</v>
      </c>
      <c r="D7255" s="1" t="s">
        <v>16</v>
      </c>
      <c r="E7255" s="5">
        <v>43672</v>
      </c>
      <c r="F7255" s="1">
        <v>25</v>
      </c>
      <c r="G7255">
        <v>139.52000000000001</v>
      </c>
      <c r="H7255">
        <v>1.0000009999999999</v>
      </c>
      <c r="I7255">
        <v>-7.46</v>
      </c>
    </row>
    <row r="7256" spans="2:9" ht="18" customHeight="1" x14ac:dyDescent="0.35">
      <c r="B7256" s="1">
        <v>18520</v>
      </c>
      <c r="C7256" s="1" t="s">
        <v>12</v>
      </c>
      <c r="D7256" s="1" t="s">
        <v>16</v>
      </c>
      <c r="E7256" s="5">
        <v>43679</v>
      </c>
      <c r="F7256" s="1">
        <v>26</v>
      </c>
      <c r="G7256">
        <v>140.57</v>
      </c>
      <c r="H7256">
        <v>1.0000009999999999</v>
      </c>
      <c r="I7256">
        <v>8.6999999999999993</v>
      </c>
    </row>
    <row r="7257" spans="2:9" ht="18" customHeight="1" x14ac:dyDescent="0.35">
      <c r="B7257" s="1">
        <v>18520</v>
      </c>
      <c r="C7257" s="1" t="s">
        <v>12</v>
      </c>
      <c r="D7257" s="1" t="s">
        <v>16</v>
      </c>
      <c r="E7257" s="5">
        <v>43686</v>
      </c>
      <c r="F7257" s="1">
        <v>27</v>
      </c>
      <c r="G7257">
        <v>130.16999999999999</v>
      </c>
      <c r="H7257">
        <v>1.0000009999999999</v>
      </c>
      <c r="I7257">
        <v>2.59</v>
      </c>
    </row>
    <row r="7258" spans="2:9" ht="18" customHeight="1" x14ac:dyDescent="0.35">
      <c r="B7258" s="1">
        <v>18520</v>
      </c>
      <c r="C7258" s="1" t="s">
        <v>12</v>
      </c>
      <c r="D7258" s="1" t="s">
        <v>16</v>
      </c>
      <c r="E7258" s="5">
        <v>43693</v>
      </c>
      <c r="F7258" s="1">
        <v>28</v>
      </c>
      <c r="G7258">
        <v>133.54</v>
      </c>
      <c r="H7258">
        <v>1.0000009999999999</v>
      </c>
      <c r="I7258">
        <v>-9.69</v>
      </c>
    </row>
    <row r="7259" spans="2:9" ht="18" customHeight="1" x14ac:dyDescent="0.35">
      <c r="B7259" s="1">
        <v>18520</v>
      </c>
      <c r="C7259" s="1" t="s">
        <v>12</v>
      </c>
      <c r="D7259" s="1" t="s">
        <v>16</v>
      </c>
      <c r="E7259" s="5">
        <v>43700</v>
      </c>
      <c r="F7259" s="1">
        <v>29</v>
      </c>
      <c r="G7259">
        <v>121.16</v>
      </c>
      <c r="H7259">
        <v>1.0000009999999999</v>
      </c>
      <c r="I7259">
        <v>-1.02</v>
      </c>
    </row>
    <row r="7260" spans="2:9" ht="18" customHeight="1" x14ac:dyDescent="0.35">
      <c r="B7260" s="1">
        <v>18520</v>
      </c>
      <c r="C7260" s="1" t="s">
        <v>12</v>
      </c>
      <c r="D7260" s="1" t="s">
        <v>16</v>
      </c>
      <c r="E7260" s="5">
        <v>43707</v>
      </c>
      <c r="F7260" s="1">
        <v>30</v>
      </c>
      <c r="G7260">
        <v>121</v>
      </c>
      <c r="H7260">
        <v>1.0000009999999999</v>
      </c>
      <c r="I7260">
        <v>0.31</v>
      </c>
    </row>
    <row r="7261" spans="2:9" ht="18" customHeight="1" x14ac:dyDescent="0.35">
      <c r="B7261" s="1">
        <v>18520</v>
      </c>
      <c r="C7261" s="1" t="s">
        <v>12</v>
      </c>
      <c r="D7261" s="1" t="s">
        <v>16</v>
      </c>
      <c r="E7261" s="5">
        <v>43714</v>
      </c>
      <c r="F7261" s="1">
        <v>31</v>
      </c>
      <c r="G7261">
        <v>155.29</v>
      </c>
      <c r="H7261">
        <v>1.0000009999999999</v>
      </c>
      <c r="I7261">
        <v>0</v>
      </c>
    </row>
    <row r="7262" spans="2:9" ht="18" customHeight="1" x14ac:dyDescent="0.35">
      <c r="B7262" s="1">
        <v>18520</v>
      </c>
      <c r="C7262" s="1" t="s">
        <v>12</v>
      </c>
      <c r="D7262" s="1" t="s">
        <v>16</v>
      </c>
      <c r="E7262" s="5">
        <v>43721</v>
      </c>
      <c r="F7262" s="1">
        <v>32</v>
      </c>
      <c r="G7262">
        <v>158.74</v>
      </c>
      <c r="H7262">
        <v>1.0000009999999999</v>
      </c>
      <c r="I7262">
        <v>-8.98</v>
      </c>
    </row>
    <row r="7263" spans="2:9" ht="18" customHeight="1" x14ac:dyDescent="0.35">
      <c r="B7263" s="1">
        <v>18520</v>
      </c>
      <c r="C7263" s="1" t="s">
        <v>12</v>
      </c>
      <c r="D7263" s="1" t="s">
        <v>16</v>
      </c>
      <c r="E7263" s="5">
        <v>43728</v>
      </c>
      <c r="F7263" s="1">
        <v>33</v>
      </c>
      <c r="G7263">
        <v>151.84</v>
      </c>
      <c r="H7263">
        <v>1.0000009999999999</v>
      </c>
      <c r="I7263">
        <v>3.52</v>
      </c>
    </row>
    <row r="7264" spans="2:9" ht="18" customHeight="1" x14ac:dyDescent="0.35">
      <c r="B7264" s="1">
        <v>18520</v>
      </c>
      <c r="C7264" s="1" t="s">
        <v>12</v>
      </c>
      <c r="D7264" s="1" t="s">
        <v>16</v>
      </c>
      <c r="E7264" s="5">
        <v>43735</v>
      </c>
      <c r="F7264" s="1">
        <v>34</v>
      </c>
      <c r="G7264">
        <v>163.25</v>
      </c>
      <c r="H7264">
        <v>1.0000009999999999</v>
      </c>
      <c r="I7264">
        <v>1.82</v>
      </c>
    </row>
    <row r="7265" spans="2:9" ht="18" customHeight="1" x14ac:dyDescent="0.35">
      <c r="B7265" s="1">
        <v>18520</v>
      </c>
      <c r="C7265" s="1" t="s">
        <v>12</v>
      </c>
      <c r="D7265" s="1" t="s">
        <v>16</v>
      </c>
      <c r="E7265" s="5">
        <v>43742</v>
      </c>
      <c r="F7265" s="1">
        <v>35</v>
      </c>
      <c r="G7265">
        <v>146.06</v>
      </c>
      <c r="H7265">
        <v>1.0000009999999999</v>
      </c>
      <c r="I7265">
        <v>-0.35</v>
      </c>
    </row>
    <row r="7266" spans="2:9" ht="18" customHeight="1" x14ac:dyDescent="0.35">
      <c r="B7266" s="1">
        <v>18520</v>
      </c>
      <c r="C7266" s="1" t="s">
        <v>12</v>
      </c>
      <c r="D7266" s="1" t="s">
        <v>16</v>
      </c>
      <c r="E7266" s="5">
        <v>43749</v>
      </c>
      <c r="F7266" s="1">
        <v>36</v>
      </c>
      <c r="G7266">
        <v>134.16</v>
      </c>
      <c r="H7266">
        <v>1.0000009999999999</v>
      </c>
      <c r="I7266">
        <v>1.1499999999999999</v>
      </c>
    </row>
    <row r="7267" spans="2:9" ht="18" customHeight="1" x14ac:dyDescent="0.35">
      <c r="B7267" s="1">
        <v>18520</v>
      </c>
      <c r="C7267" s="1" t="s">
        <v>12</v>
      </c>
      <c r="D7267" s="1" t="s">
        <v>16</v>
      </c>
      <c r="E7267" s="5">
        <v>43756</v>
      </c>
      <c r="F7267" s="1">
        <v>37</v>
      </c>
      <c r="G7267">
        <v>130.61000000000001</v>
      </c>
      <c r="H7267">
        <v>1.0000009999999999</v>
      </c>
      <c r="I7267">
        <v>0.56000000000000005</v>
      </c>
    </row>
    <row r="7268" spans="2:9" ht="18" customHeight="1" x14ac:dyDescent="0.35">
      <c r="B7268" s="1">
        <v>18520</v>
      </c>
      <c r="C7268" s="1" t="s">
        <v>12</v>
      </c>
      <c r="D7268" s="1" t="s">
        <v>16</v>
      </c>
      <c r="E7268" s="5">
        <v>43763</v>
      </c>
      <c r="F7268" s="1">
        <v>38</v>
      </c>
      <c r="G7268">
        <v>130.61000000000001</v>
      </c>
      <c r="H7268">
        <v>1.0000009999999999</v>
      </c>
      <c r="I7268">
        <v>-0.03</v>
      </c>
    </row>
    <row r="7269" spans="2:9" ht="18" customHeight="1" x14ac:dyDescent="0.35">
      <c r="B7269" s="1">
        <v>18520</v>
      </c>
      <c r="C7269" s="1" t="s">
        <v>12</v>
      </c>
      <c r="D7269" s="1" t="s">
        <v>16</v>
      </c>
      <c r="E7269" s="5">
        <v>43770</v>
      </c>
      <c r="F7269" s="1">
        <v>39</v>
      </c>
      <c r="G7269">
        <v>122.66</v>
      </c>
      <c r="H7269">
        <v>1.0000009999999999</v>
      </c>
      <c r="I7269">
        <v>4.9800000000000004</v>
      </c>
    </row>
    <row r="7270" spans="2:9" ht="18" customHeight="1" x14ac:dyDescent="0.35">
      <c r="B7270" s="1">
        <v>18520</v>
      </c>
      <c r="C7270" s="1" t="s">
        <v>12</v>
      </c>
      <c r="D7270" s="1" t="s">
        <v>16</v>
      </c>
      <c r="E7270" s="5">
        <v>43777</v>
      </c>
      <c r="F7270" s="1">
        <v>40</v>
      </c>
      <c r="G7270">
        <v>123.86</v>
      </c>
      <c r="H7270">
        <v>1.0000009999999999</v>
      </c>
      <c r="I7270">
        <v>0</v>
      </c>
    </row>
    <row r="7271" spans="2:9" ht="18" customHeight="1" x14ac:dyDescent="0.35">
      <c r="B7271" s="1">
        <v>18520</v>
      </c>
      <c r="C7271" s="1" t="s">
        <v>12</v>
      </c>
      <c r="D7271" s="1" t="s">
        <v>16</v>
      </c>
      <c r="E7271" s="5">
        <v>43784</v>
      </c>
      <c r="F7271" s="1">
        <v>41</v>
      </c>
      <c r="G7271">
        <v>123.86</v>
      </c>
      <c r="H7271">
        <v>1.0000009999999999</v>
      </c>
      <c r="I7271">
        <v>1.24</v>
      </c>
    </row>
    <row r="7272" spans="2:9" ht="18" customHeight="1" x14ac:dyDescent="0.35">
      <c r="B7272" s="1">
        <v>18520</v>
      </c>
      <c r="C7272" s="1" t="s">
        <v>12</v>
      </c>
      <c r="D7272" s="1" t="s">
        <v>16</v>
      </c>
      <c r="E7272" s="5">
        <v>43791</v>
      </c>
      <c r="F7272" s="1">
        <v>42</v>
      </c>
      <c r="G7272">
        <v>119.59</v>
      </c>
      <c r="H7272">
        <v>1.0000009999999999</v>
      </c>
      <c r="I7272">
        <v>0</v>
      </c>
    </row>
    <row r="7273" spans="2:9" ht="18" customHeight="1" x14ac:dyDescent="0.35">
      <c r="B7273" s="1">
        <v>18520</v>
      </c>
      <c r="C7273" s="1" t="s">
        <v>12</v>
      </c>
      <c r="D7273" s="1" t="s">
        <v>16</v>
      </c>
      <c r="E7273" s="5">
        <v>43798</v>
      </c>
      <c r="F7273" s="1">
        <v>43</v>
      </c>
      <c r="G7273">
        <v>108.15</v>
      </c>
      <c r="H7273">
        <v>1.0000009999999999</v>
      </c>
      <c r="I7273">
        <v>1.8</v>
      </c>
    </row>
    <row r="7274" spans="2:9" ht="18" customHeight="1" x14ac:dyDescent="0.35">
      <c r="B7274" s="1">
        <v>18520</v>
      </c>
      <c r="C7274" s="1" t="s">
        <v>12</v>
      </c>
      <c r="D7274" s="1" t="s">
        <v>16</v>
      </c>
      <c r="E7274" s="5">
        <v>43805</v>
      </c>
      <c r="F7274" s="1">
        <v>44</v>
      </c>
      <c r="G7274">
        <v>96.65</v>
      </c>
      <c r="H7274">
        <v>1.0000009999999999</v>
      </c>
      <c r="I7274">
        <v>1.24</v>
      </c>
    </row>
    <row r="7275" spans="2:9" ht="18" customHeight="1" x14ac:dyDescent="0.35">
      <c r="B7275" s="1">
        <v>18520</v>
      </c>
      <c r="C7275" s="1" t="s">
        <v>12</v>
      </c>
      <c r="D7275" s="1" t="s">
        <v>16</v>
      </c>
      <c r="E7275" s="5">
        <v>43812</v>
      </c>
      <c r="F7275" s="1">
        <v>45</v>
      </c>
      <c r="G7275">
        <v>95.5</v>
      </c>
      <c r="H7275">
        <v>1.0000009999999999</v>
      </c>
      <c r="I7275">
        <v>0.99</v>
      </c>
    </row>
    <row r="7276" spans="2:9" ht="18" customHeight="1" x14ac:dyDescent="0.35">
      <c r="B7276" s="1">
        <v>18520</v>
      </c>
      <c r="C7276" s="1" t="s">
        <v>12</v>
      </c>
      <c r="D7276" s="1" t="s">
        <v>16</v>
      </c>
      <c r="E7276" s="5">
        <v>43819</v>
      </c>
      <c r="F7276" s="1">
        <v>46</v>
      </c>
      <c r="G7276">
        <v>92.27</v>
      </c>
      <c r="H7276">
        <v>1.0000009999999999</v>
      </c>
      <c r="I7276">
        <v>0</v>
      </c>
    </row>
    <row r="7277" spans="2:9" ht="18" customHeight="1" x14ac:dyDescent="0.35">
      <c r="B7277" s="1">
        <v>18520</v>
      </c>
      <c r="C7277" s="1" t="s">
        <v>12</v>
      </c>
      <c r="D7277" s="1" t="s">
        <v>16</v>
      </c>
      <c r="E7277" s="5">
        <v>43826</v>
      </c>
      <c r="F7277" s="1">
        <v>47</v>
      </c>
      <c r="G7277">
        <v>94.57</v>
      </c>
      <c r="H7277">
        <v>1.0000009999999999</v>
      </c>
      <c r="I7277">
        <v>-2.48</v>
      </c>
    </row>
    <row r="7278" spans="2:9" ht="18" customHeight="1" x14ac:dyDescent="0.35">
      <c r="B7278" s="1">
        <v>18520</v>
      </c>
      <c r="C7278" s="1" t="s">
        <v>12</v>
      </c>
      <c r="D7278" s="1" t="s">
        <v>16</v>
      </c>
      <c r="E7278" s="5">
        <v>43833</v>
      </c>
      <c r="F7278" s="1">
        <v>48</v>
      </c>
      <c r="G7278">
        <v>93.42</v>
      </c>
      <c r="H7278">
        <v>1.0000009999999999</v>
      </c>
      <c r="I7278">
        <v>1.1200000000000001</v>
      </c>
    </row>
    <row r="7279" spans="2:9" ht="18" customHeight="1" x14ac:dyDescent="0.35">
      <c r="B7279" s="1">
        <v>18520</v>
      </c>
      <c r="C7279" s="1" t="s">
        <v>12</v>
      </c>
      <c r="D7279" s="1" t="s">
        <v>16</v>
      </c>
      <c r="E7279" s="5">
        <v>43840</v>
      </c>
      <c r="F7279" s="1">
        <v>49</v>
      </c>
      <c r="G7279">
        <v>93.42</v>
      </c>
      <c r="H7279">
        <v>1.0000009999999999</v>
      </c>
      <c r="I7279">
        <v>0</v>
      </c>
    </row>
    <row r="7280" spans="2:9" ht="18" customHeight="1" x14ac:dyDescent="0.35">
      <c r="B7280" s="1">
        <v>18520</v>
      </c>
      <c r="C7280" s="1" t="s">
        <v>12</v>
      </c>
      <c r="D7280" s="1" t="s">
        <v>16</v>
      </c>
      <c r="E7280" s="5">
        <v>43847</v>
      </c>
      <c r="F7280" s="1">
        <v>50</v>
      </c>
      <c r="G7280">
        <v>97.8</v>
      </c>
      <c r="H7280">
        <v>1.0000009999999999</v>
      </c>
      <c r="I7280">
        <v>0</v>
      </c>
    </row>
    <row r="7281" spans="2:9" ht="18" customHeight="1" x14ac:dyDescent="0.35">
      <c r="B7281" s="1">
        <v>18520</v>
      </c>
      <c r="C7281" s="1" t="s">
        <v>12</v>
      </c>
      <c r="D7281" s="1" t="s">
        <v>16</v>
      </c>
      <c r="E7281" s="5">
        <v>43854</v>
      </c>
      <c r="F7281" s="1">
        <v>51</v>
      </c>
      <c r="G7281">
        <v>94.06</v>
      </c>
      <c r="H7281">
        <v>1.0000009999999999</v>
      </c>
      <c r="I7281">
        <v>0.93</v>
      </c>
    </row>
    <row r="7282" spans="2:9" ht="18" customHeight="1" x14ac:dyDescent="0.35">
      <c r="B7282" s="1">
        <v>18520</v>
      </c>
      <c r="C7282" s="1" t="s">
        <v>12</v>
      </c>
      <c r="D7282" s="1" t="s">
        <v>16</v>
      </c>
      <c r="E7282" s="5">
        <v>43861</v>
      </c>
      <c r="F7282" s="1">
        <v>52</v>
      </c>
      <c r="G7282">
        <v>90.5</v>
      </c>
      <c r="H7282">
        <v>1.0000009999999999</v>
      </c>
      <c r="I7282">
        <v>0</v>
      </c>
    </row>
    <row r="7283" spans="2:9" ht="18" customHeight="1" x14ac:dyDescent="0.35">
      <c r="B7283" s="1">
        <v>18520</v>
      </c>
      <c r="C7283" s="1" t="s">
        <v>12</v>
      </c>
      <c r="D7283" s="1" t="s">
        <v>16</v>
      </c>
      <c r="E7283" s="5">
        <v>43504</v>
      </c>
      <c r="F7283" s="1">
        <v>1</v>
      </c>
      <c r="G7283">
        <v>173.93</v>
      </c>
      <c r="H7283">
        <v>1.0000009999999999</v>
      </c>
      <c r="I7283">
        <v>6.36</v>
      </c>
    </row>
    <row r="7284" spans="2:9" ht="18" customHeight="1" x14ac:dyDescent="0.35">
      <c r="B7284" s="1">
        <v>18520</v>
      </c>
      <c r="C7284" s="1" t="s">
        <v>12</v>
      </c>
      <c r="D7284" s="1" t="s">
        <v>16</v>
      </c>
      <c r="E7284" s="5">
        <v>43511</v>
      </c>
      <c r="F7284" s="1">
        <v>2</v>
      </c>
      <c r="G7284">
        <v>167.49</v>
      </c>
      <c r="H7284">
        <v>1.0000009999999999</v>
      </c>
      <c r="I7284">
        <v>11.44</v>
      </c>
    </row>
    <row r="7285" spans="2:9" ht="18" customHeight="1" x14ac:dyDescent="0.35">
      <c r="B7285" s="1">
        <v>18520</v>
      </c>
      <c r="C7285" s="1" t="s">
        <v>12</v>
      </c>
      <c r="D7285" s="1" t="s">
        <v>16</v>
      </c>
      <c r="E7285" s="5">
        <v>43518</v>
      </c>
      <c r="F7285" s="1">
        <v>3</v>
      </c>
      <c r="G7285">
        <v>172.38</v>
      </c>
      <c r="H7285">
        <v>1.0000009999999999</v>
      </c>
      <c r="I7285">
        <v>12.69</v>
      </c>
    </row>
    <row r="7286" spans="2:9" ht="18" customHeight="1" x14ac:dyDescent="0.35">
      <c r="B7286" s="1">
        <v>18520</v>
      </c>
      <c r="C7286" s="1" t="s">
        <v>12</v>
      </c>
      <c r="D7286" s="1" t="s">
        <v>16</v>
      </c>
      <c r="E7286" s="5">
        <v>43525</v>
      </c>
      <c r="F7286" s="1">
        <v>4</v>
      </c>
      <c r="G7286">
        <v>170.66</v>
      </c>
      <c r="H7286">
        <v>1.0000009999999999</v>
      </c>
      <c r="I7286">
        <v>3.14</v>
      </c>
    </row>
    <row r="7287" spans="2:9" ht="18" customHeight="1" x14ac:dyDescent="0.35">
      <c r="B7287" s="1">
        <v>18520</v>
      </c>
      <c r="C7287" s="1" t="s">
        <v>12</v>
      </c>
      <c r="D7287" s="1" t="s">
        <v>16</v>
      </c>
      <c r="E7287" s="5">
        <v>43532</v>
      </c>
      <c r="F7287" s="1">
        <v>5</v>
      </c>
      <c r="G7287">
        <v>165.94</v>
      </c>
      <c r="H7287">
        <v>1.0000009999999999</v>
      </c>
      <c r="I7287">
        <v>9.91</v>
      </c>
    </row>
    <row r="7288" spans="2:9" ht="18" customHeight="1" x14ac:dyDescent="0.35">
      <c r="B7288" s="1">
        <v>18520</v>
      </c>
      <c r="C7288" s="1" t="s">
        <v>12</v>
      </c>
      <c r="D7288" s="1" t="s">
        <v>16</v>
      </c>
      <c r="E7288" s="5">
        <v>43539</v>
      </c>
      <c r="F7288" s="1">
        <v>6</v>
      </c>
      <c r="G7288">
        <v>167.3</v>
      </c>
      <c r="H7288">
        <v>1.0000009999999999</v>
      </c>
      <c r="I7288">
        <v>8.59</v>
      </c>
    </row>
    <row r="7289" spans="2:9" ht="18" customHeight="1" x14ac:dyDescent="0.35">
      <c r="B7289" s="1">
        <v>18520</v>
      </c>
      <c r="C7289" s="1" t="s">
        <v>12</v>
      </c>
      <c r="D7289" s="1" t="s">
        <v>16</v>
      </c>
      <c r="E7289" s="5">
        <v>43546</v>
      </c>
      <c r="F7289" s="1">
        <v>7</v>
      </c>
      <c r="G7289">
        <v>166.82</v>
      </c>
      <c r="H7289">
        <v>1.0000009999999999</v>
      </c>
      <c r="I7289">
        <v>1.22</v>
      </c>
    </row>
    <row r="7290" spans="2:9" ht="18" customHeight="1" x14ac:dyDescent="0.35">
      <c r="B7290" s="1">
        <v>18520</v>
      </c>
      <c r="C7290" s="1" t="s">
        <v>12</v>
      </c>
      <c r="D7290" s="1" t="s">
        <v>16</v>
      </c>
      <c r="E7290" s="5">
        <v>43553</v>
      </c>
      <c r="F7290" s="1">
        <v>8</v>
      </c>
      <c r="G7290">
        <v>164.5</v>
      </c>
      <c r="H7290">
        <v>1.0000009999999999</v>
      </c>
      <c r="I7290">
        <v>-4.25</v>
      </c>
    </row>
    <row r="7291" spans="2:9" ht="18" customHeight="1" x14ac:dyDescent="0.35">
      <c r="B7291" s="1">
        <v>18520</v>
      </c>
      <c r="C7291" s="1" t="s">
        <v>12</v>
      </c>
      <c r="D7291" s="1" t="s">
        <v>16</v>
      </c>
      <c r="E7291" s="5">
        <v>43560</v>
      </c>
      <c r="F7291" s="1">
        <v>9</v>
      </c>
      <c r="G7291">
        <v>167.28</v>
      </c>
      <c r="H7291">
        <v>1.0000009999999999</v>
      </c>
      <c r="I7291">
        <v>14.62</v>
      </c>
    </row>
    <row r="7292" spans="2:9" ht="18" customHeight="1" x14ac:dyDescent="0.35">
      <c r="B7292" s="1">
        <v>18520</v>
      </c>
      <c r="C7292" s="1" t="s">
        <v>12</v>
      </c>
      <c r="D7292" s="1" t="s">
        <v>16</v>
      </c>
      <c r="E7292" s="5">
        <v>43567</v>
      </c>
      <c r="F7292" s="1">
        <v>10</v>
      </c>
      <c r="G7292">
        <v>168.2</v>
      </c>
      <c r="H7292">
        <v>1.0000009999999999</v>
      </c>
      <c r="I7292">
        <v>7.04</v>
      </c>
    </row>
    <row r="7293" spans="2:9" ht="18" customHeight="1" x14ac:dyDescent="0.35">
      <c r="B7293" s="1">
        <v>18520</v>
      </c>
      <c r="C7293" s="1" t="s">
        <v>12</v>
      </c>
      <c r="D7293" s="1" t="s">
        <v>16</v>
      </c>
      <c r="E7293" s="5">
        <v>43574</v>
      </c>
      <c r="F7293" s="1">
        <v>11</v>
      </c>
      <c r="G7293">
        <v>169.17</v>
      </c>
      <c r="H7293">
        <v>1.0000009999999999</v>
      </c>
      <c r="I7293">
        <v>5.96</v>
      </c>
    </row>
    <row r="7294" spans="2:9" ht="18" customHeight="1" x14ac:dyDescent="0.35">
      <c r="B7294" s="1">
        <v>18520</v>
      </c>
      <c r="C7294" s="1" t="s">
        <v>12</v>
      </c>
      <c r="D7294" s="1" t="s">
        <v>16</v>
      </c>
      <c r="E7294" s="5">
        <v>43581</v>
      </c>
      <c r="F7294" s="1">
        <v>12</v>
      </c>
      <c r="G7294">
        <v>183.99</v>
      </c>
      <c r="H7294">
        <v>1.0000009999999999</v>
      </c>
      <c r="I7294">
        <v>5.04</v>
      </c>
    </row>
    <row r="7295" spans="2:9" ht="18" customHeight="1" x14ac:dyDescent="0.35">
      <c r="B7295" s="1">
        <v>18520</v>
      </c>
      <c r="C7295" s="1" t="s">
        <v>12</v>
      </c>
      <c r="D7295" s="1" t="s">
        <v>16</v>
      </c>
      <c r="E7295" s="5">
        <v>43588</v>
      </c>
      <c r="F7295" s="1">
        <v>13</v>
      </c>
      <c r="G7295">
        <v>184.79</v>
      </c>
      <c r="H7295">
        <v>1.0000009999999999</v>
      </c>
      <c r="I7295">
        <v>8.4</v>
      </c>
    </row>
    <row r="7296" spans="2:9" ht="18" customHeight="1" x14ac:dyDescent="0.35">
      <c r="B7296" s="1">
        <v>18520</v>
      </c>
      <c r="C7296" s="1" t="s">
        <v>12</v>
      </c>
      <c r="D7296" s="1" t="s">
        <v>16</v>
      </c>
      <c r="E7296" s="5">
        <v>43595</v>
      </c>
      <c r="F7296" s="1">
        <v>14</v>
      </c>
      <c r="G7296">
        <v>185.18</v>
      </c>
      <c r="H7296">
        <v>1.0000009999999999</v>
      </c>
      <c r="I7296">
        <v>5.81</v>
      </c>
    </row>
    <row r="7297" spans="2:9" ht="18" customHeight="1" x14ac:dyDescent="0.35">
      <c r="B7297" s="1">
        <v>18520</v>
      </c>
      <c r="C7297" s="1" t="s">
        <v>12</v>
      </c>
      <c r="D7297" s="1" t="s">
        <v>16</v>
      </c>
      <c r="E7297" s="5">
        <v>43602</v>
      </c>
      <c r="F7297" s="1">
        <v>15</v>
      </c>
      <c r="G7297">
        <v>186.73</v>
      </c>
      <c r="H7297">
        <v>1.0000009999999999</v>
      </c>
      <c r="I7297">
        <v>-3.74</v>
      </c>
    </row>
    <row r="7298" spans="2:9" ht="18" customHeight="1" x14ac:dyDescent="0.35">
      <c r="B7298" s="1">
        <v>18520</v>
      </c>
      <c r="C7298" s="1" t="s">
        <v>12</v>
      </c>
      <c r="D7298" s="1" t="s">
        <v>16</v>
      </c>
      <c r="E7298" s="5">
        <v>43609</v>
      </c>
      <c r="F7298" s="1">
        <v>16</v>
      </c>
      <c r="G7298">
        <v>185.74</v>
      </c>
      <c r="H7298">
        <v>1.0000009999999999</v>
      </c>
      <c r="I7298">
        <v>0</v>
      </c>
    </row>
    <row r="7299" spans="2:9" ht="18" customHeight="1" x14ac:dyDescent="0.35">
      <c r="B7299" s="1">
        <v>18520</v>
      </c>
      <c r="C7299" s="1" t="s">
        <v>12</v>
      </c>
      <c r="D7299" s="1" t="s">
        <v>16</v>
      </c>
      <c r="E7299" s="5">
        <v>43616</v>
      </c>
      <c r="F7299" s="1">
        <v>17</v>
      </c>
      <c r="G7299">
        <v>188.98</v>
      </c>
      <c r="H7299">
        <v>1.0000009999999999</v>
      </c>
      <c r="I7299">
        <v>2.1800000000000002</v>
      </c>
    </row>
    <row r="7300" spans="2:9" ht="18" customHeight="1" x14ac:dyDescent="0.35">
      <c r="B7300" s="1">
        <v>18520</v>
      </c>
      <c r="C7300" s="1" t="s">
        <v>12</v>
      </c>
      <c r="D7300" s="1" t="s">
        <v>16</v>
      </c>
      <c r="E7300" s="5">
        <v>43623</v>
      </c>
      <c r="F7300" s="1">
        <v>18</v>
      </c>
      <c r="G7300">
        <v>191.28</v>
      </c>
      <c r="H7300">
        <v>1.0000009999999999</v>
      </c>
      <c r="I7300">
        <v>-6.29</v>
      </c>
    </row>
    <row r="7301" spans="2:9" ht="18" customHeight="1" x14ac:dyDescent="0.35">
      <c r="B7301" s="1">
        <v>18520</v>
      </c>
      <c r="C7301" s="1" t="s">
        <v>12</v>
      </c>
      <c r="D7301" s="1" t="s">
        <v>16</v>
      </c>
      <c r="E7301" s="5">
        <v>43630</v>
      </c>
      <c r="F7301" s="1">
        <v>19</v>
      </c>
      <c r="G7301">
        <v>188.14</v>
      </c>
      <c r="H7301">
        <v>1.0000009999999999</v>
      </c>
      <c r="I7301">
        <v>2.2000000000000002</v>
      </c>
    </row>
    <row r="7302" spans="2:9" ht="18" customHeight="1" x14ac:dyDescent="0.35">
      <c r="B7302" s="1">
        <v>18520</v>
      </c>
      <c r="C7302" s="1" t="s">
        <v>12</v>
      </c>
      <c r="D7302" s="1" t="s">
        <v>16</v>
      </c>
      <c r="E7302" s="5">
        <v>43637</v>
      </c>
      <c r="F7302" s="1">
        <v>20</v>
      </c>
      <c r="G7302">
        <v>179.69</v>
      </c>
      <c r="H7302">
        <v>1.0000009999999999</v>
      </c>
      <c r="I7302">
        <v>2.36</v>
      </c>
    </row>
    <row r="7303" spans="2:9" ht="18" customHeight="1" x14ac:dyDescent="0.35">
      <c r="B7303" s="1">
        <v>18520</v>
      </c>
      <c r="C7303" s="1" t="s">
        <v>12</v>
      </c>
      <c r="D7303" s="1" t="s">
        <v>16</v>
      </c>
      <c r="E7303" s="5">
        <v>43644</v>
      </c>
      <c r="F7303" s="1">
        <v>21</v>
      </c>
      <c r="G7303">
        <v>180.55</v>
      </c>
      <c r="H7303">
        <v>1.0000009999999999</v>
      </c>
      <c r="I7303">
        <v>-0.74</v>
      </c>
    </row>
    <row r="7304" spans="2:9" ht="18" customHeight="1" x14ac:dyDescent="0.35">
      <c r="B7304" s="1">
        <v>18520</v>
      </c>
      <c r="C7304" s="1" t="s">
        <v>12</v>
      </c>
      <c r="D7304" s="1" t="s">
        <v>16</v>
      </c>
      <c r="E7304" s="5">
        <v>43651</v>
      </c>
      <c r="F7304" s="1">
        <v>22</v>
      </c>
      <c r="G7304">
        <v>170.77</v>
      </c>
      <c r="H7304">
        <v>1.0000009999999999</v>
      </c>
      <c r="I7304">
        <v>0.71</v>
      </c>
    </row>
    <row r="7305" spans="2:9" ht="18" customHeight="1" x14ac:dyDescent="0.35">
      <c r="B7305" s="1">
        <v>18520</v>
      </c>
      <c r="C7305" s="1" t="s">
        <v>12</v>
      </c>
      <c r="D7305" s="1" t="s">
        <v>16</v>
      </c>
      <c r="E7305" s="5">
        <v>43658</v>
      </c>
      <c r="F7305" s="1">
        <v>23</v>
      </c>
      <c r="G7305">
        <v>177.64</v>
      </c>
      <c r="H7305">
        <v>1.0000009999999999</v>
      </c>
      <c r="I7305">
        <v>-15.04</v>
      </c>
    </row>
    <row r="7306" spans="2:9" ht="18" customHeight="1" x14ac:dyDescent="0.35">
      <c r="B7306" s="1">
        <v>18520</v>
      </c>
      <c r="C7306" s="1" t="s">
        <v>12</v>
      </c>
      <c r="D7306" s="1" t="s">
        <v>16</v>
      </c>
      <c r="E7306" s="5">
        <v>43665</v>
      </c>
      <c r="F7306" s="1">
        <v>24</v>
      </c>
      <c r="G7306">
        <v>175.37</v>
      </c>
      <c r="H7306">
        <v>1.0000009999999999</v>
      </c>
      <c r="I7306">
        <v>-1.63</v>
      </c>
    </row>
    <row r="7307" spans="2:9" ht="18" customHeight="1" x14ac:dyDescent="0.35">
      <c r="B7307" s="1">
        <v>18520</v>
      </c>
      <c r="C7307" s="1" t="s">
        <v>12</v>
      </c>
      <c r="D7307" s="1" t="s">
        <v>16</v>
      </c>
      <c r="E7307" s="5">
        <v>43672</v>
      </c>
      <c r="F7307" s="1">
        <v>25</v>
      </c>
      <c r="G7307">
        <v>174.69</v>
      </c>
      <c r="H7307">
        <v>1.0000009999999999</v>
      </c>
      <c r="I7307">
        <v>2.89</v>
      </c>
    </row>
    <row r="7308" spans="2:9" ht="18" customHeight="1" x14ac:dyDescent="0.35">
      <c r="B7308" s="1">
        <v>18520</v>
      </c>
      <c r="C7308" s="1" t="s">
        <v>12</v>
      </c>
      <c r="D7308" s="1" t="s">
        <v>16</v>
      </c>
      <c r="E7308" s="5">
        <v>43679</v>
      </c>
      <c r="F7308" s="1">
        <v>26</v>
      </c>
      <c r="G7308">
        <v>166.22</v>
      </c>
      <c r="H7308">
        <v>1.0000009999999999</v>
      </c>
      <c r="I7308">
        <v>-1.87</v>
      </c>
    </row>
    <row r="7309" spans="2:9" ht="18" customHeight="1" x14ac:dyDescent="0.35">
      <c r="B7309" s="1">
        <v>18520</v>
      </c>
      <c r="C7309" s="1" t="s">
        <v>12</v>
      </c>
      <c r="D7309" s="1" t="s">
        <v>16</v>
      </c>
      <c r="E7309" s="5">
        <v>43686</v>
      </c>
      <c r="F7309" s="1">
        <v>27</v>
      </c>
      <c r="G7309">
        <v>159.88</v>
      </c>
      <c r="H7309">
        <v>1.0000009999999999</v>
      </c>
      <c r="I7309">
        <v>8.26</v>
      </c>
    </row>
    <row r="7310" spans="2:9" ht="18" customHeight="1" x14ac:dyDescent="0.35">
      <c r="B7310" s="1">
        <v>18520</v>
      </c>
      <c r="C7310" s="1" t="s">
        <v>12</v>
      </c>
      <c r="D7310" s="1" t="s">
        <v>16</v>
      </c>
      <c r="E7310" s="5">
        <v>43693</v>
      </c>
      <c r="F7310" s="1">
        <v>28</v>
      </c>
      <c r="G7310">
        <v>154.4</v>
      </c>
      <c r="H7310">
        <v>1.0000009999999999</v>
      </c>
      <c r="I7310">
        <v>-1.85</v>
      </c>
    </row>
    <row r="7311" spans="2:9" ht="18" customHeight="1" x14ac:dyDescent="0.35">
      <c r="B7311" s="1">
        <v>18520</v>
      </c>
      <c r="C7311" s="1" t="s">
        <v>12</v>
      </c>
      <c r="D7311" s="1" t="s">
        <v>16</v>
      </c>
      <c r="E7311" s="5">
        <v>43700</v>
      </c>
      <c r="F7311" s="1">
        <v>29</v>
      </c>
      <c r="G7311">
        <v>145.94999999999999</v>
      </c>
      <c r="H7311">
        <v>1.0000009999999999</v>
      </c>
      <c r="I7311">
        <v>-2.39</v>
      </c>
    </row>
    <row r="7312" spans="2:9" ht="18" customHeight="1" x14ac:dyDescent="0.35">
      <c r="B7312" s="1">
        <v>18520</v>
      </c>
      <c r="C7312" s="1" t="s">
        <v>12</v>
      </c>
      <c r="D7312" s="1" t="s">
        <v>16</v>
      </c>
      <c r="E7312" s="5">
        <v>43707</v>
      </c>
      <c r="F7312" s="1">
        <v>30</v>
      </c>
      <c r="G7312">
        <v>142.6</v>
      </c>
      <c r="H7312">
        <v>1.0000009999999999</v>
      </c>
      <c r="I7312">
        <v>-0.1</v>
      </c>
    </row>
    <row r="7313" spans="2:9" ht="18" customHeight="1" x14ac:dyDescent="0.35">
      <c r="B7313" s="1">
        <v>18520</v>
      </c>
      <c r="C7313" s="1" t="s">
        <v>12</v>
      </c>
      <c r="D7313" s="1" t="s">
        <v>16</v>
      </c>
      <c r="E7313" s="5">
        <v>43714</v>
      </c>
      <c r="F7313" s="1">
        <v>31</v>
      </c>
      <c r="G7313">
        <v>156.65</v>
      </c>
      <c r="H7313">
        <v>1.0000009999999999</v>
      </c>
      <c r="I7313">
        <v>-2.48</v>
      </c>
    </row>
    <row r="7314" spans="2:9" ht="18" customHeight="1" x14ac:dyDescent="0.35">
      <c r="B7314" s="1">
        <v>18520</v>
      </c>
      <c r="C7314" s="1" t="s">
        <v>12</v>
      </c>
      <c r="D7314" s="1" t="s">
        <v>16</v>
      </c>
      <c r="E7314" s="5">
        <v>43721</v>
      </c>
      <c r="F7314" s="1">
        <v>32</v>
      </c>
      <c r="G7314">
        <v>160.03</v>
      </c>
      <c r="H7314">
        <v>1.0000009999999999</v>
      </c>
      <c r="I7314">
        <v>-9.02</v>
      </c>
    </row>
    <row r="7315" spans="2:9" ht="18" customHeight="1" x14ac:dyDescent="0.35">
      <c r="B7315" s="1">
        <v>18520</v>
      </c>
      <c r="C7315" s="1" t="s">
        <v>12</v>
      </c>
      <c r="D7315" s="1" t="s">
        <v>16</v>
      </c>
      <c r="E7315" s="5">
        <v>43728</v>
      </c>
      <c r="F7315" s="1">
        <v>33</v>
      </c>
      <c r="G7315">
        <v>156.91999999999999</v>
      </c>
      <c r="H7315">
        <v>1.0000009999999999</v>
      </c>
      <c r="I7315">
        <v>-2.11</v>
      </c>
    </row>
    <row r="7316" spans="2:9" ht="18" customHeight="1" x14ac:dyDescent="0.35">
      <c r="B7316" s="1">
        <v>18520</v>
      </c>
      <c r="C7316" s="1" t="s">
        <v>12</v>
      </c>
      <c r="D7316" s="1" t="s">
        <v>16</v>
      </c>
      <c r="E7316" s="5">
        <v>43735</v>
      </c>
      <c r="F7316" s="1">
        <v>34</v>
      </c>
      <c r="G7316">
        <v>155.82</v>
      </c>
      <c r="H7316">
        <v>1.0000009999999999</v>
      </c>
      <c r="I7316">
        <v>-1.73</v>
      </c>
    </row>
    <row r="7317" spans="2:9" ht="18" customHeight="1" x14ac:dyDescent="0.35">
      <c r="B7317" s="1">
        <v>18520</v>
      </c>
      <c r="C7317" s="1" t="s">
        <v>12</v>
      </c>
      <c r="D7317" s="1" t="s">
        <v>16</v>
      </c>
      <c r="E7317" s="5">
        <v>43742</v>
      </c>
      <c r="F7317" s="1">
        <v>35</v>
      </c>
      <c r="G7317">
        <v>141.85</v>
      </c>
      <c r="H7317">
        <v>1.0000009999999999</v>
      </c>
      <c r="I7317">
        <v>4.46</v>
      </c>
    </row>
    <row r="7318" spans="2:9" ht="18" customHeight="1" x14ac:dyDescent="0.35">
      <c r="B7318" s="1">
        <v>18520</v>
      </c>
      <c r="C7318" s="1" t="s">
        <v>12</v>
      </c>
      <c r="D7318" s="1" t="s">
        <v>16</v>
      </c>
      <c r="E7318" s="5">
        <v>43749</v>
      </c>
      <c r="F7318" s="1">
        <v>36</v>
      </c>
      <c r="G7318">
        <v>124.49</v>
      </c>
      <c r="H7318">
        <v>1.0000009999999999</v>
      </c>
      <c r="I7318">
        <v>-4.9800000000000004</v>
      </c>
    </row>
    <row r="7319" spans="2:9" ht="18" customHeight="1" x14ac:dyDescent="0.35">
      <c r="B7319" s="1">
        <v>18520</v>
      </c>
      <c r="C7319" s="1" t="s">
        <v>12</v>
      </c>
      <c r="D7319" s="1" t="s">
        <v>16</v>
      </c>
      <c r="E7319" s="5">
        <v>43756</v>
      </c>
      <c r="F7319" s="1">
        <v>37</v>
      </c>
      <c r="G7319">
        <v>123.37</v>
      </c>
      <c r="H7319">
        <v>1.0000009999999999</v>
      </c>
      <c r="I7319">
        <v>0</v>
      </c>
    </row>
    <row r="7320" spans="2:9" ht="18" customHeight="1" x14ac:dyDescent="0.35">
      <c r="B7320" s="1">
        <v>18520</v>
      </c>
      <c r="C7320" s="1" t="s">
        <v>12</v>
      </c>
      <c r="D7320" s="1" t="s">
        <v>16</v>
      </c>
      <c r="E7320" s="5">
        <v>43763</v>
      </c>
      <c r="F7320" s="1">
        <v>38</v>
      </c>
      <c r="G7320">
        <v>121.12</v>
      </c>
      <c r="H7320">
        <v>1.0000009999999999</v>
      </c>
      <c r="I7320">
        <v>2.23</v>
      </c>
    </row>
    <row r="7321" spans="2:9" ht="18" customHeight="1" x14ac:dyDescent="0.35">
      <c r="B7321" s="1">
        <v>18520</v>
      </c>
      <c r="C7321" s="1" t="s">
        <v>12</v>
      </c>
      <c r="D7321" s="1" t="s">
        <v>16</v>
      </c>
      <c r="E7321" s="5">
        <v>43770</v>
      </c>
      <c r="F7321" s="1">
        <v>39</v>
      </c>
      <c r="G7321">
        <v>123.26</v>
      </c>
      <c r="H7321">
        <v>1.0000009999999999</v>
      </c>
      <c r="I7321">
        <v>1.1200000000000001</v>
      </c>
    </row>
    <row r="7322" spans="2:9" ht="18" customHeight="1" x14ac:dyDescent="0.35">
      <c r="B7322" s="1">
        <v>18520</v>
      </c>
      <c r="C7322" s="1" t="s">
        <v>12</v>
      </c>
      <c r="D7322" s="1" t="s">
        <v>16</v>
      </c>
      <c r="E7322" s="5">
        <v>43777</v>
      </c>
      <c r="F7322" s="1">
        <v>40</v>
      </c>
      <c r="G7322">
        <v>116.7</v>
      </c>
      <c r="H7322">
        <v>1.0000009999999999</v>
      </c>
      <c r="I7322">
        <v>1.91</v>
      </c>
    </row>
    <row r="7323" spans="2:9" ht="18" customHeight="1" x14ac:dyDescent="0.35">
      <c r="B7323" s="1">
        <v>18520</v>
      </c>
      <c r="C7323" s="1" t="s">
        <v>12</v>
      </c>
      <c r="D7323" s="1" t="s">
        <v>16</v>
      </c>
      <c r="E7323" s="5">
        <v>43784</v>
      </c>
      <c r="F7323" s="1">
        <v>41</v>
      </c>
      <c r="G7323">
        <v>118.88</v>
      </c>
      <c r="H7323">
        <v>1.0000009999999999</v>
      </c>
      <c r="I7323">
        <v>-0.93</v>
      </c>
    </row>
    <row r="7324" spans="2:9" ht="18" customHeight="1" x14ac:dyDescent="0.35">
      <c r="B7324" s="1">
        <v>18520</v>
      </c>
      <c r="C7324" s="1" t="s">
        <v>12</v>
      </c>
      <c r="D7324" s="1" t="s">
        <v>16</v>
      </c>
      <c r="E7324" s="5">
        <v>43791</v>
      </c>
      <c r="F7324" s="1">
        <v>42</v>
      </c>
      <c r="G7324">
        <v>104.16</v>
      </c>
      <c r="H7324">
        <v>1.0000009999999999</v>
      </c>
      <c r="I7324">
        <v>-6.93</v>
      </c>
    </row>
    <row r="7325" spans="2:9" ht="18" customHeight="1" x14ac:dyDescent="0.35">
      <c r="B7325" s="1">
        <v>18520</v>
      </c>
      <c r="C7325" s="1" t="s">
        <v>12</v>
      </c>
      <c r="D7325" s="1" t="s">
        <v>16</v>
      </c>
      <c r="E7325" s="5">
        <v>43798</v>
      </c>
      <c r="F7325" s="1">
        <v>43</v>
      </c>
      <c r="G7325">
        <v>95.5</v>
      </c>
      <c r="H7325">
        <v>1.0000009999999999</v>
      </c>
      <c r="I7325">
        <v>1.1200000000000001</v>
      </c>
    </row>
    <row r="7326" spans="2:9" ht="18" customHeight="1" x14ac:dyDescent="0.35">
      <c r="B7326" s="1">
        <v>18520</v>
      </c>
      <c r="C7326" s="1" t="s">
        <v>12</v>
      </c>
      <c r="D7326" s="1" t="s">
        <v>16</v>
      </c>
      <c r="E7326" s="5">
        <v>43805</v>
      </c>
      <c r="F7326" s="1">
        <v>44</v>
      </c>
      <c r="G7326">
        <v>91.75</v>
      </c>
      <c r="H7326">
        <v>1.0000009999999999</v>
      </c>
      <c r="I7326">
        <v>2.84</v>
      </c>
    </row>
    <row r="7327" spans="2:9" ht="18" customHeight="1" x14ac:dyDescent="0.35">
      <c r="B7327" s="1">
        <v>18520</v>
      </c>
      <c r="C7327" s="1" t="s">
        <v>12</v>
      </c>
      <c r="D7327" s="1" t="s">
        <v>16</v>
      </c>
      <c r="E7327" s="5">
        <v>43812</v>
      </c>
      <c r="F7327" s="1">
        <v>45</v>
      </c>
      <c r="G7327">
        <v>87.98</v>
      </c>
      <c r="H7327">
        <v>1.0000009999999999</v>
      </c>
      <c r="I7327">
        <v>-0.19</v>
      </c>
    </row>
    <row r="7328" spans="2:9" ht="18" customHeight="1" x14ac:dyDescent="0.35">
      <c r="B7328" s="1">
        <v>18520</v>
      </c>
      <c r="C7328" s="1" t="s">
        <v>12</v>
      </c>
      <c r="D7328" s="1" t="s">
        <v>16</v>
      </c>
      <c r="E7328" s="5">
        <v>43819</v>
      </c>
      <c r="F7328" s="1">
        <v>46</v>
      </c>
      <c r="G7328">
        <v>90.22</v>
      </c>
      <c r="H7328">
        <v>1.0000009999999999</v>
      </c>
      <c r="I7328">
        <v>0</v>
      </c>
    </row>
    <row r="7329" spans="2:9" ht="18" customHeight="1" x14ac:dyDescent="0.35">
      <c r="B7329" s="1">
        <v>18520</v>
      </c>
      <c r="C7329" s="1" t="s">
        <v>12</v>
      </c>
      <c r="D7329" s="1" t="s">
        <v>16</v>
      </c>
      <c r="E7329" s="5">
        <v>43826</v>
      </c>
      <c r="F7329" s="1">
        <v>47</v>
      </c>
      <c r="G7329">
        <v>89.08</v>
      </c>
      <c r="H7329">
        <v>1.0000009999999999</v>
      </c>
      <c r="I7329">
        <v>0.98</v>
      </c>
    </row>
    <row r="7330" spans="2:9" ht="18" customHeight="1" x14ac:dyDescent="0.35">
      <c r="B7330" s="1">
        <v>18520</v>
      </c>
      <c r="C7330" s="1" t="s">
        <v>12</v>
      </c>
      <c r="D7330" s="1" t="s">
        <v>16</v>
      </c>
      <c r="E7330" s="5">
        <v>43833</v>
      </c>
      <c r="F7330" s="1">
        <v>48</v>
      </c>
      <c r="G7330">
        <v>85.82</v>
      </c>
      <c r="H7330">
        <v>1.0000009999999999</v>
      </c>
      <c r="I7330">
        <v>1.24</v>
      </c>
    </row>
    <row r="7331" spans="2:9" ht="18" customHeight="1" x14ac:dyDescent="0.35">
      <c r="B7331" s="1">
        <v>18520</v>
      </c>
      <c r="C7331" s="1" t="s">
        <v>12</v>
      </c>
      <c r="D7331" s="1" t="s">
        <v>16</v>
      </c>
      <c r="E7331" s="5">
        <v>43840</v>
      </c>
      <c r="F7331" s="1">
        <v>49</v>
      </c>
      <c r="G7331">
        <v>80.459999999999994</v>
      </c>
      <c r="H7331">
        <v>1.0000009999999999</v>
      </c>
      <c r="I7331">
        <v>2.13</v>
      </c>
    </row>
    <row r="7332" spans="2:9" ht="18" customHeight="1" x14ac:dyDescent="0.35">
      <c r="B7332" s="1">
        <v>18520</v>
      </c>
      <c r="C7332" s="1" t="s">
        <v>12</v>
      </c>
      <c r="D7332" s="1" t="s">
        <v>16</v>
      </c>
      <c r="E7332" s="5">
        <v>43847</v>
      </c>
      <c r="F7332" s="1">
        <v>50</v>
      </c>
      <c r="G7332">
        <v>73.989999999999995</v>
      </c>
      <c r="H7332">
        <v>1.0000009999999999</v>
      </c>
      <c r="I7332">
        <v>0</v>
      </c>
    </row>
    <row r="7333" spans="2:9" ht="18" customHeight="1" x14ac:dyDescent="0.35">
      <c r="B7333" s="1">
        <v>18520</v>
      </c>
      <c r="C7333" s="1" t="s">
        <v>12</v>
      </c>
      <c r="D7333" s="1" t="s">
        <v>16</v>
      </c>
      <c r="E7333" s="5">
        <v>43854</v>
      </c>
      <c r="F7333" s="1">
        <v>51</v>
      </c>
      <c r="G7333">
        <v>75.11</v>
      </c>
      <c r="H7333">
        <v>1.0000009999999999</v>
      </c>
      <c r="I7333">
        <v>-2.98</v>
      </c>
    </row>
    <row r="7334" spans="2:9" ht="18" customHeight="1" x14ac:dyDescent="0.35">
      <c r="B7334" s="1">
        <v>18520</v>
      </c>
      <c r="C7334" s="1" t="s">
        <v>12</v>
      </c>
      <c r="D7334" s="1" t="s">
        <v>16</v>
      </c>
      <c r="E7334" s="5">
        <v>43861</v>
      </c>
      <c r="F7334" s="1">
        <v>52</v>
      </c>
      <c r="G7334">
        <v>72.650000000000006</v>
      </c>
      <c r="H7334">
        <v>1.0000009999999999</v>
      </c>
      <c r="I7334">
        <v>1.18</v>
      </c>
    </row>
    <row r="7335" spans="2:9" ht="18" customHeight="1" x14ac:dyDescent="0.35">
      <c r="B7335" s="1">
        <v>18520</v>
      </c>
      <c r="C7335" s="1" t="s">
        <v>12</v>
      </c>
      <c r="D7335" s="1" t="s">
        <v>16</v>
      </c>
      <c r="E7335" s="5">
        <v>43504</v>
      </c>
      <c r="F7335" s="1">
        <v>1</v>
      </c>
      <c r="G7335">
        <v>0</v>
      </c>
      <c r="H7335">
        <v>1.0000009999999999</v>
      </c>
      <c r="I7335">
        <v>0</v>
      </c>
    </row>
    <row r="7336" spans="2:9" ht="18" customHeight="1" x14ac:dyDescent="0.35">
      <c r="B7336" s="1">
        <v>18520</v>
      </c>
      <c r="C7336" s="1" t="s">
        <v>12</v>
      </c>
      <c r="D7336" s="1" t="s">
        <v>16</v>
      </c>
      <c r="E7336" s="5">
        <v>43511</v>
      </c>
      <c r="F7336" s="1">
        <v>2</v>
      </c>
      <c r="G7336">
        <v>0</v>
      </c>
      <c r="H7336">
        <v>1.0000009999999999</v>
      </c>
      <c r="I7336">
        <v>0</v>
      </c>
    </row>
    <row r="7337" spans="2:9" ht="18" customHeight="1" x14ac:dyDescent="0.35">
      <c r="B7337" s="1">
        <v>18520</v>
      </c>
      <c r="C7337" s="1" t="s">
        <v>12</v>
      </c>
      <c r="D7337" s="1" t="s">
        <v>16</v>
      </c>
      <c r="E7337" s="5">
        <v>43518</v>
      </c>
      <c r="F7337" s="1">
        <v>3</v>
      </c>
      <c r="G7337">
        <v>-1789.2</v>
      </c>
      <c r="H7337">
        <v>1.0000009999999999</v>
      </c>
      <c r="I7337">
        <v>0</v>
      </c>
    </row>
    <row r="7338" spans="2:9" ht="18" customHeight="1" x14ac:dyDescent="0.35">
      <c r="B7338" s="1">
        <v>18520</v>
      </c>
      <c r="C7338" s="1" t="s">
        <v>12</v>
      </c>
      <c r="D7338" s="1" t="s">
        <v>16</v>
      </c>
      <c r="E7338" s="5">
        <v>43525</v>
      </c>
      <c r="F7338" s="1">
        <v>4</v>
      </c>
      <c r="G7338">
        <v>-1789.2</v>
      </c>
      <c r="H7338">
        <v>1.0000009999999999</v>
      </c>
      <c r="I7338">
        <v>0</v>
      </c>
    </row>
    <row r="7339" spans="2:9" ht="18" customHeight="1" x14ac:dyDescent="0.35">
      <c r="B7339" s="1">
        <v>18520</v>
      </c>
      <c r="C7339" s="1" t="s">
        <v>12</v>
      </c>
      <c r="D7339" s="1" t="s">
        <v>16</v>
      </c>
      <c r="E7339" s="5">
        <v>43532</v>
      </c>
      <c r="F7339" s="1">
        <v>5</v>
      </c>
      <c r="G7339">
        <v>1407.24</v>
      </c>
      <c r="H7339">
        <v>1.0000009999999999</v>
      </c>
      <c r="I7339">
        <v>0</v>
      </c>
    </row>
    <row r="7340" spans="2:9" ht="18" customHeight="1" x14ac:dyDescent="0.35">
      <c r="B7340" s="1">
        <v>18520</v>
      </c>
      <c r="C7340" s="1" t="s">
        <v>12</v>
      </c>
      <c r="D7340" s="1" t="s">
        <v>16</v>
      </c>
      <c r="E7340" s="5">
        <v>43539</v>
      </c>
      <c r="F7340" s="1">
        <v>6</v>
      </c>
      <c r="G7340">
        <v>3159.92</v>
      </c>
      <c r="H7340">
        <v>1.0000009999999999</v>
      </c>
      <c r="I7340">
        <v>0</v>
      </c>
    </row>
    <row r="7341" spans="2:9" ht="18" customHeight="1" x14ac:dyDescent="0.35">
      <c r="B7341" s="1">
        <v>18520</v>
      </c>
      <c r="C7341" s="1" t="s">
        <v>12</v>
      </c>
      <c r="D7341" s="1" t="s">
        <v>16</v>
      </c>
      <c r="E7341" s="5">
        <v>43546</v>
      </c>
      <c r="F7341" s="1">
        <v>7</v>
      </c>
      <c r="G7341">
        <v>3159.92</v>
      </c>
      <c r="H7341">
        <v>1.0000009999999999</v>
      </c>
      <c r="I7341">
        <v>0</v>
      </c>
    </row>
    <row r="7342" spans="2:9" ht="18" customHeight="1" x14ac:dyDescent="0.35">
      <c r="B7342" s="1">
        <v>18520</v>
      </c>
      <c r="C7342" s="1" t="s">
        <v>12</v>
      </c>
      <c r="D7342" s="1" t="s">
        <v>16</v>
      </c>
      <c r="E7342" s="5">
        <v>43553</v>
      </c>
      <c r="F7342" s="1">
        <v>8</v>
      </c>
      <c r="G7342">
        <v>5137.25</v>
      </c>
      <c r="H7342">
        <v>1.0000009999999999</v>
      </c>
      <c r="I7342">
        <v>0</v>
      </c>
    </row>
    <row r="7343" spans="2:9" ht="18" customHeight="1" x14ac:dyDescent="0.35">
      <c r="B7343" s="1">
        <v>18520</v>
      </c>
      <c r="C7343" s="1" t="s">
        <v>12</v>
      </c>
      <c r="D7343" s="1" t="s">
        <v>16</v>
      </c>
      <c r="E7343" s="5">
        <v>43560</v>
      </c>
      <c r="F7343" s="1">
        <v>9</v>
      </c>
      <c r="G7343">
        <v>6435.88</v>
      </c>
      <c r="H7343">
        <v>1.0000009999999999</v>
      </c>
      <c r="I7343">
        <v>0</v>
      </c>
    </row>
    <row r="7344" spans="2:9" ht="18" customHeight="1" x14ac:dyDescent="0.35">
      <c r="B7344" s="1">
        <v>18520</v>
      </c>
      <c r="C7344" s="1" t="s">
        <v>12</v>
      </c>
      <c r="D7344" s="1" t="s">
        <v>16</v>
      </c>
      <c r="E7344" s="5">
        <v>43567</v>
      </c>
      <c r="F7344" s="1">
        <v>10</v>
      </c>
      <c r="G7344">
        <v>7004.14</v>
      </c>
      <c r="H7344">
        <v>1.0000009999999999</v>
      </c>
      <c r="I7344">
        <v>0</v>
      </c>
    </row>
    <row r="7345" spans="2:9" ht="18" customHeight="1" x14ac:dyDescent="0.35">
      <c r="B7345" s="1">
        <v>18520</v>
      </c>
      <c r="C7345" s="1" t="s">
        <v>12</v>
      </c>
      <c r="D7345" s="1" t="s">
        <v>16</v>
      </c>
      <c r="E7345" s="5">
        <v>43574</v>
      </c>
      <c r="F7345" s="1">
        <v>11</v>
      </c>
      <c r="G7345">
        <v>6110.38</v>
      </c>
      <c r="H7345">
        <v>1.0000009999999999</v>
      </c>
      <c r="I7345">
        <v>3.38</v>
      </c>
    </row>
    <row r="7346" spans="2:9" ht="18" customHeight="1" x14ac:dyDescent="0.35">
      <c r="B7346" s="1">
        <v>18520</v>
      </c>
      <c r="C7346" s="1" t="s">
        <v>12</v>
      </c>
      <c r="D7346" s="1" t="s">
        <v>16</v>
      </c>
      <c r="E7346" s="5">
        <v>43581</v>
      </c>
      <c r="F7346" s="1">
        <v>12</v>
      </c>
      <c r="G7346">
        <v>7036.13</v>
      </c>
      <c r="H7346">
        <v>0.99931122590101695</v>
      </c>
      <c r="I7346">
        <v>150.5</v>
      </c>
    </row>
    <row r="7347" spans="2:9" ht="18" customHeight="1" x14ac:dyDescent="0.35">
      <c r="B7347" s="1">
        <v>18520</v>
      </c>
      <c r="C7347" s="1" t="s">
        <v>12</v>
      </c>
      <c r="D7347" s="1" t="s">
        <v>16</v>
      </c>
      <c r="E7347" s="5">
        <v>43588</v>
      </c>
      <c r="F7347" s="1">
        <v>13</v>
      </c>
      <c r="G7347">
        <v>7743.06</v>
      </c>
      <c r="H7347">
        <v>0.99905121963670895</v>
      </c>
      <c r="I7347">
        <v>130.27000000000001</v>
      </c>
    </row>
    <row r="7348" spans="2:9" ht="18" customHeight="1" x14ac:dyDescent="0.35">
      <c r="B7348" s="1">
        <v>18520</v>
      </c>
      <c r="C7348" s="1" t="s">
        <v>12</v>
      </c>
      <c r="D7348" s="1" t="s">
        <v>16</v>
      </c>
      <c r="E7348" s="5">
        <v>43595</v>
      </c>
      <c r="F7348" s="1">
        <v>14</v>
      </c>
      <c r="G7348">
        <v>7456.69</v>
      </c>
      <c r="H7348">
        <v>0.99479316896518499</v>
      </c>
      <c r="I7348">
        <v>339.85</v>
      </c>
    </row>
    <row r="7349" spans="2:9" ht="18" customHeight="1" x14ac:dyDescent="0.35">
      <c r="B7349" s="1">
        <v>18520</v>
      </c>
      <c r="C7349" s="1" t="s">
        <v>12</v>
      </c>
      <c r="D7349" s="1" t="s">
        <v>16</v>
      </c>
      <c r="E7349" s="5">
        <v>43602</v>
      </c>
      <c r="F7349" s="1">
        <v>15</v>
      </c>
      <c r="G7349">
        <v>7695.26</v>
      </c>
      <c r="H7349">
        <v>0.98212460761767895</v>
      </c>
      <c r="I7349">
        <v>447.7</v>
      </c>
    </row>
    <row r="7350" spans="2:9" ht="18" customHeight="1" x14ac:dyDescent="0.35">
      <c r="B7350" s="1">
        <v>18520</v>
      </c>
      <c r="C7350" s="1" t="s">
        <v>12</v>
      </c>
      <c r="D7350" s="1" t="s">
        <v>16</v>
      </c>
      <c r="E7350" s="5">
        <v>43609</v>
      </c>
      <c r="F7350" s="1">
        <v>16</v>
      </c>
      <c r="G7350">
        <v>8044.44</v>
      </c>
      <c r="H7350">
        <v>0.96951585062276802</v>
      </c>
      <c r="I7350">
        <v>1405.09</v>
      </c>
    </row>
    <row r="7351" spans="2:9" ht="18" customHeight="1" x14ac:dyDescent="0.35">
      <c r="B7351" s="1">
        <v>18520</v>
      </c>
      <c r="C7351" s="1" t="s">
        <v>12</v>
      </c>
      <c r="D7351" s="1" t="s">
        <v>16</v>
      </c>
      <c r="E7351" s="5">
        <v>43616</v>
      </c>
      <c r="F7351" s="1">
        <v>17</v>
      </c>
      <c r="G7351">
        <v>7833.61</v>
      </c>
      <c r="H7351">
        <v>0.96651736606546401</v>
      </c>
      <c r="I7351">
        <v>2065.5500000000002</v>
      </c>
    </row>
    <row r="7352" spans="2:9" ht="18" customHeight="1" x14ac:dyDescent="0.35">
      <c r="B7352" s="1">
        <v>18520</v>
      </c>
      <c r="C7352" s="1" t="s">
        <v>12</v>
      </c>
      <c r="D7352" s="1" t="s">
        <v>16</v>
      </c>
      <c r="E7352" s="5">
        <v>43623</v>
      </c>
      <c r="F7352" s="1">
        <v>18</v>
      </c>
      <c r="G7352">
        <v>7891.16</v>
      </c>
      <c r="H7352">
        <v>0.96198735834303795</v>
      </c>
      <c r="I7352">
        <v>2145.2399999999998</v>
      </c>
    </row>
    <row r="7353" spans="2:9" ht="18" customHeight="1" x14ac:dyDescent="0.35">
      <c r="B7353" s="1">
        <v>18520</v>
      </c>
      <c r="C7353" s="1" t="s">
        <v>12</v>
      </c>
      <c r="D7353" s="1" t="s">
        <v>16</v>
      </c>
      <c r="E7353" s="5">
        <v>43630</v>
      </c>
      <c r="F7353" s="1">
        <v>19</v>
      </c>
      <c r="G7353">
        <v>12153.44</v>
      </c>
      <c r="H7353">
        <v>0.954848829702312</v>
      </c>
      <c r="I7353">
        <v>2528.16</v>
      </c>
    </row>
    <row r="7354" spans="2:9" ht="18" customHeight="1" x14ac:dyDescent="0.35">
      <c r="B7354" s="1">
        <v>18520</v>
      </c>
      <c r="C7354" s="1" t="s">
        <v>12</v>
      </c>
      <c r="D7354" s="1" t="s">
        <v>16</v>
      </c>
      <c r="E7354" s="5">
        <v>43637</v>
      </c>
      <c r="F7354" s="1">
        <v>20</v>
      </c>
      <c r="G7354">
        <v>12035.08</v>
      </c>
      <c r="H7354">
        <v>0.95819928804122001</v>
      </c>
      <c r="I7354">
        <v>2555.2199999999998</v>
      </c>
    </row>
    <row r="7355" spans="2:9" ht="18" customHeight="1" x14ac:dyDescent="0.35">
      <c r="B7355" s="1">
        <v>18520</v>
      </c>
      <c r="C7355" s="1" t="s">
        <v>12</v>
      </c>
      <c r="D7355" s="1" t="s">
        <v>16</v>
      </c>
      <c r="E7355" s="5">
        <v>43644</v>
      </c>
      <c r="F7355" s="1">
        <v>21</v>
      </c>
      <c r="G7355">
        <v>11729.79</v>
      </c>
      <c r="H7355">
        <v>0.96920495119116801</v>
      </c>
      <c r="I7355">
        <v>2980.17</v>
      </c>
    </row>
    <row r="7356" spans="2:9" ht="18" customHeight="1" x14ac:dyDescent="0.35">
      <c r="B7356" s="1">
        <v>18520</v>
      </c>
      <c r="C7356" s="1" t="s">
        <v>12</v>
      </c>
      <c r="D7356" s="1" t="s">
        <v>16</v>
      </c>
      <c r="E7356" s="5">
        <v>43651</v>
      </c>
      <c r="F7356" s="1">
        <v>22</v>
      </c>
      <c r="G7356">
        <v>10918.62</v>
      </c>
      <c r="H7356">
        <v>0.96017028055762998</v>
      </c>
      <c r="I7356">
        <v>3241.08</v>
      </c>
    </row>
    <row r="7357" spans="2:9" ht="18" customHeight="1" x14ac:dyDescent="0.35">
      <c r="B7357" s="1">
        <v>18520</v>
      </c>
      <c r="C7357" s="1" t="s">
        <v>12</v>
      </c>
      <c r="D7357" s="1" t="s">
        <v>16</v>
      </c>
      <c r="E7357" s="5">
        <v>43658</v>
      </c>
      <c r="F7357" s="1">
        <v>23</v>
      </c>
      <c r="G7357">
        <v>10679.03</v>
      </c>
      <c r="H7357">
        <v>0.95445595271279204</v>
      </c>
      <c r="I7357">
        <v>2616.0100000000002</v>
      </c>
    </row>
    <row r="7358" spans="2:9" ht="18" customHeight="1" x14ac:dyDescent="0.35">
      <c r="B7358" s="1">
        <v>18520</v>
      </c>
      <c r="C7358" s="1" t="s">
        <v>12</v>
      </c>
      <c r="D7358" s="1" t="s">
        <v>16</v>
      </c>
      <c r="E7358" s="5">
        <v>43665</v>
      </c>
      <c r="F7358" s="1">
        <v>24</v>
      </c>
      <c r="G7358">
        <v>10562.37</v>
      </c>
      <c r="H7358">
        <v>0.94284155085448795</v>
      </c>
      <c r="I7358">
        <v>2359.56</v>
      </c>
    </row>
    <row r="7359" spans="2:9" ht="18" customHeight="1" x14ac:dyDescent="0.35">
      <c r="B7359" s="1">
        <v>18520</v>
      </c>
      <c r="C7359" s="1" t="s">
        <v>12</v>
      </c>
      <c r="D7359" s="1" t="s">
        <v>16</v>
      </c>
      <c r="E7359" s="5">
        <v>43672</v>
      </c>
      <c r="F7359" s="1">
        <v>25</v>
      </c>
      <c r="G7359">
        <v>11537.45</v>
      </c>
      <c r="H7359">
        <v>0.93023162883690103</v>
      </c>
      <c r="I7359">
        <v>2456.96</v>
      </c>
    </row>
    <row r="7360" spans="2:9" ht="18" customHeight="1" x14ac:dyDescent="0.35">
      <c r="B7360" s="1">
        <v>18520</v>
      </c>
      <c r="C7360" s="1" t="s">
        <v>12</v>
      </c>
      <c r="D7360" s="1" t="s">
        <v>16</v>
      </c>
      <c r="E7360" s="5">
        <v>43679</v>
      </c>
      <c r="F7360" s="1">
        <v>26</v>
      </c>
      <c r="G7360">
        <v>11645.52</v>
      </c>
      <c r="H7360">
        <v>0.92168674746972001</v>
      </c>
      <c r="I7360">
        <v>2220.85</v>
      </c>
    </row>
    <row r="7361" spans="2:9" ht="18" customHeight="1" x14ac:dyDescent="0.35">
      <c r="B7361" s="1">
        <v>18520</v>
      </c>
      <c r="C7361" s="1" t="s">
        <v>12</v>
      </c>
      <c r="D7361" s="1" t="s">
        <v>16</v>
      </c>
      <c r="E7361" s="5">
        <v>43686</v>
      </c>
      <c r="F7361" s="1">
        <v>27</v>
      </c>
      <c r="G7361">
        <v>11887.21</v>
      </c>
      <c r="H7361">
        <v>0.90758354521320705</v>
      </c>
      <c r="I7361">
        <v>2069.88</v>
      </c>
    </row>
    <row r="7362" spans="2:9" ht="18" customHeight="1" x14ac:dyDescent="0.35">
      <c r="B7362" s="1">
        <v>18520</v>
      </c>
      <c r="C7362" s="1" t="s">
        <v>12</v>
      </c>
      <c r="D7362" s="1" t="s">
        <v>16</v>
      </c>
      <c r="E7362" s="5">
        <v>43693</v>
      </c>
      <c r="F7362" s="1">
        <v>28</v>
      </c>
      <c r="G7362">
        <v>12280.1</v>
      </c>
      <c r="H7362">
        <v>0.895554343288535</v>
      </c>
      <c r="I7362">
        <v>1756.14</v>
      </c>
    </row>
    <row r="7363" spans="2:9" ht="18" customHeight="1" x14ac:dyDescent="0.35">
      <c r="B7363" s="1">
        <v>18520</v>
      </c>
      <c r="C7363" s="1" t="s">
        <v>12</v>
      </c>
      <c r="D7363" s="1" t="s">
        <v>16</v>
      </c>
      <c r="E7363" s="5">
        <v>43700</v>
      </c>
      <c r="F7363" s="1">
        <v>29</v>
      </c>
      <c r="G7363">
        <v>12120.46</v>
      </c>
      <c r="H7363">
        <v>0.90785535846396304</v>
      </c>
      <c r="I7363">
        <v>2125.59</v>
      </c>
    </row>
    <row r="7364" spans="2:9" ht="18" customHeight="1" x14ac:dyDescent="0.35">
      <c r="B7364" s="1">
        <v>18520</v>
      </c>
      <c r="C7364" s="1" t="s">
        <v>12</v>
      </c>
      <c r="D7364" s="1" t="s">
        <v>16</v>
      </c>
      <c r="E7364" s="5">
        <v>43707</v>
      </c>
      <c r="F7364" s="1">
        <v>30</v>
      </c>
      <c r="G7364">
        <v>11890.34</v>
      </c>
      <c r="H7364">
        <v>0.93532974554348702</v>
      </c>
      <c r="I7364">
        <v>2168.69</v>
      </c>
    </row>
    <row r="7365" spans="2:9" ht="18" customHeight="1" x14ac:dyDescent="0.35">
      <c r="B7365" s="1">
        <v>18520</v>
      </c>
      <c r="C7365" s="1" t="s">
        <v>12</v>
      </c>
      <c r="D7365" s="1" t="s">
        <v>16</v>
      </c>
      <c r="E7365" s="5">
        <v>43714</v>
      </c>
      <c r="F7365" s="1">
        <v>31</v>
      </c>
      <c r="G7365">
        <v>11742.48</v>
      </c>
      <c r="H7365">
        <v>0.957881772738579</v>
      </c>
      <c r="I7365">
        <v>2565.89</v>
      </c>
    </row>
    <row r="7366" spans="2:9" ht="18" customHeight="1" x14ac:dyDescent="0.35">
      <c r="B7366" s="1">
        <v>18520</v>
      </c>
      <c r="C7366" s="1" t="s">
        <v>12</v>
      </c>
      <c r="D7366" s="1" t="s">
        <v>16</v>
      </c>
      <c r="E7366" s="5">
        <v>43721</v>
      </c>
      <c r="F7366" s="1">
        <v>32</v>
      </c>
      <c r="G7366">
        <v>11503.29</v>
      </c>
      <c r="H7366">
        <v>0.96401725072547895</v>
      </c>
      <c r="I7366">
        <v>2607.5300000000002</v>
      </c>
    </row>
    <row r="7367" spans="2:9" ht="18" customHeight="1" x14ac:dyDescent="0.35">
      <c r="B7367" s="1">
        <v>18520</v>
      </c>
      <c r="C7367" s="1" t="s">
        <v>12</v>
      </c>
      <c r="D7367" s="1" t="s">
        <v>16</v>
      </c>
      <c r="E7367" s="5">
        <v>43728</v>
      </c>
      <c r="F7367" s="1">
        <v>33</v>
      </c>
      <c r="G7367">
        <v>11208.59</v>
      </c>
      <c r="H7367">
        <v>0.961944454108283</v>
      </c>
      <c r="I7367">
        <v>2635.78</v>
      </c>
    </row>
    <row r="7368" spans="2:9" ht="18" customHeight="1" x14ac:dyDescent="0.35">
      <c r="B7368" s="1">
        <v>18520</v>
      </c>
      <c r="C7368" s="1" t="s">
        <v>12</v>
      </c>
      <c r="D7368" s="1" t="s">
        <v>16</v>
      </c>
      <c r="E7368" s="5">
        <v>43735</v>
      </c>
      <c r="F7368" s="1">
        <v>34</v>
      </c>
      <c r="G7368">
        <v>10833.8</v>
      </c>
      <c r="H7368">
        <v>0.95622353544482197</v>
      </c>
      <c r="I7368">
        <v>2534.7199999999998</v>
      </c>
    </row>
    <row r="7369" spans="2:9" ht="18" customHeight="1" x14ac:dyDescent="0.35">
      <c r="B7369" s="1">
        <v>18520</v>
      </c>
      <c r="C7369" s="1" t="s">
        <v>12</v>
      </c>
      <c r="D7369" s="1" t="s">
        <v>16</v>
      </c>
      <c r="E7369" s="5">
        <v>43742</v>
      </c>
      <c r="F7369" s="1">
        <v>35</v>
      </c>
      <c r="G7369">
        <v>10901.42</v>
      </c>
      <c r="H7369">
        <v>0.95763303714451498</v>
      </c>
      <c r="I7369">
        <v>2586.4699999999998</v>
      </c>
    </row>
    <row r="7370" spans="2:9" ht="18" customHeight="1" x14ac:dyDescent="0.35">
      <c r="B7370" s="1">
        <v>18520</v>
      </c>
      <c r="C7370" s="1" t="s">
        <v>12</v>
      </c>
      <c r="D7370" s="1" t="s">
        <v>16</v>
      </c>
      <c r="E7370" s="5">
        <v>43749</v>
      </c>
      <c r="F7370" s="1">
        <v>36</v>
      </c>
      <c r="G7370">
        <v>10655.06</v>
      </c>
      <c r="H7370">
        <v>0.94892729135229303</v>
      </c>
      <c r="I7370">
        <v>2399.12</v>
      </c>
    </row>
    <row r="7371" spans="2:9" ht="18" customHeight="1" x14ac:dyDescent="0.35">
      <c r="B7371" s="1">
        <v>18520</v>
      </c>
      <c r="C7371" s="1" t="s">
        <v>12</v>
      </c>
      <c r="D7371" s="1" t="s">
        <v>16</v>
      </c>
      <c r="E7371" s="5">
        <v>43756</v>
      </c>
      <c r="F7371" s="1">
        <v>37</v>
      </c>
      <c r="G7371">
        <v>10881.38</v>
      </c>
      <c r="H7371">
        <v>0.94652284727634495</v>
      </c>
      <c r="I7371">
        <v>2288.7800000000002</v>
      </c>
    </row>
    <row r="7372" spans="2:9" ht="18" customHeight="1" x14ac:dyDescent="0.35">
      <c r="B7372" s="1">
        <v>18520</v>
      </c>
      <c r="C7372" s="1" t="s">
        <v>12</v>
      </c>
      <c r="D7372" s="1" t="s">
        <v>16</v>
      </c>
      <c r="E7372" s="5">
        <v>43763</v>
      </c>
      <c r="F7372" s="1">
        <v>38</v>
      </c>
      <c r="G7372">
        <v>10814.15</v>
      </c>
      <c r="H7372">
        <v>0.93923164168462903</v>
      </c>
      <c r="I7372">
        <v>2295.8000000000002</v>
      </c>
    </row>
    <row r="7373" spans="2:9" ht="18" customHeight="1" x14ac:dyDescent="0.35">
      <c r="B7373" s="1">
        <v>18520</v>
      </c>
      <c r="C7373" s="1" t="s">
        <v>12</v>
      </c>
      <c r="D7373" s="1" t="s">
        <v>16</v>
      </c>
      <c r="E7373" s="5">
        <v>43770</v>
      </c>
      <c r="F7373" s="1">
        <v>39</v>
      </c>
      <c r="G7373">
        <v>11201.36</v>
      </c>
      <c r="H7373">
        <v>0.947879687437852</v>
      </c>
      <c r="I7373">
        <v>2058.5300000000002</v>
      </c>
    </row>
    <row r="7374" spans="2:9" ht="18" customHeight="1" x14ac:dyDescent="0.35">
      <c r="B7374" s="1">
        <v>18520</v>
      </c>
      <c r="C7374" s="1" t="s">
        <v>12</v>
      </c>
      <c r="D7374" s="1" t="s">
        <v>16</v>
      </c>
      <c r="E7374" s="5">
        <v>43777</v>
      </c>
      <c r="F7374" s="1">
        <v>40</v>
      </c>
      <c r="G7374">
        <v>11175.09</v>
      </c>
      <c r="H7374">
        <v>0.95749188498508397</v>
      </c>
      <c r="I7374">
        <v>2270.11</v>
      </c>
    </row>
    <row r="7375" spans="2:9" ht="18" customHeight="1" x14ac:dyDescent="0.35">
      <c r="B7375" s="1">
        <v>18520</v>
      </c>
      <c r="C7375" s="1" t="s">
        <v>12</v>
      </c>
      <c r="D7375" s="1" t="s">
        <v>16</v>
      </c>
      <c r="E7375" s="5">
        <v>43784</v>
      </c>
      <c r="F7375" s="1">
        <v>41</v>
      </c>
      <c r="G7375">
        <v>11409.18</v>
      </c>
      <c r="H7375">
        <v>0.96760126516406997</v>
      </c>
      <c r="I7375">
        <v>2249.16</v>
      </c>
    </row>
    <row r="7376" spans="2:9" ht="18" customHeight="1" x14ac:dyDescent="0.35">
      <c r="B7376" s="1">
        <v>18520</v>
      </c>
      <c r="C7376" s="1" t="s">
        <v>12</v>
      </c>
      <c r="D7376" s="1" t="s">
        <v>16</v>
      </c>
      <c r="E7376" s="5">
        <v>43791</v>
      </c>
      <c r="F7376" s="1">
        <v>42</v>
      </c>
      <c r="G7376">
        <v>11428.44</v>
      </c>
      <c r="H7376">
        <v>0.97232450016572802</v>
      </c>
      <c r="I7376">
        <v>2001.98</v>
      </c>
    </row>
    <row r="7377" spans="2:9" ht="18" customHeight="1" x14ac:dyDescent="0.35">
      <c r="B7377" s="1">
        <v>18520</v>
      </c>
      <c r="C7377" s="1" t="s">
        <v>12</v>
      </c>
      <c r="D7377" s="1" t="s">
        <v>16</v>
      </c>
      <c r="E7377" s="5">
        <v>43798</v>
      </c>
      <c r="F7377" s="1">
        <v>43</v>
      </c>
      <c r="G7377">
        <v>11508.82</v>
      </c>
      <c r="H7377">
        <v>0.97447895823665898</v>
      </c>
      <c r="I7377">
        <v>1887.72</v>
      </c>
    </row>
    <row r="7378" spans="2:9" ht="18" customHeight="1" x14ac:dyDescent="0.35">
      <c r="B7378" s="1">
        <v>18520</v>
      </c>
      <c r="C7378" s="1" t="s">
        <v>12</v>
      </c>
      <c r="D7378" s="1" t="s">
        <v>16</v>
      </c>
      <c r="E7378" s="5">
        <v>43805</v>
      </c>
      <c r="F7378" s="1">
        <v>44</v>
      </c>
      <c r="G7378">
        <v>11599.63</v>
      </c>
      <c r="H7378">
        <v>0.97066722472654898</v>
      </c>
      <c r="I7378">
        <v>2160.7800000000002</v>
      </c>
    </row>
    <row r="7379" spans="2:9" ht="18" customHeight="1" x14ac:dyDescent="0.35">
      <c r="B7379" s="1">
        <v>18520</v>
      </c>
      <c r="C7379" s="1" t="s">
        <v>12</v>
      </c>
      <c r="D7379" s="1" t="s">
        <v>16</v>
      </c>
      <c r="E7379" s="5">
        <v>43812</v>
      </c>
      <c r="F7379" s="1">
        <v>45</v>
      </c>
      <c r="G7379">
        <v>11246.49</v>
      </c>
      <c r="H7379">
        <v>0.96478389691746802</v>
      </c>
      <c r="I7379">
        <v>2456.27</v>
      </c>
    </row>
    <row r="7380" spans="2:9" ht="18" customHeight="1" x14ac:dyDescent="0.35">
      <c r="B7380" s="1">
        <v>18520</v>
      </c>
      <c r="C7380" s="1" t="s">
        <v>12</v>
      </c>
      <c r="D7380" s="1" t="s">
        <v>16</v>
      </c>
      <c r="E7380" s="5">
        <v>43819</v>
      </c>
      <c r="F7380" s="1">
        <v>46</v>
      </c>
      <c r="G7380">
        <v>11205.39</v>
      </c>
      <c r="H7380">
        <v>0.95624892840570097</v>
      </c>
      <c r="I7380">
        <v>1921.71</v>
      </c>
    </row>
    <row r="7381" spans="2:9" ht="18" customHeight="1" x14ac:dyDescent="0.35">
      <c r="B7381" s="1">
        <v>18520</v>
      </c>
      <c r="C7381" s="1" t="s">
        <v>12</v>
      </c>
      <c r="D7381" s="1" t="s">
        <v>16</v>
      </c>
      <c r="E7381" s="5">
        <v>43826</v>
      </c>
      <c r="F7381" s="1">
        <v>47</v>
      </c>
      <c r="G7381">
        <v>11265.5</v>
      </c>
      <c r="H7381">
        <v>0.95434306165064597</v>
      </c>
      <c r="I7381">
        <v>1633.57</v>
      </c>
    </row>
    <row r="7382" spans="2:9" ht="18" customHeight="1" x14ac:dyDescent="0.35">
      <c r="B7382" s="1">
        <v>18520</v>
      </c>
      <c r="C7382" s="1" t="s">
        <v>12</v>
      </c>
      <c r="D7382" s="1" t="s">
        <v>16</v>
      </c>
      <c r="E7382" s="5">
        <v>43833</v>
      </c>
      <c r="F7382" s="1">
        <v>48</v>
      </c>
      <c r="G7382">
        <v>11225.45</v>
      </c>
      <c r="H7382">
        <v>0.95334869638714004</v>
      </c>
      <c r="I7382">
        <v>1598.47</v>
      </c>
    </row>
    <row r="7383" spans="2:9" ht="18" customHeight="1" x14ac:dyDescent="0.35">
      <c r="B7383" s="1">
        <v>18520</v>
      </c>
      <c r="C7383" s="1" t="s">
        <v>12</v>
      </c>
      <c r="D7383" s="1" t="s">
        <v>16</v>
      </c>
      <c r="E7383" s="5">
        <v>43840</v>
      </c>
      <c r="F7383" s="1">
        <v>49</v>
      </c>
      <c r="G7383">
        <v>11384</v>
      </c>
      <c r="H7383">
        <v>0.95252005866754996</v>
      </c>
      <c r="I7383">
        <v>1791.55</v>
      </c>
    </row>
    <row r="7384" spans="2:9" ht="18" customHeight="1" x14ac:dyDescent="0.35">
      <c r="B7384" s="1">
        <v>18520</v>
      </c>
      <c r="C7384" s="1" t="s">
        <v>12</v>
      </c>
      <c r="D7384" s="1" t="s">
        <v>16</v>
      </c>
      <c r="E7384" s="5">
        <v>43847</v>
      </c>
      <c r="F7384" s="1">
        <v>50</v>
      </c>
      <c r="G7384">
        <v>11779.62</v>
      </c>
      <c r="H7384">
        <v>0.96204939244282395</v>
      </c>
      <c r="I7384">
        <v>1726.81</v>
      </c>
    </row>
    <row r="7385" spans="2:9" ht="18" customHeight="1" x14ac:dyDescent="0.35">
      <c r="B7385" s="1">
        <v>18520</v>
      </c>
      <c r="C7385" s="1" t="s">
        <v>12</v>
      </c>
      <c r="D7385" s="1" t="s">
        <v>16</v>
      </c>
      <c r="E7385" s="5">
        <v>43854</v>
      </c>
      <c r="F7385" s="1">
        <v>51</v>
      </c>
      <c r="G7385">
        <v>11729.29</v>
      </c>
      <c r="H7385">
        <v>0.97025290586675506</v>
      </c>
      <c r="I7385">
        <v>1774.56</v>
      </c>
    </row>
    <row r="7386" spans="2:9" ht="18" customHeight="1" x14ac:dyDescent="0.35">
      <c r="B7386" s="1">
        <v>18520</v>
      </c>
      <c r="C7386" s="1" t="s">
        <v>12</v>
      </c>
      <c r="D7386" s="1" t="s">
        <v>16</v>
      </c>
      <c r="E7386" s="5">
        <v>43861</v>
      </c>
      <c r="F7386" s="1">
        <v>52</v>
      </c>
      <c r="G7386">
        <v>11751.64</v>
      </c>
      <c r="H7386">
        <v>0.96229798375870101</v>
      </c>
      <c r="I7386">
        <v>1876.15</v>
      </c>
    </row>
    <row r="7387" spans="2:9" ht="18" customHeight="1" x14ac:dyDescent="0.35">
      <c r="B7387" s="1">
        <v>18520</v>
      </c>
      <c r="C7387" s="1" t="s">
        <v>12</v>
      </c>
      <c r="D7387" s="1" t="s">
        <v>16</v>
      </c>
      <c r="E7387" s="5">
        <v>43504</v>
      </c>
      <c r="F7387" s="1">
        <v>1</v>
      </c>
      <c r="G7387">
        <v>0</v>
      </c>
      <c r="H7387">
        <v>1.0000009999999999</v>
      </c>
      <c r="I7387">
        <v>0</v>
      </c>
    </row>
    <row r="7388" spans="2:9" ht="18" customHeight="1" x14ac:dyDescent="0.35">
      <c r="B7388" s="1">
        <v>18520</v>
      </c>
      <c r="C7388" s="1" t="s">
        <v>12</v>
      </c>
      <c r="D7388" s="1" t="s">
        <v>16</v>
      </c>
      <c r="E7388" s="5">
        <v>43511</v>
      </c>
      <c r="F7388" s="1">
        <v>2</v>
      </c>
      <c r="G7388">
        <v>0</v>
      </c>
      <c r="H7388">
        <v>1.0000009999999999</v>
      </c>
      <c r="I7388">
        <v>0</v>
      </c>
    </row>
    <row r="7389" spans="2:9" ht="18" customHeight="1" x14ac:dyDescent="0.35">
      <c r="B7389" s="1">
        <v>18520</v>
      </c>
      <c r="C7389" s="1" t="s">
        <v>12</v>
      </c>
      <c r="D7389" s="1" t="s">
        <v>16</v>
      </c>
      <c r="E7389" s="5">
        <v>43518</v>
      </c>
      <c r="F7389" s="1">
        <v>3</v>
      </c>
      <c r="G7389">
        <v>-1192.8</v>
      </c>
      <c r="H7389">
        <v>1.0000009999999999</v>
      </c>
      <c r="I7389">
        <v>0</v>
      </c>
    </row>
    <row r="7390" spans="2:9" ht="18" customHeight="1" x14ac:dyDescent="0.35">
      <c r="B7390" s="1">
        <v>18520</v>
      </c>
      <c r="C7390" s="1" t="s">
        <v>12</v>
      </c>
      <c r="D7390" s="1" t="s">
        <v>16</v>
      </c>
      <c r="E7390" s="5">
        <v>43525</v>
      </c>
      <c r="F7390" s="1">
        <v>4</v>
      </c>
      <c r="G7390">
        <v>-1192.8</v>
      </c>
      <c r="H7390">
        <v>1.0000009999999999</v>
      </c>
      <c r="I7390">
        <v>0</v>
      </c>
    </row>
    <row r="7391" spans="2:9" ht="18" customHeight="1" x14ac:dyDescent="0.35">
      <c r="B7391" s="1">
        <v>18520</v>
      </c>
      <c r="C7391" s="1" t="s">
        <v>12</v>
      </c>
      <c r="D7391" s="1" t="s">
        <v>16</v>
      </c>
      <c r="E7391" s="5">
        <v>43532</v>
      </c>
      <c r="F7391" s="1">
        <v>5</v>
      </c>
      <c r="G7391">
        <v>1210.8499999999999</v>
      </c>
      <c r="H7391">
        <v>1.0000009999999999</v>
      </c>
      <c r="I7391">
        <v>0</v>
      </c>
    </row>
    <row r="7392" spans="2:9" ht="18" customHeight="1" x14ac:dyDescent="0.35">
      <c r="B7392" s="1">
        <v>18520</v>
      </c>
      <c r="C7392" s="1" t="s">
        <v>12</v>
      </c>
      <c r="D7392" s="1" t="s">
        <v>16</v>
      </c>
      <c r="E7392" s="5">
        <v>43539</v>
      </c>
      <c r="F7392" s="1">
        <v>6</v>
      </c>
      <c r="G7392">
        <v>2508.7399999999998</v>
      </c>
      <c r="H7392">
        <v>1.0000009999999999</v>
      </c>
      <c r="I7392">
        <v>0</v>
      </c>
    </row>
    <row r="7393" spans="2:9" ht="18" customHeight="1" x14ac:dyDescent="0.35">
      <c r="B7393" s="1">
        <v>18520</v>
      </c>
      <c r="C7393" s="1" t="s">
        <v>12</v>
      </c>
      <c r="D7393" s="1" t="s">
        <v>16</v>
      </c>
      <c r="E7393" s="5">
        <v>43546</v>
      </c>
      <c r="F7393" s="1">
        <v>7</v>
      </c>
      <c r="G7393">
        <v>2508.7399999999998</v>
      </c>
      <c r="H7393">
        <v>1.0000009999999999</v>
      </c>
      <c r="I7393">
        <v>0</v>
      </c>
    </row>
    <row r="7394" spans="2:9" ht="18" customHeight="1" x14ac:dyDescent="0.35">
      <c r="B7394" s="1">
        <v>18520</v>
      </c>
      <c r="C7394" s="1" t="s">
        <v>12</v>
      </c>
      <c r="D7394" s="1" t="s">
        <v>16</v>
      </c>
      <c r="E7394" s="5">
        <v>43553</v>
      </c>
      <c r="F7394" s="1">
        <v>8</v>
      </c>
      <c r="G7394">
        <v>5029.9399999999996</v>
      </c>
      <c r="H7394">
        <v>1.0000009999999999</v>
      </c>
      <c r="I7394">
        <v>0</v>
      </c>
    </row>
    <row r="7395" spans="2:9" ht="18" customHeight="1" x14ac:dyDescent="0.35">
      <c r="B7395" s="1">
        <v>18520</v>
      </c>
      <c r="C7395" s="1" t="s">
        <v>12</v>
      </c>
      <c r="D7395" s="1" t="s">
        <v>16</v>
      </c>
      <c r="E7395" s="5">
        <v>43560</v>
      </c>
      <c r="F7395" s="1">
        <v>9</v>
      </c>
      <c r="G7395">
        <v>6160.69</v>
      </c>
      <c r="H7395">
        <v>1.0000009999999999</v>
      </c>
      <c r="I7395">
        <v>0</v>
      </c>
    </row>
    <row r="7396" spans="2:9" ht="18" customHeight="1" x14ac:dyDescent="0.35">
      <c r="B7396" s="1">
        <v>18520</v>
      </c>
      <c r="C7396" s="1" t="s">
        <v>12</v>
      </c>
      <c r="D7396" s="1" t="s">
        <v>16</v>
      </c>
      <c r="E7396" s="5">
        <v>43567</v>
      </c>
      <c r="F7396" s="1">
        <v>10</v>
      </c>
      <c r="G7396">
        <v>6783.99</v>
      </c>
      <c r="H7396">
        <v>1.0000009999999999</v>
      </c>
      <c r="I7396">
        <v>0</v>
      </c>
    </row>
    <row r="7397" spans="2:9" ht="18" customHeight="1" x14ac:dyDescent="0.35">
      <c r="B7397" s="1">
        <v>18520</v>
      </c>
      <c r="C7397" s="1" t="s">
        <v>12</v>
      </c>
      <c r="D7397" s="1" t="s">
        <v>16</v>
      </c>
      <c r="E7397" s="5">
        <v>43574</v>
      </c>
      <c r="F7397" s="1">
        <v>11</v>
      </c>
      <c r="G7397">
        <v>6316.67</v>
      </c>
      <c r="H7397">
        <v>0.99746077984758696</v>
      </c>
      <c r="I7397">
        <v>32.97</v>
      </c>
    </row>
    <row r="7398" spans="2:9" ht="18" customHeight="1" x14ac:dyDescent="0.35">
      <c r="B7398" s="1">
        <v>18520</v>
      </c>
      <c r="C7398" s="1" t="s">
        <v>12</v>
      </c>
      <c r="D7398" s="1" t="s">
        <v>16</v>
      </c>
      <c r="E7398" s="5">
        <v>43581</v>
      </c>
      <c r="F7398" s="1">
        <v>12</v>
      </c>
      <c r="G7398">
        <v>7925.05</v>
      </c>
      <c r="H7398">
        <v>0.99781207930628102</v>
      </c>
      <c r="I7398">
        <v>275.27</v>
      </c>
    </row>
    <row r="7399" spans="2:9" ht="18" customHeight="1" x14ac:dyDescent="0.35">
      <c r="B7399" s="1">
        <v>18520</v>
      </c>
      <c r="C7399" s="1" t="s">
        <v>12</v>
      </c>
      <c r="D7399" s="1" t="s">
        <v>16</v>
      </c>
      <c r="E7399" s="5">
        <v>43588</v>
      </c>
      <c r="F7399" s="1">
        <v>13</v>
      </c>
      <c r="G7399">
        <v>8949.85</v>
      </c>
      <c r="H7399">
        <v>0.99835374738204496</v>
      </c>
      <c r="I7399">
        <v>250.43</v>
      </c>
    </row>
    <row r="7400" spans="2:9" ht="18" customHeight="1" x14ac:dyDescent="0.35">
      <c r="B7400" s="1">
        <v>18520</v>
      </c>
      <c r="C7400" s="1" t="s">
        <v>12</v>
      </c>
      <c r="D7400" s="1" t="s">
        <v>16</v>
      </c>
      <c r="E7400" s="5">
        <v>43595</v>
      </c>
      <c r="F7400" s="1">
        <v>14</v>
      </c>
      <c r="G7400">
        <v>9914.86</v>
      </c>
      <c r="H7400">
        <v>0.99451976625789695</v>
      </c>
      <c r="I7400">
        <v>447.83</v>
      </c>
    </row>
    <row r="7401" spans="2:9" ht="18" customHeight="1" x14ac:dyDescent="0.35">
      <c r="B7401" s="1">
        <v>18520</v>
      </c>
      <c r="C7401" s="1" t="s">
        <v>12</v>
      </c>
      <c r="D7401" s="1" t="s">
        <v>16</v>
      </c>
      <c r="E7401" s="5">
        <v>43602</v>
      </c>
      <c r="F7401" s="1">
        <v>15</v>
      </c>
      <c r="G7401">
        <v>9071.6299999999992</v>
      </c>
      <c r="H7401">
        <v>0.983751962114085</v>
      </c>
      <c r="I7401">
        <v>856.76</v>
      </c>
    </row>
    <row r="7402" spans="2:9" ht="18" customHeight="1" x14ac:dyDescent="0.35">
      <c r="B7402" s="1">
        <v>18520</v>
      </c>
      <c r="C7402" s="1" t="s">
        <v>12</v>
      </c>
      <c r="D7402" s="1" t="s">
        <v>16</v>
      </c>
      <c r="E7402" s="5">
        <v>43609</v>
      </c>
      <c r="F7402" s="1">
        <v>16</v>
      </c>
      <c r="G7402">
        <v>9583.73</v>
      </c>
      <c r="H7402">
        <v>0.96776743321238701</v>
      </c>
      <c r="I7402">
        <v>2378.31</v>
      </c>
    </row>
    <row r="7403" spans="2:9" ht="18" customHeight="1" x14ac:dyDescent="0.35">
      <c r="B7403" s="1">
        <v>18520</v>
      </c>
      <c r="C7403" s="1" t="s">
        <v>12</v>
      </c>
      <c r="D7403" s="1" t="s">
        <v>16</v>
      </c>
      <c r="E7403" s="5">
        <v>43616</v>
      </c>
      <c r="F7403" s="1">
        <v>17</v>
      </c>
      <c r="G7403">
        <v>9257.06</v>
      </c>
      <c r="H7403">
        <v>0.96106589184692204</v>
      </c>
      <c r="I7403">
        <v>3337.66</v>
      </c>
    </row>
    <row r="7404" spans="2:9" ht="18" customHeight="1" x14ac:dyDescent="0.35">
      <c r="B7404" s="1">
        <v>18520</v>
      </c>
      <c r="C7404" s="1" t="s">
        <v>12</v>
      </c>
      <c r="D7404" s="1" t="s">
        <v>16</v>
      </c>
      <c r="E7404" s="5">
        <v>43623</v>
      </c>
      <c r="F7404" s="1">
        <v>18</v>
      </c>
      <c r="G7404">
        <v>9439.8700000000008</v>
      </c>
      <c r="H7404">
        <v>0.954044048283886</v>
      </c>
      <c r="I7404">
        <v>3318.91</v>
      </c>
    </row>
    <row r="7405" spans="2:9" ht="18" customHeight="1" x14ac:dyDescent="0.35">
      <c r="B7405" s="1">
        <v>18520</v>
      </c>
      <c r="C7405" s="1" t="s">
        <v>12</v>
      </c>
      <c r="D7405" s="1" t="s">
        <v>16</v>
      </c>
      <c r="E7405" s="5">
        <v>43630</v>
      </c>
      <c r="F7405" s="1">
        <v>19</v>
      </c>
      <c r="G7405">
        <v>12905.4</v>
      </c>
      <c r="H7405">
        <v>0.951883323610072</v>
      </c>
      <c r="I7405">
        <v>3865.66</v>
      </c>
    </row>
    <row r="7406" spans="2:9" ht="18" customHeight="1" x14ac:dyDescent="0.35">
      <c r="B7406" s="1">
        <v>18520</v>
      </c>
      <c r="C7406" s="1" t="s">
        <v>12</v>
      </c>
      <c r="D7406" s="1" t="s">
        <v>16</v>
      </c>
      <c r="E7406" s="5">
        <v>43637</v>
      </c>
      <c r="F7406" s="1">
        <v>20</v>
      </c>
      <c r="G7406">
        <v>12944.11</v>
      </c>
      <c r="H7406">
        <v>0.95329610512756602</v>
      </c>
      <c r="I7406">
        <v>3960.29</v>
      </c>
    </row>
    <row r="7407" spans="2:9" ht="18" customHeight="1" x14ac:dyDescent="0.35">
      <c r="B7407" s="1">
        <v>18520</v>
      </c>
      <c r="C7407" s="1" t="s">
        <v>12</v>
      </c>
      <c r="D7407" s="1" t="s">
        <v>16</v>
      </c>
      <c r="E7407" s="5">
        <v>43644</v>
      </c>
      <c r="F7407" s="1">
        <v>21</v>
      </c>
      <c r="G7407">
        <v>12500.94</v>
      </c>
      <c r="H7407">
        <v>0.96413549564134504</v>
      </c>
      <c r="I7407">
        <v>4808.68</v>
      </c>
    </row>
    <row r="7408" spans="2:9" ht="18" customHeight="1" x14ac:dyDescent="0.35">
      <c r="B7408" s="1">
        <v>18520</v>
      </c>
      <c r="C7408" s="1" t="s">
        <v>12</v>
      </c>
      <c r="D7408" s="1" t="s">
        <v>16</v>
      </c>
      <c r="E7408" s="5">
        <v>43651</v>
      </c>
      <c r="F7408" s="1">
        <v>22</v>
      </c>
      <c r="G7408">
        <v>11728.7</v>
      </c>
      <c r="H7408">
        <v>0.96980355516840899</v>
      </c>
      <c r="I7408">
        <v>5049.25</v>
      </c>
    </row>
    <row r="7409" spans="2:9" ht="18" customHeight="1" x14ac:dyDescent="0.35">
      <c r="B7409" s="1">
        <v>18520</v>
      </c>
      <c r="C7409" s="1" t="s">
        <v>12</v>
      </c>
      <c r="D7409" s="1" t="s">
        <v>16</v>
      </c>
      <c r="E7409" s="5">
        <v>43658</v>
      </c>
      <c r="F7409" s="1">
        <v>23</v>
      </c>
      <c r="G7409">
        <v>11248.5</v>
      </c>
      <c r="H7409">
        <v>0.96407931425253002</v>
      </c>
      <c r="I7409">
        <v>4223.04</v>
      </c>
    </row>
    <row r="7410" spans="2:9" ht="18" customHeight="1" x14ac:dyDescent="0.35">
      <c r="B7410" s="1">
        <v>18520</v>
      </c>
      <c r="C7410" s="1" t="s">
        <v>12</v>
      </c>
      <c r="D7410" s="1" t="s">
        <v>16</v>
      </c>
      <c r="E7410" s="5">
        <v>43665</v>
      </c>
      <c r="F7410" s="1">
        <v>24</v>
      </c>
      <c r="G7410">
        <v>10646.39</v>
      </c>
      <c r="H7410">
        <v>0.95852099336319896</v>
      </c>
      <c r="I7410">
        <v>4037.63</v>
      </c>
    </row>
    <row r="7411" spans="2:9" ht="18" customHeight="1" x14ac:dyDescent="0.35">
      <c r="B7411" s="1">
        <v>18520</v>
      </c>
      <c r="C7411" s="1" t="s">
        <v>12</v>
      </c>
      <c r="D7411" s="1" t="s">
        <v>16</v>
      </c>
      <c r="E7411" s="5">
        <v>43672</v>
      </c>
      <c r="F7411" s="1">
        <v>25</v>
      </c>
      <c r="G7411">
        <v>10678.46</v>
      </c>
      <c r="H7411">
        <v>0.94541331126596995</v>
      </c>
      <c r="I7411">
        <v>3916.76</v>
      </c>
    </row>
    <row r="7412" spans="2:9" ht="18" customHeight="1" x14ac:dyDescent="0.35">
      <c r="B7412" s="1">
        <v>18520</v>
      </c>
      <c r="C7412" s="1" t="s">
        <v>12</v>
      </c>
      <c r="D7412" s="1" t="s">
        <v>16</v>
      </c>
      <c r="E7412" s="5">
        <v>43679</v>
      </c>
      <c r="F7412" s="1">
        <v>26</v>
      </c>
      <c r="G7412">
        <v>10316.75</v>
      </c>
      <c r="H7412">
        <v>0.92077418732370997</v>
      </c>
      <c r="I7412">
        <v>3687.78</v>
      </c>
    </row>
    <row r="7413" spans="2:9" ht="18" customHeight="1" x14ac:dyDescent="0.35">
      <c r="B7413" s="1">
        <v>18520</v>
      </c>
      <c r="C7413" s="1" t="s">
        <v>12</v>
      </c>
      <c r="D7413" s="1" t="s">
        <v>16</v>
      </c>
      <c r="E7413" s="5">
        <v>43686</v>
      </c>
      <c r="F7413" s="1">
        <v>27</v>
      </c>
      <c r="G7413">
        <v>10506.83</v>
      </c>
      <c r="H7413">
        <v>0.88684354189480696</v>
      </c>
      <c r="I7413">
        <v>3531.09</v>
      </c>
    </row>
    <row r="7414" spans="2:9" ht="18" customHeight="1" x14ac:dyDescent="0.35">
      <c r="B7414" s="1">
        <v>18520</v>
      </c>
      <c r="C7414" s="1" t="s">
        <v>12</v>
      </c>
      <c r="D7414" s="1" t="s">
        <v>16</v>
      </c>
      <c r="E7414" s="5">
        <v>43693</v>
      </c>
      <c r="F7414" s="1">
        <v>28</v>
      </c>
      <c r="G7414">
        <v>10338.780000000001</v>
      </c>
      <c r="H7414">
        <v>0.86137481781981096</v>
      </c>
      <c r="I7414">
        <v>3138.64</v>
      </c>
    </row>
    <row r="7415" spans="2:9" ht="18" customHeight="1" x14ac:dyDescent="0.35">
      <c r="B7415" s="1">
        <v>18520</v>
      </c>
      <c r="C7415" s="1" t="s">
        <v>12</v>
      </c>
      <c r="D7415" s="1" t="s">
        <v>16</v>
      </c>
      <c r="E7415" s="5">
        <v>43700</v>
      </c>
      <c r="F7415" s="1">
        <v>29</v>
      </c>
      <c r="G7415">
        <v>10144.030000000001</v>
      </c>
      <c r="H7415">
        <v>0.863731612921954</v>
      </c>
      <c r="I7415">
        <v>3318.64</v>
      </c>
    </row>
    <row r="7416" spans="2:9" ht="18" customHeight="1" x14ac:dyDescent="0.35">
      <c r="B7416" s="1">
        <v>18520</v>
      </c>
      <c r="C7416" s="1" t="s">
        <v>12</v>
      </c>
      <c r="D7416" s="1" t="s">
        <v>16</v>
      </c>
      <c r="E7416" s="5">
        <v>43707</v>
      </c>
      <c r="F7416" s="1">
        <v>30</v>
      </c>
      <c r="G7416">
        <v>9812.6200000000008</v>
      </c>
      <c r="H7416">
        <v>0.87654523347981095</v>
      </c>
      <c r="I7416">
        <v>3621.4</v>
      </c>
    </row>
    <row r="7417" spans="2:9" ht="18" customHeight="1" x14ac:dyDescent="0.35">
      <c r="B7417" s="1">
        <v>18520</v>
      </c>
      <c r="C7417" s="1" t="s">
        <v>12</v>
      </c>
      <c r="D7417" s="1" t="s">
        <v>16</v>
      </c>
      <c r="E7417" s="5">
        <v>43714</v>
      </c>
      <c r="F7417" s="1">
        <v>31</v>
      </c>
      <c r="G7417">
        <v>9604.91</v>
      </c>
      <c r="H7417">
        <v>0.87148760973385297</v>
      </c>
      <c r="I7417">
        <v>3955.44</v>
      </c>
    </row>
    <row r="7418" spans="2:9" ht="18" customHeight="1" x14ac:dyDescent="0.35">
      <c r="B7418" s="1">
        <v>18520</v>
      </c>
      <c r="C7418" s="1" t="s">
        <v>12</v>
      </c>
      <c r="D7418" s="1" t="s">
        <v>16</v>
      </c>
      <c r="E7418" s="5">
        <v>43721</v>
      </c>
      <c r="F7418" s="1">
        <v>32</v>
      </c>
      <c r="G7418">
        <v>9801.2099999999991</v>
      </c>
      <c r="H7418">
        <v>0.85880209443661404</v>
      </c>
      <c r="I7418">
        <v>3961.26</v>
      </c>
    </row>
    <row r="7419" spans="2:9" ht="18" customHeight="1" x14ac:dyDescent="0.35">
      <c r="B7419" s="1">
        <v>18520</v>
      </c>
      <c r="C7419" s="1" t="s">
        <v>12</v>
      </c>
      <c r="D7419" s="1" t="s">
        <v>16</v>
      </c>
      <c r="E7419" s="5">
        <v>43728</v>
      </c>
      <c r="F7419" s="1">
        <v>33</v>
      </c>
      <c r="G7419">
        <v>9562.18</v>
      </c>
      <c r="H7419">
        <v>0.84686278592156505</v>
      </c>
      <c r="I7419">
        <v>3875.82</v>
      </c>
    </row>
    <row r="7420" spans="2:9" ht="18" customHeight="1" x14ac:dyDescent="0.35">
      <c r="B7420" s="1">
        <v>18520</v>
      </c>
      <c r="C7420" s="1" t="s">
        <v>12</v>
      </c>
      <c r="D7420" s="1" t="s">
        <v>16</v>
      </c>
      <c r="E7420" s="5">
        <v>43735</v>
      </c>
      <c r="F7420" s="1">
        <v>34</v>
      </c>
      <c r="G7420">
        <v>9738.02</v>
      </c>
      <c r="H7420">
        <v>0.86046033173037095</v>
      </c>
      <c r="I7420">
        <v>3833.59</v>
      </c>
    </row>
    <row r="7421" spans="2:9" ht="18" customHeight="1" x14ac:dyDescent="0.35">
      <c r="B7421" s="1">
        <v>18520</v>
      </c>
      <c r="C7421" s="1" t="s">
        <v>12</v>
      </c>
      <c r="D7421" s="1" t="s">
        <v>16</v>
      </c>
      <c r="E7421" s="5">
        <v>43742</v>
      </c>
      <c r="F7421" s="1">
        <v>35</v>
      </c>
      <c r="G7421">
        <v>9657.2199999999993</v>
      </c>
      <c r="H7421">
        <v>0.88856745385954705</v>
      </c>
      <c r="I7421">
        <v>4449.5600000000004</v>
      </c>
    </row>
    <row r="7422" spans="2:9" ht="18" customHeight="1" x14ac:dyDescent="0.35">
      <c r="B7422" s="1">
        <v>18520</v>
      </c>
      <c r="C7422" s="1" t="s">
        <v>12</v>
      </c>
      <c r="D7422" s="1" t="s">
        <v>16</v>
      </c>
      <c r="E7422" s="5">
        <v>43749</v>
      </c>
      <c r="F7422" s="1">
        <v>36</v>
      </c>
      <c r="G7422">
        <v>9469.23</v>
      </c>
      <c r="H7422">
        <v>0.89088898607080702</v>
      </c>
      <c r="I7422">
        <v>3659.69</v>
      </c>
    </row>
    <row r="7423" spans="2:9" ht="18" customHeight="1" x14ac:dyDescent="0.35">
      <c r="B7423" s="1">
        <v>18520</v>
      </c>
      <c r="C7423" s="1" t="s">
        <v>12</v>
      </c>
      <c r="D7423" s="1" t="s">
        <v>16</v>
      </c>
      <c r="E7423" s="5">
        <v>43756</v>
      </c>
      <c r="F7423" s="1">
        <v>37</v>
      </c>
      <c r="G7423">
        <v>10012.41</v>
      </c>
      <c r="H7423">
        <v>0.87472117245667902</v>
      </c>
      <c r="I7423">
        <v>3381.74</v>
      </c>
    </row>
    <row r="7424" spans="2:9" ht="18" customHeight="1" x14ac:dyDescent="0.35">
      <c r="B7424" s="1">
        <v>18520</v>
      </c>
      <c r="C7424" s="1" t="s">
        <v>12</v>
      </c>
      <c r="D7424" s="1" t="s">
        <v>16</v>
      </c>
      <c r="E7424" s="5">
        <v>43763</v>
      </c>
      <c r="F7424" s="1">
        <v>38</v>
      </c>
      <c r="G7424">
        <v>9926.94</v>
      </c>
      <c r="H7424">
        <v>0.872990553971149</v>
      </c>
      <c r="I7424">
        <v>3461.2</v>
      </c>
    </row>
    <row r="7425" spans="2:9" ht="18" customHeight="1" x14ac:dyDescent="0.35">
      <c r="B7425" s="1">
        <v>18520</v>
      </c>
      <c r="C7425" s="1" t="s">
        <v>12</v>
      </c>
      <c r="D7425" s="1" t="s">
        <v>16</v>
      </c>
      <c r="E7425" s="5">
        <v>43770</v>
      </c>
      <c r="F7425" s="1">
        <v>39</v>
      </c>
      <c r="G7425">
        <v>10662.92</v>
      </c>
      <c r="H7425">
        <v>0.88200298873052696</v>
      </c>
      <c r="I7425">
        <v>3321.62</v>
      </c>
    </row>
    <row r="7426" spans="2:9" ht="18" customHeight="1" x14ac:dyDescent="0.35">
      <c r="B7426" s="1">
        <v>18520</v>
      </c>
      <c r="C7426" s="1" t="s">
        <v>12</v>
      </c>
      <c r="D7426" s="1" t="s">
        <v>16</v>
      </c>
      <c r="E7426" s="5">
        <v>43777</v>
      </c>
      <c r="F7426" s="1">
        <v>40</v>
      </c>
      <c r="G7426">
        <v>10874.49</v>
      </c>
      <c r="H7426">
        <v>0.91804872953264804</v>
      </c>
      <c r="I7426">
        <v>3531.69</v>
      </c>
    </row>
    <row r="7427" spans="2:9" ht="18" customHeight="1" x14ac:dyDescent="0.35">
      <c r="B7427" s="1">
        <v>18520</v>
      </c>
      <c r="C7427" s="1" t="s">
        <v>12</v>
      </c>
      <c r="D7427" s="1" t="s">
        <v>16</v>
      </c>
      <c r="E7427" s="5">
        <v>43784</v>
      </c>
      <c r="F7427" s="1">
        <v>41</v>
      </c>
      <c r="G7427">
        <v>11374.01</v>
      </c>
      <c r="H7427">
        <v>0.92857242857142896</v>
      </c>
      <c r="I7427">
        <v>3447.44</v>
      </c>
    </row>
    <row r="7428" spans="2:9" ht="18" customHeight="1" x14ac:dyDescent="0.35">
      <c r="B7428" s="1">
        <v>18520</v>
      </c>
      <c r="C7428" s="1" t="s">
        <v>12</v>
      </c>
      <c r="D7428" s="1" t="s">
        <v>16</v>
      </c>
      <c r="E7428" s="5">
        <v>43791</v>
      </c>
      <c r="F7428" s="1">
        <v>42</v>
      </c>
      <c r="G7428">
        <v>11376.52</v>
      </c>
      <c r="H7428">
        <v>0.94232781471660598</v>
      </c>
      <c r="I7428">
        <v>3368.1</v>
      </c>
    </row>
    <row r="7429" spans="2:9" ht="18" customHeight="1" x14ac:dyDescent="0.35">
      <c r="B7429" s="1">
        <v>18520</v>
      </c>
      <c r="C7429" s="1" t="s">
        <v>12</v>
      </c>
      <c r="D7429" s="1" t="s">
        <v>16</v>
      </c>
      <c r="E7429" s="5">
        <v>43798</v>
      </c>
      <c r="F7429" s="1">
        <v>43</v>
      </c>
      <c r="G7429">
        <v>11353.56</v>
      </c>
      <c r="H7429">
        <v>0.94953696287703004</v>
      </c>
      <c r="I7429">
        <v>3171.29</v>
      </c>
    </row>
    <row r="7430" spans="2:9" ht="18" customHeight="1" x14ac:dyDescent="0.35">
      <c r="B7430" s="1">
        <v>18520</v>
      </c>
      <c r="C7430" s="1" t="s">
        <v>12</v>
      </c>
      <c r="D7430" s="1" t="s">
        <v>16</v>
      </c>
      <c r="E7430" s="5">
        <v>43805</v>
      </c>
      <c r="F7430" s="1">
        <v>44</v>
      </c>
      <c r="G7430">
        <v>11456.79</v>
      </c>
      <c r="H7430">
        <v>0.960474980775605</v>
      </c>
      <c r="I7430">
        <v>3329.05</v>
      </c>
    </row>
    <row r="7431" spans="2:9" ht="18" customHeight="1" x14ac:dyDescent="0.35">
      <c r="B7431" s="1">
        <v>18520</v>
      </c>
      <c r="C7431" s="1" t="s">
        <v>12</v>
      </c>
      <c r="D7431" s="1" t="s">
        <v>16</v>
      </c>
      <c r="E7431" s="5">
        <v>43812</v>
      </c>
      <c r="F7431" s="1">
        <v>45</v>
      </c>
      <c r="G7431">
        <v>11137.47</v>
      </c>
      <c r="H7431">
        <v>0.95152569340404403</v>
      </c>
      <c r="I7431">
        <v>3574.16</v>
      </c>
    </row>
    <row r="7432" spans="2:9" ht="18" customHeight="1" x14ac:dyDescent="0.35">
      <c r="B7432" s="1">
        <v>18520</v>
      </c>
      <c r="C7432" s="1" t="s">
        <v>12</v>
      </c>
      <c r="D7432" s="1" t="s">
        <v>16</v>
      </c>
      <c r="E7432" s="5">
        <v>43819</v>
      </c>
      <c r="F7432" s="1">
        <v>46</v>
      </c>
      <c r="G7432">
        <v>10963.84</v>
      </c>
      <c r="H7432">
        <v>0.93959331024196202</v>
      </c>
      <c r="I7432">
        <v>3090.63</v>
      </c>
    </row>
    <row r="7433" spans="2:9" ht="18" customHeight="1" x14ac:dyDescent="0.35">
      <c r="B7433" s="1">
        <v>18520</v>
      </c>
      <c r="C7433" s="1" t="s">
        <v>12</v>
      </c>
      <c r="D7433" s="1" t="s">
        <v>16</v>
      </c>
      <c r="E7433" s="5">
        <v>43826</v>
      </c>
      <c r="F7433" s="1">
        <v>47</v>
      </c>
      <c r="G7433">
        <v>11034.24</v>
      </c>
      <c r="H7433">
        <v>0.93901326383825001</v>
      </c>
      <c r="I7433">
        <v>2298.7600000000002</v>
      </c>
    </row>
    <row r="7434" spans="2:9" ht="18" customHeight="1" x14ac:dyDescent="0.35">
      <c r="B7434" s="1">
        <v>18520</v>
      </c>
      <c r="C7434" s="1" t="s">
        <v>12</v>
      </c>
      <c r="D7434" s="1" t="s">
        <v>16</v>
      </c>
      <c r="E7434" s="5">
        <v>43833</v>
      </c>
      <c r="F7434" s="1">
        <v>48</v>
      </c>
      <c r="G7434">
        <v>10892.24</v>
      </c>
      <c r="H7434">
        <v>0.93893040006629103</v>
      </c>
      <c r="I7434">
        <v>2776.32</v>
      </c>
    </row>
    <row r="7435" spans="2:9" ht="18" customHeight="1" x14ac:dyDescent="0.35">
      <c r="B7435" s="1">
        <v>18520</v>
      </c>
      <c r="C7435" s="1" t="s">
        <v>12</v>
      </c>
      <c r="D7435" s="1" t="s">
        <v>16</v>
      </c>
      <c r="E7435" s="5">
        <v>43840</v>
      </c>
      <c r="F7435" s="1">
        <v>49</v>
      </c>
      <c r="G7435">
        <v>11026.31</v>
      </c>
      <c r="H7435">
        <v>0.93354425488896198</v>
      </c>
      <c r="I7435">
        <v>2785.21</v>
      </c>
    </row>
    <row r="7436" spans="2:9" ht="18" customHeight="1" x14ac:dyDescent="0.35">
      <c r="B7436" s="1">
        <v>18520</v>
      </c>
      <c r="C7436" s="1" t="s">
        <v>12</v>
      </c>
      <c r="D7436" s="1" t="s">
        <v>16</v>
      </c>
      <c r="E7436" s="5">
        <v>43847</v>
      </c>
      <c r="F7436" s="1">
        <v>50</v>
      </c>
      <c r="G7436">
        <v>11843.6</v>
      </c>
      <c r="H7436">
        <v>0.93694166953927704</v>
      </c>
      <c r="I7436">
        <v>2852.31</v>
      </c>
    </row>
    <row r="7437" spans="2:9" ht="18" customHeight="1" x14ac:dyDescent="0.35">
      <c r="B7437" s="1">
        <v>18520</v>
      </c>
      <c r="C7437" s="1" t="s">
        <v>12</v>
      </c>
      <c r="D7437" s="1" t="s">
        <v>16</v>
      </c>
      <c r="E7437" s="5">
        <v>43854</v>
      </c>
      <c r="F7437" s="1">
        <v>51</v>
      </c>
      <c r="G7437">
        <v>11744.03</v>
      </c>
      <c r="H7437">
        <v>0.93777030725886601</v>
      </c>
      <c r="I7437">
        <v>2984.86</v>
      </c>
    </row>
    <row r="7438" spans="2:9" ht="18" customHeight="1" x14ac:dyDescent="0.35">
      <c r="B7438" s="1">
        <v>18520</v>
      </c>
      <c r="C7438" s="1" t="s">
        <v>12</v>
      </c>
      <c r="D7438" s="1" t="s">
        <v>16</v>
      </c>
      <c r="E7438" s="5">
        <v>43861</v>
      </c>
      <c r="F7438" s="1">
        <v>52</v>
      </c>
      <c r="G7438">
        <v>11830.39</v>
      </c>
      <c r="H7438">
        <v>0.93569871295989404</v>
      </c>
      <c r="I7438">
        <v>3247.6</v>
      </c>
    </row>
    <row r="7439" spans="2:9" ht="18" customHeight="1" x14ac:dyDescent="0.35">
      <c r="B7439" s="1">
        <v>18520</v>
      </c>
      <c r="C7439" s="1" t="s">
        <v>12</v>
      </c>
      <c r="D7439" s="1" t="s">
        <v>16</v>
      </c>
      <c r="E7439" s="5">
        <v>43504</v>
      </c>
      <c r="F7439" s="1">
        <v>1</v>
      </c>
      <c r="G7439">
        <v>0</v>
      </c>
      <c r="H7439">
        <v>1.0000009999999999</v>
      </c>
      <c r="I7439">
        <v>0</v>
      </c>
    </row>
    <row r="7440" spans="2:9" ht="18" customHeight="1" x14ac:dyDescent="0.35">
      <c r="B7440" s="1">
        <v>18520</v>
      </c>
      <c r="C7440" s="1" t="s">
        <v>12</v>
      </c>
      <c r="D7440" s="1" t="s">
        <v>16</v>
      </c>
      <c r="E7440" s="5">
        <v>43511</v>
      </c>
      <c r="F7440" s="1">
        <v>2</v>
      </c>
      <c r="G7440">
        <v>0</v>
      </c>
      <c r="H7440">
        <v>1.0000009999999999</v>
      </c>
      <c r="I7440">
        <v>0</v>
      </c>
    </row>
    <row r="7441" spans="2:9" ht="18" customHeight="1" x14ac:dyDescent="0.35">
      <c r="B7441" s="1">
        <v>18520</v>
      </c>
      <c r="C7441" s="1" t="s">
        <v>12</v>
      </c>
      <c r="D7441" s="1" t="s">
        <v>16</v>
      </c>
      <c r="E7441" s="5">
        <v>43518</v>
      </c>
      <c r="F7441" s="1">
        <v>3</v>
      </c>
      <c r="G7441">
        <v>-1491</v>
      </c>
      <c r="H7441">
        <v>1.0000009999999999</v>
      </c>
      <c r="I7441">
        <v>0</v>
      </c>
    </row>
    <row r="7442" spans="2:9" ht="18" customHeight="1" x14ac:dyDescent="0.35">
      <c r="B7442" s="1">
        <v>18520</v>
      </c>
      <c r="C7442" s="1" t="s">
        <v>12</v>
      </c>
      <c r="D7442" s="1" t="s">
        <v>16</v>
      </c>
      <c r="E7442" s="5">
        <v>43525</v>
      </c>
      <c r="F7442" s="1">
        <v>4</v>
      </c>
      <c r="G7442">
        <v>-1491</v>
      </c>
      <c r="H7442">
        <v>1.0000009999999999</v>
      </c>
      <c r="I7442">
        <v>0</v>
      </c>
    </row>
    <row r="7443" spans="2:9" ht="18" customHeight="1" x14ac:dyDescent="0.35">
      <c r="B7443" s="1">
        <v>18520</v>
      </c>
      <c r="C7443" s="1" t="s">
        <v>12</v>
      </c>
      <c r="D7443" s="1" t="s">
        <v>16</v>
      </c>
      <c r="E7443" s="5">
        <v>43532</v>
      </c>
      <c r="F7443" s="1">
        <v>5</v>
      </c>
      <c r="G7443">
        <v>1474.25</v>
      </c>
      <c r="H7443">
        <v>1.0000009999999999</v>
      </c>
      <c r="I7443">
        <v>0</v>
      </c>
    </row>
    <row r="7444" spans="2:9" ht="18" customHeight="1" x14ac:dyDescent="0.35">
      <c r="B7444" s="1">
        <v>18520</v>
      </c>
      <c r="C7444" s="1" t="s">
        <v>12</v>
      </c>
      <c r="D7444" s="1" t="s">
        <v>16</v>
      </c>
      <c r="E7444" s="5">
        <v>43539</v>
      </c>
      <c r="F7444" s="1">
        <v>6</v>
      </c>
      <c r="G7444">
        <v>3093.26</v>
      </c>
      <c r="H7444">
        <v>1.0000009999999999</v>
      </c>
      <c r="I7444">
        <v>0</v>
      </c>
    </row>
    <row r="7445" spans="2:9" ht="18" customHeight="1" x14ac:dyDescent="0.35">
      <c r="B7445" s="1">
        <v>18520</v>
      </c>
      <c r="C7445" s="1" t="s">
        <v>12</v>
      </c>
      <c r="D7445" s="1" t="s">
        <v>16</v>
      </c>
      <c r="E7445" s="5">
        <v>43546</v>
      </c>
      <c r="F7445" s="1">
        <v>7</v>
      </c>
      <c r="G7445">
        <v>3093.26</v>
      </c>
      <c r="H7445">
        <v>1.0000009999999999</v>
      </c>
      <c r="I7445">
        <v>0</v>
      </c>
    </row>
    <row r="7446" spans="2:9" ht="18" customHeight="1" x14ac:dyDescent="0.35">
      <c r="B7446" s="1">
        <v>18520</v>
      </c>
      <c r="C7446" s="1" t="s">
        <v>12</v>
      </c>
      <c r="D7446" s="1" t="s">
        <v>16</v>
      </c>
      <c r="E7446" s="5">
        <v>43553</v>
      </c>
      <c r="F7446" s="1">
        <v>8</v>
      </c>
      <c r="G7446">
        <v>4954.68</v>
      </c>
      <c r="H7446">
        <v>1.0000009999999999</v>
      </c>
      <c r="I7446">
        <v>0</v>
      </c>
    </row>
    <row r="7447" spans="2:9" ht="18" customHeight="1" x14ac:dyDescent="0.35">
      <c r="B7447" s="1">
        <v>18520</v>
      </c>
      <c r="C7447" s="1" t="s">
        <v>12</v>
      </c>
      <c r="D7447" s="1" t="s">
        <v>16</v>
      </c>
      <c r="E7447" s="5">
        <v>43560</v>
      </c>
      <c r="F7447" s="1">
        <v>9</v>
      </c>
      <c r="G7447">
        <v>6176.05</v>
      </c>
      <c r="H7447">
        <v>1.0000009999999999</v>
      </c>
      <c r="I7447">
        <v>0</v>
      </c>
    </row>
    <row r="7448" spans="2:9" ht="18" customHeight="1" x14ac:dyDescent="0.35">
      <c r="B7448" s="1">
        <v>18520</v>
      </c>
      <c r="C7448" s="1" t="s">
        <v>12</v>
      </c>
      <c r="D7448" s="1" t="s">
        <v>16</v>
      </c>
      <c r="E7448" s="5">
        <v>43567</v>
      </c>
      <c r="F7448" s="1">
        <v>10</v>
      </c>
      <c r="G7448">
        <v>6743.25</v>
      </c>
      <c r="H7448">
        <v>1.0000009999999999</v>
      </c>
      <c r="I7448">
        <v>0</v>
      </c>
    </row>
    <row r="7449" spans="2:9" ht="18" customHeight="1" x14ac:dyDescent="0.35">
      <c r="B7449" s="1">
        <v>18520</v>
      </c>
      <c r="C7449" s="1" t="s">
        <v>12</v>
      </c>
      <c r="D7449" s="1" t="s">
        <v>16</v>
      </c>
      <c r="E7449" s="5">
        <v>43574</v>
      </c>
      <c r="F7449" s="1">
        <v>11</v>
      </c>
      <c r="G7449">
        <v>6040.44</v>
      </c>
      <c r="H7449">
        <v>1.0000009999999999</v>
      </c>
      <c r="I7449">
        <v>12.24</v>
      </c>
    </row>
    <row r="7450" spans="2:9" ht="18" customHeight="1" x14ac:dyDescent="0.35">
      <c r="B7450" s="1">
        <v>18520</v>
      </c>
      <c r="C7450" s="1" t="s">
        <v>12</v>
      </c>
      <c r="D7450" s="1" t="s">
        <v>16</v>
      </c>
      <c r="E7450" s="5">
        <v>43581</v>
      </c>
      <c r="F7450" s="1">
        <v>12</v>
      </c>
      <c r="G7450">
        <v>7166.32</v>
      </c>
      <c r="H7450">
        <v>0.99915882381674204</v>
      </c>
      <c r="I7450">
        <v>123.92</v>
      </c>
    </row>
    <row r="7451" spans="2:9" ht="18" customHeight="1" x14ac:dyDescent="0.35">
      <c r="B7451" s="1">
        <v>18520</v>
      </c>
      <c r="C7451" s="1" t="s">
        <v>12</v>
      </c>
      <c r="D7451" s="1" t="s">
        <v>16</v>
      </c>
      <c r="E7451" s="5">
        <v>43588</v>
      </c>
      <c r="F7451" s="1">
        <v>13</v>
      </c>
      <c r="G7451">
        <v>7842.15</v>
      </c>
      <c r="H7451">
        <v>0.99906957608569102</v>
      </c>
      <c r="I7451">
        <v>201.81</v>
      </c>
    </row>
    <row r="7452" spans="2:9" ht="18" customHeight="1" x14ac:dyDescent="0.35">
      <c r="B7452" s="1">
        <v>18520</v>
      </c>
      <c r="C7452" s="1" t="s">
        <v>12</v>
      </c>
      <c r="D7452" s="1" t="s">
        <v>16</v>
      </c>
      <c r="E7452" s="5">
        <v>43595</v>
      </c>
      <c r="F7452" s="1">
        <v>14</v>
      </c>
      <c r="G7452">
        <v>7006.75</v>
      </c>
      <c r="H7452">
        <v>0.99530391411042896</v>
      </c>
      <c r="I7452">
        <v>281.98</v>
      </c>
    </row>
    <row r="7453" spans="2:9" ht="18" customHeight="1" x14ac:dyDescent="0.35">
      <c r="B7453" s="1">
        <v>18520</v>
      </c>
      <c r="C7453" s="1" t="s">
        <v>12</v>
      </c>
      <c r="D7453" s="1" t="s">
        <v>16</v>
      </c>
      <c r="E7453" s="5">
        <v>43602</v>
      </c>
      <c r="F7453" s="1">
        <v>15</v>
      </c>
      <c r="G7453">
        <v>7225.27</v>
      </c>
      <c r="H7453">
        <v>0.98273015354861903</v>
      </c>
      <c r="I7453">
        <v>506.7</v>
      </c>
    </row>
    <row r="7454" spans="2:9" ht="18" customHeight="1" x14ac:dyDescent="0.35">
      <c r="B7454" s="1">
        <v>18520</v>
      </c>
      <c r="C7454" s="1" t="s">
        <v>12</v>
      </c>
      <c r="D7454" s="1" t="s">
        <v>16</v>
      </c>
      <c r="E7454" s="5">
        <v>43609</v>
      </c>
      <c r="F7454" s="1">
        <v>16</v>
      </c>
      <c r="G7454">
        <v>7576.41</v>
      </c>
      <c r="H7454">
        <v>0.96870209546165897</v>
      </c>
      <c r="I7454">
        <v>1408.61</v>
      </c>
    </row>
    <row r="7455" spans="2:9" ht="18" customHeight="1" x14ac:dyDescent="0.35">
      <c r="B7455" s="1">
        <v>18520</v>
      </c>
      <c r="C7455" s="1" t="s">
        <v>12</v>
      </c>
      <c r="D7455" s="1" t="s">
        <v>16</v>
      </c>
      <c r="E7455" s="5">
        <v>43616</v>
      </c>
      <c r="F7455" s="1">
        <v>17</v>
      </c>
      <c r="G7455">
        <v>7324.03</v>
      </c>
      <c r="H7455">
        <v>0.96812250546607703</v>
      </c>
      <c r="I7455">
        <v>2200.1999999999998</v>
      </c>
    </row>
    <row r="7456" spans="2:9" ht="18" customHeight="1" x14ac:dyDescent="0.35">
      <c r="B7456" s="1">
        <v>18520</v>
      </c>
      <c r="C7456" s="1" t="s">
        <v>12</v>
      </c>
      <c r="D7456" s="1" t="s">
        <v>16</v>
      </c>
      <c r="E7456" s="5">
        <v>43623</v>
      </c>
      <c r="F7456" s="1">
        <v>18</v>
      </c>
      <c r="G7456">
        <v>7358.73</v>
      </c>
      <c r="H7456">
        <v>0.95834474739648401</v>
      </c>
      <c r="I7456">
        <v>2360.54</v>
      </c>
    </row>
    <row r="7457" spans="2:9" ht="18" customHeight="1" x14ac:dyDescent="0.35">
      <c r="B7457" s="1">
        <v>18520</v>
      </c>
      <c r="C7457" s="1" t="s">
        <v>12</v>
      </c>
      <c r="D7457" s="1" t="s">
        <v>16</v>
      </c>
      <c r="E7457" s="5">
        <v>43630</v>
      </c>
      <c r="F7457" s="1">
        <v>19</v>
      </c>
      <c r="G7457">
        <v>7728.31</v>
      </c>
      <c r="H7457">
        <v>0.94725137381624902</v>
      </c>
      <c r="I7457">
        <v>2528.41</v>
      </c>
    </row>
    <row r="7458" spans="2:9" ht="18" customHeight="1" x14ac:dyDescent="0.35">
      <c r="B7458" s="1">
        <v>18520</v>
      </c>
      <c r="C7458" s="1" t="s">
        <v>12</v>
      </c>
      <c r="D7458" s="1" t="s">
        <v>16</v>
      </c>
      <c r="E7458" s="5">
        <v>43637</v>
      </c>
      <c r="F7458" s="1">
        <v>20</v>
      </c>
      <c r="G7458">
        <v>7576.9</v>
      </c>
      <c r="H7458">
        <v>0.94610182219084804</v>
      </c>
      <c r="I7458">
        <v>2609.33</v>
      </c>
    </row>
    <row r="7459" spans="2:9" ht="18" customHeight="1" x14ac:dyDescent="0.35">
      <c r="B7459" s="1">
        <v>18520</v>
      </c>
      <c r="C7459" s="1" t="s">
        <v>12</v>
      </c>
      <c r="D7459" s="1" t="s">
        <v>16</v>
      </c>
      <c r="E7459" s="5">
        <v>43644</v>
      </c>
      <c r="F7459" s="1">
        <v>21</v>
      </c>
      <c r="G7459">
        <v>11009.16</v>
      </c>
      <c r="H7459">
        <v>0.96679771287457505</v>
      </c>
      <c r="I7459">
        <v>3264.16</v>
      </c>
    </row>
    <row r="7460" spans="2:9" ht="18" customHeight="1" x14ac:dyDescent="0.35">
      <c r="B7460" s="1">
        <v>18520</v>
      </c>
      <c r="C7460" s="1" t="s">
        <v>12</v>
      </c>
      <c r="D7460" s="1" t="s">
        <v>16</v>
      </c>
      <c r="E7460" s="5">
        <v>43651</v>
      </c>
      <c r="F7460" s="1">
        <v>22</v>
      </c>
      <c r="G7460">
        <v>10428.82</v>
      </c>
      <c r="H7460">
        <v>0.96639383047049998</v>
      </c>
      <c r="I7460">
        <v>3018.09</v>
      </c>
    </row>
    <row r="7461" spans="2:9" ht="18" customHeight="1" x14ac:dyDescent="0.35">
      <c r="B7461" s="1">
        <v>18520</v>
      </c>
      <c r="C7461" s="1" t="s">
        <v>12</v>
      </c>
      <c r="D7461" s="1" t="s">
        <v>16</v>
      </c>
      <c r="E7461" s="5">
        <v>43658</v>
      </c>
      <c r="F7461" s="1">
        <v>23</v>
      </c>
      <c r="G7461">
        <v>10065.450000000001</v>
      </c>
      <c r="H7461">
        <v>0.95453891272606595</v>
      </c>
      <c r="I7461">
        <v>2799.62</v>
      </c>
    </row>
    <row r="7462" spans="2:9" ht="18" customHeight="1" x14ac:dyDescent="0.35">
      <c r="B7462" s="1">
        <v>18520</v>
      </c>
      <c r="C7462" s="1" t="s">
        <v>12</v>
      </c>
      <c r="D7462" s="1" t="s">
        <v>16</v>
      </c>
      <c r="E7462" s="5">
        <v>43665</v>
      </c>
      <c r="F7462" s="1">
        <v>24</v>
      </c>
      <c r="G7462">
        <v>9664.09</v>
      </c>
      <c r="H7462">
        <v>0.94541331126596995</v>
      </c>
      <c r="I7462">
        <v>2658.59</v>
      </c>
    </row>
    <row r="7463" spans="2:9" ht="18" customHeight="1" x14ac:dyDescent="0.35">
      <c r="B7463" s="1">
        <v>18520</v>
      </c>
      <c r="C7463" s="1" t="s">
        <v>12</v>
      </c>
      <c r="D7463" s="1" t="s">
        <v>16</v>
      </c>
      <c r="E7463" s="5">
        <v>43672</v>
      </c>
      <c r="F7463" s="1">
        <v>25</v>
      </c>
      <c r="G7463">
        <v>10563.2</v>
      </c>
      <c r="H7463">
        <v>0.93230562916874105</v>
      </c>
      <c r="I7463">
        <v>2581.86</v>
      </c>
    </row>
    <row r="7464" spans="2:9" ht="18" customHeight="1" x14ac:dyDescent="0.35">
      <c r="B7464" s="1">
        <v>18520</v>
      </c>
      <c r="C7464" s="1" t="s">
        <v>12</v>
      </c>
      <c r="D7464" s="1" t="s">
        <v>16</v>
      </c>
      <c r="E7464" s="5">
        <v>43679</v>
      </c>
      <c r="F7464" s="1">
        <v>26</v>
      </c>
      <c r="G7464">
        <v>10709.31</v>
      </c>
      <c r="H7464">
        <v>0.913805546208727</v>
      </c>
      <c r="I7464">
        <v>2271.86</v>
      </c>
    </row>
    <row r="7465" spans="2:9" ht="18" customHeight="1" x14ac:dyDescent="0.35">
      <c r="B7465" s="1">
        <v>18520</v>
      </c>
      <c r="C7465" s="1" t="s">
        <v>12</v>
      </c>
      <c r="D7465" s="1" t="s">
        <v>16</v>
      </c>
      <c r="E7465" s="5">
        <v>43686</v>
      </c>
      <c r="F7465" s="1">
        <v>27</v>
      </c>
      <c r="G7465">
        <v>11012.56</v>
      </c>
      <c r="H7465">
        <v>0.88344218135058905</v>
      </c>
      <c r="I7465">
        <v>2338.1</v>
      </c>
    </row>
    <row r="7466" spans="2:9" ht="18" customHeight="1" x14ac:dyDescent="0.35">
      <c r="B7466" s="1">
        <v>18520</v>
      </c>
      <c r="C7466" s="1" t="s">
        <v>12</v>
      </c>
      <c r="D7466" s="1" t="s">
        <v>16</v>
      </c>
      <c r="E7466" s="5">
        <v>43693</v>
      </c>
      <c r="F7466" s="1">
        <v>28</v>
      </c>
      <c r="G7466">
        <v>11292.34</v>
      </c>
      <c r="H7466">
        <v>0.87182777949228496</v>
      </c>
      <c r="I7466">
        <v>1737.02</v>
      </c>
    </row>
    <row r="7467" spans="2:9" ht="18" customHeight="1" x14ac:dyDescent="0.35">
      <c r="B7467" s="1">
        <v>18520</v>
      </c>
      <c r="C7467" s="1" t="s">
        <v>12</v>
      </c>
      <c r="D7467" s="1" t="s">
        <v>16</v>
      </c>
      <c r="E7467" s="5">
        <v>43700</v>
      </c>
      <c r="F7467" s="1">
        <v>29</v>
      </c>
      <c r="G7467">
        <v>11276.36</v>
      </c>
      <c r="H7467">
        <v>0.90188372372895398</v>
      </c>
      <c r="I7467">
        <v>1955.45</v>
      </c>
    </row>
    <row r="7468" spans="2:9" ht="18" customHeight="1" x14ac:dyDescent="0.35">
      <c r="B7468" s="1">
        <v>18520</v>
      </c>
      <c r="C7468" s="1" t="s">
        <v>12</v>
      </c>
      <c r="D7468" s="1" t="s">
        <v>16</v>
      </c>
      <c r="E7468" s="5">
        <v>43707</v>
      </c>
      <c r="F7468" s="1">
        <v>30</v>
      </c>
      <c r="G7468">
        <v>11254.7</v>
      </c>
      <c r="H7468">
        <v>0.93309112519691595</v>
      </c>
      <c r="I7468">
        <v>2301.25</v>
      </c>
    </row>
    <row r="7469" spans="2:9" ht="18" customHeight="1" x14ac:dyDescent="0.35">
      <c r="B7469" s="1">
        <v>18520</v>
      </c>
      <c r="C7469" s="1" t="s">
        <v>12</v>
      </c>
      <c r="D7469" s="1" t="s">
        <v>16</v>
      </c>
      <c r="E7469" s="5">
        <v>43714</v>
      </c>
      <c r="F7469" s="1">
        <v>31</v>
      </c>
      <c r="G7469">
        <v>10818.88</v>
      </c>
      <c r="H7469">
        <v>0.95108299983417599</v>
      </c>
      <c r="I7469">
        <v>2774.14</v>
      </c>
    </row>
    <row r="7470" spans="2:9" ht="18" customHeight="1" x14ac:dyDescent="0.35">
      <c r="B7470" s="1">
        <v>18520</v>
      </c>
      <c r="C7470" s="1" t="s">
        <v>12</v>
      </c>
      <c r="D7470" s="1" t="s">
        <v>16</v>
      </c>
      <c r="E7470" s="5">
        <v>43721</v>
      </c>
      <c r="F7470" s="1">
        <v>32</v>
      </c>
      <c r="G7470">
        <v>10618.92</v>
      </c>
      <c r="H7470">
        <v>0.952575413398557</v>
      </c>
      <c r="I7470">
        <v>2837.79</v>
      </c>
    </row>
    <row r="7471" spans="2:9" ht="18" customHeight="1" x14ac:dyDescent="0.35">
      <c r="B7471" s="1">
        <v>18520</v>
      </c>
      <c r="C7471" s="1" t="s">
        <v>12</v>
      </c>
      <c r="D7471" s="1" t="s">
        <v>16</v>
      </c>
      <c r="E7471" s="5">
        <v>43728</v>
      </c>
      <c r="F7471" s="1">
        <v>33</v>
      </c>
      <c r="G7471">
        <v>10328.48</v>
      </c>
      <c r="H7471">
        <v>0.95041970491667405</v>
      </c>
      <c r="I7471">
        <v>2871.3</v>
      </c>
    </row>
    <row r="7472" spans="2:9" ht="18" customHeight="1" x14ac:dyDescent="0.35">
      <c r="B7472" s="1">
        <v>18520</v>
      </c>
      <c r="C7472" s="1" t="s">
        <v>12</v>
      </c>
      <c r="D7472" s="1" t="s">
        <v>16</v>
      </c>
      <c r="E7472" s="5">
        <v>43735</v>
      </c>
      <c r="F7472" s="1">
        <v>34</v>
      </c>
      <c r="G7472">
        <v>10204.61</v>
      </c>
      <c r="H7472">
        <v>0.94975640999917099</v>
      </c>
      <c r="I7472">
        <v>2799.02</v>
      </c>
    </row>
    <row r="7473" spans="2:9" ht="18" customHeight="1" x14ac:dyDescent="0.35">
      <c r="B7473" s="1">
        <v>18520</v>
      </c>
      <c r="C7473" s="1" t="s">
        <v>12</v>
      </c>
      <c r="D7473" s="1" t="s">
        <v>16</v>
      </c>
      <c r="E7473" s="5">
        <v>43742</v>
      </c>
      <c r="F7473" s="1">
        <v>35</v>
      </c>
      <c r="G7473">
        <v>9970.85</v>
      </c>
      <c r="H7473">
        <v>0.94536208117071496</v>
      </c>
      <c r="I7473">
        <v>3019.12</v>
      </c>
    </row>
    <row r="7474" spans="2:9" ht="18" customHeight="1" x14ac:dyDescent="0.35">
      <c r="B7474" s="1">
        <v>18520</v>
      </c>
      <c r="C7474" s="1" t="s">
        <v>12</v>
      </c>
      <c r="D7474" s="1" t="s">
        <v>16</v>
      </c>
      <c r="E7474" s="5">
        <v>43749</v>
      </c>
      <c r="F7474" s="1">
        <v>36</v>
      </c>
      <c r="G7474">
        <v>9608.7900000000009</v>
      </c>
      <c r="H7474">
        <v>0.93184744722659796</v>
      </c>
      <c r="I7474">
        <v>2805.47</v>
      </c>
    </row>
    <row r="7475" spans="2:9" ht="18" customHeight="1" x14ac:dyDescent="0.35">
      <c r="B7475" s="1">
        <v>18520</v>
      </c>
      <c r="C7475" s="1" t="s">
        <v>12</v>
      </c>
      <c r="D7475" s="1" t="s">
        <v>16</v>
      </c>
      <c r="E7475" s="5">
        <v>43756</v>
      </c>
      <c r="F7475" s="1">
        <v>37</v>
      </c>
      <c r="G7475">
        <v>9860.65</v>
      </c>
      <c r="H7475">
        <v>0.92579488110438601</v>
      </c>
      <c r="I7475">
        <v>2377.29</v>
      </c>
    </row>
    <row r="7476" spans="2:9" ht="18" customHeight="1" x14ac:dyDescent="0.35">
      <c r="B7476" s="1">
        <v>18520</v>
      </c>
      <c r="C7476" s="1" t="s">
        <v>12</v>
      </c>
      <c r="D7476" s="1" t="s">
        <v>16</v>
      </c>
      <c r="E7476" s="5">
        <v>43763</v>
      </c>
      <c r="F7476" s="1">
        <v>38</v>
      </c>
      <c r="G7476">
        <v>9666.1200000000008</v>
      </c>
      <c r="H7476">
        <v>0.92745913297960503</v>
      </c>
      <c r="I7476">
        <v>2296.6799999999998</v>
      </c>
    </row>
    <row r="7477" spans="2:9" ht="18" customHeight="1" x14ac:dyDescent="0.35">
      <c r="B7477" s="1">
        <v>18520</v>
      </c>
      <c r="C7477" s="1" t="s">
        <v>12</v>
      </c>
      <c r="D7477" s="1" t="s">
        <v>16</v>
      </c>
      <c r="E7477" s="5">
        <v>43770</v>
      </c>
      <c r="F7477" s="1">
        <v>39</v>
      </c>
      <c r="G7477">
        <v>10178.19</v>
      </c>
      <c r="H7477">
        <v>0.93835035366257902</v>
      </c>
      <c r="I7477">
        <v>2151.0700000000002</v>
      </c>
    </row>
    <row r="7478" spans="2:9" ht="18" customHeight="1" x14ac:dyDescent="0.35">
      <c r="B7478" s="1">
        <v>18520</v>
      </c>
      <c r="C7478" s="1" t="s">
        <v>12</v>
      </c>
      <c r="D7478" s="1" t="s">
        <v>16</v>
      </c>
      <c r="E7478" s="5">
        <v>43777</v>
      </c>
      <c r="F7478" s="1">
        <v>40</v>
      </c>
      <c r="G7478">
        <v>10089.719999999999</v>
      </c>
      <c r="H7478">
        <v>0.94671959463042799</v>
      </c>
      <c r="I7478">
        <v>2352.11</v>
      </c>
    </row>
    <row r="7479" spans="2:9" ht="18" customHeight="1" x14ac:dyDescent="0.35">
      <c r="B7479" s="1">
        <v>18520</v>
      </c>
      <c r="C7479" s="1" t="s">
        <v>12</v>
      </c>
      <c r="D7479" s="1" t="s">
        <v>16</v>
      </c>
      <c r="E7479" s="5">
        <v>43784</v>
      </c>
      <c r="F7479" s="1">
        <v>41</v>
      </c>
      <c r="G7479">
        <v>10283.08</v>
      </c>
      <c r="H7479">
        <v>0.94572522936692105</v>
      </c>
      <c r="I7479">
        <v>2523.94</v>
      </c>
    </row>
    <row r="7480" spans="2:9" ht="18" customHeight="1" x14ac:dyDescent="0.35">
      <c r="B7480" s="1">
        <v>18520</v>
      </c>
      <c r="C7480" s="1" t="s">
        <v>12</v>
      </c>
      <c r="D7480" s="1" t="s">
        <v>16</v>
      </c>
      <c r="E7480" s="5">
        <v>43791</v>
      </c>
      <c r="F7480" s="1">
        <v>42</v>
      </c>
      <c r="G7480">
        <v>10280</v>
      </c>
      <c r="H7480">
        <v>0.94365363506794797</v>
      </c>
      <c r="I7480">
        <v>2156.2600000000002</v>
      </c>
    </row>
    <row r="7481" spans="2:9" ht="18" customHeight="1" x14ac:dyDescent="0.35">
      <c r="B7481" s="1">
        <v>18520</v>
      </c>
      <c r="C7481" s="1" t="s">
        <v>12</v>
      </c>
      <c r="D7481" s="1" t="s">
        <v>16</v>
      </c>
      <c r="E7481" s="5">
        <v>43798</v>
      </c>
      <c r="F7481" s="1">
        <v>43</v>
      </c>
      <c r="G7481">
        <v>10243.1</v>
      </c>
      <c r="H7481">
        <v>0.94125058568113995</v>
      </c>
      <c r="I7481">
        <v>2105.33</v>
      </c>
    </row>
    <row r="7482" spans="2:9" ht="18" customHeight="1" x14ac:dyDescent="0.35">
      <c r="B7482" s="1">
        <v>18520</v>
      </c>
      <c r="C7482" s="1" t="s">
        <v>12</v>
      </c>
      <c r="D7482" s="1" t="s">
        <v>16</v>
      </c>
      <c r="E7482" s="5">
        <v>43805</v>
      </c>
      <c r="F7482" s="1">
        <v>44</v>
      </c>
      <c r="G7482">
        <v>10375.540000000001</v>
      </c>
      <c r="H7482">
        <v>0.943487907524031</v>
      </c>
      <c r="I7482">
        <v>2110.59</v>
      </c>
    </row>
    <row r="7483" spans="2:9" ht="18" customHeight="1" x14ac:dyDescent="0.35">
      <c r="B7483" s="1">
        <v>18520</v>
      </c>
      <c r="C7483" s="1" t="s">
        <v>12</v>
      </c>
      <c r="D7483" s="1" t="s">
        <v>16</v>
      </c>
      <c r="E7483" s="5">
        <v>43812</v>
      </c>
      <c r="F7483" s="1">
        <v>45</v>
      </c>
      <c r="G7483">
        <v>10113.49</v>
      </c>
      <c r="H7483">
        <v>0.93263275339741503</v>
      </c>
      <c r="I7483">
        <v>2341.17</v>
      </c>
    </row>
    <row r="7484" spans="2:9" ht="18" customHeight="1" x14ac:dyDescent="0.35">
      <c r="B7484" s="1">
        <v>18520</v>
      </c>
      <c r="C7484" s="1" t="s">
        <v>12</v>
      </c>
      <c r="D7484" s="1" t="s">
        <v>16</v>
      </c>
      <c r="E7484" s="5">
        <v>43819</v>
      </c>
      <c r="F7484" s="1">
        <v>46</v>
      </c>
      <c r="G7484">
        <v>10177.799999999999</v>
      </c>
      <c r="H7484">
        <v>0.92368346602585305</v>
      </c>
      <c r="I7484">
        <v>1928.1</v>
      </c>
    </row>
    <row r="7485" spans="2:9" ht="18" customHeight="1" x14ac:dyDescent="0.35">
      <c r="B7485" s="1">
        <v>18520</v>
      </c>
      <c r="C7485" s="1" t="s">
        <v>12</v>
      </c>
      <c r="D7485" s="1" t="s">
        <v>16</v>
      </c>
      <c r="E7485" s="5">
        <v>43826</v>
      </c>
      <c r="F7485" s="1">
        <v>47</v>
      </c>
      <c r="G7485">
        <v>10254.620000000001</v>
      </c>
      <c r="H7485">
        <v>0.92815810971163404</v>
      </c>
      <c r="I7485">
        <v>1483.94</v>
      </c>
    </row>
    <row r="7486" spans="2:9" ht="18" customHeight="1" x14ac:dyDescent="0.35">
      <c r="B7486" s="1">
        <v>18520</v>
      </c>
      <c r="C7486" s="1" t="s">
        <v>12</v>
      </c>
      <c r="D7486" s="1" t="s">
        <v>16</v>
      </c>
      <c r="E7486" s="5">
        <v>43833</v>
      </c>
      <c r="F7486" s="1">
        <v>48</v>
      </c>
      <c r="G7486">
        <v>10497.51</v>
      </c>
      <c r="H7486">
        <v>0.93163838813390798</v>
      </c>
      <c r="I7486">
        <v>1861.27</v>
      </c>
    </row>
    <row r="7487" spans="2:9" ht="18" customHeight="1" x14ac:dyDescent="0.35">
      <c r="B7487" s="1">
        <v>18520</v>
      </c>
      <c r="C7487" s="1" t="s">
        <v>12</v>
      </c>
      <c r="D7487" s="1" t="s">
        <v>16</v>
      </c>
      <c r="E7487" s="5">
        <v>43840</v>
      </c>
      <c r="F7487" s="1">
        <v>49</v>
      </c>
      <c r="G7487">
        <v>10673.07</v>
      </c>
      <c r="H7487">
        <v>0.93487007524030497</v>
      </c>
      <c r="I7487">
        <v>1641.83</v>
      </c>
    </row>
    <row r="7488" spans="2:9" ht="18" customHeight="1" x14ac:dyDescent="0.35">
      <c r="B7488" s="1">
        <v>18520</v>
      </c>
      <c r="C7488" s="1" t="s">
        <v>12</v>
      </c>
      <c r="D7488" s="1" t="s">
        <v>16</v>
      </c>
      <c r="E7488" s="5">
        <v>43847</v>
      </c>
      <c r="F7488" s="1">
        <v>50</v>
      </c>
      <c r="G7488">
        <v>11362.92</v>
      </c>
      <c r="H7488">
        <v>0.93967617401392101</v>
      </c>
      <c r="I7488">
        <v>1979.63</v>
      </c>
    </row>
    <row r="7489" spans="2:9" ht="18" customHeight="1" x14ac:dyDescent="0.35">
      <c r="B7489" s="1">
        <v>18520</v>
      </c>
      <c r="C7489" s="1" t="s">
        <v>12</v>
      </c>
      <c r="D7489" s="1" t="s">
        <v>16</v>
      </c>
      <c r="E7489" s="5">
        <v>43854</v>
      </c>
      <c r="F7489" s="1">
        <v>51</v>
      </c>
      <c r="G7489">
        <v>11328.9</v>
      </c>
      <c r="H7489">
        <v>0.94547663805104398</v>
      </c>
      <c r="I7489">
        <v>2021.78</v>
      </c>
    </row>
    <row r="7490" spans="2:9" ht="18" customHeight="1" x14ac:dyDescent="0.35">
      <c r="B7490" s="1">
        <v>18520</v>
      </c>
      <c r="C7490" s="1" t="s">
        <v>12</v>
      </c>
      <c r="D7490" s="1" t="s">
        <v>16</v>
      </c>
      <c r="E7490" s="5">
        <v>43861</v>
      </c>
      <c r="F7490" s="1">
        <v>52</v>
      </c>
      <c r="G7490">
        <v>11357.45</v>
      </c>
      <c r="H7490">
        <v>0.94986841796486599</v>
      </c>
      <c r="I7490">
        <v>2037.21</v>
      </c>
    </row>
    <row r="7491" spans="2:9" ht="18" customHeight="1" x14ac:dyDescent="0.35">
      <c r="B7491" s="1">
        <v>18520</v>
      </c>
      <c r="C7491" s="1" t="s">
        <v>12</v>
      </c>
      <c r="D7491" s="1" t="s">
        <v>16</v>
      </c>
      <c r="E7491" s="5">
        <v>43504</v>
      </c>
      <c r="F7491" s="1">
        <v>1</v>
      </c>
      <c r="G7491">
        <v>0</v>
      </c>
      <c r="H7491">
        <v>1.0000009999999999</v>
      </c>
      <c r="I7491">
        <v>0</v>
      </c>
    </row>
    <row r="7492" spans="2:9" ht="18" customHeight="1" x14ac:dyDescent="0.35">
      <c r="B7492" s="1">
        <v>18520</v>
      </c>
      <c r="C7492" s="1" t="s">
        <v>12</v>
      </c>
      <c r="D7492" s="1" t="s">
        <v>16</v>
      </c>
      <c r="E7492" s="5">
        <v>43511</v>
      </c>
      <c r="F7492" s="1">
        <v>2</v>
      </c>
      <c r="G7492">
        <v>0</v>
      </c>
      <c r="H7492">
        <v>1.0000009999999999</v>
      </c>
      <c r="I7492">
        <v>0</v>
      </c>
    </row>
    <row r="7493" spans="2:9" ht="18" customHeight="1" x14ac:dyDescent="0.35">
      <c r="B7493" s="1">
        <v>18520</v>
      </c>
      <c r="C7493" s="1" t="s">
        <v>12</v>
      </c>
      <c r="D7493" s="1" t="s">
        <v>16</v>
      </c>
      <c r="E7493" s="5">
        <v>43518</v>
      </c>
      <c r="F7493" s="1">
        <v>3</v>
      </c>
      <c r="G7493">
        <v>-1491</v>
      </c>
      <c r="H7493">
        <v>1.0000009999999999</v>
      </c>
      <c r="I7493">
        <v>0</v>
      </c>
    </row>
    <row r="7494" spans="2:9" ht="18" customHeight="1" x14ac:dyDescent="0.35">
      <c r="B7494" s="1">
        <v>18520</v>
      </c>
      <c r="C7494" s="1" t="s">
        <v>12</v>
      </c>
      <c r="D7494" s="1" t="s">
        <v>16</v>
      </c>
      <c r="E7494" s="5">
        <v>43525</v>
      </c>
      <c r="F7494" s="1">
        <v>4</v>
      </c>
      <c r="G7494">
        <v>-1491</v>
      </c>
      <c r="H7494">
        <v>1.0000009999999999</v>
      </c>
      <c r="I7494">
        <v>0</v>
      </c>
    </row>
    <row r="7495" spans="2:9" ht="18" customHeight="1" x14ac:dyDescent="0.35">
      <c r="B7495" s="1">
        <v>18520</v>
      </c>
      <c r="C7495" s="1" t="s">
        <v>12</v>
      </c>
      <c r="D7495" s="1" t="s">
        <v>16</v>
      </c>
      <c r="E7495" s="5">
        <v>43532</v>
      </c>
      <c r="F7495" s="1">
        <v>5</v>
      </c>
      <c r="G7495">
        <v>1333.85</v>
      </c>
      <c r="H7495">
        <v>1.0000009999999999</v>
      </c>
      <c r="I7495">
        <v>0</v>
      </c>
    </row>
    <row r="7496" spans="2:9" ht="18" customHeight="1" x14ac:dyDescent="0.35">
      <c r="B7496" s="1">
        <v>18520</v>
      </c>
      <c r="C7496" s="1" t="s">
        <v>12</v>
      </c>
      <c r="D7496" s="1" t="s">
        <v>16</v>
      </c>
      <c r="E7496" s="5">
        <v>43539</v>
      </c>
      <c r="F7496" s="1">
        <v>6</v>
      </c>
      <c r="G7496">
        <v>2872.58</v>
      </c>
      <c r="H7496">
        <v>1.0000009999999999</v>
      </c>
      <c r="I7496">
        <v>0</v>
      </c>
    </row>
    <row r="7497" spans="2:9" ht="18" customHeight="1" x14ac:dyDescent="0.35">
      <c r="B7497" s="1">
        <v>18520</v>
      </c>
      <c r="C7497" s="1" t="s">
        <v>12</v>
      </c>
      <c r="D7497" s="1" t="s">
        <v>16</v>
      </c>
      <c r="E7497" s="5">
        <v>43546</v>
      </c>
      <c r="F7497" s="1">
        <v>7</v>
      </c>
      <c r="G7497">
        <v>2872.58</v>
      </c>
      <c r="H7497">
        <v>1.0000009999999999</v>
      </c>
      <c r="I7497">
        <v>0</v>
      </c>
    </row>
    <row r="7498" spans="2:9" ht="18" customHeight="1" x14ac:dyDescent="0.35">
      <c r="B7498" s="1">
        <v>18520</v>
      </c>
      <c r="C7498" s="1" t="s">
        <v>12</v>
      </c>
      <c r="D7498" s="1" t="s">
        <v>16</v>
      </c>
      <c r="E7498" s="5">
        <v>43553</v>
      </c>
      <c r="F7498" s="1">
        <v>8</v>
      </c>
      <c r="G7498">
        <v>4667.03</v>
      </c>
      <c r="H7498">
        <v>1.0000009999999999</v>
      </c>
      <c r="I7498">
        <v>0</v>
      </c>
    </row>
    <row r="7499" spans="2:9" ht="18" customHeight="1" x14ac:dyDescent="0.35">
      <c r="B7499" s="1">
        <v>18520</v>
      </c>
      <c r="C7499" s="1" t="s">
        <v>12</v>
      </c>
      <c r="D7499" s="1" t="s">
        <v>16</v>
      </c>
      <c r="E7499" s="5">
        <v>43560</v>
      </c>
      <c r="F7499" s="1">
        <v>9</v>
      </c>
      <c r="G7499">
        <v>5821</v>
      </c>
      <c r="H7499">
        <v>1.0000009999999999</v>
      </c>
      <c r="I7499">
        <v>0</v>
      </c>
    </row>
    <row r="7500" spans="2:9" ht="18" customHeight="1" x14ac:dyDescent="0.35">
      <c r="B7500" s="1">
        <v>18520</v>
      </c>
      <c r="C7500" s="1" t="s">
        <v>12</v>
      </c>
      <c r="D7500" s="1" t="s">
        <v>16</v>
      </c>
      <c r="E7500" s="5">
        <v>43567</v>
      </c>
      <c r="F7500" s="1">
        <v>10</v>
      </c>
      <c r="G7500">
        <v>6467.51</v>
      </c>
      <c r="H7500">
        <v>1.0000009999999999</v>
      </c>
      <c r="I7500">
        <v>0</v>
      </c>
    </row>
    <row r="7501" spans="2:9" ht="18" customHeight="1" x14ac:dyDescent="0.35">
      <c r="B7501" s="1">
        <v>18520</v>
      </c>
      <c r="C7501" s="1" t="s">
        <v>12</v>
      </c>
      <c r="D7501" s="1" t="s">
        <v>16</v>
      </c>
      <c r="E7501" s="5">
        <v>43574</v>
      </c>
      <c r="F7501" s="1">
        <v>11</v>
      </c>
      <c r="G7501">
        <v>5713.26</v>
      </c>
      <c r="H7501">
        <v>0.99730315827338101</v>
      </c>
      <c r="I7501">
        <v>6.46</v>
      </c>
    </row>
    <row r="7502" spans="2:9" ht="18" customHeight="1" x14ac:dyDescent="0.35">
      <c r="B7502" s="1">
        <v>18520</v>
      </c>
      <c r="C7502" s="1" t="s">
        <v>12</v>
      </c>
      <c r="D7502" s="1" t="s">
        <v>16</v>
      </c>
      <c r="E7502" s="5">
        <v>43581</v>
      </c>
      <c r="F7502" s="1">
        <v>12</v>
      </c>
      <c r="G7502">
        <v>6886.19</v>
      </c>
      <c r="H7502">
        <v>0.99948774080410596</v>
      </c>
      <c r="I7502">
        <v>141.68</v>
      </c>
    </row>
    <row r="7503" spans="2:9" ht="18" customHeight="1" x14ac:dyDescent="0.35">
      <c r="B7503" s="1">
        <v>18520</v>
      </c>
      <c r="C7503" s="1" t="s">
        <v>12</v>
      </c>
      <c r="D7503" s="1" t="s">
        <v>16</v>
      </c>
      <c r="E7503" s="5">
        <v>43588</v>
      </c>
      <c r="F7503" s="1">
        <v>13</v>
      </c>
      <c r="G7503">
        <v>7572.46</v>
      </c>
      <c r="H7503">
        <v>0.99920527418438099</v>
      </c>
      <c r="I7503">
        <v>158.11000000000001</v>
      </c>
    </row>
    <row r="7504" spans="2:9" ht="18" customHeight="1" x14ac:dyDescent="0.35">
      <c r="B7504" s="1">
        <v>18520</v>
      </c>
      <c r="C7504" s="1" t="s">
        <v>12</v>
      </c>
      <c r="D7504" s="1" t="s">
        <v>16</v>
      </c>
      <c r="E7504" s="5">
        <v>43595</v>
      </c>
      <c r="F7504" s="1">
        <v>14</v>
      </c>
      <c r="G7504">
        <v>8316.91</v>
      </c>
      <c r="H7504">
        <v>0.99501182556716605</v>
      </c>
      <c r="I7504">
        <v>194.76</v>
      </c>
    </row>
    <row r="7505" spans="2:9" ht="18" customHeight="1" x14ac:dyDescent="0.35">
      <c r="B7505" s="1">
        <v>18520</v>
      </c>
      <c r="C7505" s="1" t="s">
        <v>12</v>
      </c>
      <c r="D7505" s="1" t="s">
        <v>16</v>
      </c>
      <c r="E7505" s="5">
        <v>43602</v>
      </c>
      <c r="F7505" s="1">
        <v>15</v>
      </c>
      <c r="G7505">
        <v>7048.8</v>
      </c>
      <c r="H7505">
        <v>0.98493393851245403</v>
      </c>
      <c r="I7505">
        <v>459.02</v>
      </c>
    </row>
    <row r="7506" spans="2:9" ht="18" customHeight="1" x14ac:dyDescent="0.35">
      <c r="B7506" s="1">
        <v>18520</v>
      </c>
      <c r="C7506" s="1" t="s">
        <v>12</v>
      </c>
      <c r="D7506" s="1" t="s">
        <v>16</v>
      </c>
      <c r="E7506" s="5">
        <v>43609</v>
      </c>
      <c r="F7506" s="1">
        <v>16</v>
      </c>
      <c r="G7506">
        <v>7380.25</v>
      </c>
      <c r="H7506">
        <v>0.97035927820259504</v>
      </c>
      <c r="I7506">
        <v>1298.23</v>
      </c>
    </row>
    <row r="7507" spans="2:9" ht="18" customHeight="1" x14ac:dyDescent="0.35">
      <c r="B7507" s="1">
        <v>18520</v>
      </c>
      <c r="C7507" s="1" t="s">
        <v>12</v>
      </c>
      <c r="D7507" s="1" t="s">
        <v>16</v>
      </c>
      <c r="E7507" s="5">
        <v>43616</v>
      </c>
      <c r="F7507" s="1">
        <v>17</v>
      </c>
      <c r="G7507">
        <v>7254.78</v>
      </c>
      <c r="H7507">
        <v>0.971534211253538</v>
      </c>
      <c r="I7507">
        <v>1803.48</v>
      </c>
    </row>
    <row r="7508" spans="2:9" ht="18" customHeight="1" x14ac:dyDescent="0.35">
      <c r="B7508" s="1">
        <v>18520</v>
      </c>
      <c r="C7508" s="1" t="s">
        <v>12</v>
      </c>
      <c r="D7508" s="1" t="s">
        <v>16</v>
      </c>
      <c r="E7508" s="5">
        <v>43623</v>
      </c>
      <c r="F7508" s="1">
        <v>18</v>
      </c>
      <c r="G7508">
        <v>7284.25</v>
      </c>
      <c r="H7508">
        <v>0.96806487225548898</v>
      </c>
      <c r="I7508">
        <v>2012.79</v>
      </c>
    </row>
    <row r="7509" spans="2:9" ht="18" customHeight="1" x14ac:dyDescent="0.35">
      <c r="B7509" s="1">
        <v>18520</v>
      </c>
      <c r="C7509" s="1" t="s">
        <v>12</v>
      </c>
      <c r="D7509" s="1" t="s">
        <v>16</v>
      </c>
      <c r="E7509" s="5">
        <v>43630</v>
      </c>
      <c r="F7509" s="1">
        <v>19</v>
      </c>
      <c r="G7509">
        <v>11180.82</v>
      </c>
      <c r="H7509">
        <v>0.96069243189562004</v>
      </c>
      <c r="I7509">
        <v>2025.23</v>
      </c>
    </row>
    <row r="7510" spans="2:9" ht="18" customHeight="1" x14ac:dyDescent="0.35">
      <c r="B7510" s="1">
        <v>18520</v>
      </c>
      <c r="C7510" s="1" t="s">
        <v>12</v>
      </c>
      <c r="D7510" s="1" t="s">
        <v>16</v>
      </c>
      <c r="E7510" s="5">
        <v>43637</v>
      </c>
      <c r="F7510" s="1">
        <v>20</v>
      </c>
      <c r="G7510">
        <v>11181.24</v>
      </c>
      <c r="H7510">
        <v>0.959296564047184</v>
      </c>
      <c r="I7510">
        <v>2123.4899999999998</v>
      </c>
    </row>
    <row r="7511" spans="2:9" ht="18" customHeight="1" x14ac:dyDescent="0.35">
      <c r="B7511" s="1">
        <v>18520</v>
      </c>
      <c r="C7511" s="1" t="s">
        <v>12</v>
      </c>
      <c r="D7511" s="1" t="s">
        <v>16</v>
      </c>
      <c r="E7511" s="5">
        <v>43644</v>
      </c>
      <c r="F7511" s="1">
        <v>21</v>
      </c>
      <c r="G7511">
        <v>11019.47</v>
      </c>
      <c r="H7511">
        <v>0.97360438673528704</v>
      </c>
      <c r="I7511">
        <v>2514.48</v>
      </c>
    </row>
    <row r="7512" spans="2:9" ht="18" customHeight="1" x14ac:dyDescent="0.35">
      <c r="B7512" s="1">
        <v>18520</v>
      </c>
      <c r="C7512" s="1" t="s">
        <v>12</v>
      </c>
      <c r="D7512" s="1" t="s">
        <v>16</v>
      </c>
      <c r="E7512" s="5">
        <v>43651</v>
      </c>
      <c r="F7512" s="1">
        <v>22</v>
      </c>
      <c r="G7512">
        <v>10535.75</v>
      </c>
      <c r="H7512">
        <v>0.97593660700356799</v>
      </c>
      <c r="I7512">
        <v>2528.17</v>
      </c>
    </row>
    <row r="7513" spans="2:9" ht="18" customHeight="1" x14ac:dyDescent="0.35">
      <c r="B7513" s="1">
        <v>18520</v>
      </c>
      <c r="C7513" s="1" t="s">
        <v>12</v>
      </c>
      <c r="D7513" s="1" t="s">
        <v>16</v>
      </c>
      <c r="E7513" s="5">
        <v>43658</v>
      </c>
      <c r="F7513" s="1">
        <v>23</v>
      </c>
      <c r="G7513">
        <v>10249.57</v>
      </c>
      <c r="H7513">
        <v>0.96872507499585203</v>
      </c>
      <c r="I7513">
        <v>2217.14</v>
      </c>
    </row>
    <row r="7514" spans="2:9" ht="18" customHeight="1" x14ac:dyDescent="0.35">
      <c r="B7514" s="1">
        <v>18520</v>
      </c>
      <c r="C7514" s="1" t="s">
        <v>12</v>
      </c>
      <c r="D7514" s="1" t="s">
        <v>16</v>
      </c>
      <c r="E7514" s="5">
        <v>43665</v>
      </c>
      <c r="F7514" s="1">
        <v>24</v>
      </c>
      <c r="G7514">
        <v>10139.93</v>
      </c>
      <c r="H7514">
        <v>0.96366451418616195</v>
      </c>
      <c r="I7514">
        <v>2180.7199999999998</v>
      </c>
    </row>
    <row r="7515" spans="2:9" ht="18" customHeight="1" x14ac:dyDescent="0.35">
      <c r="B7515" s="1">
        <v>18520</v>
      </c>
      <c r="C7515" s="1" t="s">
        <v>12</v>
      </c>
      <c r="D7515" s="1" t="s">
        <v>16</v>
      </c>
      <c r="E7515" s="5">
        <v>43672</v>
      </c>
      <c r="F7515" s="1">
        <v>25</v>
      </c>
      <c r="G7515">
        <v>11054.52</v>
      </c>
      <c r="H7515">
        <v>0.96109275377468095</v>
      </c>
      <c r="I7515">
        <v>2163.7800000000002</v>
      </c>
    </row>
    <row r="7516" spans="2:9" ht="18" customHeight="1" x14ac:dyDescent="0.35">
      <c r="B7516" s="1">
        <v>18520</v>
      </c>
      <c r="C7516" s="1" t="s">
        <v>12</v>
      </c>
      <c r="D7516" s="1" t="s">
        <v>16</v>
      </c>
      <c r="E7516" s="5">
        <v>43679</v>
      </c>
      <c r="F7516" s="1">
        <v>26</v>
      </c>
      <c r="G7516">
        <v>11275.58</v>
      </c>
      <c r="H7516">
        <v>0.95346043255350899</v>
      </c>
      <c r="I7516">
        <v>2114.0300000000002</v>
      </c>
    </row>
    <row r="7517" spans="2:9" ht="18" customHeight="1" x14ac:dyDescent="0.35">
      <c r="B7517" s="1">
        <v>18520</v>
      </c>
      <c r="C7517" s="1" t="s">
        <v>12</v>
      </c>
      <c r="D7517" s="1" t="s">
        <v>16</v>
      </c>
      <c r="E7517" s="5">
        <v>43686</v>
      </c>
      <c r="F7517" s="1">
        <v>27</v>
      </c>
      <c r="G7517">
        <v>11490.46</v>
      </c>
      <c r="H7517">
        <v>0.94541331126596995</v>
      </c>
      <c r="I7517">
        <v>1890.13</v>
      </c>
    </row>
    <row r="7518" spans="2:9" ht="18" customHeight="1" x14ac:dyDescent="0.35">
      <c r="B7518" s="1">
        <v>18520</v>
      </c>
      <c r="C7518" s="1" t="s">
        <v>12</v>
      </c>
      <c r="D7518" s="1" t="s">
        <v>16</v>
      </c>
      <c r="E7518" s="5">
        <v>43693</v>
      </c>
      <c r="F7518" s="1">
        <v>28</v>
      </c>
      <c r="G7518">
        <v>11699.82</v>
      </c>
      <c r="H7518">
        <v>0.93869355019080802</v>
      </c>
      <c r="I7518">
        <v>1909.68</v>
      </c>
    </row>
    <row r="7519" spans="2:9" ht="18" customHeight="1" x14ac:dyDescent="0.35">
      <c r="B7519" s="1">
        <v>18520</v>
      </c>
      <c r="C7519" s="1" t="s">
        <v>12</v>
      </c>
      <c r="D7519" s="1" t="s">
        <v>16</v>
      </c>
      <c r="E7519" s="5">
        <v>43700</v>
      </c>
      <c r="F7519" s="1">
        <v>29</v>
      </c>
      <c r="G7519">
        <v>11681.91</v>
      </c>
      <c r="H7519">
        <v>0.95156440714937396</v>
      </c>
      <c r="I7519">
        <v>1921.88</v>
      </c>
    </row>
    <row r="7520" spans="2:9" ht="18" customHeight="1" x14ac:dyDescent="0.35">
      <c r="B7520" s="1">
        <v>18520</v>
      </c>
      <c r="C7520" s="1" t="s">
        <v>12</v>
      </c>
      <c r="D7520" s="1" t="s">
        <v>16</v>
      </c>
      <c r="E7520" s="5">
        <v>43707</v>
      </c>
      <c r="F7520" s="1">
        <v>30</v>
      </c>
      <c r="G7520">
        <v>11370.38</v>
      </c>
      <c r="H7520">
        <v>0.96385142699610304</v>
      </c>
      <c r="I7520">
        <v>2096.3200000000002</v>
      </c>
    </row>
    <row r="7521" spans="2:9" ht="18" customHeight="1" x14ac:dyDescent="0.35">
      <c r="B7521" s="1">
        <v>18520</v>
      </c>
      <c r="C7521" s="1" t="s">
        <v>12</v>
      </c>
      <c r="D7521" s="1" t="s">
        <v>16</v>
      </c>
      <c r="E7521" s="5">
        <v>43714</v>
      </c>
      <c r="F7521" s="1">
        <v>31</v>
      </c>
      <c r="G7521">
        <v>11111.19</v>
      </c>
      <c r="H7521">
        <v>0.97114767108863298</v>
      </c>
      <c r="I7521">
        <v>2313.0700000000002</v>
      </c>
    </row>
    <row r="7522" spans="2:9" ht="18" customHeight="1" x14ac:dyDescent="0.35">
      <c r="B7522" s="1">
        <v>18520</v>
      </c>
      <c r="C7522" s="1" t="s">
        <v>12</v>
      </c>
      <c r="D7522" s="1" t="s">
        <v>16</v>
      </c>
      <c r="E7522" s="5">
        <v>43721</v>
      </c>
      <c r="F7522" s="1">
        <v>32</v>
      </c>
      <c r="G7522">
        <v>10813.91</v>
      </c>
      <c r="H7522">
        <v>0.97736606094022105</v>
      </c>
      <c r="I7522">
        <v>2395.62</v>
      </c>
    </row>
    <row r="7523" spans="2:9" ht="18" customHeight="1" x14ac:dyDescent="0.35">
      <c r="B7523" s="1">
        <v>18520</v>
      </c>
      <c r="C7523" s="1" t="s">
        <v>12</v>
      </c>
      <c r="D7523" s="1" t="s">
        <v>16</v>
      </c>
      <c r="E7523" s="5">
        <v>43728</v>
      </c>
      <c r="F7523" s="1">
        <v>33</v>
      </c>
      <c r="G7523">
        <v>10515.33</v>
      </c>
      <c r="H7523">
        <v>0.97380085075864398</v>
      </c>
      <c r="I7523">
        <v>2354.61</v>
      </c>
    </row>
    <row r="7524" spans="2:9" ht="18" customHeight="1" x14ac:dyDescent="0.35">
      <c r="B7524" s="1">
        <v>18520</v>
      </c>
      <c r="C7524" s="1" t="s">
        <v>12</v>
      </c>
      <c r="D7524" s="1" t="s">
        <v>16</v>
      </c>
      <c r="E7524" s="5">
        <v>43735</v>
      </c>
      <c r="F7524" s="1">
        <v>34</v>
      </c>
      <c r="G7524">
        <v>10282.68</v>
      </c>
      <c r="H7524">
        <v>0.97429832194677102</v>
      </c>
      <c r="I7524">
        <v>2351.31</v>
      </c>
    </row>
    <row r="7525" spans="2:9" ht="18" customHeight="1" x14ac:dyDescent="0.35">
      <c r="B7525" s="1">
        <v>18520</v>
      </c>
      <c r="C7525" s="1" t="s">
        <v>12</v>
      </c>
      <c r="D7525" s="1" t="s">
        <v>16</v>
      </c>
      <c r="E7525" s="5">
        <v>43742</v>
      </c>
      <c r="F7525" s="1">
        <v>35</v>
      </c>
      <c r="G7525">
        <v>10142.35</v>
      </c>
      <c r="H7525">
        <v>0.974049586352707</v>
      </c>
      <c r="I7525">
        <v>2439.5100000000002</v>
      </c>
    </row>
    <row r="7526" spans="2:9" ht="18" customHeight="1" x14ac:dyDescent="0.35">
      <c r="B7526" s="1">
        <v>18520</v>
      </c>
      <c r="C7526" s="1" t="s">
        <v>12</v>
      </c>
      <c r="D7526" s="1" t="s">
        <v>16</v>
      </c>
      <c r="E7526" s="5">
        <v>43749</v>
      </c>
      <c r="F7526" s="1">
        <v>36</v>
      </c>
      <c r="G7526">
        <v>9835.0499999999993</v>
      </c>
      <c r="H7526">
        <v>0.96915778633612504</v>
      </c>
      <c r="I7526">
        <v>2083.2399999999998</v>
      </c>
    </row>
    <row r="7527" spans="2:9" ht="18" customHeight="1" x14ac:dyDescent="0.35">
      <c r="B7527" s="1">
        <v>18520</v>
      </c>
      <c r="C7527" s="1" t="s">
        <v>12</v>
      </c>
      <c r="D7527" s="1" t="s">
        <v>16</v>
      </c>
      <c r="E7527" s="5">
        <v>43756</v>
      </c>
      <c r="F7527" s="1">
        <v>37</v>
      </c>
      <c r="G7527">
        <v>9897.3700000000008</v>
      </c>
      <c r="H7527">
        <v>0.96119824732609205</v>
      </c>
      <c r="I7527">
        <v>2079.42</v>
      </c>
    </row>
    <row r="7528" spans="2:9" ht="18" customHeight="1" x14ac:dyDescent="0.35">
      <c r="B7528" s="1">
        <v>18520</v>
      </c>
      <c r="C7528" s="1" t="s">
        <v>12</v>
      </c>
      <c r="D7528" s="1" t="s">
        <v>16</v>
      </c>
      <c r="E7528" s="5">
        <v>43763</v>
      </c>
      <c r="F7528" s="1">
        <v>38</v>
      </c>
      <c r="G7528">
        <v>9735.32</v>
      </c>
      <c r="H7528">
        <v>0.95813397960537205</v>
      </c>
      <c r="I7528">
        <v>1912</v>
      </c>
    </row>
    <row r="7529" spans="2:9" ht="18" customHeight="1" x14ac:dyDescent="0.35">
      <c r="B7529" s="1">
        <v>18520</v>
      </c>
      <c r="C7529" s="1" t="s">
        <v>12</v>
      </c>
      <c r="D7529" s="1" t="s">
        <v>16</v>
      </c>
      <c r="E7529" s="5">
        <v>43770</v>
      </c>
      <c r="F7529" s="1">
        <v>39</v>
      </c>
      <c r="G7529">
        <v>10115.18</v>
      </c>
      <c r="H7529">
        <v>0.95981207059993401</v>
      </c>
      <c r="I7529">
        <v>1747.62</v>
      </c>
    </row>
    <row r="7530" spans="2:9" ht="18" customHeight="1" x14ac:dyDescent="0.35">
      <c r="B7530" s="1">
        <v>18520</v>
      </c>
      <c r="C7530" s="1" t="s">
        <v>12</v>
      </c>
      <c r="D7530" s="1" t="s">
        <v>16</v>
      </c>
      <c r="E7530" s="5">
        <v>43777</v>
      </c>
      <c r="F7530" s="1">
        <v>40</v>
      </c>
      <c r="G7530">
        <v>10026.32</v>
      </c>
      <c r="H7530">
        <v>0.96271230261849505</v>
      </c>
      <c r="I7530">
        <v>2111.42</v>
      </c>
    </row>
    <row r="7531" spans="2:9" ht="18" customHeight="1" x14ac:dyDescent="0.35">
      <c r="B7531" s="1">
        <v>18520</v>
      </c>
      <c r="C7531" s="1" t="s">
        <v>12</v>
      </c>
      <c r="D7531" s="1" t="s">
        <v>16</v>
      </c>
      <c r="E7531" s="5">
        <v>43784</v>
      </c>
      <c r="F7531" s="1">
        <v>41</v>
      </c>
      <c r="G7531">
        <v>10230.540000000001</v>
      </c>
      <c r="H7531">
        <v>0.96760126516406997</v>
      </c>
      <c r="I7531">
        <v>1862.06</v>
      </c>
    </row>
    <row r="7532" spans="2:9" ht="18" customHeight="1" x14ac:dyDescent="0.35">
      <c r="B7532" s="1">
        <v>18520</v>
      </c>
      <c r="C7532" s="1" t="s">
        <v>12</v>
      </c>
      <c r="D7532" s="1" t="s">
        <v>16</v>
      </c>
      <c r="E7532" s="5">
        <v>43791</v>
      </c>
      <c r="F7532" s="1">
        <v>42</v>
      </c>
      <c r="G7532">
        <v>10383.49</v>
      </c>
      <c r="H7532">
        <v>0.97389891183294697</v>
      </c>
      <c r="I7532">
        <v>1698.4</v>
      </c>
    </row>
    <row r="7533" spans="2:9" ht="18" customHeight="1" x14ac:dyDescent="0.35">
      <c r="B7533" s="1">
        <v>18520</v>
      </c>
      <c r="C7533" s="1" t="s">
        <v>12</v>
      </c>
      <c r="D7533" s="1" t="s">
        <v>16</v>
      </c>
      <c r="E7533" s="5">
        <v>43798</v>
      </c>
      <c r="F7533" s="1">
        <v>43</v>
      </c>
      <c r="G7533">
        <v>10307.959999999999</v>
      </c>
      <c r="H7533">
        <v>0.97588764235995995</v>
      </c>
      <c r="I7533">
        <v>1714.64</v>
      </c>
    </row>
    <row r="7534" spans="2:9" ht="18" customHeight="1" x14ac:dyDescent="0.35">
      <c r="B7534" s="1">
        <v>18520</v>
      </c>
      <c r="C7534" s="1" t="s">
        <v>12</v>
      </c>
      <c r="D7534" s="1" t="s">
        <v>16</v>
      </c>
      <c r="E7534" s="5">
        <v>43805</v>
      </c>
      <c r="F7534" s="1">
        <v>44</v>
      </c>
      <c r="G7534">
        <v>10306.01</v>
      </c>
      <c r="H7534">
        <v>0.96975572323500203</v>
      </c>
      <c r="I7534">
        <v>1920.86</v>
      </c>
    </row>
    <row r="7535" spans="2:9" ht="18" customHeight="1" x14ac:dyDescent="0.35">
      <c r="B7535" s="1">
        <v>18520</v>
      </c>
      <c r="C7535" s="1" t="s">
        <v>12</v>
      </c>
      <c r="D7535" s="1" t="s">
        <v>16</v>
      </c>
      <c r="E7535" s="5">
        <v>43812</v>
      </c>
      <c r="F7535" s="1">
        <v>45</v>
      </c>
      <c r="G7535">
        <v>10141.11</v>
      </c>
      <c r="H7535">
        <v>0.96378953165396097</v>
      </c>
      <c r="I7535">
        <v>1917.02</v>
      </c>
    </row>
    <row r="7536" spans="2:9" ht="18" customHeight="1" x14ac:dyDescent="0.35">
      <c r="B7536" s="1">
        <v>18520</v>
      </c>
      <c r="C7536" s="1" t="s">
        <v>12</v>
      </c>
      <c r="D7536" s="1" t="s">
        <v>16</v>
      </c>
      <c r="E7536" s="5">
        <v>43819</v>
      </c>
      <c r="F7536" s="1">
        <v>46</v>
      </c>
      <c r="G7536">
        <v>10022.530000000001</v>
      </c>
      <c r="H7536">
        <v>0.96735267384819401</v>
      </c>
      <c r="I7536">
        <v>1595.97</v>
      </c>
    </row>
    <row r="7537" spans="2:9" ht="18" customHeight="1" x14ac:dyDescent="0.35">
      <c r="B7537" s="1">
        <v>18520</v>
      </c>
      <c r="C7537" s="1" t="s">
        <v>12</v>
      </c>
      <c r="D7537" s="1" t="s">
        <v>16</v>
      </c>
      <c r="E7537" s="5">
        <v>43826</v>
      </c>
      <c r="F7537" s="1">
        <v>47</v>
      </c>
      <c r="G7537">
        <v>9981.23</v>
      </c>
      <c r="H7537">
        <v>0.96735267384819401</v>
      </c>
      <c r="I7537">
        <v>1456.88</v>
      </c>
    </row>
    <row r="7538" spans="2:9" ht="18" customHeight="1" x14ac:dyDescent="0.35">
      <c r="B7538" s="1">
        <v>18520</v>
      </c>
      <c r="C7538" s="1" t="s">
        <v>12</v>
      </c>
      <c r="D7538" s="1" t="s">
        <v>16</v>
      </c>
      <c r="E7538" s="5">
        <v>43833</v>
      </c>
      <c r="F7538" s="1">
        <v>48</v>
      </c>
      <c r="G7538">
        <v>9856.2199999999993</v>
      </c>
      <c r="H7538">
        <v>0.96196652867086496</v>
      </c>
      <c r="I7538">
        <v>1532.94</v>
      </c>
    </row>
    <row r="7539" spans="2:9" ht="18" customHeight="1" x14ac:dyDescent="0.35">
      <c r="B7539" s="1">
        <v>18520</v>
      </c>
      <c r="C7539" s="1" t="s">
        <v>12</v>
      </c>
      <c r="D7539" s="1" t="s">
        <v>16</v>
      </c>
      <c r="E7539" s="5">
        <v>43840</v>
      </c>
      <c r="F7539" s="1">
        <v>49</v>
      </c>
      <c r="G7539">
        <v>10085.870000000001</v>
      </c>
      <c r="H7539">
        <v>0.96519821577726195</v>
      </c>
      <c r="I7539">
        <v>1467.42</v>
      </c>
    </row>
    <row r="7540" spans="2:9" ht="18" customHeight="1" x14ac:dyDescent="0.35">
      <c r="B7540" s="1">
        <v>18520</v>
      </c>
      <c r="C7540" s="1" t="s">
        <v>12</v>
      </c>
      <c r="D7540" s="1" t="s">
        <v>16</v>
      </c>
      <c r="E7540" s="5">
        <v>43847</v>
      </c>
      <c r="F7540" s="1">
        <v>50</v>
      </c>
      <c r="G7540">
        <v>10469.049999999999</v>
      </c>
      <c r="H7540">
        <v>0.97356745674511103</v>
      </c>
      <c r="I7540">
        <v>1690.01</v>
      </c>
    </row>
    <row r="7541" spans="2:9" ht="18" customHeight="1" x14ac:dyDescent="0.35">
      <c r="B7541" s="1">
        <v>18520</v>
      </c>
      <c r="C7541" s="1" t="s">
        <v>12</v>
      </c>
      <c r="D7541" s="1" t="s">
        <v>16</v>
      </c>
      <c r="E7541" s="5">
        <v>43854</v>
      </c>
      <c r="F7541" s="1">
        <v>51</v>
      </c>
      <c r="G7541">
        <v>10472.6</v>
      </c>
      <c r="H7541">
        <v>0.97273881902552195</v>
      </c>
      <c r="I7541">
        <v>1543.9</v>
      </c>
    </row>
    <row r="7542" spans="2:9" ht="18" customHeight="1" x14ac:dyDescent="0.35">
      <c r="B7542" s="1">
        <v>18520</v>
      </c>
      <c r="C7542" s="1" t="s">
        <v>12</v>
      </c>
      <c r="D7542" s="1" t="s">
        <v>16</v>
      </c>
      <c r="E7542" s="5">
        <v>43861</v>
      </c>
      <c r="F7542" s="1">
        <v>52</v>
      </c>
      <c r="G7542">
        <v>10530.68</v>
      </c>
      <c r="H7542">
        <v>0.97381604806098798</v>
      </c>
      <c r="I7542">
        <v>1702.73</v>
      </c>
    </row>
    <row r="7543" spans="2:9" ht="18" customHeight="1" x14ac:dyDescent="0.35">
      <c r="B7543" s="1">
        <v>18520</v>
      </c>
      <c r="C7543" s="1" t="s">
        <v>12</v>
      </c>
      <c r="D7543" s="1" t="s">
        <v>16</v>
      </c>
      <c r="E7543" s="5">
        <v>43504</v>
      </c>
      <c r="F7543" s="1">
        <v>1</v>
      </c>
      <c r="G7543">
        <v>0</v>
      </c>
      <c r="H7543">
        <v>1.0000009999999999</v>
      </c>
      <c r="I7543">
        <v>0</v>
      </c>
    </row>
    <row r="7544" spans="2:9" ht="18" customHeight="1" x14ac:dyDescent="0.35">
      <c r="B7544" s="1">
        <v>18520</v>
      </c>
      <c r="C7544" s="1" t="s">
        <v>12</v>
      </c>
      <c r="D7544" s="1" t="s">
        <v>16</v>
      </c>
      <c r="E7544" s="5">
        <v>43511</v>
      </c>
      <c r="F7544" s="1">
        <v>2</v>
      </c>
      <c r="G7544">
        <v>0</v>
      </c>
      <c r="H7544">
        <v>1.0000009999999999</v>
      </c>
      <c r="I7544">
        <v>0</v>
      </c>
    </row>
    <row r="7545" spans="2:9" ht="18" customHeight="1" x14ac:dyDescent="0.35">
      <c r="B7545" s="1">
        <v>18520</v>
      </c>
      <c r="C7545" s="1" t="s">
        <v>12</v>
      </c>
      <c r="D7545" s="1" t="s">
        <v>16</v>
      </c>
      <c r="E7545" s="5">
        <v>43518</v>
      </c>
      <c r="F7545" s="1">
        <v>3</v>
      </c>
      <c r="G7545">
        <v>-1491</v>
      </c>
      <c r="H7545">
        <v>1.0000009999999999</v>
      </c>
      <c r="I7545">
        <v>0</v>
      </c>
    </row>
    <row r="7546" spans="2:9" ht="18" customHeight="1" x14ac:dyDescent="0.35">
      <c r="B7546" s="1">
        <v>18520</v>
      </c>
      <c r="C7546" s="1" t="s">
        <v>12</v>
      </c>
      <c r="D7546" s="1" t="s">
        <v>16</v>
      </c>
      <c r="E7546" s="5">
        <v>43525</v>
      </c>
      <c r="F7546" s="1">
        <v>4</v>
      </c>
      <c r="G7546">
        <v>-1491</v>
      </c>
      <c r="H7546">
        <v>1.0000009999999999</v>
      </c>
      <c r="I7546">
        <v>0</v>
      </c>
    </row>
    <row r="7547" spans="2:9" ht="18" customHeight="1" x14ac:dyDescent="0.35">
      <c r="B7547" s="1">
        <v>18520</v>
      </c>
      <c r="C7547" s="1" t="s">
        <v>12</v>
      </c>
      <c r="D7547" s="1" t="s">
        <v>16</v>
      </c>
      <c r="E7547" s="5">
        <v>43532</v>
      </c>
      <c r="F7547" s="1">
        <v>5</v>
      </c>
      <c r="G7547">
        <v>1380.65</v>
      </c>
      <c r="H7547">
        <v>1.0000009999999999</v>
      </c>
      <c r="I7547">
        <v>0</v>
      </c>
    </row>
    <row r="7548" spans="2:9" ht="18" customHeight="1" x14ac:dyDescent="0.35">
      <c r="B7548" s="1">
        <v>18520</v>
      </c>
      <c r="C7548" s="1" t="s">
        <v>12</v>
      </c>
      <c r="D7548" s="1" t="s">
        <v>16</v>
      </c>
      <c r="E7548" s="5">
        <v>43539</v>
      </c>
      <c r="F7548" s="1">
        <v>6</v>
      </c>
      <c r="G7548">
        <v>2946.14</v>
      </c>
      <c r="H7548">
        <v>1.0000009999999999</v>
      </c>
      <c r="I7548">
        <v>0</v>
      </c>
    </row>
    <row r="7549" spans="2:9" ht="18" customHeight="1" x14ac:dyDescent="0.35">
      <c r="B7549" s="1">
        <v>18520</v>
      </c>
      <c r="C7549" s="1" t="s">
        <v>12</v>
      </c>
      <c r="D7549" s="1" t="s">
        <v>16</v>
      </c>
      <c r="E7549" s="5">
        <v>43546</v>
      </c>
      <c r="F7549" s="1">
        <v>7</v>
      </c>
      <c r="G7549">
        <v>2946.14</v>
      </c>
      <c r="H7549">
        <v>1.0000009999999999</v>
      </c>
      <c r="I7549">
        <v>0</v>
      </c>
    </row>
    <row r="7550" spans="2:9" ht="18" customHeight="1" x14ac:dyDescent="0.35">
      <c r="B7550" s="1">
        <v>18520</v>
      </c>
      <c r="C7550" s="1" t="s">
        <v>12</v>
      </c>
      <c r="D7550" s="1" t="s">
        <v>16</v>
      </c>
      <c r="E7550" s="5">
        <v>43553</v>
      </c>
      <c r="F7550" s="1">
        <v>8</v>
      </c>
      <c r="G7550">
        <v>4759.75</v>
      </c>
      <c r="H7550">
        <v>1.0000009999999999</v>
      </c>
      <c r="I7550">
        <v>0</v>
      </c>
    </row>
    <row r="7551" spans="2:9" ht="18" customHeight="1" x14ac:dyDescent="0.35">
      <c r="B7551" s="1">
        <v>18520</v>
      </c>
      <c r="C7551" s="1" t="s">
        <v>12</v>
      </c>
      <c r="D7551" s="1" t="s">
        <v>16</v>
      </c>
      <c r="E7551" s="5">
        <v>43560</v>
      </c>
      <c r="F7551" s="1">
        <v>9</v>
      </c>
      <c r="G7551">
        <v>5901.48</v>
      </c>
      <c r="H7551">
        <v>1.0000009999999999</v>
      </c>
      <c r="I7551">
        <v>0</v>
      </c>
    </row>
    <row r="7552" spans="2:9" ht="18" customHeight="1" x14ac:dyDescent="0.35">
      <c r="B7552" s="1">
        <v>18520</v>
      </c>
      <c r="C7552" s="1" t="s">
        <v>12</v>
      </c>
      <c r="D7552" s="1" t="s">
        <v>16</v>
      </c>
      <c r="E7552" s="5">
        <v>43567</v>
      </c>
      <c r="F7552" s="1">
        <v>10</v>
      </c>
      <c r="G7552">
        <v>6450.31</v>
      </c>
      <c r="H7552">
        <v>1.0000009999999999</v>
      </c>
      <c r="I7552">
        <v>0</v>
      </c>
    </row>
    <row r="7553" spans="2:9" ht="18" customHeight="1" x14ac:dyDescent="0.35">
      <c r="B7553" s="1">
        <v>18520</v>
      </c>
      <c r="C7553" s="1" t="s">
        <v>12</v>
      </c>
      <c r="D7553" s="1" t="s">
        <v>16</v>
      </c>
      <c r="E7553" s="5">
        <v>43574</v>
      </c>
      <c r="F7553" s="1">
        <v>11</v>
      </c>
      <c r="G7553">
        <v>5822.67</v>
      </c>
      <c r="H7553">
        <v>1.0000009999999999</v>
      </c>
      <c r="I7553">
        <v>6.32</v>
      </c>
    </row>
    <row r="7554" spans="2:9" ht="18" customHeight="1" x14ac:dyDescent="0.35">
      <c r="B7554" s="1">
        <v>18520</v>
      </c>
      <c r="C7554" s="1" t="s">
        <v>12</v>
      </c>
      <c r="D7554" s="1" t="s">
        <v>16</v>
      </c>
      <c r="E7554" s="5">
        <v>43581</v>
      </c>
      <c r="F7554" s="1">
        <v>12</v>
      </c>
      <c r="G7554">
        <v>6863.08</v>
      </c>
      <c r="H7554">
        <v>0.99983363598326402</v>
      </c>
      <c r="I7554">
        <v>140.69</v>
      </c>
    </row>
    <row r="7555" spans="2:9" ht="18" customHeight="1" x14ac:dyDescent="0.35">
      <c r="B7555" s="1">
        <v>18520</v>
      </c>
      <c r="C7555" s="1" t="s">
        <v>12</v>
      </c>
      <c r="D7555" s="1" t="s">
        <v>16</v>
      </c>
      <c r="E7555" s="5">
        <v>43588</v>
      </c>
      <c r="F7555" s="1">
        <v>13</v>
      </c>
      <c r="G7555">
        <v>7558.82</v>
      </c>
      <c r="H7555">
        <v>1.0000009999999999</v>
      </c>
      <c r="I7555">
        <v>107.48</v>
      </c>
    </row>
    <row r="7556" spans="2:9" ht="18" customHeight="1" x14ac:dyDescent="0.35">
      <c r="B7556" s="1">
        <v>18520</v>
      </c>
      <c r="C7556" s="1" t="s">
        <v>12</v>
      </c>
      <c r="D7556" s="1" t="s">
        <v>16</v>
      </c>
      <c r="E7556" s="5">
        <v>43595</v>
      </c>
      <c r="F7556" s="1">
        <v>14</v>
      </c>
      <c r="G7556">
        <v>6827.76</v>
      </c>
      <c r="H7556">
        <v>0.99686679922119903</v>
      </c>
      <c r="I7556">
        <v>277.29000000000002</v>
      </c>
    </row>
    <row r="7557" spans="2:9" ht="18" customHeight="1" x14ac:dyDescent="0.35">
      <c r="B7557" s="1">
        <v>18520</v>
      </c>
      <c r="C7557" s="1" t="s">
        <v>12</v>
      </c>
      <c r="D7557" s="1" t="s">
        <v>16</v>
      </c>
      <c r="E7557" s="5">
        <v>43602</v>
      </c>
      <c r="F7557" s="1">
        <v>15</v>
      </c>
      <c r="G7557">
        <v>7070.86</v>
      </c>
      <c r="H7557">
        <v>0.98656869176387396</v>
      </c>
      <c r="I7557">
        <v>416.28</v>
      </c>
    </row>
    <row r="7558" spans="2:9" ht="18" customHeight="1" x14ac:dyDescent="0.35">
      <c r="B7558" s="1">
        <v>18520</v>
      </c>
      <c r="C7558" s="1" t="s">
        <v>12</v>
      </c>
      <c r="D7558" s="1" t="s">
        <v>16</v>
      </c>
      <c r="E7558" s="5">
        <v>43609</v>
      </c>
      <c r="F7558" s="1">
        <v>16</v>
      </c>
      <c r="G7558">
        <v>7437.91</v>
      </c>
      <c r="H7558">
        <v>0.969204053958995</v>
      </c>
      <c r="I7558">
        <v>1150.98</v>
      </c>
    </row>
    <row r="7559" spans="2:9" ht="18" customHeight="1" x14ac:dyDescent="0.35">
      <c r="B7559" s="1">
        <v>18520</v>
      </c>
      <c r="C7559" s="1" t="s">
        <v>12</v>
      </c>
      <c r="D7559" s="1" t="s">
        <v>16</v>
      </c>
      <c r="E7559" s="5">
        <v>43616</v>
      </c>
      <c r="F7559" s="1">
        <v>17</v>
      </c>
      <c r="G7559">
        <v>7335.62</v>
      </c>
      <c r="H7559">
        <v>0.96927265517814098</v>
      </c>
      <c r="I7559">
        <v>1670.54</v>
      </c>
    </row>
    <row r="7560" spans="2:9" ht="18" customHeight="1" x14ac:dyDescent="0.35">
      <c r="B7560" s="1">
        <v>18520</v>
      </c>
      <c r="C7560" s="1" t="s">
        <v>12</v>
      </c>
      <c r="D7560" s="1" t="s">
        <v>16</v>
      </c>
      <c r="E7560" s="5">
        <v>43623</v>
      </c>
      <c r="F7560" s="1">
        <v>18</v>
      </c>
      <c r="G7560">
        <v>7692.76</v>
      </c>
      <c r="H7560">
        <v>0.96339437594421795</v>
      </c>
      <c r="I7560">
        <v>1668.5</v>
      </c>
    </row>
    <row r="7561" spans="2:9" ht="18" customHeight="1" x14ac:dyDescent="0.35">
      <c r="B7561" s="1">
        <v>18520</v>
      </c>
      <c r="C7561" s="1" t="s">
        <v>12</v>
      </c>
      <c r="D7561" s="1" t="s">
        <v>16</v>
      </c>
      <c r="E7561" s="5">
        <v>43630</v>
      </c>
      <c r="F7561" s="1">
        <v>19</v>
      </c>
      <c r="G7561">
        <v>8282.4500000000007</v>
      </c>
      <c r="H7561">
        <v>0.96206624445920097</v>
      </c>
      <c r="I7561">
        <v>1883.05</v>
      </c>
    </row>
    <row r="7562" spans="2:9" ht="18" customHeight="1" x14ac:dyDescent="0.35">
      <c r="B7562" s="1">
        <v>18520</v>
      </c>
      <c r="C7562" s="1" t="s">
        <v>12</v>
      </c>
      <c r="D7562" s="1" t="s">
        <v>16</v>
      </c>
      <c r="E7562" s="5">
        <v>43637</v>
      </c>
      <c r="F7562" s="1">
        <v>20</v>
      </c>
      <c r="G7562">
        <v>8347.02</v>
      </c>
      <c r="H7562">
        <v>0.96762779505271002</v>
      </c>
      <c r="I7562">
        <v>2025.42</v>
      </c>
    </row>
    <row r="7563" spans="2:9" ht="18" customHeight="1" x14ac:dyDescent="0.35">
      <c r="B7563" s="1">
        <v>18520</v>
      </c>
      <c r="C7563" s="1" t="s">
        <v>12</v>
      </c>
      <c r="D7563" s="1" t="s">
        <v>16</v>
      </c>
      <c r="E7563" s="5">
        <v>43644</v>
      </c>
      <c r="F7563" s="1">
        <v>21</v>
      </c>
      <c r="G7563">
        <v>8344.94</v>
      </c>
      <c r="H7563">
        <v>0.979663986635677</v>
      </c>
      <c r="I7563">
        <v>2325.29</v>
      </c>
    </row>
    <row r="7564" spans="2:9" ht="18" customHeight="1" x14ac:dyDescent="0.35">
      <c r="B7564" s="1">
        <v>18520</v>
      </c>
      <c r="C7564" s="1" t="s">
        <v>12</v>
      </c>
      <c r="D7564" s="1" t="s">
        <v>16</v>
      </c>
      <c r="E7564" s="5">
        <v>43651</v>
      </c>
      <c r="F7564" s="1">
        <v>22</v>
      </c>
      <c r="G7564">
        <v>11370.27</v>
      </c>
      <c r="H7564">
        <v>0.98174525358891396</v>
      </c>
      <c r="I7564">
        <v>2322.67</v>
      </c>
    </row>
    <row r="7565" spans="2:9" ht="18" customHeight="1" x14ac:dyDescent="0.35">
      <c r="B7565" s="1">
        <v>18520</v>
      </c>
      <c r="C7565" s="1" t="s">
        <v>12</v>
      </c>
      <c r="D7565" s="1" t="s">
        <v>16</v>
      </c>
      <c r="E7565" s="5">
        <v>43658</v>
      </c>
      <c r="F7565" s="1">
        <v>23</v>
      </c>
      <c r="G7565">
        <v>11160.58</v>
      </c>
      <c r="H7565">
        <v>0.98058835689397705</v>
      </c>
      <c r="I7565">
        <v>1955.37</v>
      </c>
    </row>
    <row r="7566" spans="2:9" ht="18" customHeight="1" x14ac:dyDescent="0.35">
      <c r="B7566" s="1">
        <v>18520</v>
      </c>
      <c r="C7566" s="1" t="s">
        <v>12</v>
      </c>
      <c r="D7566" s="1" t="s">
        <v>16</v>
      </c>
      <c r="E7566" s="5">
        <v>43665</v>
      </c>
      <c r="F7566" s="1">
        <v>24</v>
      </c>
      <c r="G7566">
        <v>11039.66</v>
      </c>
      <c r="H7566">
        <v>0.98150091703998699</v>
      </c>
      <c r="I7566">
        <v>1948.5</v>
      </c>
    </row>
    <row r="7567" spans="2:9" ht="18" customHeight="1" x14ac:dyDescent="0.35">
      <c r="B7567" s="1">
        <v>18520</v>
      </c>
      <c r="C7567" s="1" t="s">
        <v>12</v>
      </c>
      <c r="D7567" s="1" t="s">
        <v>16</v>
      </c>
      <c r="E7567" s="5">
        <v>43672</v>
      </c>
      <c r="F7567" s="1">
        <v>25</v>
      </c>
      <c r="G7567">
        <v>12004.27</v>
      </c>
      <c r="H7567">
        <v>0.97901211664177901</v>
      </c>
      <c r="I7567">
        <v>1896.55</v>
      </c>
    </row>
    <row r="7568" spans="2:9" ht="18" customHeight="1" x14ac:dyDescent="0.35">
      <c r="B7568" s="1">
        <v>18520</v>
      </c>
      <c r="C7568" s="1" t="s">
        <v>12</v>
      </c>
      <c r="D7568" s="1" t="s">
        <v>16</v>
      </c>
      <c r="E7568" s="5">
        <v>43679</v>
      </c>
      <c r="F7568" s="1">
        <v>26</v>
      </c>
      <c r="G7568">
        <v>12149.94</v>
      </c>
      <c r="H7568">
        <v>0.97353675576572096</v>
      </c>
      <c r="I7568">
        <v>2026.05</v>
      </c>
    </row>
    <row r="7569" spans="2:9" ht="18" customHeight="1" x14ac:dyDescent="0.35">
      <c r="B7569" s="1">
        <v>18520</v>
      </c>
      <c r="C7569" s="1" t="s">
        <v>12</v>
      </c>
      <c r="D7569" s="1" t="s">
        <v>16</v>
      </c>
      <c r="E7569" s="5">
        <v>43686</v>
      </c>
      <c r="F7569" s="1">
        <v>27</v>
      </c>
      <c r="G7569">
        <v>12392.18</v>
      </c>
      <c r="H7569">
        <v>0.96490891438526605</v>
      </c>
      <c r="I7569">
        <v>1777.42</v>
      </c>
    </row>
    <row r="7570" spans="2:9" ht="18" customHeight="1" x14ac:dyDescent="0.35">
      <c r="B7570" s="1">
        <v>18520</v>
      </c>
      <c r="C7570" s="1" t="s">
        <v>12</v>
      </c>
      <c r="D7570" s="1" t="s">
        <v>16</v>
      </c>
      <c r="E7570" s="5">
        <v>43693</v>
      </c>
      <c r="F7570" s="1">
        <v>28</v>
      </c>
      <c r="G7570">
        <v>12351.08</v>
      </c>
      <c r="H7570">
        <v>0.95984835357557696</v>
      </c>
      <c r="I7570">
        <v>1622.84</v>
      </c>
    </row>
    <row r="7571" spans="2:9" ht="18" customHeight="1" x14ac:dyDescent="0.35">
      <c r="B7571" s="1">
        <v>18520</v>
      </c>
      <c r="C7571" s="1" t="s">
        <v>12</v>
      </c>
      <c r="D7571" s="1" t="s">
        <v>16</v>
      </c>
      <c r="E7571" s="5">
        <v>43700</v>
      </c>
      <c r="F7571" s="1">
        <v>29</v>
      </c>
      <c r="G7571">
        <v>12323.27</v>
      </c>
      <c r="H7571">
        <v>0.964668827817865</v>
      </c>
      <c r="I7571">
        <v>1807.46</v>
      </c>
    </row>
    <row r="7572" spans="2:9" ht="18" customHeight="1" x14ac:dyDescent="0.35">
      <c r="B7572" s="1">
        <v>18520</v>
      </c>
      <c r="C7572" s="1" t="s">
        <v>12</v>
      </c>
      <c r="D7572" s="1" t="s">
        <v>16</v>
      </c>
      <c r="E7572" s="5">
        <v>43707</v>
      </c>
      <c r="F7572" s="1">
        <v>30</v>
      </c>
      <c r="G7572">
        <v>12023.92</v>
      </c>
      <c r="H7572">
        <v>0.96791410836580705</v>
      </c>
      <c r="I7572">
        <v>1817.38</v>
      </c>
    </row>
    <row r="7573" spans="2:9" ht="18" customHeight="1" x14ac:dyDescent="0.35">
      <c r="B7573" s="1">
        <v>18520</v>
      </c>
      <c r="C7573" s="1" t="s">
        <v>12</v>
      </c>
      <c r="D7573" s="1" t="s">
        <v>16</v>
      </c>
      <c r="E7573" s="5">
        <v>43714</v>
      </c>
      <c r="F7573" s="1">
        <v>31</v>
      </c>
      <c r="G7573">
        <v>11797.02</v>
      </c>
      <c r="H7573">
        <v>0.979438857557416</v>
      </c>
      <c r="I7573">
        <v>1933.18</v>
      </c>
    </row>
    <row r="7574" spans="2:9" ht="18" customHeight="1" x14ac:dyDescent="0.35">
      <c r="B7574" s="1">
        <v>18520</v>
      </c>
      <c r="C7574" s="1" t="s">
        <v>12</v>
      </c>
      <c r="D7574" s="1" t="s">
        <v>16</v>
      </c>
      <c r="E7574" s="5">
        <v>43721</v>
      </c>
      <c r="F7574" s="1">
        <v>32</v>
      </c>
      <c r="G7574">
        <v>11502.11</v>
      </c>
      <c r="H7574">
        <v>0.98739839656744899</v>
      </c>
      <c r="I7574">
        <v>2141.4299999999998</v>
      </c>
    </row>
    <row r="7575" spans="2:9" ht="18" customHeight="1" x14ac:dyDescent="0.35">
      <c r="B7575" s="1">
        <v>18520</v>
      </c>
      <c r="C7575" s="1" t="s">
        <v>12</v>
      </c>
      <c r="D7575" s="1" t="s">
        <v>16</v>
      </c>
      <c r="E7575" s="5">
        <v>43728</v>
      </c>
      <c r="F7575" s="1">
        <v>33</v>
      </c>
      <c r="G7575">
        <v>11194.17</v>
      </c>
      <c r="H7575">
        <v>0.98557433554431595</v>
      </c>
      <c r="I7575">
        <v>2081.39</v>
      </c>
    </row>
    <row r="7576" spans="2:9" ht="18" customHeight="1" x14ac:dyDescent="0.35">
      <c r="B7576" s="1">
        <v>18520</v>
      </c>
      <c r="C7576" s="1" t="s">
        <v>12</v>
      </c>
      <c r="D7576" s="1" t="s">
        <v>16</v>
      </c>
      <c r="E7576" s="5">
        <v>43735</v>
      </c>
      <c r="F7576" s="1">
        <v>34</v>
      </c>
      <c r="G7576">
        <v>10970.23</v>
      </c>
      <c r="H7576">
        <v>0.97761479653428396</v>
      </c>
      <c r="I7576">
        <v>2158.9</v>
      </c>
    </row>
    <row r="7577" spans="2:9" ht="18" customHeight="1" x14ac:dyDescent="0.35">
      <c r="B7577" s="1">
        <v>18520</v>
      </c>
      <c r="C7577" s="1" t="s">
        <v>12</v>
      </c>
      <c r="D7577" s="1" t="s">
        <v>16</v>
      </c>
      <c r="E7577" s="5">
        <v>43742</v>
      </c>
      <c r="F7577" s="1">
        <v>35</v>
      </c>
      <c r="G7577">
        <v>10784.47</v>
      </c>
      <c r="H7577">
        <v>0.97181096600613504</v>
      </c>
      <c r="I7577">
        <v>2256.34</v>
      </c>
    </row>
    <row r="7578" spans="2:9" ht="18" customHeight="1" x14ac:dyDescent="0.35">
      <c r="B7578" s="1">
        <v>18520</v>
      </c>
      <c r="C7578" s="1" t="s">
        <v>12</v>
      </c>
      <c r="D7578" s="1" t="s">
        <v>16</v>
      </c>
      <c r="E7578" s="5">
        <v>43749</v>
      </c>
      <c r="F7578" s="1">
        <v>36</v>
      </c>
      <c r="G7578">
        <v>10527.37</v>
      </c>
      <c r="H7578">
        <v>0.97570782364646402</v>
      </c>
      <c r="I7578">
        <v>1900.55</v>
      </c>
    </row>
    <row r="7579" spans="2:9" ht="18" customHeight="1" x14ac:dyDescent="0.35">
      <c r="B7579" s="1">
        <v>18520</v>
      </c>
      <c r="C7579" s="1" t="s">
        <v>12</v>
      </c>
      <c r="D7579" s="1" t="s">
        <v>16</v>
      </c>
      <c r="E7579" s="5">
        <v>43756</v>
      </c>
      <c r="F7579" s="1">
        <v>37</v>
      </c>
      <c r="G7579">
        <v>10524.62</v>
      </c>
      <c r="H7579">
        <v>0.97744897280490795</v>
      </c>
      <c r="I7579">
        <v>1976.05</v>
      </c>
    </row>
    <row r="7580" spans="2:9" ht="18" customHeight="1" x14ac:dyDescent="0.35">
      <c r="B7580" s="1">
        <v>18520</v>
      </c>
      <c r="C7580" s="1" t="s">
        <v>12</v>
      </c>
      <c r="D7580" s="1" t="s">
        <v>16</v>
      </c>
      <c r="E7580" s="5">
        <v>43763</v>
      </c>
      <c r="F7580" s="1">
        <v>38</v>
      </c>
      <c r="G7580">
        <v>10427.379999999999</v>
      </c>
      <c r="H7580">
        <v>0.97861151235284405</v>
      </c>
      <c r="I7580">
        <v>1715.91</v>
      </c>
    </row>
    <row r="7581" spans="2:9" ht="18" customHeight="1" x14ac:dyDescent="0.35">
      <c r="B7581" s="1">
        <v>18520</v>
      </c>
      <c r="C7581" s="1" t="s">
        <v>12</v>
      </c>
      <c r="D7581" s="1" t="s">
        <v>16</v>
      </c>
      <c r="E7581" s="5">
        <v>43770</v>
      </c>
      <c r="F7581" s="1">
        <v>39</v>
      </c>
      <c r="G7581">
        <v>10667.14</v>
      </c>
      <c r="H7581">
        <v>0.97737919025522002</v>
      </c>
      <c r="I7581">
        <v>1579.68</v>
      </c>
    </row>
    <row r="7582" spans="2:9" ht="18" customHeight="1" x14ac:dyDescent="0.35">
      <c r="B7582" s="1">
        <v>18520</v>
      </c>
      <c r="C7582" s="1" t="s">
        <v>12</v>
      </c>
      <c r="D7582" s="1" t="s">
        <v>16</v>
      </c>
      <c r="E7582" s="5">
        <v>43777</v>
      </c>
      <c r="F7582" s="1">
        <v>40</v>
      </c>
      <c r="G7582">
        <v>10508.91</v>
      </c>
      <c r="H7582">
        <v>0.97630196121975499</v>
      </c>
      <c r="I7582">
        <v>1985.95</v>
      </c>
    </row>
    <row r="7583" spans="2:9" ht="18" customHeight="1" x14ac:dyDescent="0.35">
      <c r="B7583" s="1">
        <v>18520</v>
      </c>
      <c r="C7583" s="1" t="s">
        <v>12</v>
      </c>
      <c r="D7583" s="1" t="s">
        <v>16</v>
      </c>
      <c r="E7583" s="5">
        <v>43784</v>
      </c>
      <c r="F7583" s="1">
        <v>41</v>
      </c>
      <c r="G7583">
        <v>10503.93</v>
      </c>
      <c r="H7583">
        <v>0.97746205402717901</v>
      </c>
      <c r="I7583">
        <v>1724.32</v>
      </c>
    </row>
    <row r="7584" spans="2:9" ht="18" customHeight="1" x14ac:dyDescent="0.35">
      <c r="B7584" s="1">
        <v>18520</v>
      </c>
      <c r="C7584" s="1" t="s">
        <v>12</v>
      </c>
      <c r="D7584" s="1" t="s">
        <v>16</v>
      </c>
      <c r="E7584" s="5">
        <v>43791</v>
      </c>
      <c r="F7584" s="1">
        <v>42</v>
      </c>
      <c r="G7584">
        <v>10488.58</v>
      </c>
      <c r="H7584">
        <v>0.98077660490553498</v>
      </c>
      <c r="I7584">
        <v>1539.24</v>
      </c>
    </row>
    <row r="7585" spans="2:9" ht="18" customHeight="1" x14ac:dyDescent="0.35">
      <c r="B7585" s="1">
        <v>18520</v>
      </c>
      <c r="C7585" s="1" t="s">
        <v>12</v>
      </c>
      <c r="D7585" s="1" t="s">
        <v>16</v>
      </c>
      <c r="E7585" s="5">
        <v>43798</v>
      </c>
      <c r="F7585" s="1">
        <v>43</v>
      </c>
      <c r="G7585">
        <v>10447.42</v>
      </c>
      <c r="H7585">
        <v>0.98276533543254896</v>
      </c>
      <c r="I7585">
        <v>1574.33</v>
      </c>
    </row>
    <row r="7586" spans="2:9" ht="18" customHeight="1" x14ac:dyDescent="0.35">
      <c r="B7586" s="1">
        <v>18520</v>
      </c>
      <c r="C7586" s="1" t="s">
        <v>12</v>
      </c>
      <c r="D7586" s="1" t="s">
        <v>16</v>
      </c>
      <c r="E7586" s="5">
        <v>43805</v>
      </c>
      <c r="F7586" s="1">
        <v>44</v>
      </c>
      <c r="G7586">
        <v>10332.67</v>
      </c>
      <c r="H7586">
        <v>0.983179654292343</v>
      </c>
      <c r="I7586">
        <v>1650.32</v>
      </c>
    </row>
    <row r="7587" spans="2:9" ht="18" customHeight="1" x14ac:dyDescent="0.35">
      <c r="B7587" s="1">
        <v>18520</v>
      </c>
      <c r="C7587" s="1" t="s">
        <v>12</v>
      </c>
      <c r="D7587" s="1" t="s">
        <v>16</v>
      </c>
      <c r="E7587" s="5">
        <v>43812</v>
      </c>
      <c r="F7587" s="1">
        <v>45</v>
      </c>
      <c r="G7587">
        <v>10138.14</v>
      </c>
      <c r="H7587">
        <v>0.97895360192243897</v>
      </c>
      <c r="I7587">
        <v>1734.13</v>
      </c>
    </row>
    <row r="7588" spans="2:9" ht="18" customHeight="1" x14ac:dyDescent="0.35">
      <c r="B7588" s="1">
        <v>18520</v>
      </c>
      <c r="C7588" s="1" t="s">
        <v>12</v>
      </c>
      <c r="D7588" s="1" t="s">
        <v>16</v>
      </c>
      <c r="E7588" s="5">
        <v>43819</v>
      </c>
      <c r="F7588" s="1">
        <v>46</v>
      </c>
      <c r="G7588">
        <v>10036.69</v>
      </c>
      <c r="H7588">
        <v>0.980030830957905</v>
      </c>
      <c r="I7588">
        <v>1409.76</v>
      </c>
    </row>
    <row r="7589" spans="2:9" ht="18" customHeight="1" x14ac:dyDescent="0.35">
      <c r="B7589" s="1">
        <v>18520</v>
      </c>
      <c r="C7589" s="1" t="s">
        <v>12</v>
      </c>
      <c r="D7589" s="1" t="s">
        <v>16</v>
      </c>
      <c r="E7589" s="5">
        <v>43826</v>
      </c>
      <c r="F7589" s="1">
        <v>47</v>
      </c>
      <c r="G7589">
        <v>10038.81</v>
      </c>
      <c r="H7589">
        <v>0.98218528902883695</v>
      </c>
      <c r="I7589">
        <v>1311.74</v>
      </c>
    </row>
    <row r="7590" spans="2:9" ht="18" customHeight="1" x14ac:dyDescent="0.35">
      <c r="B7590" s="1">
        <v>18520</v>
      </c>
      <c r="C7590" s="1" t="s">
        <v>12</v>
      </c>
      <c r="D7590" s="1" t="s">
        <v>16</v>
      </c>
      <c r="E7590" s="5">
        <v>43833</v>
      </c>
      <c r="F7590" s="1">
        <v>48</v>
      </c>
      <c r="G7590">
        <v>9958.84</v>
      </c>
      <c r="H7590">
        <v>0.98193669771295999</v>
      </c>
      <c r="I7590">
        <v>1404.5</v>
      </c>
    </row>
    <row r="7591" spans="2:9" ht="18" customHeight="1" x14ac:dyDescent="0.35">
      <c r="B7591" s="1">
        <v>18520</v>
      </c>
      <c r="C7591" s="1" t="s">
        <v>12</v>
      </c>
      <c r="D7591" s="1" t="s">
        <v>16</v>
      </c>
      <c r="E7591" s="5">
        <v>43840</v>
      </c>
      <c r="F7591" s="1">
        <v>49</v>
      </c>
      <c r="G7591">
        <v>9924.44</v>
      </c>
      <c r="H7591">
        <v>0.98085946867749396</v>
      </c>
      <c r="I7591">
        <v>1480.2</v>
      </c>
    </row>
    <row r="7592" spans="2:9" ht="18" customHeight="1" x14ac:dyDescent="0.35">
      <c r="B7592" s="1">
        <v>18520</v>
      </c>
      <c r="C7592" s="1" t="s">
        <v>12</v>
      </c>
      <c r="D7592" s="1" t="s">
        <v>16</v>
      </c>
      <c r="E7592" s="5">
        <v>43847</v>
      </c>
      <c r="F7592" s="1">
        <v>50</v>
      </c>
      <c r="G7592">
        <v>10218.57</v>
      </c>
      <c r="H7592">
        <v>0.98375970069605601</v>
      </c>
      <c r="I7592">
        <v>1192.74</v>
      </c>
    </row>
    <row r="7593" spans="2:9" ht="18" customHeight="1" x14ac:dyDescent="0.35">
      <c r="B7593" s="1">
        <v>18520</v>
      </c>
      <c r="C7593" s="1" t="s">
        <v>12</v>
      </c>
      <c r="D7593" s="1" t="s">
        <v>16</v>
      </c>
      <c r="E7593" s="5">
        <v>43854</v>
      </c>
      <c r="F7593" s="1">
        <v>51</v>
      </c>
      <c r="G7593">
        <v>10207.51</v>
      </c>
      <c r="H7593">
        <v>0.98417401955585004</v>
      </c>
      <c r="I7593">
        <v>1369.26</v>
      </c>
    </row>
    <row r="7594" spans="2:9" ht="18" customHeight="1" x14ac:dyDescent="0.35">
      <c r="B7594" s="1">
        <v>18520</v>
      </c>
      <c r="C7594" s="1" t="s">
        <v>12</v>
      </c>
      <c r="D7594" s="1" t="s">
        <v>16</v>
      </c>
      <c r="E7594" s="5">
        <v>43861</v>
      </c>
      <c r="F7594" s="1">
        <v>52</v>
      </c>
      <c r="G7594">
        <v>10221.040000000001</v>
      </c>
      <c r="H7594">
        <v>0.97820782797480899</v>
      </c>
      <c r="I7594">
        <v>1565.87</v>
      </c>
    </row>
    <row r="7595" spans="2:9" ht="18" customHeight="1" x14ac:dyDescent="0.35">
      <c r="B7595" s="1">
        <v>18520</v>
      </c>
      <c r="C7595" s="1" t="s">
        <v>12</v>
      </c>
      <c r="D7595" s="1" t="s">
        <v>16</v>
      </c>
      <c r="E7595" s="5">
        <v>43504</v>
      </c>
      <c r="F7595" s="1">
        <v>1</v>
      </c>
      <c r="G7595">
        <v>0</v>
      </c>
      <c r="H7595">
        <v>1.0000009999999999</v>
      </c>
      <c r="I7595">
        <v>0</v>
      </c>
    </row>
    <row r="7596" spans="2:9" ht="18" customHeight="1" x14ac:dyDescent="0.35">
      <c r="B7596" s="1">
        <v>18520</v>
      </c>
      <c r="C7596" s="1" t="s">
        <v>12</v>
      </c>
      <c r="D7596" s="1" t="s">
        <v>16</v>
      </c>
      <c r="E7596" s="5">
        <v>43511</v>
      </c>
      <c r="F7596" s="1">
        <v>2</v>
      </c>
      <c r="G7596">
        <v>0</v>
      </c>
      <c r="H7596">
        <v>1.0000009999999999</v>
      </c>
      <c r="I7596">
        <v>0</v>
      </c>
    </row>
    <row r="7597" spans="2:9" ht="18" customHeight="1" x14ac:dyDescent="0.35">
      <c r="B7597" s="1">
        <v>18520</v>
      </c>
      <c r="C7597" s="1" t="s">
        <v>12</v>
      </c>
      <c r="D7597" s="1" t="s">
        <v>16</v>
      </c>
      <c r="E7597" s="5">
        <v>43518</v>
      </c>
      <c r="F7597" s="1">
        <v>3</v>
      </c>
      <c r="G7597">
        <v>-1491</v>
      </c>
      <c r="H7597">
        <v>1.0000009999999999</v>
      </c>
      <c r="I7597">
        <v>0</v>
      </c>
    </row>
    <row r="7598" spans="2:9" ht="18" customHeight="1" x14ac:dyDescent="0.35">
      <c r="B7598" s="1">
        <v>18520</v>
      </c>
      <c r="C7598" s="1" t="s">
        <v>12</v>
      </c>
      <c r="D7598" s="1" t="s">
        <v>16</v>
      </c>
      <c r="E7598" s="5">
        <v>43525</v>
      </c>
      <c r="F7598" s="1">
        <v>4</v>
      </c>
      <c r="G7598">
        <v>-1491</v>
      </c>
      <c r="H7598">
        <v>1.0000009999999999</v>
      </c>
      <c r="I7598">
        <v>0</v>
      </c>
    </row>
    <row r="7599" spans="2:9" ht="18" customHeight="1" x14ac:dyDescent="0.35">
      <c r="B7599" s="1">
        <v>18520</v>
      </c>
      <c r="C7599" s="1" t="s">
        <v>12</v>
      </c>
      <c r="D7599" s="1" t="s">
        <v>16</v>
      </c>
      <c r="E7599" s="5">
        <v>43532</v>
      </c>
      <c r="F7599" s="1">
        <v>5</v>
      </c>
      <c r="G7599">
        <v>1427.45</v>
      </c>
      <c r="H7599">
        <v>1.0000009999999999</v>
      </c>
      <c r="I7599">
        <v>0</v>
      </c>
    </row>
    <row r="7600" spans="2:9" ht="18" customHeight="1" x14ac:dyDescent="0.35">
      <c r="B7600" s="1">
        <v>18520</v>
      </c>
      <c r="C7600" s="1" t="s">
        <v>12</v>
      </c>
      <c r="D7600" s="1" t="s">
        <v>16</v>
      </c>
      <c r="E7600" s="5">
        <v>43539</v>
      </c>
      <c r="F7600" s="1">
        <v>6</v>
      </c>
      <c r="G7600">
        <v>3115.28</v>
      </c>
      <c r="H7600">
        <v>1.0000009999999999</v>
      </c>
      <c r="I7600">
        <v>0</v>
      </c>
    </row>
    <row r="7601" spans="2:9" ht="18" customHeight="1" x14ac:dyDescent="0.35">
      <c r="B7601" s="1">
        <v>18520</v>
      </c>
      <c r="C7601" s="1" t="s">
        <v>12</v>
      </c>
      <c r="D7601" s="1" t="s">
        <v>16</v>
      </c>
      <c r="E7601" s="5">
        <v>43546</v>
      </c>
      <c r="F7601" s="1">
        <v>7</v>
      </c>
      <c r="G7601">
        <v>3115.28</v>
      </c>
      <c r="H7601">
        <v>1.0000009999999999</v>
      </c>
      <c r="I7601">
        <v>0</v>
      </c>
    </row>
    <row r="7602" spans="2:9" ht="18" customHeight="1" x14ac:dyDescent="0.35">
      <c r="B7602" s="1">
        <v>18520</v>
      </c>
      <c r="C7602" s="1" t="s">
        <v>12</v>
      </c>
      <c r="D7602" s="1" t="s">
        <v>16</v>
      </c>
      <c r="E7602" s="5">
        <v>43553</v>
      </c>
      <c r="F7602" s="1">
        <v>8</v>
      </c>
      <c r="G7602">
        <v>5166.05</v>
      </c>
      <c r="H7602">
        <v>1.0000009999999999</v>
      </c>
      <c r="I7602">
        <v>0</v>
      </c>
    </row>
    <row r="7603" spans="2:9" ht="18" customHeight="1" x14ac:dyDescent="0.35">
      <c r="B7603" s="1">
        <v>18520</v>
      </c>
      <c r="C7603" s="1" t="s">
        <v>12</v>
      </c>
      <c r="D7603" s="1" t="s">
        <v>16</v>
      </c>
      <c r="E7603" s="5">
        <v>43560</v>
      </c>
      <c r="F7603" s="1">
        <v>9</v>
      </c>
      <c r="G7603">
        <v>6367.48</v>
      </c>
      <c r="H7603">
        <v>1.0000009999999999</v>
      </c>
      <c r="I7603">
        <v>0</v>
      </c>
    </row>
    <row r="7604" spans="2:9" ht="18" customHeight="1" x14ac:dyDescent="0.35">
      <c r="B7604" s="1">
        <v>18520</v>
      </c>
      <c r="C7604" s="1" t="s">
        <v>12</v>
      </c>
      <c r="D7604" s="1" t="s">
        <v>16</v>
      </c>
      <c r="E7604" s="5">
        <v>43567</v>
      </c>
      <c r="F7604" s="1">
        <v>10</v>
      </c>
      <c r="G7604">
        <v>6663.34</v>
      </c>
      <c r="H7604">
        <v>1.0000009999999999</v>
      </c>
      <c r="I7604">
        <v>0</v>
      </c>
    </row>
    <row r="7605" spans="2:9" ht="18" customHeight="1" x14ac:dyDescent="0.35">
      <c r="B7605" s="1">
        <v>18520</v>
      </c>
      <c r="C7605" s="1" t="s">
        <v>12</v>
      </c>
      <c r="D7605" s="1" t="s">
        <v>16</v>
      </c>
      <c r="E7605" s="5">
        <v>43574</v>
      </c>
      <c r="F7605" s="1">
        <v>11</v>
      </c>
      <c r="G7605">
        <v>5939.05</v>
      </c>
      <c r="H7605">
        <v>1.0000009999999999</v>
      </c>
      <c r="I7605">
        <v>15.45</v>
      </c>
    </row>
    <row r="7606" spans="2:9" ht="18" customHeight="1" x14ac:dyDescent="0.35">
      <c r="B7606" s="1">
        <v>18520</v>
      </c>
      <c r="C7606" s="1" t="s">
        <v>12</v>
      </c>
      <c r="D7606" s="1" t="s">
        <v>16</v>
      </c>
      <c r="E7606" s="5">
        <v>43581</v>
      </c>
      <c r="F7606" s="1">
        <v>12</v>
      </c>
      <c r="G7606">
        <v>7583.06</v>
      </c>
      <c r="H7606">
        <v>0.99983228058039497</v>
      </c>
      <c r="I7606">
        <v>168.61</v>
      </c>
    </row>
    <row r="7607" spans="2:9" ht="18" customHeight="1" x14ac:dyDescent="0.35">
      <c r="B7607" s="1">
        <v>18520</v>
      </c>
      <c r="C7607" s="1" t="s">
        <v>12</v>
      </c>
      <c r="D7607" s="1" t="s">
        <v>16</v>
      </c>
      <c r="E7607" s="5">
        <v>43588</v>
      </c>
      <c r="F7607" s="1">
        <v>13</v>
      </c>
      <c r="G7607">
        <v>8217.02</v>
      </c>
      <c r="H7607">
        <v>0.99931661537584104</v>
      </c>
      <c r="I7607">
        <v>156.08000000000001</v>
      </c>
    </row>
    <row r="7608" spans="2:9" ht="18" customHeight="1" x14ac:dyDescent="0.35">
      <c r="B7608" s="1">
        <v>18520</v>
      </c>
      <c r="C7608" s="1" t="s">
        <v>12</v>
      </c>
      <c r="D7608" s="1" t="s">
        <v>16</v>
      </c>
      <c r="E7608" s="5">
        <v>43595</v>
      </c>
      <c r="F7608" s="1">
        <v>14</v>
      </c>
      <c r="G7608">
        <v>7320.15</v>
      </c>
      <c r="H7608">
        <v>0.99535996950179995</v>
      </c>
      <c r="I7608">
        <v>239.14</v>
      </c>
    </row>
    <row r="7609" spans="2:9" ht="18" customHeight="1" x14ac:dyDescent="0.35">
      <c r="B7609" s="1">
        <v>18520</v>
      </c>
      <c r="C7609" s="1" t="s">
        <v>12</v>
      </c>
      <c r="D7609" s="1" t="s">
        <v>16</v>
      </c>
      <c r="E7609" s="5">
        <v>43602</v>
      </c>
      <c r="F7609" s="1">
        <v>15</v>
      </c>
      <c r="G7609">
        <v>7583.91</v>
      </c>
      <c r="H7609">
        <v>0.98341666690190499</v>
      </c>
      <c r="I7609">
        <v>339.64</v>
      </c>
    </row>
    <row r="7610" spans="2:9" ht="18" customHeight="1" x14ac:dyDescent="0.35">
      <c r="B7610" s="1">
        <v>18520</v>
      </c>
      <c r="C7610" s="1" t="s">
        <v>12</v>
      </c>
      <c r="D7610" s="1" t="s">
        <v>16</v>
      </c>
      <c r="E7610" s="5">
        <v>43609</v>
      </c>
      <c r="F7610" s="1">
        <v>16</v>
      </c>
      <c r="G7610">
        <v>8066.81</v>
      </c>
      <c r="H7610">
        <v>0.97398670074941895</v>
      </c>
      <c r="I7610">
        <v>1160.83</v>
      </c>
    </row>
    <row r="7611" spans="2:9" ht="18" customHeight="1" x14ac:dyDescent="0.35">
      <c r="B7611" s="1">
        <v>18520</v>
      </c>
      <c r="C7611" s="1" t="s">
        <v>12</v>
      </c>
      <c r="D7611" s="1" t="s">
        <v>16</v>
      </c>
      <c r="E7611" s="5">
        <v>43616</v>
      </c>
      <c r="F7611" s="1">
        <v>17</v>
      </c>
      <c r="G7611">
        <v>7861.54</v>
      </c>
      <c r="H7611">
        <v>0.97354244061430595</v>
      </c>
      <c r="I7611">
        <v>1717.59</v>
      </c>
    </row>
    <row r="7612" spans="2:9" ht="18" customHeight="1" x14ac:dyDescent="0.35">
      <c r="B7612" s="1">
        <v>18520</v>
      </c>
      <c r="C7612" s="1" t="s">
        <v>12</v>
      </c>
      <c r="D7612" s="1" t="s">
        <v>16</v>
      </c>
      <c r="E7612" s="5">
        <v>43623</v>
      </c>
      <c r="F7612" s="1">
        <v>18</v>
      </c>
      <c r="G7612">
        <v>8021.06</v>
      </c>
      <c r="H7612">
        <v>0.96917023589700901</v>
      </c>
      <c r="I7612">
        <v>1805.83</v>
      </c>
    </row>
    <row r="7613" spans="2:9" ht="18" customHeight="1" x14ac:dyDescent="0.35">
      <c r="B7613" s="1">
        <v>18520</v>
      </c>
      <c r="C7613" s="1" t="s">
        <v>12</v>
      </c>
      <c r="D7613" s="1" t="s">
        <v>16</v>
      </c>
      <c r="E7613" s="5">
        <v>43630</v>
      </c>
      <c r="F7613" s="1">
        <v>19</v>
      </c>
      <c r="G7613">
        <v>12065.94</v>
      </c>
      <c r="H7613">
        <v>0.96312121312021304</v>
      </c>
      <c r="I7613">
        <v>1980.43</v>
      </c>
    </row>
    <row r="7614" spans="2:9" ht="18" customHeight="1" x14ac:dyDescent="0.35">
      <c r="B7614" s="1">
        <v>18520</v>
      </c>
      <c r="C7614" s="1" t="s">
        <v>12</v>
      </c>
      <c r="D7614" s="1" t="s">
        <v>16</v>
      </c>
      <c r="E7614" s="5">
        <v>43637</v>
      </c>
      <c r="F7614" s="1">
        <v>20</v>
      </c>
      <c r="G7614">
        <v>12185.37</v>
      </c>
      <c r="H7614">
        <v>0.96012421012321003</v>
      </c>
      <c r="I7614">
        <v>1857.59</v>
      </c>
    </row>
    <row r="7615" spans="2:9" ht="18" customHeight="1" x14ac:dyDescent="0.35">
      <c r="B7615" s="1">
        <v>18520</v>
      </c>
      <c r="C7615" s="1" t="s">
        <v>12</v>
      </c>
      <c r="D7615" s="1" t="s">
        <v>16</v>
      </c>
      <c r="E7615" s="5">
        <v>43644</v>
      </c>
      <c r="F7615" s="1">
        <v>21</v>
      </c>
      <c r="G7615">
        <v>12032.12</v>
      </c>
      <c r="H7615">
        <v>0.97177922177822196</v>
      </c>
      <c r="I7615">
        <v>2513.1799999999998</v>
      </c>
    </row>
    <row r="7616" spans="2:9" ht="18" customHeight="1" x14ac:dyDescent="0.35">
      <c r="B7616" s="1">
        <v>18520</v>
      </c>
      <c r="C7616" s="1" t="s">
        <v>12</v>
      </c>
      <c r="D7616" s="1" t="s">
        <v>16</v>
      </c>
      <c r="E7616" s="5">
        <v>43651</v>
      </c>
      <c r="F7616" s="1">
        <v>22</v>
      </c>
      <c r="G7616">
        <v>11654.44</v>
      </c>
      <c r="H7616">
        <v>0.98177530093208998</v>
      </c>
      <c r="I7616">
        <v>2289.6799999999998</v>
      </c>
    </row>
    <row r="7617" spans="2:9" ht="18" customHeight="1" x14ac:dyDescent="0.35">
      <c r="B7617" s="1">
        <v>18520</v>
      </c>
      <c r="C7617" s="1" t="s">
        <v>12</v>
      </c>
      <c r="D7617" s="1" t="s">
        <v>16</v>
      </c>
      <c r="E7617" s="5">
        <v>43658</v>
      </c>
      <c r="F7617" s="1">
        <v>23</v>
      </c>
      <c r="G7617">
        <v>11434.66</v>
      </c>
      <c r="H7617">
        <v>0.97886779424244896</v>
      </c>
      <c r="I7617">
        <v>2117.06</v>
      </c>
    </row>
    <row r="7618" spans="2:9" ht="18" customHeight="1" x14ac:dyDescent="0.35">
      <c r="B7618" s="1">
        <v>18520</v>
      </c>
      <c r="C7618" s="1" t="s">
        <v>12</v>
      </c>
      <c r="D7618" s="1" t="s">
        <v>16</v>
      </c>
      <c r="E7618" s="5">
        <v>43665</v>
      </c>
      <c r="F7618" s="1">
        <v>24</v>
      </c>
      <c r="G7618">
        <v>11374.92</v>
      </c>
      <c r="H7618">
        <v>0.973805573804574</v>
      </c>
      <c r="I7618">
        <v>1974.76</v>
      </c>
    </row>
    <row r="7619" spans="2:9" ht="18" customHeight="1" x14ac:dyDescent="0.35">
      <c r="B7619" s="1">
        <v>18520</v>
      </c>
      <c r="C7619" s="1" t="s">
        <v>12</v>
      </c>
      <c r="D7619" s="1" t="s">
        <v>16</v>
      </c>
      <c r="E7619" s="5">
        <v>43672</v>
      </c>
      <c r="F7619" s="1">
        <v>25</v>
      </c>
      <c r="G7619">
        <v>12016.21</v>
      </c>
      <c r="H7619">
        <v>0.97177820594338804</v>
      </c>
      <c r="I7619">
        <v>2004.85</v>
      </c>
    </row>
    <row r="7620" spans="2:9" ht="18" customHeight="1" x14ac:dyDescent="0.35">
      <c r="B7620" s="1">
        <v>18520</v>
      </c>
      <c r="C7620" s="1" t="s">
        <v>12</v>
      </c>
      <c r="D7620" s="1" t="s">
        <v>16</v>
      </c>
      <c r="E7620" s="5">
        <v>43679</v>
      </c>
      <c r="F7620" s="1">
        <v>26</v>
      </c>
      <c r="G7620">
        <v>12179.6</v>
      </c>
      <c r="H7620">
        <v>0.96896107967466205</v>
      </c>
      <c r="I7620">
        <v>1802.69</v>
      </c>
    </row>
    <row r="7621" spans="2:9" ht="18" customHeight="1" x14ac:dyDescent="0.35">
      <c r="B7621" s="1">
        <v>18520</v>
      </c>
      <c r="C7621" s="1" t="s">
        <v>12</v>
      </c>
      <c r="D7621" s="1" t="s">
        <v>16</v>
      </c>
      <c r="E7621" s="5">
        <v>43686</v>
      </c>
      <c r="F7621" s="1">
        <v>27</v>
      </c>
      <c r="G7621">
        <v>12344.9</v>
      </c>
      <c r="H7621">
        <v>0.96076091372158601</v>
      </c>
      <c r="I7621">
        <v>1845.16</v>
      </c>
    </row>
    <row r="7622" spans="2:9" ht="18" customHeight="1" x14ac:dyDescent="0.35">
      <c r="B7622" s="1">
        <v>18520</v>
      </c>
      <c r="C7622" s="1" t="s">
        <v>12</v>
      </c>
      <c r="D7622" s="1" t="s">
        <v>16</v>
      </c>
      <c r="E7622" s="5">
        <v>43693</v>
      </c>
      <c r="F7622" s="1">
        <v>28</v>
      </c>
      <c r="G7622">
        <v>12537.71</v>
      </c>
      <c r="H7622">
        <v>0.96275195404015301</v>
      </c>
      <c r="I7622">
        <v>1473.36</v>
      </c>
    </row>
    <row r="7623" spans="2:9" ht="18" customHeight="1" x14ac:dyDescent="0.35">
      <c r="B7623" s="1">
        <v>18520</v>
      </c>
      <c r="C7623" s="1" t="s">
        <v>12</v>
      </c>
      <c r="D7623" s="1" t="s">
        <v>16</v>
      </c>
      <c r="E7623" s="5">
        <v>43700</v>
      </c>
      <c r="F7623" s="1">
        <v>29</v>
      </c>
      <c r="G7623">
        <v>12447.68</v>
      </c>
      <c r="H7623">
        <v>0.97653305075047703</v>
      </c>
      <c r="I7623">
        <v>1619.53</v>
      </c>
    </row>
    <row r="7624" spans="2:9" ht="18" customHeight="1" x14ac:dyDescent="0.35">
      <c r="B7624" s="1">
        <v>18520</v>
      </c>
      <c r="C7624" s="1" t="s">
        <v>12</v>
      </c>
      <c r="D7624" s="1" t="s">
        <v>16</v>
      </c>
      <c r="E7624" s="5">
        <v>43707</v>
      </c>
      <c r="F7624" s="1">
        <v>30</v>
      </c>
      <c r="G7624">
        <v>12213.57</v>
      </c>
      <c r="H7624">
        <v>0.98292115587430595</v>
      </c>
      <c r="I7624">
        <v>1730.6</v>
      </c>
    </row>
    <row r="7625" spans="2:9" ht="18" customHeight="1" x14ac:dyDescent="0.35">
      <c r="B7625" s="1">
        <v>18520</v>
      </c>
      <c r="C7625" s="1" t="s">
        <v>12</v>
      </c>
      <c r="D7625" s="1" t="s">
        <v>16</v>
      </c>
      <c r="E7625" s="5">
        <v>43714</v>
      </c>
      <c r="F7625" s="1">
        <v>31</v>
      </c>
      <c r="G7625">
        <v>11990.54</v>
      </c>
      <c r="H7625">
        <v>0.99394843387778797</v>
      </c>
      <c r="I7625">
        <v>2031.22</v>
      </c>
    </row>
    <row r="7626" spans="2:9" ht="18" customHeight="1" x14ac:dyDescent="0.35">
      <c r="B7626" s="1">
        <v>18520</v>
      </c>
      <c r="C7626" s="1" t="s">
        <v>12</v>
      </c>
      <c r="D7626" s="1" t="s">
        <v>16</v>
      </c>
      <c r="E7626" s="5">
        <v>43721</v>
      </c>
      <c r="F7626" s="1">
        <v>32</v>
      </c>
      <c r="G7626">
        <v>11717.99</v>
      </c>
      <c r="H7626">
        <v>0.991626901666529</v>
      </c>
      <c r="I7626">
        <v>2018.48</v>
      </c>
    </row>
    <row r="7627" spans="2:9" ht="18" customHeight="1" x14ac:dyDescent="0.35">
      <c r="B7627" s="1">
        <v>18520</v>
      </c>
      <c r="C7627" s="1" t="s">
        <v>12</v>
      </c>
      <c r="D7627" s="1" t="s">
        <v>16</v>
      </c>
      <c r="E7627" s="5">
        <v>43728</v>
      </c>
      <c r="F7627" s="1">
        <v>33</v>
      </c>
      <c r="G7627">
        <v>11517.71</v>
      </c>
      <c r="H7627">
        <v>0.98897372199651801</v>
      </c>
      <c r="I7627">
        <v>1917.26</v>
      </c>
    </row>
    <row r="7628" spans="2:9" ht="18" customHeight="1" x14ac:dyDescent="0.35">
      <c r="B7628" s="1">
        <v>18520</v>
      </c>
      <c r="C7628" s="1" t="s">
        <v>12</v>
      </c>
      <c r="D7628" s="1" t="s">
        <v>16</v>
      </c>
      <c r="E7628" s="5">
        <v>43735</v>
      </c>
      <c r="F7628" s="1">
        <v>34</v>
      </c>
      <c r="G7628">
        <v>11338.61</v>
      </c>
      <c r="H7628">
        <v>0.98632054232650701</v>
      </c>
      <c r="I7628">
        <v>1998.07</v>
      </c>
    </row>
    <row r="7629" spans="2:9" ht="18" customHeight="1" x14ac:dyDescent="0.35">
      <c r="B7629" s="1">
        <v>18520</v>
      </c>
      <c r="C7629" s="1" t="s">
        <v>12</v>
      </c>
      <c r="D7629" s="1" t="s">
        <v>16</v>
      </c>
      <c r="E7629" s="5">
        <v>43742</v>
      </c>
      <c r="F7629" s="1">
        <v>35</v>
      </c>
      <c r="G7629">
        <v>11145.9</v>
      </c>
      <c r="H7629">
        <v>0.98457939316806198</v>
      </c>
      <c r="I7629">
        <v>2037.01</v>
      </c>
    </row>
    <row r="7630" spans="2:9" ht="18" customHeight="1" x14ac:dyDescent="0.35">
      <c r="B7630" s="1">
        <v>18520</v>
      </c>
      <c r="C7630" s="1" t="s">
        <v>12</v>
      </c>
      <c r="D7630" s="1" t="s">
        <v>16</v>
      </c>
      <c r="E7630" s="5">
        <v>43749</v>
      </c>
      <c r="F7630" s="1">
        <v>36</v>
      </c>
      <c r="G7630">
        <v>10813.28</v>
      </c>
      <c r="H7630">
        <v>0.97736606094022105</v>
      </c>
      <c r="I7630">
        <v>2042.23</v>
      </c>
    </row>
    <row r="7631" spans="2:9" ht="18" customHeight="1" x14ac:dyDescent="0.35">
      <c r="B7631" s="1">
        <v>18520</v>
      </c>
      <c r="C7631" s="1" t="s">
        <v>12</v>
      </c>
      <c r="D7631" s="1" t="s">
        <v>16</v>
      </c>
      <c r="E7631" s="5">
        <v>43756</v>
      </c>
      <c r="F7631" s="1">
        <v>37</v>
      </c>
      <c r="G7631">
        <v>10830</v>
      </c>
      <c r="H7631">
        <v>0.97313755584114103</v>
      </c>
      <c r="I7631">
        <v>1798.39</v>
      </c>
    </row>
    <row r="7632" spans="2:9" ht="18" customHeight="1" x14ac:dyDescent="0.35">
      <c r="B7632" s="1">
        <v>18520</v>
      </c>
      <c r="C7632" s="1" t="s">
        <v>12</v>
      </c>
      <c r="D7632" s="1" t="s">
        <v>16</v>
      </c>
      <c r="E7632" s="5">
        <v>43763</v>
      </c>
      <c r="F7632" s="1">
        <v>38</v>
      </c>
      <c r="G7632">
        <v>10645.03</v>
      </c>
      <c r="H7632">
        <v>0.96998939330127698</v>
      </c>
      <c r="I7632">
        <v>1747.65</v>
      </c>
    </row>
    <row r="7633" spans="2:9" ht="18" customHeight="1" x14ac:dyDescent="0.35">
      <c r="B7633" s="1">
        <v>18520</v>
      </c>
      <c r="C7633" s="1" t="s">
        <v>12</v>
      </c>
      <c r="D7633" s="1" t="s">
        <v>16</v>
      </c>
      <c r="E7633" s="5">
        <v>43770</v>
      </c>
      <c r="F7633" s="1">
        <v>39</v>
      </c>
      <c r="G7633">
        <v>10764.29</v>
      </c>
      <c r="H7633">
        <v>0.97713059893934395</v>
      </c>
      <c r="I7633">
        <v>1633.02</v>
      </c>
    </row>
    <row r="7634" spans="2:9" ht="18" customHeight="1" x14ac:dyDescent="0.35">
      <c r="B7634" s="1">
        <v>18520</v>
      </c>
      <c r="C7634" s="1" t="s">
        <v>12</v>
      </c>
      <c r="D7634" s="1" t="s">
        <v>16</v>
      </c>
      <c r="E7634" s="5">
        <v>43777</v>
      </c>
      <c r="F7634" s="1">
        <v>40</v>
      </c>
      <c r="G7634">
        <v>10677.57</v>
      </c>
      <c r="H7634">
        <v>0.98218528902883695</v>
      </c>
      <c r="I7634">
        <v>1872.03</v>
      </c>
    </row>
    <row r="7635" spans="2:9" ht="18" customHeight="1" x14ac:dyDescent="0.35">
      <c r="B7635" s="1">
        <v>18520</v>
      </c>
      <c r="C7635" s="1" t="s">
        <v>12</v>
      </c>
      <c r="D7635" s="1" t="s">
        <v>16</v>
      </c>
      <c r="E7635" s="5">
        <v>43784</v>
      </c>
      <c r="F7635" s="1">
        <v>41</v>
      </c>
      <c r="G7635">
        <v>10727.59</v>
      </c>
      <c r="H7635">
        <v>0.98243388034471302</v>
      </c>
      <c r="I7635">
        <v>1578.02</v>
      </c>
    </row>
    <row r="7636" spans="2:9" ht="18" customHeight="1" x14ac:dyDescent="0.35">
      <c r="B7636" s="1">
        <v>18520</v>
      </c>
      <c r="C7636" s="1" t="s">
        <v>12</v>
      </c>
      <c r="D7636" s="1" t="s">
        <v>16</v>
      </c>
      <c r="E7636" s="5">
        <v>43791</v>
      </c>
      <c r="F7636" s="1">
        <v>42</v>
      </c>
      <c r="G7636">
        <v>10751.41</v>
      </c>
      <c r="H7636">
        <v>0.98218528902883695</v>
      </c>
      <c r="I7636">
        <v>1553.21</v>
      </c>
    </row>
    <row r="7637" spans="2:9" ht="18" customHeight="1" x14ac:dyDescent="0.35">
      <c r="B7637" s="1">
        <v>18520</v>
      </c>
      <c r="C7637" s="1" t="s">
        <v>12</v>
      </c>
      <c r="D7637" s="1" t="s">
        <v>16</v>
      </c>
      <c r="E7637" s="5">
        <v>43798</v>
      </c>
      <c r="F7637" s="1">
        <v>43</v>
      </c>
      <c r="G7637">
        <v>10644.52</v>
      </c>
      <c r="H7637">
        <v>0.98558270367915102</v>
      </c>
      <c r="I7637">
        <v>1442.23</v>
      </c>
    </row>
    <row r="7638" spans="2:9" ht="18" customHeight="1" x14ac:dyDescent="0.35">
      <c r="B7638" s="1">
        <v>18520</v>
      </c>
      <c r="C7638" s="1" t="s">
        <v>12</v>
      </c>
      <c r="D7638" s="1" t="s">
        <v>16</v>
      </c>
      <c r="E7638" s="5">
        <v>43805</v>
      </c>
      <c r="F7638" s="1">
        <v>44</v>
      </c>
      <c r="G7638">
        <v>10566.79</v>
      </c>
      <c r="H7638">
        <v>0.98583129499502797</v>
      </c>
      <c r="I7638">
        <v>1578.13</v>
      </c>
    </row>
    <row r="7639" spans="2:9" ht="18" customHeight="1" x14ac:dyDescent="0.35">
      <c r="B7639" s="1">
        <v>18520</v>
      </c>
      <c r="C7639" s="1" t="s">
        <v>12</v>
      </c>
      <c r="D7639" s="1" t="s">
        <v>16</v>
      </c>
      <c r="E7639" s="5">
        <v>43812</v>
      </c>
      <c r="F7639" s="1">
        <v>45</v>
      </c>
      <c r="G7639">
        <v>10398.870000000001</v>
      </c>
      <c r="H7639">
        <v>0.97986510341398703</v>
      </c>
      <c r="I7639">
        <v>1587.66</v>
      </c>
    </row>
    <row r="7640" spans="2:9" ht="18" customHeight="1" x14ac:dyDescent="0.35">
      <c r="B7640" s="1">
        <v>18520</v>
      </c>
      <c r="C7640" s="1" t="s">
        <v>12</v>
      </c>
      <c r="D7640" s="1" t="s">
        <v>16</v>
      </c>
      <c r="E7640" s="5">
        <v>43819</v>
      </c>
      <c r="F7640" s="1">
        <v>46</v>
      </c>
      <c r="G7640">
        <v>10328.9</v>
      </c>
      <c r="H7640">
        <v>0.97895360192243897</v>
      </c>
      <c r="I7640">
        <v>1574.06</v>
      </c>
    </row>
    <row r="7641" spans="2:9" ht="18" customHeight="1" x14ac:dyDescent="0.35">
      <c r="B7641" s="1">
        <v>18520</v>
      </c>
      <c r="C7641" s="1" t="s">
        <v>12</v>
      </c>
      <c r="D7641" s="1" t="s">
        <v>16</v>
      </c>
      <c r="E7641" s="5">
        <v>43826</v>
      </c>
      <c r="F7641" s="1">
        <v>47</v>
      </c>
      <c r="G7641">
        <v>10223.02</v>
      </c>
      <c r="H7641">
        <v>0.97804210043089201</v>
      </c>
      <c r="I7641">
        <v>1311.18</v>
      </c>
    </row>
    <row r="7642" spans="2:9" ht="18" customHeight="1" x14ac:dyDescent="0.35">
      <c r="B7642" s="1">
        <v>18520</v>
      </c>
      <c r="C7642" s="1" t="s">
        <v>12</v>
      </c>
      <c r="D7642" s="1" t="s">
        <v>16</v>
      </c>
      <c r="E7642" s="5">
        <v>43833</v>
      </c>
      <c r="F7642" s="1">
        <v>48</v>
      </c>
      <c r="G7642">
        <v>10041.469999999999</v>
      </c>
      <c r="H7642">
        <v>0.97539045972820704</v>
      </c>
      <c r="I7642">
        <v>1398.58</v>
      </c>
    </row>
    <row r="7643" spans="2:9" ht="18" customHeight="1" x14ac:dyDescent="0.35">
      <c r="B7643" s="1">
        <v>18520</v>
      </c>
      <c r="C7643" s="1" t="s">
        <v>12</v>
      </c>
      <c r="D7643" s="1" t="s">
        <v>16</v>
      </c>
      <c r="E7643" s="5">
        <v>43840</v>
      </c>
      <c r="F7643" s="1">
        <v>49</v>
      </c>
      <c r="G7643">
        <v>9977.07</v>
      </c>
      <c r="H7643">
        <v>0.97837355551872696</v>
      </c>
      <c r="I7643">
        <v>1377.09</v>
      </c>
    </row>
    <row r="7644" spans="2:9" ht="18" customHeight="1" x14ac:dyDescent="0.35">
      <c r="B7644" s="1">
        <v>18520</v>
      </c>
      <c r="C7644" s="1" t="s">
        <v>12</v>
      </c>
      <c r="D7644" s="1" t="s">
        <v>16</v>
      </c>
      <c r="E7644" s="5">
        <v>43847</v>
      </c>
      <c r="F7644" s="1">
        <v>50</v>
      </c>
      <c r="G7644">
        <v>10202.76</v>
      </c>
      <c r="H7644">
        <v>0.98276533543254896</v>
      </c>
      <c r="I7644">
        <v>1479.3</v>
      </c>
    </row>
    <row r="7645" spans="2:9" ht="18" customHeight="1" x14ac:dyDescent="0.35">
      <c r="B7645" s="1">
        <v>18520</v>
      </c>
      <c r="C7645" s="1" t="s">
        <v>12</v>
      </c>
      <c r="D7645" s="1" t="s">
        <v>16</v>
      </c>
      <c r="E7645" s="5">
        <v>43854</v>
      </c>
      <c r="F7645" s="1">
        <v>51</v>
      </c>
      <c r="G7645">
        <v>10064.200000000001</v>
      </c>
      <c r="H7645">
        <v>0.97945078455419299</v>
      </c>
      <c r="I7645">
        <v>1447.32</v>
      </c>
    </row>
    <row r="7646" spans="2:9" ht="18" customHeight="1" x14ac:dyDescent="0.35">
      <c r="B7646" s="1">
        <v>18520</v>
      </c>
      <c r="C7646" s="1" t="s">
        <v>12</v>
      </c>
      <c r="D7646" s="1" t="s">
        <v>16</v>
      </c>
      <c r="E7646" s="5">
        <v>43861</v>
      </c>
      <c r="F7646" s="1">
        <v>52</v>
      </c>
      <c r="G7646">
        <v>10034.280000000001</v>
      </c>
      <c r="H7646">
        <v>0.97605336990387803</v>
      </c>
      <c r="I7646">
        <v>1596.99</v>
      </c>
    </row>
    <row r="7647" spans="2:9" ht="18" customHeight="1" x14ac:dyDescent="0.35">
      <c r="B7647" s="1">
        <v>18520</v>
      </c>
      <c r="C7647" s="1" t="s">
        <v>12</v>
      </c>
      <c r="D7647" s="1" t="s">
        <v>16</v>
      </c>
      <c r="E7647" s="5">
        <v>43504</v>
      </c>
      <c r="F7647" s="1">
        <v>1</v>
      </c>
      <c r="G7647">
        <v>0</v>
      </c>
      <c r="H7647">
        <v>1.0000009999999999</v>
      </c>
      <c r="I7647">
        <v>0</v>
      </c>
    </row>
    <row r="7648" spans="2:9" ht="18" customHeight="1" x14ac:dyDescent="0.35">
      <c r="B7648" s="1">
        <v>18520</v>
      </c>
      <c r="C7648" s="1" t="s">
        <v>12</v>
      </c>
      <c r="D7648" s="1" t="s">
        <v>16</v>
      </c>
      <c r="E7648" s="5">
        <v>43511</v>
      </c>
      <c r="F7648" s="1">
        <v>2</v>
      </c>
      <c r="G7648">
        <v>0</v>
      </c>
      <c r="H7648">
        <v>1.0000009999999999</v>
      </c>
      <c r="I7648">
        <v>0</v>
      </c>
    </row>
    <row r="7649" spans="2:9" ht="18" customHeight="1" x14ac:dyDescent="0.35">
      <c r="B7649" s="1">
        <v>18520</v>
      </c>
      <c r="C7649" s="1" t="s">
        <v>12</v>
      </c>
      <c r="D7649" s="1" t="s">
        <v>16</v>
      </c>
      <c r="E7649" s="5">
        <v>43518</v>
      </c>
      <c r="F7649" s="1">
        <v>3</v>
      </c>
      <c r="G7649">
        <v>-1491</v>
      </c>
      <c r="H7649">
        <v>1.0000009999999999</v>
      </c>
      <c r="I7649">
        <v>0</v>
      </c>
    </row>
    <row r="7650" spans="2:9" ht="18" customHeight="1" x14ac:dyDescent="0.35">
      <c r="B7650" s="1">
        <v>18520</v>
      </c>
      <c r="C7650" s="1" t="s">
        <v>12</v>
      </c>
      <c r="D7650" s="1" t="s">
        <v>16</v>
      </c>
      <c r="E7650" s="5">
        <v>43525</v>
      </c>
      <c r="F7650" s="1">
        <v>4</v>
      </c>
      <c r="G7650">
        <v>-1491</v>
      </c>
      <c r="H7650">
        <v>1.0000009999999999</v>
      </c>
      <c r="I7650">
        <v>0</v>
      </c>
    </row>
    <row r="7651" spans="2:9" ht="18" customHeight="1" x14ac:dyDescent="0.35">
      <c r="B7651" s="1">
        <v>18520</v>
      </c>
      <c r="C7651" s="1" t="s">
        <v>12</v>
      </c>
      <c r="D7651" s="1" t="s">
        <v>16</v>
      </c>
      <c r="E7651" s="5">
        <v>43532</v>
      </c>
      <c r="F7651" s="1">
        <v>5</v>
      </c>
      <c r="G7651">
        <v>1614.65</v>
      </c>
      <c r="H7651">
        <v>1.0000009999999999</v>
      </c>
      <c r="I7651">
        <v>0</v>
      </c>
    </row>
    <row r="7652" spans="2:9" ht="18" customHeight="1" x14ac:dyDescent="0.35">
      <c r="B7652" s="1">
        <v>18520</v>
      </c>
      <c r="C7652" s="1" t="s">
        <v>12</v>
      </c>
      <c r="D7652" s="1" t="s">
        <v>16</v>
      </c>
      <c r="E7652" s="5">
        <v>43539</v>
      </c>
      <c r="F7652" s="1">
        <v>6</v>
      </c>
      <c r="G7652">
        <v>3313.94</v>
      </c>
      <c r="H7652">
        <v>1.0000009999999999</v>
      </c>
      <c r="I7652">
        <v>0</v>
      </c>
    </row>
    <row r="7653" spans="2:9" ht="18" customHeight="1" x14ac:dyDescent="0.35">
      <c r="B7653" s="1">
        <v>18520</v>
      </c>
      <c r="C7653" s="1" t="s">
        <v>12</v>
      </c>
      <c r="D7653" s="1" t="s">
        <v>16</v>
      </c>
      <c r="E7653" s="5">
        <v>43546</v>
      </c>
      <c r="F7653" s="1">
        <v>7</v>
      </c>
      <c r="G7653">
        <v>3313.94</v>
      </c>
      <c r="H7653">
        <v>1.0000009999999999</v>
      </c>
      <c r="I7653">
        <v>0</v>
      </c>
    </row>
    <row r="7654" spans="2:9" ht="18" customHeight="1" x14ac:dyDescent="0.35">
      <c r="B7654" s="1">
        <v>18520</v>
      </c>
      <c r="C7654" s="1" t="s">
        <v>12</v>
      </c>
      <c r="D7654" s="1" t="s">
        <v>16</v>
      </c>
      <c r="E7654" s="5">
        <v>43553</v>
      </c>
      <c r="F7654" s="1">
        <v>8</v>
      </c>
      <c r="G7654">
        <v>5242.12</v>
      </c>
      <c r="H7654">
        <v>1.0000009999999999</v>
      </c>
      <c r="I7654">
        <v>0</v>
      </c>
    </row>
    <row r="7655" spans="2:9" ht="18" customHeight="1" x14ac:dyDescent="0.35">
      <c r="B7655" s="1">
        <v>18520</v>
      </c>
      <c r="C7655" s="1" t="s">
        <v>12</v>
      </c>
      <c r="D7655" s="1" t="s">
        <v>16</v>
      </c>
      <c r="E7655" s="5">
        <v>43560</v>
      </c>
      <c r="F7655" s="1">
        <v>9</v>
      </c>
      <c r="G7655">
        <v>6507.97</v>
      </c>
      <c r="H7655">
        <v>1.0000009999999999</v>
      </c>
      <c r="I7655">
        <v>0</v>
      </c>
    </row>
    <row r="7656" spans="2:9" ht="18" customHeight="1" x14ac:dyDescent="0.35">
      <c r="B7656" s="1">
        <v>18520</v>
      </c>
      <c r="C7656" s="1" t="s">
        <v>12</v>
      </c>
      <c r="D7656" s="1" t="s">
        <v>16</v>
      </c>
      <c r="E7656" s="5">
        <v>43567</v>
      </c>
      <c r="F7656" s="1">
        <v>10</v>
      </c>
      <c r="G7656">
        <v>7081.34</v>
      </c>
      <c r="H7656">
        <v>1.0000009999999999</v>
      </c>
      <c r="I7656">
        <v>0</v>
      </c>
    </row>
    <row r="7657" spans="2:9" ht="18" customHeight="1" x14ac:dyDescent="0.35">
      <c r="B7657" s="1">
        <v>18520</v>
      </c>
      <c r="C7657" s="1" t="s">
        <v>12</v>
      </c>
      <c r="D7657" s="1" t="s">
        <v>16</v>
      </c>
      <c r="E7657" s="5">
        <v>43574</v>
      </c>
      <c r="F7657" s="1">
        <v>11</v>
      </c>
      <c r="G7657">
        <v>6329.29</v>
      </c>
      <c r="H7657">
        <v>0.99744345524296696</v>
      </c>
      <c r="I7657">
        <v>2.92</v>
      </c>
    </row>
    <row r="7658" spans="2:9" ht="18" customHeight="1" x14ac:dyDescent="0.35">
      <c r="B7658" s="1">
        <v>18520</v>
      </c>
      <c r="C7658" s="1" t="s">
        <v>12</v>
      </c>
      <c r="D7658" s="1" t="s">
        <v>16</v>
      </c>
      <c r="E7658" s="5">
        <v>43581</v>
      </c>
      <c r="F7658" s="1">
        <v>12</v>
      </c>
      <c r="G7658">
        <v>7529.91</v>
      </c>
      <c r="H7658">
        <v>0.99915311124300499</v>
      </c>
      <c r="I7658">
        <v>65.66</v>
      </c>
    </row>
    <row r="7659" spans="2:9" ht="18" customHeight="1" x14ac:dyDescent="0.35">
      <c r="B7659" s="1">
        <v>18520</v>
      </c>
      <c r="C7659" s="1" t="s">
        <v>12</v>
      </c>
      <c r="D7659" s="1" t="s">
        <v>16</v>
      </c>
      <c r="E7659" s="5">
        <v>43588</v>
      </c>
      <c r="F7659" s="1">
        <v>13</v>
      </c>
      <c r="G7659">
        <v>8227.51</v>
      </c>
      <c r="H7659">
        <v>0.99861146780917098</v>
      </c>
      <c r="I7659">
        <v>138.30000000000001</v>
      </c>
    </row>
    <row r="7660" spans="2:9" ht="18" customHeight="1" x14ac:dyDescent="0.35">
      <c r="B7660" s="1">
        <v>18520</v>
      </c>
      <c r="C7660" s="1" t="s">
        <v>12</v>
      </c>
      <c r="D7660" s="1" t="s">
        <v>16</v>
      </c>
      <c r="E7660" s="5">
        <v>43595</v>
      </c>
      <c r="F7660" s="1">
        <v>14</v>
      </c>
      <c r="G7660">
        <v>7203.22</v>
      </c>
      <c r="H7660">
        <v>0.99596457833474095</v>
      </c>
      <c r="I7660">
        <v>148.32</v>
      </c>
    </row>
    <row r="7661" spans="2:9" ht="18" customHeight="1" x14ac:dyDescent="0.35">
      <c r="B7661" s="1">
        <v>18520</v>
      </c>
      <c r="C7661" s="1" t="s">
        <v>12</v>
      </c>
      <c r="D7661" s="1" t="s">
        <v>16</v>
      </c>
      <c r="E7661" s="5">
        <v>43602</v>
      </c>
      <c r="F7661" s="1">
        <v>15</v>
      </c>
      <c r="G7661">
        <v>7468.77</v>
      </c>
      <c r="H7661">
        <v>0.98519650640076595</v>
      </c>
      <c r="I7661">
        <v>349.22</v>
      </c>
    </row>
    <row r="7662" spans="2:9" ht="18" customHeight="1" x14ac:dyDescent="0.35">
      <c r="B7662" s="1">
        <v>18520</v>
      </c>
      <c r="C7662" s="1" t="s">
        <v>12</v>
      </c>
      <c r="D7662" s="1" t="s">
        <v>16</v>
      </c>
      <c r="E7662" s="5">
        <v>43609</v>
      </c>
      <c r="F7662" s="1">
        <v>16</v>
      </c>
      <c r="G7662">
        <v>7945.76</v>
      </c>
      <c r="H7662">
        <v>0.97269783180218095</v>
      </c>
      <c r="I7662">
        <v>1032.03</v>
      </c>
    </row>
    <row r="7663" spans="2:9" ht="18" customHeight="1" x14ac:dyDescent="0.35">
      <c r="B7663" s="1">
        <v>18520</v>
      </c>
      <c r="C7663" s="1" t="s">
        <v>12</v>
      </c>
      <c r="D7663" s="1" t="s">
        <v>16</v>
      </c>
      <c r="E7663" s="5">
        <v>43616</v>
      </c>
      <c r="F7663" s="1">
        <v>17</v>
      </c>
      <c r="G7663">
        <v>7931.96</v>
      </c>
      <c r="H7663">
        <v>0.97312017443408805</v>
      </c>
      <c r="I7663">
        <v>1328.15</v>
      </c>
    </row>
    <row r="7664" spans="2:9" ht="18" customHeight="1" x14ac:dyDescent="0.35">
      <c r="B7664" s="1">
        <v>18520</v>
      </c>
      <c r="C7664" s="1" t="s">
        <v>12</v>
      </c>
      <c r="D7664" s="1" t="s">
        <v>16</v>
      </c>
      <c r="E7664" s="5">
        <v>43623</v>
      </c>
      <c r="F7664" s="1">
        <v>18</v>
      </c>
      <c r="G7664">
        <v>8249.6200000000008</v>
      </c>
      <c r="H7664">
        <v>0.97250016915918902</v>
      </c>
      <c r="I7664">
        <v>1345.69</v>
      </c>
    </row>
    <row r="7665" spans="2:9" ht="18" customHeight="1" x14ac:dyDescent="0.35">
      <c r="B7665" s="1">
        <v>18520</v>
      </c>
      <c r="C7665" s="1" t="s">
        <v>12</v>
      </c>
      <c r="D7665" s="1" t="s">
        <v>16</v>
      </c>
      <c r="E7665" s="5">
        <v>43630</v>
      </c>
      <c r="F7665" s="1">
        <v>19</v>
      </c>
      <c r="G7665">
        <v>12441.44</v>
      </c>
      <c r="H7665">
        <v>0.97144617307213399</v>
      </c>
      <c r="I7665">
        <v>1540.73</v>
      </c>
    </row>
    <row r="7666" spans="2:9" ht="18" customHeight="1" x14ac:dyDescent="0.35">
      <c r="B7666" s="1">
        <v>18520</v>
      </c>
      <c r="C7666" s="1" t="s">
        <v>12</v>
      </c>
      <c r="D7666" s="1" t="s">
        <v>16</v>
      </c>
      <c r="E7666" s="5">
        <v>43637</v>
      </c>
      <c r="F7666" s="1">
        <v>20</v>
      </c>
      <c r="G7666">
        <v>12561.87</v>
      </c>
      <c r="H7666">
        <v>0.97302332921059198</v>
      </c>
      <c r="I7666">
        <v>1606.74</v>
      </c>
    </row>
    <row r="7667" spans="2:9" ht="18" customHeight="1" x14ac:dyDescent="0.35">
      <c r="B7667" s="1">
        <v>18520</v>
      </c>
      <c r="C7667" s="1" t="s">
        <v>12</v>
      </c>
      <c r="D7667" s="1" t="s">
        <v>16</v>
      </c>
      <c r="E7667" s="5">
        <v>43644</v>
      </c>
      <c r="F7667" s="1">
        <v>21</v>
      </c>
      <c r="G7667">
        <v>12506.12</v>
      </c>
      <c r="H7667">
        <v>0.98182672614107902</v>
      </c>
      <c r="I7667">
        <v>1779.92</v>
      </c>
    </row>
    <row r="7668" spans="2:9" ht="18" customHeight="1" x14ac:dyDescent="0.35">
      <c r="B7668" s="1">
        <v>18520</v>
      </c>
      <c r="C7668" s="1" t="s">
        <v>12</v>
      </c>
      <c r="D7668" s="1" t="s">
        <v>16</v>
      </c>
      <c r="E7668" s="5">
        <v>43651</v>
      </c>
      <c r="F7668" s="1">
        <v>22</v>
      </c>
      <c r="G7668">
        <v>12158.04</v>
      </c>
      <c r="H7668">
        <v>0.986146677783308</v>
      </c>
      <c r="I7668">
        <v>1925.31</v>
      </c>
    </row>
    <row r="7669" spans="2:9" ht="18" customHeight="1" x14ac:dyDescent="0.35">
      <c r="B7669" s="1">
        <v>18520</v>
      </c>
      <c r="C7669" s="1" t="s">
        <v>12</v>
      </c>
      <c r="D7669" s="1" t="s">
        <v>16</v>
      </c>
      <c r="E7669" s="5">
        <v>43658</v>
      </c>
      <c r="F7669" s="1">
        <v>23</v>
      </c>
      <c r="G7669">
        <v>12124.49</v>
      </c>
      <c r="H7669">
        <v>0.98622963779658201</v>
      </c>
      <c r="I7669">
        <v>1649.32</v>
      </c>
    </row>
    <row r="7670" spans="2:9" ht="18" customHeight="1" x14ac:dyDescent="0.35">
      <c r="B7670" s="1">
        <v>18520</v>
      </c>
      <c r="C7670" s="1" t="s">
        <v>12</v>
      </c>
      <c r="D7670" s="1" t="s">
        <v>16</v>
      </c>
      <c r="E7670" s="5">
        <v>43665</v>
      </c>
      <c r="F7670" s="1">
        <v>24</v>
      </c>
      <c r="G7670">
        <v>12078.04</v>
      </c>
      <c r="H7670">
        <v>0.98540003766384598</v>
      </c>
      <c r="I7670">
        <v>1697.46</v>
      </c>
    </row>
    <row r="7671" spans="2:9" ht="18" customHeight="1" x14ac:dyDescent="0.35">
      <c r="B7671" s="1">
        <v>18520</v>
      </c>
      <c r="C7671" s="1" t="s">
        <v>12</v>
      </c>
      <c r="D7671" s="1" t="s">
        <v>16</v>
      </c>
      <c r="E7671" s="5">
        <v>43672</v>
      </c>
      <c r="F7671" s="1">
        <v>25</v>
      </c>
      <c r="G7671">
        <v>13225.3</v>
      </c>
      <c r="H7671">
        <v>0.98266235722581696</v>
      </c>
      <c r="I7671">
        <v>1544.95</v>
      </c>
    </row>
    <row r="7672" spans="2:9" ht="18" customHeight="1" x14ac:dyDescent="0.35">
      <c r="B7672" s="1">
        <v>18520</v>
      </c>
      <c r="C7672" s="1" t="s">
        <v>12</v>
      </c>
      <c r="D7672" s="1" t="s">
        <v>16</v>
      </c>
      <c r="E7672" s="5">
        <v>43679</v>
      </c>
      <c r="F7672" s="1">
        <v>26</v>
      </c>
      <c r="G7672">
        <v>13356.63</v>
      </c>
      <c r="H7672">
        <v>0.98009059681433497</v>
      </c>
      <c r="I7672">
        <v>1630.58</v>
      </c>
    </row>
    <row r="7673" spans="2:9" ht="18" customHeight="1" x14ac:dyDescent="0.35">
      <c r="B7673" s="1">
        <v>18520</v>
      </c>
      <c r="C7673" s="1" t="s">
        <v>12</v>
      </c>
      <c r="D7673" s="1" t="s">
        <v>16</v>
      </c>
      <c r="E7673" s="5">
        <v>43686</v>
      </c>
      <c r="F7673" s="1">
        <v>27</v>
      </c>
      <c r="G7673">
        <v>13654.26</v>
      </c>
      <c r="H7673">
        <v>0.97403451584536305</v>
      </c>
      <c r="I7673">
        <v>1595.11</v>
      </c>
    </row>
    <row r="7674" spans="2:9" ht="18" customHeight="1" x14ac:dyDescent="0.35">
      <c r="B7674" s="1">
        <v>18520</v>
      </c>
      <c r="C7674" s="1" t="s">
        <v>12</v>
      </c>
      <c r="D7674" s="1" t="s">
        <v>16</v>
      </c>
      <c r="E7674" s="5">
        <v>43693</v>
      </c>
      <c r="F7674" s="1">
        <v>28</v>
      </c>
      <c r="G7674">
        <v>13885.76</v>
      </c>
      <c r="H7674">
        <v>0.97270715563298504</v>
      </c>
      <c r="I7674">
        <v>1267.8</v>
      </c>
    </row>
    <row r="7675" spans="2:9" ht="18" customHeight="1" x14ac:dyDescent="0.35">
      <c r="B7675" s="1">
        <v>18520</v>
      </c>
      <c r="C7675" s="1" t="s">
        <v>12</v>
      </c>
      <c r="D7675" s="1" t="s">
        <v>16</v>
      </c>
      <c r="E7675" s="5">
        <v>43700</v>
      </c>
      <c r="F7675" s="1">
        <v>29</v>
      </c>
      <c r="G7675">
        <v>13768.64</v>
      </c>
      <c r="H7675">
        <v>0.98009555088330402</v>
      </c>
      <c r="I7675">
        <v>1465.63</v>
      </c>
    </row>
    <row r="7676" spans="2:9" ht="18" customHeight="1" x14ac:dyDescent="0.35">
      <c r="B7676" s="1">
        <v>18520</v>
      </c>
      <c r="C7676" s="1" t="s">
        <v>12</v>
      </c>
      <c r="D7676" s="1" t="s">
        <v>16</v>
      </c>
      <c r="E7676" s="5">
        <v>43707</v>
      </c>
      <c r="F7676" s="1">
        <v>30</v>
      </c>
      <c r="G7676">
        <v>13515.32</v>
      </c>
      <c r="H7676">
        <v>0.98748130843213699</v>
      </c>
      <c r="I7676">
        <v>1466.73</v>
      </c>
    </row>
    <row r="7677" spans="2:9" ht="18" customHeight="1" x14ac:dyDescent="0.35">
      <c r="B7677" s="1">
        <v>18520</v>
      </c>
      <c r="C7677" s="1" t="s">
        <v>12</v>
      </c>
      <c r="D7677" s="1" t="s">
        <v>16</v>
      </c>
      <c r="E7677" s="5">
        <v>43714</v>
      </c>
      <c r="F7677" s="1">
        <v>31</v>
      </c>
      <c r="G7677">
        <v>13477.76</v>
      </c>
      <c r="H7677">
        <v>0.99369969828372395</v>
      </c>
      <c r="I7677">
        <v>1557.75</v>
      </c>
    </row>
    <row r="7678" spans="2:9" ht="18" customHeight="1" x14ac:dyDescent="0.35">
      <c r="B7678" s="1">
        <v>18520</v>
      </c>
      <c r="C7678" s="1" t="s">
        <v>12</v>
      </c>
      <c r="D7678" s="1" t="s">
        <v>16</v>
      </c>
      <c r="E7678" s="5">
        <v>43721</v>
      </c>
      <c r="F7678" s="1">
        <v>32</v>
      </c>
      <c r="G7678">
        <v>13147.97</v>
      </c>
      <c r="H7678">
        <v>0.99593831863029603</v>
      </c>
      <c r="I7678">
        <v>1760.62</v>
      </c>
    </row>
    <row r="7679" spans="2:9" ht="18" customHeight="1" x14ac:dyDescent="0.35">
      <c r="B7679" s="1">
        <v>18520</v>
      </c>
      <c r="C7679" s="1" t="s">
        <v>12</v>
      </c>
      <c r="D7679" s="1" t="s">
        <v>16</v>
      </c>
      <c r="E7679" s="5">
        <v>43728</v>
      </c>
      <c r="F7679" s="1">
        <v>33</v>
      </c>
      <c r="G7679">
        <v>12872.03</v>
      </c>
      <c r="H7679">
        <v>0.99577249490092001</v>
      </c>
      <c r="I7679">
        <v>1545.59</v>
      </c>
    </row>
    <row r="7680" spans="2:9" ht="18" customHeight="1" x14ac:dyDescent="0.35">
      <c r="B7680" s="1">
        <v>18520</v>
      </c>
      <c r="C7680" s="1" t="s">
        <v>12</v>
      </c>
      <c r="D7680" s="1" t="s">
        <v>16</v>
      </c>
      <c r="E7680" s="5">
        <v>43735</v>
      </c>
      <c r="F7680" s="1">
        <v>34</v>
      </c>
      <c r="G7680">
        <v>12694.77</v>
      </c>
      <c r="H7680">
        <v>0.99552375930685699</v>
      </c>
      <c r="I7680">
        <v>1578.78</v>
      </c>
    </row>
    <row r="7681" spans="2:9" ht="18" customHeight="1" x14ac:dyDescent="0.35">
      <c r="B7681" s="1">
        <v>18520</v>
      </c>
      <c r="C7681" s="1" t="s">
        <v>12</v>
      </c>
      <c r="D7681" s="1" t="s">
        <v>16</v>
      </c>
      <c r="E7681" s="5">
        <v>43742</v>
      </c>
      <c r="F7681" s="1">
        <v>35</v>
      </c>
      <c r="G7681">
        <v>12421.9</v>
      </c>
      <c r="H7681">
        <v>0.99527502371279297</v>
      </c>
      <c r="I7681">
        <v>1685.01</v>
      </c>
    </row>
    <row r="7682" spans="2:9" ht="18" customHeight="1" x14ac:dyDescent="0.35">
      <c r="B7682" s="1">
        <v>18520</v>
      </c>
      <c r="C7682" s="1" t="s">
        <v>12</v>
      </c>
      <c r="D7682" s="1" t="s">
        <v>16</v>
      </c>
      <c r="E7682" s="5">
        <v>43749</v>
      </c>
      <c r="F7682" s="1">
        <v>36</v>
      </c>
      <c r="G7682">
        <v>12115.96</v>
      </c>
      <c r="H7682">
        <v>0.99096360674902595</v>
      </c>
      <c r="I7682">
        <v>1519.16</v>
      </c>
    </row>
    <row r="7683" spans="2:9" ht="18" customHeight="1" x14ac:dyDescent="0.35">
      <c r="B7683" s="1">
        <v>18520</v>
      </c>
      <c r="C7683" s="1" t="s">
        <v>12</v>
      </c>
      <c r="D7683" s="1" t="s">
        <v>16</v>
      </c>
      <c r="E7683" s="5">
        <v>43756</v>
      </c>
      <c r="F7683" s="1">
        <v>37</v>
      </c>
      <c r="G7683">
        <v>11922.93</v>
      </c>
      <c r="H7683">
        <v>0.99112943047840096</v>
      </c>
      <c r="I7683">
        <v>1523.43</v>
      </c>
    </row>
    <row r="7684" spans="2:9" ht="18" customHeight="1" x14ac:dyDescent="0.35">
      <c r="B7684" s="1">
        <v>18520</v>
      </c>
      <c r="C7684" s="1" t="s">
        <v>12</v>
      </c>
      <c r="D7684" s="1" t="s">
        <v>16</v>
      </c>
      <c r="E7684" s="5">
        <v>43763</v>
      </c>
      <c r="F7684" s="1">
        <v>38</v>
      </c>
      <c r="G7684">
        <v>11713.13</v>
      </c>
      <c r="H7684">
        <v>0.99195921588459601</v>
      </c>
      <c r="I7684">
        <v>1458.73</v>
      </c>
    </row>
    <row r="7685" spans="2:9" ht="18" customHeight="1" x14ac:dyDescent="0.35">
      <c r="B7685" s="1">
        <v>18520</v>
      </c>
      <c r="C7685" s="1" t="s">
        <v>12</v>
      </c>
      <c r="D7685" s="1" t="s">
        <v>16</v>
      </c>
      <c r="E7685" s="5">
        <v>43770</v>
      </c>
      <c r="F7685" s="1">
        <v>39</v>
      </c>
      <c r="G7685">
        <v>11737.39</v>
      </c>
      <c r="H7685">
        <v>0.99370335333112403</v>
      </c>
      <c r="I7685">
        <v>1217.27</v>
      </c>
    </row>
    <row r="7686" spans="2:9" ht="18" customHeight="1" x14ac:dyDescent="0.35">
      <c r="B7686" s="1">
        <v>18520</v>
      </c>
      <c r="C7686" s="1" t="s">
        <v>12</v>
      </c>
      <c r="D7686" s="1" t="s">
        <v>16</v>
      </c>
      <c r="E7686" s="5">
        <v>43777</v>
      </c>
      <c r="F7686" s="1">
        <v>40</v>
      </c>
      <c r="G7686">
        <v>11553.16</v>
      </c>
      <c r="H7686">
        <v>0.99154889526019196</v>
      </c>
      <c r="I7686">
        <v>1630</v>
      </c>
    </row>
    <row r="7687" spans="2:9" ht="18" customHeight="1" x14ac:dyDescent="0.35">
      <c r="B7687" s="1">
        <v>18520</v>
      </c>
      <c r="C7687" s="1" t="s">
        <v>12</v>
      </c>
      <c r="D7687" s="1" t="s">
        <v>16</v>
      </c>
      <c r="E7687" s="5">
        <v>43784</v>
      </c>
      <c r="F7687" s="1">
        <v>41</v>
      </c>
      <c r="G7687">
        <v>11431.45</v>
      </c>
      <c r="H7687">
        <v>0.99171462280411005</v>
      </c>
      <c r="I7687">
        <v>1525.84</v>
      </c>
    </row>
    <row r="7688" spans="2:9" ht="18" customHeight="1" x14ac:dyDescent="0.35">
      <c r="B7688" s="1">
        <v>18520</v>
      </c>
      <c r="C7688" s="1" t="s">
        <v>12</v>
      </c>
      <c r="D7688" s="1" t="s">
        <v>16</v>
      </c>
      <c r="E7688" s="5">
        <v>43791</v>
      </c>
      <c r="F7688" s="1">
        <v>42</v>
      </c>
      <c r="G7688">
        <v>11378.32</v>
      </c>
      <c r="H7688">
        <v>0.99179748657606903</v>
      </c>
      <c r="I7688">
        <v>1398.25</v>
      </c>
    </row>
    <row r="7689" spans="2:9" ht="18" customHeight="1" x14ac:dyDescent="0.35">
      <c r="B7689" s="1">
        <v>18520</v>
      </c>
      <c r="C7689" s="1" t="s">
        <v>12</v>
      </c>
      <c r="D7689" s="1" t="s">
        <v>16</v>
      </c>
      <c r="E7689" s="5">
        <v>43798</v>
      </c>
      <c r="F7689" s="1">
        <v>43</v>
      </c>
      <c r="G7689">
        <v>11287.61</v>
      </c>
      <c r="H7689">
        <v>0.99014021113689099</v>
      </c>
      <c r="I7689">
        <v>1210.03</v>
      </c>
    </row>
    <row r="7690" spans="2:9" ht="18" customHeight="1" x14ac:dyDescent="0.35">
      <c r="B7690" s="1">
        <v>18520</v>
      </c>
      <c r="C7690" s="1" t="s">
        <v>12</v>
      </c>
      <c r="D7690" s="1" t="s">
        <v>16</v>
      </c>
      <c r="E7690" s="5">
        <v>43805</v>
      </c>
      <c r="F7690" s="1">
        <v>44</v>
      </c>
      <c r="G7690">
        <v>11160.58</v>
      </c>
      <c r="H7690">
        <v>0.98773716175008297</v>
      </c>
      <c r="I7690">
        <v>1232.56</v>
      </c>
    </row>
    <row r="7691" spans="2:9" ht="18" customHeight="1" x14ac:dyDescent="0.35">
      <c r="B7691" s="1">
        <v>18520</v>
      </c>
      <c r="C7691" s="1" t="s">
        <v>12</v>
      </c>
      <c r="D7691" s="1" t="s">
        <v>16</v>
      </c>
      <c r="E7691" s="5">
        <v>43812</v>
      </c>
      <c r="F7691" s="1">
        <v>45</v>
      </c>
      <c r="G7691">
        <v>11012.3</v>
      </c>
      <c r="H7691">
        <v>0.98732284289028804</v>
      </c>
      <c r="I7691">
        <v>1197.31</v>
      </c>
    </row>
    <row r="7692" spans="2:9" ht="18" customHeight="1" x14ac:dyDescent="0.35">
      <c r="B7692" s="1">
        <v>18520</v>
      </c>
      <c r="C7692" s="1" t="s">
        <v>12</v>
      </c>
      <c r="D7692" s="1" t="s">
        <v>16</v>
      </c>
      <c r="E7692" s="5">
        <v>43819</v>
      </c>
      <c r="F7692" s="1">
        <v>46</v>
      </c>
      <c r="G7692">
        <v>10870.37</v>
      </c>
      <c r="H7692">
        <v>0.987571434206165</v>
      </c>
      <c r="I7692">
        <v>1188.48</v>
      </c>
    </row>
    <row r="7693" spans="2:9" ht="18" customHeight="1" x14ac:dyDescent="0.35">
      <c r="B7693" s="1">
        <v>18520</v>
      </c>
      <c r="C7693" s="1" t="s">
        <v>12</v>
      </c>
      <c r="D7693" s="1" t="s">
        <v>16</v>
      </c>
      <c r="E7693" s="5">
        <v>43826</v>
      </c>
      <c r="F7693" s="1">
        <v>47</v>
      </c>
      <c r="G7693">
        <v>10812.23</v>
      </c>
      <c r="H7693">
        <v>0.98409115578389095</v>
      </c>
      <c r="I7693">
        <v>1128.21</v>
      </c>
    </row>
    <row r="7694" spans="2:9" ht="18" customHeight="1" x14ac:dyDescent="0.35">
      <c r="B7694" s="1">
        <v>18520</v>
      </c>
      <c r="C7694" s="1" t="s">
        <v>12</v>
      </c>
      <c r="D7694" s="1" t="s">
        <v>16</v>
      </c>
      <c r="E7694" s="5">
        <v>43833</v>
      </c>
      <c r="F7694" s="1">
        <v>48</v>
      </c>
      <c r="G7694">
        <v>10676.69</v>
      </c>
      <c r="H7694">
        <v>0.98475406595956205</v>
      </c>
      <c r="I7694">
        <v>1122.8699999999999</v>
      </c>
    </row>
    <row r="7695" spans="2:9" ht="18" customHeight="1" x14ac:dyDescent="0.35">
      <c r="B7695" s="1">
        <v>18520</v>
      </c>
      <c r="C7695" s="1" t="s">
        <v>12</v>
      </c>
      <c r="D7695" s="1" t="s">
        <v>16</v>
      </c>
      <c r="E7695" s="5">
        <v>43840</v>
      </c>
      <c r="F7695" s="1">
        <v>49</v>
      </c>
      <c r="G7695">
        <v>10560.33</v>
      </c>
      <c r="H7695">
        <v>0.98599702253894606</v>
      </c>
      <c r="I7695">
        <v>1056.28</v>
      </c>
    </row>
    <row r="7696" spans="2:9" ht="18" customHeight="1" x14ac:dyDescent="0.35">
      <c r="B7696" s="1">
        <v>18520</v>
      </c>
      <c r="C7696" s="1" t="s">
        <v>12</v>
      </c>
      <c r="D7696" s="1" t="s">
        <v>16</v>
      </c>
      <c r="E7696" s="5">
        <v>43847</v>
      </c>
      <c r="F7696" s="1">
        <v>50</v>
      </c>
      <c r="G7696">
        <v>10735.91</v>
      </c>
      <c r="H7696">
        <v>0.98699138780245299</v>
      </c>
      <c r="I7696">
        <v>949.24</v>
      </c>
    </row>
    <row r="7697" spans="2:9" ht="18" customHeight="1" x14ac:dyDescent="0.35">
      <c r="B7697" s="1">
        <v>18520</v>
      </c>
      <c r="C7697" s="1" t="s">
        <v>12</v>
      </c>
      <c r="D7697" s="1" t="s">
        <v>16</v>
      </c>
      <c r="E7697" s="5">
        <v>43854</v>
      </c>
      <c r="F7697" s="1">
        <v>51</v>
      </c>
      <c r="G7697">
        <v>10672.29</v>
      </c>
      <c r="H7697">
        <v>0.98790288929400105</v>
      </c>
      <c r="I7697">
        <v>1112.92</v>
      </c>
    </row>
    <row r="7698" spans="2:9" ht="18" customHeight="1" x14ac:dyDescent="0.35">
      <c r="B7698" s="1">
        <v>18520</v>
      </c>
      <c r="C7698" s="1" t="s">
        <v>12</v>
      </c>
      <c r="D7698" s="1" t="s">
        <v>16</v>
      </c>
      <c r="E7698" s="5">
        <v>43861</v>
      </c>
      <c r="F7698" s="1">
        <v>52</v>
      </c>
      <c r="G7698">
        <v>10657.9</v>
      </c>
      <c r="H7698">
        <v>0.986328477626782</v>
      </c>
      <c r="I7698">
        <v>1153.21</v>
      </c>
    </row>
    <row r="7699" spans="2:9" ht="18" customHeight="1" x14ac:dyDescent="0.35">
      <c r="B7699" s="1">
        <v>18520</v>
      </c>
      <c r="C7699" s="1" t="s">
        <v>12</v>
      </c>
      <c r="D7699" s="1" t="s">
        <v>16</v>
      </c>
      <c r="E7699" s="5">
        <v>43504</v>
      </c>
      <c r="F7699" s="1">
        <v>1</v>
      </c>
      <c r="G7699">
        <v>0</v>
      </c>
      <c r="H7699">
        <v>1.0000009999999999</v>
      </c>
      <c r="I7699">
        <v>0</v>
      </c>
    </row>
    <row r="7700" spans="2:9" ht="18" customHeight="1" x14ac:dyDescent="0.35">
      <c r="B7700" s="1">
        <v>18520</v>
      </c>
      <c r="C7700" s="1" t="s">
        <v>12</v>
      </c>
      <c r="D7700" s="1" t="s">
        <v>16</v>
      </c>
      <c r="E7700" s="5">
        <v>43511</v>
      </c>
      <c r="F7700" s="1">
        <v>2</v>
      </c>
      <c r="G7700">
        <v>0</v>
      </c>
      <c r="H7700">
        <v>1.0000009999999999</v>
      </c>
      <c r="I7700">
        <v>0</v>
      </c>
    </row>
    <row r="7701" spans="2:9" ht="18" customHeight="1" x14ac:dyDescent="0.35">
      <c r="B7701" s="1">
        <v>18520</v>
      </c>
      <c r="C7701" s="1" t="s">
        <v>12</v>
      </c>
      <c r="D7701" s="1" t="s">
        <v>16</v>
      </c>
      <c r="E7701" s="5">
        <v>43518</v>
      </c>
      <c r="F7701" s="1">
        <v>3</v>
      </c>
      <c r="G7701">
        <v>-1491</v>
      </c>
      <c r="H7701">
        <v>1.0000009999999999</v>
      </c>
      <c r="I7701">
        <v>0</v>
      </c>
    </row>
    <row r="7702" spans="2:9" ht="18" customHeight="1" x14ac:dyDescent="0.35">
      <c r="B7702" s="1">
        <v>18520</v>
      </c>
      <c r="C7702" s="1" t="s">
        <v>12</v>
      </c>
      <c r="D7702" s="1" t="s">
        <v>16</v>
      </c>
      <c r="E7702" s="5">
        <v>43525</v>
      </c>
      <c r="F7702" s="1">
        <v>4</v>
      </c>
      <c r="G7702">
        <v>-1491</v>
      </c>
      <c r="H7702">
        <v>1.0000009999999999</v>
      </c>
      <c r="I7702">
        <v>0</v>
      </c>
    </row>
    <row r="7703" spans="2:9" ht="18" customHeight="1" x14ac:dyDescent="0.35">
      <c r="B7703" s="1">
        <v>18520</v>
      </c>
      <c r="C7703" s="1" t="s">
        <v>12</v>
      </c>
      <c r="D7703" s="1" t="s">
        <v>16</v>
      </c>
      <c r="E7703" s="5">
        <v>43532</v>
      </c>
      <c r="F7703" s="1">
        <v>5</v>
      </c>
      <c r="G7703">
        <v>1193.45</v>
      </c>
      <c r="H7703">
        <v>1.0000009999999999</v>
      </c>
      <c r="I7703">
        <v>0</v>
      </c>
    </row>
    <row r="7704" spans="2:9" ht="18" customHeight="1" x14ac:dyDescent="0.35">
      <c r="B7704" s="1">
        <v>18520</v>
      </c>
      <c r="C7704" s="1" t="s">
        <v>12</v>
      </c>
      <c r="D7704" s="1" t="s">
        <v>16</v>
      </c>
      <c r="E7704" s="5">
        <v>43539</v>
      </c>
      <c r="F7704" s="1">
        <v>6</v>
      </c>
      <c r="G7704">
        <v>2651.9</v>
      </c>
      <c r="H7704">
        <v>1.0000009999999999</v>
      </c>
      <c r="I7704">
        <v>0</v>
      </c>
    </row>
    <row r="7705" spans="2:9" ht="18" customHeight="1" x14ac:dyDescent="0.35">
      <c r="B7705" s="1">
        <v>18520</v>
      </c>
      <c r="C7705" s="1" t="s">
        <v>12</v>
      </c>
      <c r="D7705" s="1" t="s">
        <v>16</v>
      </c>
      <c r="E7705" s="5">
        <v>43546</v>
      </c>
      <c r="F7705" s="1">
        <v>7</v>
      </c>
      <c r="G7705">
        <v>2651.9</v>
      </c>
      <c r="H7705">
        <v>1.0000009999999999</v>
      </c>
      <c r="I7705">
        <v>0</v>
      </c>
    </row>
    <row r="7706" spans="2:9" ht="18" customHeight="1" x14ac:dyDescent="0.35">
      <c r="B7706" s="1">
        <v>18520</v>
      </c>
      <c r="C7706" s="1" t="s">
        <v>12</v>
      </c>
      <c r="D7706" s="1" t="s">
        <v>16</v>
      </c>
      <c r="E7706" s="5">
        <v>43553</v>
      </c>
      <c r="F7706" s="1">
        <v>8</v>
      </c>
      <c r="G7706">
        <v>4321.2</v>
      </c>
      <c r="H7706">
        <v>1.0000009999999999</v>
      </c>
      <c r="I7706">
        <v>0</v>
      </c>
    </row>
    <row r="7707" spans="2:9" ht="18" customHeight="1" x14ac:dyDescent="0.35">
      <c r="B7707" s="1">
        <v>18520</v>
      </c>
      <c r="C7707" s="1" t="s">
        <v>12</v>
      </c>
      <c r="D7707" s="1" t="s">
        <v>16</v>
      </c>
      <c r="E7707" s="5">
        <v>43560</v>
      </c>
      <c r="F7707" s="1">
        <v>9</v>
      </c>
      <c r="G7707">
        <v>5377.44</v>
      </c>
      <c r="H7707">
        <v>1.0000009999999999</v>
      </c>
      <c r="I7707">
        <v>0</v>
      </c>
    </row>
    <row r="7708" spans="2:9" ht="18" customHeight="1" x14ac:dyDescent="0.35">
      <c r="B7708" s="1">
        <v>18520</v>
      </c>
      <c r="C7708" s="1" t="s">
        <v>12</v>
      </c>
      <c r="D7708" s="1" t="s">
        <v>16</v>
      </c>
      <c r="E7708" s="5">
        <v>43567</v>
      </c>
      <c r="F7708" s="1">
        <v>10</v>
      </c>
      <c r="G7708">
        <v>5927.84</v>
      </c>
      <c r="H7708">
        <v>1.0000009999999999</v>
      </c>
      <c r="I7708">
        <v>0</v>
      </c>
    </row>
    <row r="7709" spans="2:9" ht="18" customHeight="1" x14ac:dyDescent="0.35">
      <c r="B7709" s="1">
        <v>18520</v>
      </c>
      <c r="C7709" s="1" t="s">
        <v>12</v>
      </c>
      <c r="D7709" s="1" t="s">
        <v>16</v>
      </c>
      <c r="E7709" s="5">
        <v>43574</v>
      </c>
      <c r="F7709" s="1">
        <v>11</v>
      </c>
      <c r="G7709">
        <v>5214.59</v>
      </c>
      <c r="H7709">
        <v>1.0000009999999999</v>
      </c>
      <c r="I7709">
        <v>6.42</v>
      </c>
    </row>
    <row r="7710" spans="2:9" ht="18" customHeight="1" x14ac:dyDescent="0.35">
      <c r="B7710" s="1">
        <v>18520</v>
      </c>
      <c r="C7710" s="1" t="s">
        <v>12</v>
      </c>
      <c r="D7710" s="1" t="s">
        <v>16</v>
      </c>
      <c r="E7710" s="5">
        <v>43581</v>
      </c>
      <c r="F7710" s="1">
        <v>12</v>
      </c>
      <c r="G7710">
        <v>6414.19</v>
      </c>
      <c r="H7710">
        <v>0.99932061217894197</v>
      </c>
      <c r="I7710">
        <v>83.55</v>
      </c>
    </row>
    <row r="7711" spans="2:9" ht="18" customHeight="1" x14ac:dyDescent="0.35">
      <c r="B7711" s="1">
        <v>18520</v>
      </c>
      <c r="C7711" s="1" t="s">
        <v>12</v>
      </c>
      <c r="D7711" s="1" t="s">
        <v>16</v>
      </c>
      <c r="E7711" s="5">
        <v>43588</v>
      </c>
      <c r="F7711" s="1">
        <v>13</v>
      </c>
      <c r="G7711">
        <v>7068.32</v>
      </c>
      <c r="H7711">
        <v>0.99840264402329004</v>
      </c>
      <c r="I7711">
        <v>132.4</v>
      </c>
    </row>
    <row r="7712" spans="2:9" ht="18" customHeight="1" x14ac:dyDescent="0.35">
      <c r="B7712" s="1">
        <v>18520</v>
      </c>
      <c r="C7712" s="1" t="s">
        <v>12</v>
      </c>
      <c r="D7712" s="1" t="s">
        <v>16</v>
      </c>
      <c r="E7712" s="5">
        <v>43595</v>
      </c>
      <c r="F7712" s="1">
        <v>14</v>
      </c>
      <c r="G7712">
        <v>6644.95</v>
      </c>
      <c r="H7712">
        <v>0.99589460709286004</v>
      </c>
      <c r="I7712">
        <v>208.01</v>
      </c>
    </row>
    <row r="7713" spans="2:9" ht="18" customHeight="1" x14ac:dyDescent="0.35">
      <c r="B7713" s="1">
        <v>18520</v>
      </c>
      <c r="C7713" s="1" t="s">
        <v>12</v>
      </c>
      <c r="D7713" s="1" t="s">
        <v>16</v>
      </c>
      <c r="E7713" s="5">
        <v>43602</v>
      </c>
      <c r="F7713" s="1">
        <v>15</v>
      </c>
      <c r="G7713">
        <v>6856.83</v>
      </c>
      <c r="H7713">
        <v>0.98482305163991601</v>
      </c>
      <c r="I7713">
        <v>313.95999999999998</v>
      </c>
    </row>
    <row r="7714" spans="2:9" ht="18" customHeight="1" x14ac:dyDescent="0.35">
      <c r="B7714" s="1">
        <v>18520</v>
      </c>
      <c r="C7714" s="1" t="s">
        <v>12</v>
      </c>
      <c r="D7714" s="1" t="s">
        <v>16</v>
      </c>
      <c r="E7714" s="5">
        <v>43609</v>
      </c>
      <c r="F7714" s="1">
        <v>16</v>
      </c>
      <c r="G7714">
        <v>7211.16</v>
      </c>
      <c r="H7714">
        <v>0.96986448415901105</v>
      </c>
      <c r="I7714">
        <v>1100.3699999999999</v>
      </c>
    </row>
    <row r="7715" spans="2:9" ht="18" customHeight="1" x14ac:dyDescent="0.35">
      <c r="B7715" s="1">
        <v>18520</v>
      </c>
      <c r="C7715" s="1" t="s">
        <v>12</v>
      </c>
      <c r="D7715" s="1" t="s">
        <v>16</v>
      </c>
      <c r="E7715" s="5">
        <v>43616</v>
      </c>
      <c r="F7715" s="1">
        <v>17</v>
      </c>
      <c r="G7715">
        <v>7228.59</v>
      </c>
      <c r="H7715">
        <v>0.96945584810653296</v>
      </c>
      <c r="I7715">
        <v>1231.2</v>
      </c>
    </row>
    <row r="7716" spans="2:9" ht="18" customHeight="1" x14ac:dyDescent="0.35">
      <c r="B7716" s="1">
        <v>18520</v>
      </c>
      <c r="C7716" s="1" t="s">
        <v>12</v>
      </c>
      <c r="D7716" s="1" t="s">
        <v>16</v>
      </c>
      <c r="E7716" s="5">
        <v>43623</v>
      </c>
      <c r="F7716" s="1">
        <v>18</v>
      </c>
      <c r="G7716">
        <v>7421.77</v>
      </c>
      <c r="H7716">
        <v>0.97118997376286897</v>
      </c>
      <c r="I7716">
        <v>1560.28</v>
      </c>
    </row>
    <row r="7717" spans="2:9" ht="18" customHeight="1" x14ac:dyDescent="0.35">
      <c r="B7717" s="1">
        <v>18520</v>
      </c>
      <c r="C7717" s="1" t="s">
        <v>12</v>
      </c>
      <c r="D7717" s="1" t="s">
        <v>16</v>
      </c>
      <c r="E7717" s="5">
        <v>43630</v>
      </c>
      <c r="F7717" s="1">
        <v>19</v>
      </c>
      <c r="G7717">
        <v>11222.33</v>
      </c>
      <c r="H7717">
        <v>0.96538657317174403</v>
      </c>
      <c r="I7717">
        <v>1632.45</v>
      </c>
    </row>
    <row r="7718" spans="2:9" ht="18" customHeight="1" x14ac:dyDescent="0.35">
      <c r="B7718" s="1">
        <v>18520</v>
      </c>
      <c r="C7718" s="1" t="s">
        <v>12</v>
      </c>
      <c r="D7718" s="1" t="s">
        <v>16</v>
      </c>
      <c r="E7718" s="5">
        <v>43637</v>
      </c>
      <c r="F7718" s="1">
        <v>20</v>
      </c>
      <c r="G7718">
        <v>11194.14</v>
      </c>
      <c r="H7718">
        <v>0.96629966356769303</v>
      </c>
      <c r="I7718">
        <v>1561.06</v>
      </c>
    </row>
    <row r="7719" spans="2:9" ht="18" customHeight="1" x14ac:dyDescent="0.35">
      <c r="B7719" s="1">
        <v>18520</v>
      </c>
      <c r="C7719" s="1" t="s">
        <v>12</v>
      </c>
      <c r="D7719" s="1" t="s">
        <v>16</v>
      </c>
      <c r="E7719" s="5">
        <v>43644</v>
      </c>
      <c r="F7719" s="1">
        <v>21</v>
      </c>
      <c r="G7719">
        <v>11112.79</v>
      </c>
      <c r="H7719">
        <v>0.97750577297252395</v>
      </c>
      <c r="I7719">
        <v>1902.89</v>
      </c>
    </row>
    <row r="7720" spans="2:9" ht="18" customHeight="1" x14ac:dyDescent="0.35">
      <c r="B7720" s="1">
        <v>18520</v>
      </c>
      <c r="C7720" s="1" t="s">
        <v>12</v>
      </c>
      <c r="D7720" s="1" t="s">
        <v>16</v>
      </c>
      <c r="E7720" s="5">
        <v>43651</v>
      </c>
      <c r="F7720" s="1">
        <v>22</v>
      </c>
      <c r="G7720">
        <v>10933.06</v>
      </c>
      <c r="H7720">
        <v>0.98323890556800297</v>
      </c>
      <c r="I7720">
        <v>1900.47</v>
      </c>
    </row>
    <row r="7721" spans="2:9" ht="18" customHeight="1" x14ac:dyDescent="0.35">
      <c r="B7721" s="1">
        <v>18520</v>
      </c>
      <c r="C7721" s="1" t="s">
        <v>12</v>
      </c>
      <c r="D7721" s="1" t="s">
        <v>16</v>
      </c>
      <c r="E7721" s="5">
        <v>43658</v>
      </c>
      <c r="F7721" s="1">
        <v>23</v>
      </c>
      <c r="G7721">
        <v>10769.01</v>
      </c>
      <c r="H7721">
        <v>0.98216459714617499</v>
      </c>
      <c r="I7721">
        <v>1690.23</v>
      </c>
    </row>
    <row r="7722" spans="2:9" ht="18" customHeight="1" x14ac:dyDescent="0.35">
      <c r="B7722" s="1">
        <v>18520</v>
      </c>
      <c r="C7722" s="1" t="s">
        <v>12</v>
      </c>
      <c r="D7722" s="1" t="s">
        <v>16</v>
      </c>
      <c r="E7722" s="5">
        <v>43665</v>
      </c>
      <c r="F7722" s="1">
        <v>24</v>
      </c>
      <c r="G7722">
        <v>10856.03</v>
      </c>
      <c r="H7722">
        <v>0.984819317570931</v>
      </c>
      <c r="I7722">
        <v>1681.14</v>
      </c>
    </row>
    <row r="7723" spans="2:9" ht="18" customHeight="1" x14ac:dyDescent="0.35">
      <c r="B7723" s="1">
        <v>18520</v>
      </c>
      <c r="C7723" s="1" t="s">
        <v>12</v>
      </c>
      <c r="D7723" s="1" t="s">
        <v>16</v>
      </c>
      <c r="E7723" s="5">
        <v>43672</v>
      </c>
      <c r="F7723" s="1">
        <v>25</v>
      </c>
      <c r="G7723">
        <v>11838.15</v>
      </c>
      <c r="H7723">
        <v>0.98324307731873195</v>
      </c>
      <c r="I7723">
        <v>1468.89</v>
      </c>
    </row>
    <row r="7724" spans="2:9" ht="18" customHeight="1" x14ac:dyDescent="0.35">
      <c r="B7724" s="1">
        <v>18520</v>
      </c>
      <c r="C7724" s="1" t="s">
        <v>12</v>
      </c>
      <c r="D7724" s="1" t="s">
        <v>16</v>
      </c>
      <c r="E7724" s="5">
        <v>43679</v>
      </c>
      <c r="F7724" s="1">
        <v>26</v>
      </c>
      <c r="G7724">
        <v>11971.88</v>
      </c>
      <c r="H7724">
        <v>0.97876323660195796</v>
      </c>
      <c r="I7724">
        <v>1563.42</v>
      </c>
    </row>
    <row r="7725" spans="2:9" ht="18" customHeight="1" x14ac:dyDescent="0.35">
      <c r="B7725" s="1">
        <v>18520</v>
      </c>
      <c r="C7725" s="1" t="s">
        <v>12</v>
      </c>
      <c r="D7725" s="1" t="s">
        <v>16</v>
      </c>
      <c r="E7725" s="5">
        <v>43686</v>
      </c>
      <c r="F7725" s="1">
        <v>27</v>
      </c>
      <c r="G7725">
        <v>12117.77</v>
      </c>
      <c r="H7725">
        <v>0.97677219628339096</v>
      </c>
      <c r="I7725">
        <v>1511.05</v>
      </c>
    </row>
    <row r="7726" spans="2:9" ht="18" customHeight="1" x14ac:dyDescent="0.35">
      <c r="B7726" s="1">
        <v>18520</v>
      </c>
      <c r="C7726" s="1" t="s">
        <v>12</v>
      </c>
      <c r="D7726" s="1" t="s">
        <v>16</v>
      </c>
      <c r="E7726" s="5">
        <v>43693</v>
      </c>
      <c r="F7726" s="1">
        <v>28</v>
      </c>
      <c r="G7726">
        <v>12370.36</v>
      </c>
      <c r="H7726">
        <v>0.97561075609756098</v>
      </c>
      <c r="I7726">
        <v>1345.54</v>
      </c>
    </row>
    <row r="7727" spans="2:9" ht="18" customHeight="1" x14ac:dyDescent="0.35">
      <c r="B7727" s="1">
        <v>18520</v>
      </c>
      <c r="C7727" s="1" t="s">
        <v>12</v>
      </c>
      <c r="D7727" s="1" t="s">
        <v>16</v>
      </c>
      <c r="E7727" s="5">
        <v>43700</v>
      </c>
      <c r="F7727" s="1">
        <v>29</v>
      </c>
      <c r="G7727">
        <v>12299.43</v>
      </c>
      <c r="H7727">
        <v>0.98200614138817499</v>
      </c>
      <c r="I7727">
        <v>1590.3</v>
      </c>
    </row>
    <row r="7728" spans="2:9" ht="18" customHeight="1" x14ac:dyDescent="0.35">
      <c r="B7728" s="1">
        <v>18520</v>
      </c>
      <c r="C7728" s="1" t="s">
        <v>12</v>
      </c>
      <c r="D7728" s="1" t="s">
        <v>16</v>
      </c>
      <c r="E7728" s="5">
        <v>43707</v>
      </c>
      <c r="F7728" s="1">
        <v>30</v>
      </c>
      <c r="G7728">
        <v>12044.72</v>
      </c>
      <c r="H7728">
        <v>0.98797877962026404</v>
      </c>
      <c r="I7728">
        <v>1770.57</v>
      </c>
    </row>
    <row r="7729" spans="2:9" ht="18" customHeight="1" x14ac:dyDescent="0.35">
      <c r="B7729" s="1">
        <v>18520</v>
      </c>
      <c r="C7729" s="1" t="s">
        <v>12</v>
      </c>
      <c r="D7729" s="1" t="s">
        <v>16</v>
      </c>
      <c r="E7729" s="5">
        <v>43714</v>
      </c>
      <c r="F7729" s="1">
        <v>31</v>
      </c>
      <c r="G7729">
        <v>11880.5</v>
      </c>
      <c r="H7729">
        <v>0.99146107793715299</v>
      </c>
      <c r="I7729">
        <v>1685.5</v>
      </c>
    </row>
    <row r="7730" spans="2:9" ht="18" customHeight="1" x14ac:dyDescent="0.35">
      <c r="B7730" s="1">
        <v>18520</v>
      </c>
      <c r="C7730" s="1" t="s">
        <v>12</v>
      </c>
      <c r="D7730" s="1" t="s">
        <v>16</v>
      </c>
      <c r="E7730" s="5">
        <v>43721</v>
      </c>
      <c r="F7730" s="1">
        <v>32</v>
      </c>
      <c r="G7730">
        <v>11600.62</v>
      </c>
      <c r="H7730">
        <v>0.99353387455434905</v>
      </c>
      <c r="I7730">
        <v>1505.7</v>
      </c>
    </row>
    <row r="7731" spans="2:9" ht="18" customHeight="1" x14ac:dyDescent="0.35">
      <c r="B7731" s="1">
        <v>18520</v>
      </c>
      <c r="C7731" s="1" t="s">
        <v>12</v>
      </c>
      <c r="D7731" s="1" t="s">
        <v>16</v>
      </c>
      <c r="E7731" s="5">
        <v>43728</v>
      </c>
      <c r="F7731" s="1">
        <v>33</v>
      </c>
      <c r="G7731">
        <v>11920.31</v>
      </c>
      <c r="H7731">
        <v>0.99320222709559702</v>
      </c>
      <c r="I7731">
        <v>1831.04</v>
      </c>
    </row>
    <row r="7732" spans="2:9" ht="18" customHeight="1" x14ac:dyDescent="0.35">
      <c r="B7732" s="1">
        <v>18520</v>
      </c>
      <c r="C7732" s="1" t="s">
        <v>12</v>
      </c>
      <c r="D7732" s="1" t="s">
        <v>16</v>
      </c>
      <c r="E7732" s="5">
        <v>43735</v>
      </c>
      <c r="F7732" s="1">
        <v>34</v>
      </c>
      <c r="G7732">
        <v>11072.99</v>
      </c>
      <c r="H7732">
        <v>0.99270475590746998</v>
      </c>
      <c r="I7732">
        <v>1924.07</v>
      </c>
    </row>
    <row r="7733" spans="2:9" ht="18" customHeight="1" x14ac:dyDescent="0.35">
      <c r="B7733" s="1">
        <v>18520</v>
      </c>
      <c r="C7733" s="1" t="s">
        <v>12</v>
      </c>
      <c r="D7733" s="1" t="s">
        <v>16</v>
      </c>
      <c r="E7733" s="5">
        <v>43742</v>
      </c>
      <c r="F7733" s="1">
        <v>35</v>
      </c>
      <c r="G7733">
        <v>10825.61</v>
      </c>
      <c r="H7733">
        <v>0.99079778301965005</v>
      </c>
      <c r="I7733">
        <v>1889.34</v>
      </c>
    </row>
    <row r="7734" spans="2:9" ht="18" customHeight="1" x14ac:dyDescent="0.35">
      <c r="B7734" s="1">
        <v>18520</v>
      </c>
      <c r="C7734" s="1" t="s">
        <v>12</v>
      </c>
      <c r="D7734" s="1" t="s">
        <v>16</v>
      </c>
      <c r="E7734" s="5">
        <v>43749</v>
      </c>
      <c r="F7734" s="1">
        <v>36</v>
      </c>
      <c r="G7734">
        <v>10604.2</v>
      </c>
      <c r="H7734">
        <v>0.98831042707901495</v>
      </c>
      <c r="I7734">
        <v>1641.54</v>
      </c>
    </row>
    <row r="7735" spans="2:9" ht="18" customHeight="1" x14ac:dyDescent="0.35">
      <c r="B7735" s="1">
        <v>18520</v>
      </c>
      <c r="C7735" s="1" t="s">
        <v>12</v>
      </c>
      <c r="D7735" s="1" t="s">
        <v>16</v>
      </c>
      <c r="E7735" s="5">
        <v>43756</v>
      </c>
      <c r="F7735" s="1">
        <v>37</v>
      </c>
      <c r="G7735">
        <v>10402.219999999999</v>
      </c>
      <c r="H7735">
        <v>0.98366736265649601</v>
      </c>
      <c r="I7735">
        <v>1690.61</v>
      </c>
    </row>
    <row r="7736" spans="2:9" ht="18" customHeight="1" x14ac:dyDescent="0.35">
      <c r="B7736" s="1">
        <v>18520</v>
      </c>
      <c r="C7736" s="1" t="s">
        <v>12</v>
      </c>
      <c r="D7736" s="1" t="s">
        <v>16</v>
      </c>
      <c r="E7736" s="5">
        <v>43763</v>
      </c>
      <c r="F7736" s="1">
        <v>38</v>
      </c>
      <c r="G7736">
        <v>10128.719999999999</v>
      </c>
      <c r="H7736">
        <v>0.98250659655086603</v>
      </c>
      <c r="I7736">
        <v>1609.47</v>
      </c>
    </row>
    <row r="7737" spans="2:9" ht="18" customHeight="1" x14ac:dyDescent="0.35">
      <c r="B7737" s="1">
        <v>18520</v>
      </c>
      <c r="C7737" s="1" t="s">
        <v>12</v>
      </c>
      <c r="D7737" s="1" t="s">
        <v>16</v>
      </c>
      <c r="E7737" s="5">
        <v>43770</v>
      </c>
      <c r="F7737" s="1">
        <v>39</v>
      </c>
      <c r="G7737">
        <v>10090.620000000001</v>
      </c>
      <c r="H7737">
        <v>0.98582307113837997</v>
      </c>
      <c r="I7737">
        <v>1466.07</v>
      </c>
    </row>
    <row r="7738" spans="2:9" ht="18" customHeight="1" x14ac:dyDescent="0.35">
      <c r="B7738" s="1">
        <v>18520</v>
      </c>
      <c r="C7738" s="1" t="s">
        <v>12</v>
      </c>
      <c r="D7738" s="1" t="s">
        <v>16</v>
      </c>
      <c r="E7738" s="5">
        <v>43777</v>
      </c>
      <c r="F7738" s="1">
        <v>40</v>
      </c>
      <c r="G7738">
        <v>9967.07</v>
      </c>
      <c r="H7738">
        <v>0.98723786391513302</v>
      </c>
      <c r="I7738">
        <v>1556.21</v>
      </c>
    </row>
    <row r="7739" spans="2:9" ht="18" customHeight="1" x14ac:dyDescent="0.35">
      <c r="B7739" s="1">
        <v>18520</v>
      </c>
      <c r="C7739" s="1" t="s">
        <v>12</v>
      </c>
      <c r="D7739" s="1" t="s">
        <v>16</v>
      </c>
      <c r="E7739" s="5">
        <v>43784</v>
      </c>
      <c r="F7739" s="1">
        <v>41</v>
      </c>
      <c r="G7739">
        <v>9982.69</v>
      </c>
      <c r="H7739">
        <v>0.98898011832946597</v>
      </c>
      <c r="I7739">
        <v>1631</v>
      </c>
    </row>
    <row r="7740" spans="2:9" ht="18" customHeight="1" x14ac:dyDescent="0.35">
      <c r="B7740" s="1">
        <v>18520</v>
      </c>
      <c r="C7740" s="1" t="s">
        <v>12</v>
      </c>
      <c r="D7740" s="1" t="s">
        <v>16</v>
      </c>
      <c r="E7740" s="5">
        <v>43791</v>
      </c>
      <c r="F7740" s="1">
        <v>42</v>
      </c>
      <c r="G7740">
        <v>9852.48</v>
      </c>
      <c r="H7740">
        <v>0.98351110938017905</v>
      </c>
      <c r="I7740">
        <v>1398.57</v>
      </c>
    </row>
    <row r="7741" spans="2:9" ht="18" customHeight="1" x14ac:dyDescent="0.35">
      <c r="B7741" s="1">
        <v>18520</v>
      </c>
      <c r="C7741" s="1" t="s">
        <v>12</v>
      </c>
      <c r="D7741" s="1" t="s">
        <v>16</v>
      </c>
      <c r="E7741" s="5">
        <v>43798</v>
      </c>
      <c r="F7741" s="1">
        <v>43</v>
      </c>
      <c r="G7741">
        <v>9763.0400000000009</v>
      </c>
      <c r="H7741">
        <v>0.98210242525687796</v>
      </c>
      <c r="I7741">
        <v>1494.97</v>
      </c>
    </row>
    <row r="7742" spans="2:9" ht="18" customHeight="1" x14ac:dyDescent="0.35">
      <c r="B7742" s="1">
        <v>18520</v>
      </c>
      <c r="C7742" s="1" t="s">
        <v>12</v>
      </c>
      <c r="D7742" s="1" t="s">
        <v>16</v>
      </c>
      <c r="E7742" s="5">
        <v>43805</v>
      </c>
      <c r="F7742" s="1">
        <v>44</v>
      </c>
      <c r="G7742">
        <v>9568.09</v>
      </c>
      <c r="H7742">
        <v>0.986328477626782</v>
      </c>
      <c r="I7742">
        <v>1353.39</v>
      </c>
    </row>
    <row r="7743" spans="2:9" ht="18" customHeight="1" x14ac:dyDescent="0.35">
      <c r="B7743" s="1">
        <v>18520</v>
      </c>
      <c r="C7743" s="1" t="s">
        <v>12</v>
      </c>
      <c r="D7743" s="1" t="s">
        <v>16</v>
      </c>
      <c r="E7743" s="5">
        <v>43812</v>
      </c>
      <c r="F7743" s="1">
        <v>45</v>
      </c>
      <c r="G7743">
        <v>9403.61</v>
      </c>
      <c r="H7743">
        <v>0.983179654292343</v>
      </c>
      <c r="I7743">
        <v>1455.57</v>
      </c>
    </row>
    <row r="7744" spans="2:9" ht="18" customHeight="1" x14ac:dyDescent="0.35">
      <c r="B7744" s="1">
        <v>18520</v>
      </c>
      <c r="C7744" s="1" t="s">
        <v>12</v>
      </c>
      <c r="D7744" s="1" t="s">
        <v>16</v>
      </c>
      <c r="E7744" s="5">
        <v>43819</v>
      </c>
      <c r="F7744" s="1">
        <v>46</v>
      </c>
      <c r="G7744">
        <v>9369.61</v>
      </c>
      <c r="H7744">
        <v>0.98102519622141204</v>
      </c>
      <c r="I7744">
        <v>1204.04</v>
      </c>
    </row>
    <row r="7745" spans="2:9" ht="18" customHeight="1" x14ac:dyDescent="0.35">
      <c r="B7745" s="1">
        <v>18520</v>
      </c>
      <c r="C7745" s="1" t="s">
        <v>12</v>
      </c>
      <c r="D7745" s="1" t="s">
        <v>16</v>
      </c>
      <c r="E7745" s="5">
        <v>43826</v>
      </c>
      <c r="F7745" s="1">
        <v>47</v>
      </c>
      <c r="G7745">
        <v>9338.93</v>
      </c>
      <c r="H7745">
        <v>0.98011369472986398</v>
      </c>
      <c r="I7745">
        <v>985.56</v>
      </c>
    </row>
    <row r="7746" spans="2:9" ht="18" customHeight="1" x14ac:dyDescent="0.35">
      <c r="B7746" s="1">
        <v>18520</v>
      </c>
      <c r="C7746" s="1" t="s">
        <v>12</v>
      </c>
      <c r="D7746" s="1" t="s">
        <v>16</v>
      </c>
      <c r="E7746" s="5">
        <v>43833</v>
      </c>
      <c r="F7746" s="1">
        <v>48</v>
      </c>
      <c r="G7746">
        <v>9112.4699999999993</v>
      </c>
      <c r="H7746">
        <v>0.97754491779913799</v>
      </c>
      <c r="I7746">
        <v>1201.19</v>
      </c>
    </row>
    <row r="7747" spans="2:9" ht="18" customHeight="1" x14ac:dyDescent="0.35">
      <c r="B7747" s="1">
        <v>18520</v>
      </c>
      <c r="C7747" s="1" t="s">
        <v>12</v>
      </c>
      <c r="D7747" s="1" t="s">
        <v>16</v>
      </c>
      <c r="E7747" s="5">
        <v>43840</v>
      </c>
      <c r="F7747" s="1">
        <v>49</v>
      </c>
      <c r="G7747">
        <v>9017.77</v>
      </c>
      <c r="H7747">
        <v>0.97315313788531599</v>
      </c>
      <c r="I7747">
        <v>1266.83</v>
      </c>
    </row>
    <row r="7748" spans="2:9" ht="18" customHeight="1" x14ac:dyDescent="0.35">
      <c r="B7748" s="1">
        <v>18520</v>
      </c>
      <c r="C7748" s="1" t="s">
        <v>12</v>
      </c>
      <c r="D7748" s="1" t="s">
        <v>16</v>
      </c>
      <c r="E7748" s="5">
        <v>43847</v>
      </c>
      <c r="F7748" s="1">
        <v>50</v>
      </c>
      <c r="G7748">
        <v>9243.25</v>
      </c>
      <c r="H7748">
        <v>0.97439609446469999</v>
      </c>
      <c r="I7748">
        <v>1111.8</v>
      </c>
    </row>
    <row r="7749" spans="2:9" ht="18" customHeight="1" x14ac:dyDescent="0.35">
      <c r="B7749" s="1">
        <v>18520</v>
      </c>
      <c r="C7749" s="1" t="s">
        <v>12</v>
      </c>
      <c r="D7749" s="1" t="s">
        <v>16</v>
      </c>
      <c r="E7749" s="5">
        <v>43854</v>
      </c>
      <c r="F7749" s="1">
        <v>51</v>
      </c>
      <c r="G7749">
        <v>9180.58</v>
      </c>
      <c r="H7749">
        <v>0.98011369472986398</v>
      </c>
      <c r="I7749">
        <v>1238.51</v>
      </c>
    </row>
    <row r="7750" spans="2:9" ht="18" customHeight="1" x14ac:dyDescent="0.35">
      <c r="B7750" s="1">
        <v>18520</v>
      </c>
      <c r="C7750" s="1" t="s">
        <v>12</v>
      </c>
      <c r="D7750" s="1" t="s">
        <v>16</v>
      </c>
      <c r="E7750" s="5">
        <v>43861</v>
      </c>
      <c r="F7750" s="1">
        <v>52</v>
      </c>
      <c r="G7750">
        <v>9203.52</v>
      </c>
      <c r="H7750">
        <v>0.98011369472986398</v>
      </c>
      <c r="I7750">
        <v>1196.67</v>
      </c>
    </row>
    <row r="7751" spans="2:9" ht="18" customHeight="1" x14ac:dyDescent="0.35">
      <c r="B7751" s="1">
        <v>18520</v>
      </c>
      <c r="C7751" s="1" t="s">
        <v>12</v>
      </c>
      <c r="D7751" s="1" t="s">
        <v>16</v>
      </c>
      <c r="E7751" s="5">
        <v>43504</v>
      </c>
      <c r="F7751" s="1">
        <v>1</v>
      </c>
      <c r="G7751">
        <v>0</v>
      </c>
      <c r="H7751">
        <v>1.0000009999999999</v>
      </c>
      <c r="I7751">
        <v>0</v>
      </c>
    </row>
    <row r="7752" spans="2:9" ht="18" customHeight="1" x14ac:dyDescent="0.35">
      <c r="B7752" s="1">
        <v>18520</v>
      </c>
      <c r="C7752" s="1" t="s">
        <v>12</v>
      </c>
      <c r="D7752" s="1" t="s">
        <v>16</v>
      </c>
      <c r="E7752" s="5">
        <v>43511</v>
      </c>
      <c r="F7752" s="1">
        <v>2</v>
      </c>
      <c r="G7752">
        <v>0</v>
      </c>
      <c r="H7752">
        <v>1.0000009999999999</v>
      </c>
      <c r="I7752">
        <v>0</v>
      </c>
    </row>
    <row r="7753" spans="2:9" ht="18" customHeight="1" x14ac:dyDescent="0.35">
      <c r="B7753" s="1">
        <v>18520</v>
      </c>
      <c r="C7753" s="1" t="s">
        <v>12</v>
      </c>
      <c r="D7753" s="1" t="s">
        <v>16</v>
      </c>
      <c r="E7753" s="5">
        <v>43518</v>
      </c>
      <c r="F7753" s="1">
        <v>3</v>
      </c>
      <c r="G7753">
        <v>-1789.2</v>
      </c>
      <c r="H7753">
        <v>1.0000009999999999</v>
      </c>
      <c r="I7753">
        <v>0</v>
      </c>
    </row>
    <row r="7754" spans="2:9" ht="18" customHeight="1" x14ac:dyDescent="0.35">
      <c r="B7754" s="1">
        <v>18520</v>
      </c>
      <c r="C7754" s="1" t="s">
        <v>12</v>
      </c>
      <c r="D7754" s="1" t="s">
        <v>16</v>
      </c>
      <c r="E7754" s="5">
        <v>43525</v>
      </c>
      <c r="F7754" s="1">
        <v>4</v>
      </c>
      <c r="G7754">
        <v>-1789.2</v>
      </c>
      <c r="H7754">
        <v>1.0000009999999999</v>
      </c>
      <c r="I7754">
        <v>0</v>
      </c>
    </row>
    <row r="7755" spans="2:9" ht="18" customHeight="1" x14ac:dyDescent="0.35">
      <c r="B7755" s="1">
        <v>18520</v>
      </c>
      <c r="C7755" s="1" t="s">
        <v>12</v>
      </c>
      <c r="D7755" s="1" t="s">
        <v>16</v>
      </c>
      <c r="E7755" s="5">
        <v>43532</v>
      </c>
      <c r="F7755" s="1">
        <v>5</v>
      </c>
      <c r="G7755">
        <v>1456.85</v>
      </c>
      <c r="H7755">
        <v>1.0000009999999999</v>
      </c>
      <c r="I7755">
        <v>0</v>
      </c>
    </row>
    <row r="7756" spans="2:9" ht="18" customHeight="1" x14ac:dyDescent="0.35">
      <c r="B7756" s="1">
        <v>18520</v>
      </c>
      <c r="C7756" s="1" t="s">
        <v>12</v>
      </c>
      <c r="D7756" s="1" t="s">
        <v>16</v>
      </c>
      <c r="E7756" s="5">
        <v>43539</v>
      </c>
      <c r="F7756" s="1">
        <v>6</v>
      </c>
      <c r="G7756">
        <v>3236.42</v>
      </c>
      <c r="H7756">
        <v>1.0000009999999999</v>
      </c>
      <c r="I7756">
        <v>0</v>
      </c>
    </row>
    <row r="7757" spans="2:9" ht="18" customHeight="1" x14ac:dyDescent="0.35">
      <c r="B7757" s="1">
        <v>18520</v>
      </c>
      <c r="C7757" s="1" t="s">
        <v>12</v>
      </c>
      <c r="D7757" s="1" t="s">
        <v>16</v>
      </c>
      <c r="E7757" s="5">
        <v>43546</v>
      </c>
      <c r="F7757" s="1">
        <v>7</v>
      </c>
      <c r="G7757">
        <v>3236.42</v>
      </c>
      <c r="H7757">
        <v>1.0000009999999999</v>
      </c>
      <c r="I7757">
        <v>0</v>
      </c>
    </row>
    <row r="7758" spans="2:9" ht="18" customHeight="1" x14ac:dyDescent="0.35">
      <c r="B7758" s="1">
        <v>18520</v>
      </c>
      <c r="C7758" s="1" t="s">
        <v>12</v>
      </c>
      <c r="D7758" s="1" t="s">
        <v>16</v>
      </c>
      <c r="E7758" s="5">
        <v>43553</v>
      </c>
      <c r="F7758" s="1">
        <v>8</v>
      </c>
      <c r="G7758">
        <v>4555.3599999999997</v>
      </c>
      <c r="H7758">
        <v>1.0000009999999999</v>
      </c>
      <c r="I7758">
        <v>0</v>
      </c>
    </row>
    <row r="7759" spans="2:9" ht="18" customHeight="1" x14ac:dyDescent="0.35">
      <c r="B7759" s="1">
        <v>18520</v>
      </c>
      <c r="C7759" s="1" t="s">
        <v>12</v>
      </c>
      <c r="D7759" s="1" t="s">
        <v>16</v>
      </c>
      <c r="E7759" s="5">
        <v>43560</v>
      </c>
      <c r="F7759" s="1">
        <v>9</v>
      </c>
      <c r="G7759">
        <v>5834.11</v>
      </c>
      <c r="H7759">
        <v>1.0000009999999999</v>
      </c>
      <c r="I7759">
        <v>0</v>
      </c>
    </row>
    <row r="7760" spans="2:9" ht="18" customHeight="1" x14ac:dyDescent="0.35">
      <c r="B7760" s="1">
        <v>18520</v>
      </c>
      <c r="C7760" s="1" t="s">
        <v>12</v>
      </c>
      <c r="D7760" s="1" t="s">
        <v>16</v>
      </c>
      <c r="E7760" s="5">
        <v>43567</v>
      </c>
      <c r="F7760" s="1">
        <v>10</v>
      </c>
      <c r="G7760">
        <v>6406.26</v>
      </c>
      <c r="H7760">
        <v>1.0000009999999999</v>
      </c>
      <c r="I7760">
        <v>0</v>
      </c>
    </row>
    <row r="7761" spans="2:9" ht="18" customHeight="1" x14ac:dyDescent="0.35">
      <c r="B7761" s="1">
        <v>18520</v>
      </c>
      <c r="C7761" s="1" t="s">
        <v>12</v>
      </c>
      <c r="D7761" s="1" t="s">
        <v>16</v>
      </c>
      <c r="E7761" s="5">
        <v>43574</v>
      </c>
      <c r="F7761" s="1">
        <v>11</v>
      </c>
      <c r="G7761">
        <v>5304.9</v>
      </c>
      <c r="H7761">
        <v>0.99749473433584002</v>
      </c>
      <c r="I7761">
        <v>12.79</v>
      </c>
    </row>
    <row r="7762" spans="2:9" ht="18" customHeight="1" x14ac:dyDescent="0.35">
      <c r="B7762" s="1">
        <v>18520</v>
      </c>
      <c r="C7762" s="1" t="s">
        <v>12</v>
      </c>
      <c r="D7762" s="1" t="s">
        <v>16</v>
      </c>
      <c r="E7762" s="5">
        <v>43581</v>
      </c>
      <c r="F7762" s="1">
        <v>12</v>
      </c>
      <c r="G7762">
        <v>6359.68</v>
      </c>
      <c r="H7762">
        <v>0.99948896722990299</v>
      </c>
      <c r="I7762">
        <v>84.92</v>
      </c>
    </row>
    <row r="7763" spans="2:9" ht="18" customHeight="1" x14ac:dyDescent="0.35">
      <c r="B7763" s="1">
        <v>18520</v>
      </c>
      <c r="C7763" s="1" t="s">
        <v>12</v>
      </c>
      <c r="D7763" s="1" t="s">
        <v>16</v>
      </c>
      <c r="E7763" s="5">
        <v>43588</v>
      </c>
      <c r="F7763" s="1">
        <v>13</v>
      </c>
      <c r="G7763">
        <v>7054.39</v>
      </c>
      <c r="H7763">
        <v>1.0000009999999999</v>
      </c>
      <c r="I7763">
        <v>78.56</v>
      </c>
    </row>
    <row r="7764" spans="2:9" ht="18" customHeight="1" x14ac:dyDescent="0.35">
      <c r="B7764" s="1">
        <v>18520</v>
      </c>
      <c r="C7764" s="1" t="s">
        <v>12</v>
      </c>
      <c r="D7764" s="1" t="s">
        <v>16</v>
      </c>
      <c r="E7764" s="5">
        <v>43595</v>
      </c>
      <c r="F7764" s="1">
        <v>14</v>
      </c>
      <c r="G7764">
        <v>6542.27</v>
      </c>
      <c r="H7764">
        <v>0.99730713815662897</v>
      </c>
      <c r="I7764">
        <v>163.16999999999999</v>
      </c>
    </row>
    <row r="7765" spans="2:9" ht="18" customHeight="1" x14ac:dyDescent="0.35">
      <c r="B7765" s="1">
        <v>18520</v>
      </c>
      <c r="C7765" s="1" t="s">
        <v>12</v>
      </c>
      <c r="D7765" s="1" t="s">
        <v>16</v>
      </c>
      <c r="E7765" s="5">
        <v>43602</v>
      </c>
      <c r="F7765" s="1">
        <v>15</v>
      </c>
      <c r="G7765">
        <v>6821.99</v>
      </c>
      <c r="H7765">
        <v>0.98829725658893897</v>
      </c>
      <c r="I7765">
        <v>230.74</v>
      </c>
    </row>
    <row r="7766" spans="2:9" ht="18" customHeight="1" x14ac:dyDescent="0.35">
      <c r="B7766" s="1">
        <v>18520</v>
      </c>
      <c r="C7766" s="1" t="s">
        <v>12</v>
      </c>
      <c r="D7766" s="1" t="s">
        <v>16</v>
      </c>
      <c r="E7766" s="5">
        <v>43609</v>
      </c>
      <c r="F7766" s="1">
        <v>16</v>
      </c>
      <c r="G7766">
        <v>6968.23</v>
      </c>
      <c r="H7766">
        <v>0.97313844240632896</v>
      </c>
      <c r="I7766">
        <v>716.02</v>
      </c>
    </row>
    <row r="7767" spans="2:9" ht="18" customHeight="1" x14ac:dyDescent="0.35">
      <c r="B7767" s="1">
        <v>18520</v>
      </c>
      <c r="C7767" s="1" t="s">
        <v>12</v>
      </c>
      <c r="D7767" s="1" t="s">
        <v>16</v>
      </c>
      <c r="E7767" s="5">
        <v>43616</v>
      </c>
      <c r="F7767" s="1">
        <v>17</v>
      </c>
      <c r="G7767">
        <v>6796.66</v>
      </c>
      <c r="H7767">
        <v>0.97140807298720799</v>
      </c>
      <c r="I7767">
        <v>1175.42</v>
      </c>
    </row>
    <row r="7768" spans="2:9" ht="18" customHeight="1" x14ac:dyDescent="0.35">
      <c r="B7768" s="1">
        <v>18520</v>
      </c>
      <c r="C7768" s="1" t="s">
        <v>12</v>
      </c>
      <c r="D7768" s="1" t="s">
        <v>16</v>
      </c>
      <c r="E7768" s="5">
        <v>43623</v>
      </c>
      <c r="F7768" s="1">
        <v>18</v>
      </c>
      <c r="G7768">
        <v>6769.49</v>
      </c>
      <c r="H7768">
        <v>0.96616641353383503</v>
      </c>
      <c r="I7768">
        <v>1026.1300000000001</v>
      </c>
    </row>
    <row r="7769" spans="2:9" ht="18" customHeight="1" x14ac:dyDescent="0.35">
      <c r="B7769" s="1">
        <v>18520</v>
      </c>
      <c r="C7769" s="1" t="s">
        <v>12</v>
      </c>
      <c r="D7769" s="1" t="s">
        <v>16</v>
      </c>
      <c r="E7769" s="5">
        <v>43630</v>
      </c>
      <c r="F7769" s="1">
        <v>19</v>
      </c>
      <c r="G7769">
        <v>7045.87</v>
      </c>
      <c r="H7769">
        <v>0.95748868061471604</v>
      </c>
      <c r="I7769">
        <v>1386.88</v>
      </c>
    </row>
    <row r="7770" spans="2:9" ht="18" customHeight="1" x14ac:dyDescent="0.35">
      <c r="B7770" s="1">
        <v>18520</v>
      </c>
      <c r="C7770" s="1" t="s">
        <v>12</v>
      </c>
      <c r="D7770" s="1" t="s">
        <v>16</v>
      </c>
      <c r="E7770" s="5">
        <v>43637</v>
      </c>
      <c r="F7770" s="1">
        <v>20</v>
      </c>
      <c r="G7770">
        <v>6964.47</v>
      </c>
      <c r="H7770">
        <v>0.95758786776102001</v>
      </c>
      <c r="I7770">
        <v>1294.5</v>
      </c>
    </row>
    <row r="7771" spans="2:9" ht="18" customHeight="1" x14ac:dyDescent="0.35">
      <c r="B7771" s="1">
        <v>18520</v>
      </c>
      <c r="C7771" s="1" t="s">
        <v>12</v>
      </c>
      <c r="D7771" s="1" t="s">
        <v>16</v>
      </c>
      <c r="E7771" s="5">
        <v>43644</v>
      </c>
      <c r="F7771" s="1">
        <v>21</v>
      </c>
      <c r="G7771">
        <v>6779.83</v>
      </c>
      <c r="H7771">
        <v>0.97521929521829498</v>
      </c>
      <c r="I7771">
        <v>1755.81</v>
      </c>
    </row>
    <row r="7772" spans="2:9" ht="18" customHeight="1" x14ac:dyDescent="0.35">
      <c r="B7772" s="1">
        <v>18520</v>
      </c>
      <c r="C7772" s="1" t="s">
        <v>12</v>
      </c>
      <c r="D7772" s="1" t="s">
        <v>16</v>
      </c>
      <c r="E7772" s="5">
        <v>43651</v>
      </c>
      <c r="F7772" s="1">
        <v>22</v>
      </c>
      <c r="G7772">
        <v>6285.46</v>
      </c>
      <c r="H7772">
        <v>0.97975539761035502</v>
      </c>
      <c r="I7772">
        <v>1497.31</v>
      </c>
    </row>
    <row r="7773" spans="2:9" ht="18" customHeight="1" x14ac:dyDescent="0.35">
      <c r="B7773" s="1">
        <v>18520</v>
      </c>
      <c r="C7773" s="1" t="s">
        <v>12</v>
      </c>
      <c r="D7773" s="1" t="s">
        <v>16</v>
      </c>
      <c r="E7773" s="5">
        <v>43658</v>
      </c>
      <c r="F7773" s="1">
        <v>23</v>
      </c>
      <c r="G7773">
        <v>6105.89</v>
      </c>
      <c r="H7773">
        <v>0.97917803666832604</v>
      </c>
      <c r="I7773">
        <v>1396.44</v>
      </c>
    </row>
    <row r="7774" spans="2:9" ht="18" customHeight="1" x14ac:dyDescent="0.35">
      <c r="B7774" s="1">
        <v>18520</v>
      </c>
      <c r="C7774" s="1" t="s">
        <v>12</v>
      </c>
      <c r="D7774" s="1" t="s">
        <v>16</v>
      </c>
      <c r="E7774" s="5">
        <v>43665</v>
      </c>
      <c r="F7774" s="1">
        <v>24</v>
      </c>
      <c r="G7774">
        <v>6301.73</v>
      </c>
      <c r="H7774">
        <v>0.97610851617720296</v>
      </c>
      <c r="I7774">
        <v>1289.8699999999999</v>
      </c>
    </row>
    <row r="7775" spans="2:9" ht="18" customHeight="1" x14ac:dyDescent="0.35">
      <c r="B7775" s="1">
        <v>18520</v>
      </c>
      <c r="C7775" s="1" t="s">
        <v>12</v>
      </c>
      <c r="D7775" s="1" t="s">
        <v>16</v>
      </c>
      <c r="E7775" s="5">
        <v>43672</v>
      </c>
      <c r="F7775" s="1">
        <v>25</v>
      </c>
      <c r="G7775">
        <v>7437.18</v>
      </c>
      <c r="H7775">
        <v>0.97337083573917405</v>
      </c>
      <c r="I7775">
        <v>1322.32</v>
      </c>
    </row>
    <row r="7776" spans="2:9" ht="18" customHeight="1" x14ac:dyDescent="0.35">
      <c r="B7776" s="1">
        <v>18520</v>
      </c>
      <c r="C7776" s="1" t="s">
        <v>12</v>
      </c>
      <c r="D7776" s="1" t="s">
        <v>16</v>
      </c>
      <c r="E7776" s="5">
        <v>43679</v>
      </c>
      <c r="F7776" s="1">
        <v>26</v>
      </c>
      <c r="G7776">
        <v>7832.63</v>
      </c>
      <c r="H7776">
        <v>0.96689995470383305</v>
      </c>
      <c r="I7776">
        <v>1378.36</v>
      </c>
    </row>
    <row r="7777" spans="2:9" ht="18" customHeight="1" x14ac:dyDescent="0.35">
      <c r="B7777" s="1">
        <v>18520</v>
      </c>
      <c r="C7777" s="1" t="s">
        <v>12</v>
      </c>
      <c r="D7777" s="1" t="s">
        <v>16</v>
      </c>
      <c r="E7777" s="5">
        <v>43686</v>
      </c>
      <c r="F7777" s="1">
        <v>27</v>
      </c>
      <c r="G7777">
        <v>8165.66</v>
      </c>
      <c r="H7777">
        <v>0.95752547320391601</v>
      </c>
      <c r="I7777">
        <v>1220.93</v>
      </c>
    </row>
    <row r="7778" spans="2:9" ht="18" customHeight="1" x14ac:dyDescent="0.35">
      <c r="B7778" s="1">
        <v>18520</v>
      </c>
      <c r="C7778" s="1" t="s">
        <v>12</v>
      </c>
      <c r="D7778" s="1" t="s">
        <v>16</v>
      </c>
      <c r="E7778" s="5">
        <v>43693</v>
      </c>
      <c r="F7778" s="1">
        <v>28</v>
      </c>
      <c r="G7778">
        <v>12755.63</v>
      </c>
      <c r="H7778">
        <v>0.952216032354405</v>
      </c>
      <c r="I7778">
        <v>1042.72</v>
      </c>
    </row>
    <row r="7779" spans="2:9" ht="18" customHeight="1" x14ac:dyDescent="0.35">
      <c r="B7779" s="1">
        <v>18520</v>
      </c>
      <c r="C7779" s="1" t="s">
        <v>12</v>
      </c>
      <c r="D7779" s="1" t="s">
        <v>16</v>
      </c>
      <c r="E7779" s="5">
        <v>43700</v>
      </c>
      <c r="F7779" s="1">
        <v>29</v>
      </c>
      <c r="G7779">
        <v>12835.25</v>
      </c>
      <c r="H7779">
        <v>0.96284416164883502</v>
      </c>
      <c r="I7779">
        <v>1309.28</v>
      </c>
    </row>
    <row r="7780" spans="2:9" ht="18" customHeight="1" x14ac:dyDescent="0.35">
      <c r="B7780" s="1">
        <v>18520</v>
      </c>
      <c r="C7780" s="1" t="s">
        <v>12</v>
      </c>
      <c r="D7780" s="1" t="s">
        <v>16</v>
      </c>
      <c r="E7780" s="5">
        <v>43707</v>
      </c>
      <c r="F7780" s="1">
        <v>30</v>
      </c>
      <c r="G7780">
        <v>12572.19</v>
      </c>
      <c r="H7780">
        <v>0.98242368468617902</v>
      </c>
      <c r="I7780">
        <v>1229.1199999999999</v>
      </c>
    </row>
    <row r="7781" spans="2:9" ht="18" customHeight="1" x14ac:dyDescent="0.35">
      <c r="B7781" s="1">
        <v>18520</v>
      </c>
      <c r="C7781" s="1" t="s">
        <v>12</v>
      </c>
      <c r="D7781" s="1" t="s">
        <v>16</v>
      </c>
      <c r="E7781" s="5">
        <v>43714</v>
      </c>
      <c r="F7781" s="1">
        <v>31</v>
      </c>
      <c r="G7781">
        <v>12453.72</v>
      </c>
      <c r="H7781">
        <v>0.98880789826714199</v>
      </c>
      <c r="I7781">
        <v>1442.28</v>
      </c>
    </row>
    <row r="7782" spans="2:9" ht="18" customHeight="1" x14ac:dyDescent="0.35">
      <c r="B7782" s="1">
        <v>18520</v>
      </c>
      <c r="C7782" s="1" t="s">
        <v>12</v>
      </c>
      <c r="D7782" s="1" t="s">
        <v>16</v>
      </c>
      <c r="E7782" s="5">
        <v>43721</v>
      </c>
      <c r="F7782" s="1">
        <v>32</v>
      </c>
      <c r="G7782">
        <v>12152.04</v>
      </c>
      <c r="H7782">
        <v>0.99253893217809497</v>
      </c>
      <c r="I7782">
        <v>1498.88</v>
      </c>
    </row>
    <row r="7783" spans="2:9" ht="18" customHeight="1" x14ac:dyDescent="0.35">
      <c r="B7783" s="1">
        <v>18520</v>
      </c>
      <c r="C7783" s="1" t="s">
        <v>12</v>
      </c>
      <c r="D7783" s="1" t="s">
        <v>16</v>
      </c>
      <c r="E7783" s="5">
        <v>43728</v>
      </c>
      <c r="F7783" s="1">
        <v>33</v>
      </c>
      <c r="G7783">
        <v>11876.12</v>
      </c>
      <c r="H7783">
        <v>0.99419716947185099</v>
      </c>
      <c r="I7783">
        <v>1495.77</v>
      </c>
    </row>
    <row r="7784" spans="2:9" ht="18" customHeight="1" x14ac:dyDescent="0.35">
      <c r="B7784" s="1">
        <v>18520</v>
      </c>
      <c r="C7784" s="1" t="s">
        <v>12</v>
      </c>
      <c r="D7784" s="1" t="s">
        <v>16</v>
      </c>
      <c r="E7784" s="5">
        <v>43735</v>
      </c>
      <c r="F7784" s="1">
        <v>34</v>
      </c>
      <c r="G7784">
        <v>11623.2</v>
      </c>
      <c r="H7784">
        <v>0.99303640336622201</v>
      </c>
      <c r="I7784">
        <v>1455.11</v>
      </c>
    </row>
    <row r="7785" spans="2:9" ht="18" customHeight="1" x14ac:dyDescent="0.35">
      <c r="B7785" s="1">
        <v>18520</v>
      </c>
      <c r="C7785" s="1" t="s">
        <v>12</v>
      </c>
      <c r="D7785" s="1" t="s">
        <v>16</v>
      </c>
      <c r="E7785" s="5">
        <v>43742</v>
      </c>
      <c r="F7785" s="1">
        <v>35</v>
      </c>
      <c r="G7785">
        <v>11396.59</v>
      </c>
      <c r="H7785">
        <v>0.992870579636846</v>
      </c>
      <c r="I7785">
        <v>1538.7</v>
      </c>
    </row>
    <row r="7786" spans="2:9" ht="18" customHeight="1" x14ac:dyDescent="0.35">
      <c r="B7786" s="1">
        <v>18520</v>
      </c>
      <c r="C7786" s="1" t="s">
        <v>12</v>
      </c>
      <c r="D7786" s="1" t="s">
        <v>16</v>
      </c>
      <c r="E7786" s="5">
        <v>43749</v>
      </c>
      <c r="F7786" s="1">
        <v>36</v>
      </c>
      <c r="G7786">
        <v>11107.48</v>
      </c>
      <c r="H7786">
        <v>0.99170981353121601</v>
      </c>
      <c r="I7786">
        <v>1330.13</v>
      </c>
    </row>
    <row r="7787" spans="2:9" ht="18" customHeight="1" x14ac:dyDescent="0.35">
      <c r="B7787" s="1">
        <v>18520</v>
      </c>
      <c r="C7787" s="1" t="s">
        <v>12</v>
      </c>
      <c r="D7787" s="1" t="s">
        <v>16</v>
      </c>
      <c r="E7787" s="5">
        <v>43756</v>
      </c>
      <c r="F7787" s="1">
        <v>37</v>
      </c>
      <c r="G7787">
        <v>10904.17</v>
      </c>
      <c r="H7787">
        <v>0.99063195929027403</v>
      </c>
      <c r="I7787">
        <v>1352.77</v>
      </c>
    </row>
    <row r="7788" spans="2:9" ht="18" customHeight="1" x14ac:dyDescent="0.35">
      <c r="B7788" s="1">
        <v>18520</v>
      </c>
      <c r="C7788" s="1" t="s">
        <v>12</v>
      </c>
      <c r="D7788" s="1" t="s">
        <v>16</v>
      </c>
      <c r="E7788" s="5">
        <v>43763</v>
      </c>
      <c r="F7788" s="1">
        <v>38</v>
      </c>
      <c r="G7788">
        <v>10702.82</v>
      </c>
      <c r="H7788">
        <v>0.98797977632233502</v>
      </c>
      <c r="I7788">
        <v>1296.1600000000001</v>
      </c>
    </row>
    <row r="7789" spans="2:9" ht="18" customHeight="1" x14ac:dyDescent="0.35">
      <c r="B7789" s="1">
        <v>18520</v>
      </c>
      <c r="C7789" s="1" t="s">
        <v>12</v>
      </c>
      <c r="D7789" s="1" t="s">
        <v>16</v>
      </c>
      <c r="E7789" s="5">
        <v>43770</v>
      </c>
      <c r="F7789" s="1">
        <v>39</v>
      </c>
      <c r="G7789">
        <v>10707.05</v>
      </c>
      <c r="H7789">
        <v>0.98583129499502797</v>
      </c>
      <c r="I7789">
        <v>1064.25</v>
      </c>
    </row>
    <row r="7790" spans="2:9" ht="18" customHeight="1" x14ac:dyDescent="0.35">
      <c r="B7790" s="1">
        <v>18520</v>
      </c>
      <c r="C7790" s="1" t="s">
        <v>12</v>
      </c>
      <c r="D7790" s="1" t="s">
        <v>16</v>
      </c>
      <c r="E7790" s="5">
        <v>43777</v>
      </c>
      <c r="F7790" s="1">
        <v>40</v>
      </c>
      <c r="G7790">
        <v>10538.89</v>
      </c>
      <c r="H7790">
        <v>0.98533411236327495</v>
      </c>
      <c r="I7790">
        <v>1290.3</v>
      </c>
    </row>
    <row r="7791" spans="2:9" ht="18" customHeight="1" x14ac:dyDescent="0.35">
      <c r="B7791" s="1">
        <v>18520</v>
      </c>
      <c r="C7791" s="1" t="s">
        <v>12</v>
      </c>
      <c r="D7791" s="1" t="s">
        <v>16</v>
      </c>
      <c r="E7791" s="5">
        <v>43784</v>
      </c>
      <c r="F7791" s="1">
        <v>41</v>
      </c>
      <c r="G7791">
        <v>10494.25</v>
      </c>
      <c r="H7791">
        <v>0.98732284289028804</v>
      </c>
      <c r="I7791">
        <v>1473.52</v>
      </c>
    </row>
    <row r="7792" spans="2:9" ht="18" customHeight="1" x14ac:dyDescent="0.35">
      <c r="B7792" s="1">
        <v>18520</v>
      </c>
      <c r="C7792" s="1" t="s">
        <v>12</v>
      </c>
      <c r="D7792" s="1" t="s">
        <v>16</v>
      </c>
      <c r="E7792" s="5">
        <v>43791</v>
      </c>
      <c r="F7792" s="1">
        <v>42</v>
      </c>
      <c r="G7792">
        <v>10523.39</v>
      </c>
      <c r="H7792">
        <v>0.98674279648657603</v>
      </c>
      <c r="I7792">
        <v>1083.7</v>
      </c>
    </row>
    <row r="7793" spans="2:9" ht="18" customHeight="1" x14ac:dyDescent="0.35">
      <c r="B7793" s="1">
        <v>18520</v>
      </c>
      <c r="C7793" s="1" t="s">
        <v>12</v>
      </c>
      <c r="D7793" s="1" t="s">
        <v>16</v>
      </c>
      <c r="E7793" s="5">
        <v>43798</v>
      </c>
      <c r="F7793" s="1">
        <v>43</v>
      </c>
      <c r="G7793">
        <v>10465.549999999999</v>
      </c>
      <c r="H7793">
        <v>0.98641134139873998</v>
      </c>
      <c r="I7793">
        <v>1035.57</v>
      </c>
    </row>
    <row r="7794" spans="2:9" ht="18" customHeight="1" x14ac:dyDescent="0.35">
      <c r="B7794" s="1">
        <v>18520</v>
      </c>
      <c r="C7794" s="1" t="s">
        <v>12</v>
      </c>
      <c r="D7794" s="1" t="s">
        <v>16</v>
      </c>
      <c r="E7794" s="5">
        <v>43805</v>
      </c>
      <c r="F7794" s="1">
        <v>44</v>
      </c>
      <c r="G7794">
        <v>10403.61</v>
      </c>
      <c r="H7794">
        <v>0.98723997911832895</v>
      </c>
      <c r="I7794">
        <v>1142.56</v>
      </c>
    </row>
    <row r="7795" spans="2:9" ht="18" customHeight="1" x14ac:dyDescent="0.35">
      <c r="B7795" s="1">
        <v>18520</v>
      </c>
      <c r="C7795" s="1" t="s">
        <v>12</v>
      </c>
      <c r="D7795" s="1" t="s">
        <v>16</v>
      </c>
      <c r="E7795" s="5">
        <v>43812</v>
      </c>
      <c r="F7795" s="1">
        <v>45</v>
      </c>
      <c r="G7795">
        <v>10282.86</v>
      </c>
      <c r="H7795">
        <v>0.987571434206165</v>
      </c>
      <c r="I7795">
        <v>1110.28</v>
      </c>
    </row>
    <row r="7796" spans="2:9" ht="18" customHeight="1" x14ac:dyDescent="0.35">
      <c r="B7796" s="1">
        <v>18520</v>
      </c>
      <c r="C7796" s="1" t="s">
        <v>12</v>
      </c>
      <c r="D7796" s="1" t="s">
        <v>16</v>
      </c>
      <c r="E7796" s="5">
        <v>43819</v>
      </c>
      <c r="F7796" s="1">
        <v>46</v>
      </c>
      <c r="G7796">
        <v>10156.219999999999</v>
      </c>
      <c r="H7796">
        <v>0.98616275008286403</v>
      </c>
      <c r="I7796">
        <v>1203.6500000000001</v>
      </c>
    </row>
    <row r="7797" spans="2:9" ht="18" customHeight="1" x14ac:dyDescent="0.35">
      <c r="B7797" s="1">
        <v>18520</v>
      </c>
      <c r="C7797" s="1" t="s">
        <v>12</v>
      </c>
      <c r="D7797" s="1" t="s">
        <v>16</v>
      </c>
      <c r="E7797" s="5">
        <v>43826</v>
      </c>
      <c r="F7797" s="1">
        <v>47</v>
      </c>
      <c r="G7797">
        <v>10089.36</v>
      </c>
      <c r="H7797">
        <v>0.98384256446801499</v>
      </c>
      <c r="I7797">
        <v>859.65</v>
      </c>
    </row>
    <row r="7798" spans="2:9" ht="18" customHeight="1" x14ac:dyDescent="0.35">
      <c r="B7798" s="1">
        <v>18520</v>
      </c>
      <c r="C7798" s="1" t="s">
        <v>12</v>
      </c>
      <c r="D7798" s="1" t="s">
        <v>16</v>
      </c>
      <c r="E7798" s="5">
        <v>43833</v>
      </c>
      <c r="F7798" s="1">
        <v>48</v>
      </c>
      <c r="G7798">
        <v>9986.74</v>
      </c>
      <c r="H7798">
        <v>0.98027942227378195</v>
      </c>
      <c r="I7798">
        <v>877</v>
      </c>
    </row>
    <row r="7799" spans="2:9" ht="18" customHeight="1" x14ac:dyDescent="0.35">
      <c r="B7799" s="1">
        <v>18520</v>
      </c>
      <c r="C7799" s="1" t="s">
        <v>12</v>
      </c>
      <c r="D7799" s="1" t="s">
        <v>16</v>
      </c>
      <c r="E7799" s="5">
        <v>43840</v>
      </c>
      <c r="F7799" s="1">
        <v>49</v>
      </c>
      <c r="G7799">
        <v>10012.43</v>
      </c>
      <c r="H7799">
        <v>0.98268247166058997</v>
      </c>
      <c r="I7799">
        <v>1058.1600000000001</v>
      </c>
    </row>
    <row r="7800" spans="2:9" ht="18" customHeight="1" x14ac:dyDescent="0.35">
      <c r="B7800" s="1">
        <v>18520</v>
      </c>
      <c r="C7800" s="1" t="s">
        <v>12</v>
      </c>
      <c r="D7800" s="1" t="s">
        <v>16</v>
      </c>
      <c r="E7800" s="5">
        <v>43847</v>
      </c>
      <c r="F7800" s="1">
        <v>50</v>
      </c>
      <c r="G7800">
        <v>10142.14</v>
      </c>
      <c r="H7800">
        <v>0.98599702253894606</v>
      </c>
      <c r="I7800">
        <v>886.79</v>
      </c>
    </row>
    <row r="7801" spans="2:9" ht="18" customHeight="1" x14ac:dyDescent="0.35">
      <c r="B7801" s="1">
        <v>18520</v>
      </c>
      <c r="C7801" s="1" t="s">
        <v>12</v>
      </c>
      <c r="D7801" s="1" t="s">
        <v>16</v>
      </c>
      <c r="E7801" s="5">
        <v>43854</v>
      </c>
      <c r="F7801" s="1">
        <v>51</v>
      </c>
      <c r="G7801">
        <v>10117</v>
      </c>
      <c r="H7801">
        <v>0.98782002552204196</v>
      </c>
      <c r="I7801">
        <v>886.62</v>
      </c>
    </row>
    <row r="7802" spans="2:9" ht="18" customHeight="1" x14ac:dyDescent="0.35">
      <c r="B7802" s="1">
        <v>18520</v>
      </c>
      <c r="C7802" s="1" t="s">
        <v>12</v>
      </c>
      <c r="D7802" s="1" t="s">
        <v>16</v>
      </c>
      <c r="E7802" s="5">
        <v>43861</v>
      </c>
      <c r="F7802" s="1">
        <v>52</v>
      </c>
      <c r="G7802">
        <v>10062.790000000001</v>
      </c>
      <c r="H7802">
        <v>0.988814390785549</v>
      </c>
      <c r="I7802">
        <v>1151.83</v>
      </c>
    </row>
    <row r="7803" spans="2:9" ht="18" customHeight="1" x14ac:dyDescent="0.35">
      <c r="B7803" s="1">
        <v>18520</v>
      </c>
      <c r="C7803" s="1" t="s">
        <v>12</v>
      </c>
      <c r="D7803" s="1" t="s">
        <v>16</v>
      </c>
      <c r="E7803" s="5">
        <v>43504</v>
      </c>
      <c r="F7803" s="1">
        <v>1</v>
      </c>
      <c r="G7803">
        <v>0</v>
      </c>
      <c r="H7803">
        <v>1.0000009999999999</v>
      </c>
      <c r="I7803">
        <v>0</v>
      </c>
    </row>
    <row r="7804" spans="2:9" ht="18" customHeight="1" x14ac:dyDescent="0.35">
      <c r="B7804" s="1">
        <v>18520</v>
      </c>
      <c r="C7804" s="1" t="s">
        <v>12</v>
      </c>
      <c r="D7804" s="1" t="s">
        <v>16</v>
      </c>
      <c r="E7804" s="5">
        <v>43511</v>
      </c>
      <c r="F7804" s="1">
        <v>2</v>
      </c>
      <c r="G7804">
        <v>0</v>
      </c>
      <c r="H7804">
        <v>1.0000009999999999</v>
      </c>
      <c r="I7804">
        <v>0</v>
      </c>
    </row>
    <row r="7805" spans="2:9" ht="18" customHeight="1" x14ac:dyDescent="0.35">
      <c r="B7805" s="1">
        <v>18520</v>
      </c>
      <c r="C7805" s="1" t="s">
        <v>12</v>
      </c>
      <c r="D7805" s="1" t="s">
        <v>16</v>
      </c>
      <c r="E7805" s="5">
        <v>43518</v>
      </c>
      <c r="F7805" s="1">
        <v>3</v>
      </c>
      <c r="G7805">
        <v>-1491</v>
      </c>
      <c r="H7805">
        <v>1.0000009999999999</v>
      </c>
      <c r="I7805">
        <v>0</v>
      </c>
    </row>
    <row r="7806" spans="2:9" ht="18" customHeight="1" x14ac:dyDescent="0.35">
      <c r="B7806" s="1">
        <v>18520</v>
      </c>
      <c r="C7806" s="1" t="s">
        <v>12</v>
      </c>
      <c r="D7806" s="1" t="s">
        <v>16</v>
      </c>
      <c r="E7806" s="5">
        <v>43525</v>
      </c>
      <c r="F7806" s="1">
        <v>4</v>
      </c>
      <c r="G7806">
        <v>-1491</v>
      </c>
      <c r="H7806">
        <v>1.0000009999999999</v>
      </c>
      <c r="I7806">
        <v>0</v>
      </c>
    </row>
    <row r="7807" spans="2:9" ht="18" customHeight="1" x14ac:dyDescent="0.35">
      <c r="B7807" s="1">
        <v>18520</v>
      </c>
      <c r="C7807" s="1" t="s">
        <v>12</v>
      </c>
      <c r="D7807" s="1" t="s">
        <v>16</v>
      </c>
      <c r="E7807" s="5">
        <v>43532</v>
      </c>
      <c r="F7807" s="1">
        <v>5</v>
      </c>
      <c r="G7807">
        <v>1613.71</v>
      </c>
      <c r="H7807">
        <v>1.0000009999999999</v>
      </c>
      <c r="I7807">
        <v>0</v>
      </c>
    </row>
    <row r="7808" spans="2:9" ht="18" customHeight="1" x14ac:dyDescent="0.35">
      <c r="B7808" s="1">
        <v>18520</v>
      </c>
      <c r="C7808" s="1" t="s">
        <v>12</v>
      </c>
      <c r="D7808" s="1" t="s">
        <v>16</v>
      </c>
      <c r="E7808" s="5">
        <v>43539</v>
      </c>
      <c r="F7808" s="1">
        <v>6</v>
      </c>
      <c r="G7808">
        <v>3311.73</v>
      </c>
      <c r="H7808">
        <v>1.0000009999999999</v>
      </c>
      <c r="I7808">
        <v>0</v>
      </c>
    </row>
    <row r="7809" spans="2:9" ht="18" customHeight="1" x14ac:dyDescent="0.35">
      <c r="B7809" s="1">
        <v>18520</v>
      </c>
      <c r="C7809" s="1" t="s">
        <v>12</v>
      </c>
      <c r="D7809" s="1" t="s">
        <v>16</v>
      </c>
      <c r="E7809" s="5">
        <v>43546</v>
      </c>
      <c r="F7809" s="1">
        <v>7</v>
      </c>
      <c r="G7809">
        <v>3311.73</v>
      </c>
      <c r="H7809">
        <v>1.0000009999999999</v>
      </c>
      <c r="I7809">
        <v>0</v>
      </c>
    </row>
    <row r="7810" spans="2:9" ht="18" customHeight="1" x14ac:dyDescent="0.35">
      <c r="B7810" s="1">
        <v>18520</v>
      </c>
      <c r="C7810" s="1" t="s">
        <v>12</v>
      </c>
      <c r="D7810" s="1" t="s">
        <v>16</v>
      </c>
      <c r="E7810" s="5">
        <v>43553</v>
      </c>
      <c r="F7810" s="1">
        <v>8</v>
      </c>
      <c r="G7810">
        <v>4559.0600000000004</v>
      </c>
      <c r="H7810">
        <v>1.0000009999999999</v>
      </c>
      <c r="I7810">
        <v>0</v>
      </c>
    </row>
    <row r="7811" spans="2:9" ht="18" customHeight="1" x14ac:dyDescent="0.35">
      <c r="B7811" s="1">
        <v>18520</v>
      </c>
      <c r="C7811" s="1" t="s">
        <v>12</v>
      </c>
      <c r="D7811" s="1" t="s">
        <v>16</v>
      </c>
      <c r="E7811" s="5">
        <v>43560</v>
      </c>
      <c r="F7811" s="1">
        <v>9</v>
      </c>
      <c r="G7811">
        <v>5832.63</v>
      </c>
      <c r="H7811">
        <v>1.0000009999999999</v>
      </c>
      <c r="I7811">
        <v>0</v>
      </c>
    </row>
    <row r="7812" spans="2:9" ht="18" customHeight="1" x14ac:dyDescent="0.35">
      <c r="B7812" s="1">
        <v>18520</v>
      </c>
      <c r="C7812" s="1" t="s">
        <v>12</v>
      </c>
      <c r="D7812" s="1" t="s">
        <v>16</v>
      </c>
      <c r="E7812" s="5">
        <v>43567</v>
      </c>
      <c r="F7812" s="1">
        <v>10</v>
      </c>
      <c r="G7812">
        <v>6391.57</v>
      </c>
      <c r="H7812">
        <v>1.0000009999999999</v>
      </c>
      <c r="I7812">
        <v>0</v>
      </c>
    </row>
    <row r="7813" spans="2:9" ht="18" customHeight="1" x14ac:dyDescent="0.35">
      <c r="B7813" s="1">
        <v>18520</v>
      </c>
      <c r="C7813" s="1" t="s">
        <v>12</v>
      </c>
      <c r="D7813" s="1" t="s">
        <v>16</v>
      </c>
      <c r="E7813" s="5">
        <v>43574</v>
      </c>
      <c r="F7813" s="1">
        <v>11</v>
      </c>
      <c r="G7813">
        <v>5672.73</v>
      </c>
      <c r="H7813">
        <v>1.0000009999999999</v>
      </c>
      <c r="I7813">
        <v>8.4600000000000009</v>
      </c>
    </row>
    <row r="7814" spans="2:9" ht="18" customHeight="1" x14ac:dyDescent="0.35">
      <c r="B7814" s="1">
        <v>18520</v>
      </c>
      <c r="C7814" s="1" t="s">
        <v>12</v>
      </c>
      <c r="D7814" s="1" t="s">
        <v>16</v>
      </c>
      <c r="E7814" s="5">
        <v>43581</v>
      </c>
      <c r="F7814" s="1">
        <v>12</v>
      </c>
      <c r="G7814">
        <v>6641.98</v>
      </c>
      <c r="H7814">
        <v>0.99933951496609896</v>
      </c>
      <c r="I7814">
        <v>89.7</v>
      </c>
    </row>
    <row r="7815" spans="2:9" ht="18" customHeight="1" x14ac:dyDescent="0.35">
      <c r="B7815" s="1">
        <v>18520</v>
      </c>
      <c r="C7815" s="1" t="s">
        <v>12</v>
      </c>
      <c r="D7815" s="1" t="s">
        <v>16</v>
      </c>
      <c r="E7815" s="5">
        <v>43588</v>
      </c>
      <c r="F7815" s="1">
        <v>13</v>
      </c>
      <c r="G7815">
        <v>7245.32</v>
      </c>
      <c r="H7815">
        <v>0.998748009910013</v>
      </c>
      <c r="I7815">
        <v>82.49</v>
      </c>
    </row>
    <row r="7816" spans="2:9" ht="18" customHeight="1" x14ac:dyDescent="0.35">
      <c r="B7816" s="1">
        <v>18520</v>
      </c>
      <c r="C7816" s="1" t="s">
        <v>12</v>
      </c>
      <c r="D7816" s="1" t="s">
        <v>16</v>
      </c>
      <c r="E7816" s="5">
        <v>43595</v>
      </c>
      <c r="F7816" s="1">
        <v>14</v>
      </c>
      <c r="G7816">
        <v>6144.59</v>
      </c>
      <c r="H7816">
        <v>0.99570628726856303</v>
      </c>
      <c r="I7816">
        <v>184.01</v>
      </c>
    </row>
    <row r="7817" spans="2:9" ht="18" customHeight="1" x14ac:dyDescent="0.35">
      <c r="B7817" s="1">
        <v>18520</v>
      </c>
      <c r="C7817" s="1" t="s">
        <v>12</v>
      </c>
      <c r="D7817" s="1" t="s">
        <v>16</v>
      </c>
      <c r="E7817" s="5">
        <v>43602</v>
      </c>
      <c r="F7817" s="1">
        <v>15</v>
      </c>
      <c r="G7817">
        <v>6290.85</v>
      </c>
      <c r="H7817">
        <v>0.98440107131396004</v>
      </c>
      <c r="I7817">
        <v>237.16</v>
      </c>
    </row>
    <row r="7818" spans="2:9" ht="18" customHeight="1" x14ac:dyDescent="0.35">
      <c r="B7818" s="1">
        <v>18520</v>
      </c>
      <c r="C7818" s="1" t="s">
        <v>12</v>
      </c>
      <c r="D7818" s="1" t="s">
        <v>16</v>
      </c>
      <c r="E7818" s="5">
        <v>43609</v>
      </c>
      <c r="F7818" s="1">
        <v>16</v>
      </c>
      <c r="G7818">
        <v>6397.82</v>
      </c>
      <c r="H7818">
        <v>0.96952480952381004</v>
      </c>
      <c r="I7818">
        <v>734.46</v>
      </c>
    </row>
    <row r="7819" spans="2:9" ht="18" customHeight="1" x14ac:dyDescent="0.35">
      <c r="B7819" s="1">
        <v>18520</v>
      </c>
      <c r="C7819" s="1" t="s">
        <v>12</v>
      </c>
      <c r="D7819" s="1" t="s">
        <v>16</v>
      </c>
      <c r="E7819" s="5">
        <v>43616</v>
      </c>
      <c r="F7819" s="1">
        <v>17</v>
      </c>
      <c r="G7819">
        <v>6233.2</v>
      </c>
      <c r="H7819">
        <v>0.96567624785470296</v>
      </c>
      <c r="I7819">
        <v>1016.85</v>
      </c>
    </row>
    <row r="7820" spans="2:9" ht="18" customHeight="1" x14ac:dyDescent="0.35">
      <c r="B7820" s="1">
        <v>18520</v>
      </c>
      <c r="C7820" s="1" t="s">
        <v>12</v>
      </c>
      <c r="D7820" s="1" t="s">
        <v>16</v>
      </c>
      <c r="E7820" s="5">
        <v>43623</v>
      </c>
      <c r="F7820" s="1">
        <v>18</v>
      </c>
      <c r="G7820">
        <v>6432.97</v>
      </c>
      <c r="H7820">
        <v>0.95595070438837504</v>
      </c>
      <c r="I7820">
        <v>1129.22</v>
      </c>
    </row>
    <row r="7821" spans="2:9" ht="18" customHeight="1" x14ac:dyDescent="0.35">
      <c r="B7821" s="1">
        <v>18520</v>
      </c>
      <c r="C7821" s="1" t="s">
        <v>12</v>
      </c>
      <c r="D7821" s="1" t="s">
        <v>16</v>
      </c>
      <c r="E7821" s="5">
        <v>43630</v>
      </c>
      <c r="F7821" s="1">
        <v>19</v>
      </c>
      <c r="G7821">
        <v>6753.57</v>
      </c>
      <c r="H7821">
        <v>0.95080020079920102</v>
      </c>
      <c r="I7821">
        <v>1314.11</v>
      </c>
    </row>
    <row r="7822" spans="2:9" ht="18" customHeight="1" x14ac:dyDescent="0.35">
      <c r="B7822" s="1">
        <v>18520</v>
      </c>
      <c r="C7822" s="1" t="s">
        <v>12</v>
      </c>
      <c r="D7822" s="1" t="s">
        <v>16</v>
      </c>
      <c r="E7822" s="5">
        <v>43637</v>
      </c>
      <c r="F7822" s="1">
        <v>20</v>
      </c>
      <c r="G7822">
        <v>6719.77</v>
      </c>
      <c r="H7822">
        <v>0.95296470296370295</v>
      </c>
      <c r="I7822">
        <v>1232.33</v>
      </c>
    </row>
    <row r="7823" spans="2:9" ht="18" customHeight="1" x14ac:dyDescent="0.35">
      <c r="B7823" s="1">
        <v>18520</v>
      </c>
      <c r="C7823" s="1" t="s">
        <v>12</v>
      </c>
      <c r="D7823" s="1" t="s">
        <v>16</v>
      </c>
      <c r="E7823" s="5">
        <v>43644</v>
      </c>
      <c r="F7823" s="1">
        <v>21</v>
      </c>
      <c r="G7823">
        <v>6540.96</v>
      </c>
      <c r="H7823">
        <v>0.96929961053332203</v>
      </c>
      <c r="I7823">
        <v>1533.37</v>
      </c>
    </row>
    <row r="7824" spans="2:9" ht="18" customHeight="1" x14ac:dyDescent="0.35">
      <c r="B7824" s="1">
        <v>18520</v>
      </c>
      <c r="C7824" s="1" t="s">
        <v>12</v>
      </c>
      <c r="D7824" s="1" t="s">
        <v>16</v>
      </c>
      <c r="E7824" s="5">
        <v>43651</v>
      </c>
      <c r="F7824" s="1">
        <v>22</v>
      </c>
      <c r="G7824">
        <v>6168.12</v>
      </c>
      <c r="H7824">
        <v>0.97640708124948095</v>
      </c>
      <c r="I7824">
        <v>1552.1</v>
      </c>
    </row>
    <row r="7825" spans="2:9" ht="18" customHeight="1" x14ac:dyDescent="0.35">
      <c r="B7825" s="1">
        <v>18520</v>
      </c>
      <c r="C7825" s="1" t="s">
        <v>12</v>
      </c>
      <c r="D7825" s="1" t="s">
        <v>16</v>
      </c>
      <c r="E7825" s="5">
        <v>43658</v>
      </c>
      <c r="F7825" s="1">
        <v>23</v>
      </c>
      <c r="G7825">
        <v>5977.06</v>
      </c>
      <c r="H7825">
        <v>0.97807408970099696</v>
      </c>
      <c r="I7825">
        <v>1316.06</v>
      </c>
    </row>
    <row r="7826" spans="2:9" ht="18" customHeight="1" x14ac:dyDescent="0.35">
      <c r="B7826" s="1">
        <v>18520</v>
      </c>
      <c r="C7826" s="1" t="s">
        <v>12</v>
      </c>
      <c r="D7826" s="1" t="s">
        <v>16</v>
      </c>
      <c r="E7826" s="5">
        <v>43665</v>
      </c>
      <c r="F7826" s="1">
        <v>24</v>
      </c>
      <c r="G7826">
        <v>6147.73</v>
      </c>
      <c r="H7826">
        <v>0.97799103322259096</v>
      </c>
      <c r="I7826">
        <v>1228.77</v>
      </c>
    </row>
    <row r="7827" spans="2:9" ht="18" customHeight="1" x14ac:dyDescent="0.35">
      <c r="B7827" s="1">
        <v>18520</v>
      </c>
      <c r="C7827" s="1" t="s">
        <v>12</v>
      </c>
      <c r="D7827" s="1" t="s">
        <v>16</v>
      </c>
      <c r="E7827" s="5">
        <v>43672</v>
      </c>
      <c r="F7827" s="1">
        <v>25</v>
      </c>
      <c r="G7827">
        <v>7243.2</v>
      </c>
      <c r="H7827">
        <v>0.97891341178912405</v>
      </c>
      <c r="I7827">
        <v>1213.03</v>
      </c>
    </row>
    <row r="7828" spans="2:9" ht="18" customHeight="1" x14ac:dyDescent="0.35">
      <c r="B7828" s="1">
        <v>18520</v>
      </c>
      <c r="C7828" s="1" t="s">
        <v>12</v>
      </c>
      <c r="D7828" s="1" t="s">
        <v>16</v>
      </c>
      <c r="E7828" s="5">
        <v>43679</v>
      </c>
      <c r="F7828" s="1">
        <v>26</v>
      </c>
      <c r="G7828">
        <v>7540.22</v>
      </c>
      <c r="H7828">
        <v>0.97501760026560402</v>
      </c>
      <c r="I7828">
        <v>1344.07</v>
      </c>
    </row>
    <row r="7829" spans="2:9" ht="18" customHeight="1" x14ac:dyDescent="0.35">
      <c r="B7829" s="1">
        <v>18520</v>
      </c>
      <c r="C7829" s="1" t="s">
        <v>12</v>
      </c>
      <c r="D7829" s="1" t="s">
        <v>16</v>
      </c>
      <c r="E7829" s="5">
        <v>43686</v>
      </c>
      <c r="F7829" s="1">
        <v>27</v>
      </c>
      <c r="G7829">
        <v>7932.1</v>
      </c>
      <c r="H7829">
        <v>0.97030131524804997</v>
      </c>
      <c r="I7829">
        <v>1204.47</v>
      </c>
    </row>
    <row r="7830" spans="2:9" ht="18" customHeight="1" x14ac:dyDescent="0.35">
      <c r="B7830" s="1">
        <v>18520</v>
      </c>
      <c r="C7830" s="1" t="s">
        <v>12</v>
      </c>
      <c r="D7830" s="1" t="s">
        <v>16</v>
      </c>
      <c r="E7830" s="5">
        <v>43693</v>
      </c>
      <c r="F7830" s="1">
        <v>28</v>
      </c>
      <c r="G7830">
        <v>8358.52</v>
      </c>
      <c r="H7830">
        <v>0.967895474863116</v>
      </c>
      <c r="I7830">
        <v>1018.3</v>
      </c>
    </row>
    <row r="7831" spans="2:9" ht="18" customHeight="1" x14ac:dyDescent="0.35">
      <c r="B7831" s="1">
        <v>18520</v>
      </c>
      <c r="C7831" s="1" t="s">
        <v>12</v>
      </c>
      <c r="D7831" s="1" t="s">
        <v>16</v>
      </c>
      <c r="E7831" s="5">
        <v>43700</v>
      </c>
      <c r="F7831" s="1">
        <v>29</v>
      </c>
      <c r="G7831">
        <v>8431.84</v>
      </c>
      <c r="H7831">
        <v>0.97445567363357399</v>
      </c>
      <c r="I7831">
        <v>1167.67</v>
      </c>
    </row>
    <row r="7832" spans="2:9" ht="18" customHeight="1" x14ac:dyDescent="0.35">
      <c r="B7832" s="1">
        <v>18520</v>
      </c>
      <c r="C7832" s="1" t="s">
        <v>12</v>
      </c>
      <c r="D7832" s="1" t="s">
        <v>16</v>
      </c>
      <c r="E7832" s="5">
        <v>43707</v>
      </c>
      <c r="F7832" s="1">
        <v>30</v>
      </c>
      <c r="G7832">
        <v>8240.11</v>
      </c>
      <c r="H7832">
        <v>0.98200912536273899</v>
      </c>
      <c r="I7832">
        <v>1247.0899999999999</v>
      </c>
    </row>
    <row r="7833" spans="2:9" ht="18" customHeight="1" x14ac:dyDescent="0.35">
      <c r="B7833" s="1">
        <v>18520</v>
      </c>
      <c r="C7833" s="1" t="s">
        <v>12</v>
      </c>
      <c r="D7833" s="1" t="s">
        <v>16</v>
      </c>
      <c r="E7833" s="5">
        <v>43714</v>
      </c>
      <c r="F7833" s="1">
        <v>31</v>
      </c>
      <c r="G7833">
        <v>8230.39</v>
      </c>
      <c r="H7833">
        <v>0.98930536945526903</v>
      </c>
      <c r="I7833">
        <v>1311.29</v>
      </c>
    </row>
    <row r="7834" spans="2:9" ht="18" customHeight="1" x14ac:dyDescent="0.35">
      <c r="B7834" s="1">
        <v>18520</v>
      </c>
      <c r="C7834" s="1" t="s">
        <v>12</v>
      </c>
      <c r="D7834" s="1" t="s">
        <v>16</v>
      </c>
      <c r="E7834" s="5">
        <v>43721</v>
      </c>
      <c r="F7834" s="1">
        <v>32</v>
      </c>
      <c r="G7834">
        <v>7951.45</v>
      </c>
      <c r="H7834">
        <v>0.99411425760716399</v>
      </c>
      <c r="I7834">
        <v>1481.65</v>
      </c>
    </row>
    <row r="7835" spans="2:9" ht="18" customHeight="1" x14ac:dyDescent="0.35">
      <c r="B7835" s="1">
        <v>18520</v>
      </c>
      <c r="C7835" s="1" t="s">
        <v>12</v>
      </c>
      <c r="D7835" s="1" t="s">
        <v>16</v>
      </c>
      <c r="E7835" s="5">
        <v>43728</v>
      </c>
      <c r="F7835" s="1">
        <v>33</v>
      </c>
      <c r="G7835">
        <v>7692.41</v>
      </c>
      <c r="H7835">
        <v>0.99444590506591501</v>
      </c>
      <c r="I7835">
        <v>1450.65</v>
      </c>
    </row>
    <row r="7836" spans="2:9" ht="18" customHeight="1" x14ac:dyDescent="0.35">
      <c r="B7836" s="1">
        <v>18520</v>
      </c>
      <c r="C7836" s="1" t="s">
        <v>12</v>
      </c>
      <c r="D7836" s="1" t="s">
        <v>16</v>
      </c>
      <c r="E7836" s="5">
        <v>43735</v>
      </c>
      <c r="F7836" s="1">
        <v>34</v>
      </c>
      <c r="G7836">
        <v>7586.58</v>
      </c>
      <c r="H7836">
        <v>0.99436299320122701</v>
      </c>
      <c r="I7836">
        <v>1413.12</v>
      </c>
    </row>
    <row r="7837" spans="2:9" ht="18" customHeight="1" x14ac:dyDescent="0.35">
      <c r="B7837" s="1">
        <v>18520</v>
      </c>
      <c r="C7837" s="1" t="s">
        <v>12</v>
      </c>
      <c r="D7837" s="1" t="s">
        <v>16</v>
      </c>
      <c r="E7837" s="5">
        <v>43742</v>
      </c>
      <c r="F7837" s="1">
        <v>35</v>
      </c>
      <c r="G7837">
        <v>7334.45</v>
      </c>
      <c r="H7837">
        <v>0.99469464065997804</v>
      </c>
      <c r="I7837">
        <v>1476.83</v>
      </c>
    </row>
    <row r="7838" spans="2:9" ht="18" customHeight="1" x14ac:dyDescent="0.35">
      <c r="B7838" s="1">
        <v>18520</v>
      </c>
      <c r="C7838" s="1" t="s">
        <v>12</v>
      </c>
      <c r="D7838" s="1" t="s">
        <v>16</v>
      </c>
      <c r="E7838" s="5">
        <v>43749</v>
      </c>
      <c r="F7838" s="1">
        <v>36</v>
      </c>
      <c r="G7838">
        <v>7179.85</v>
      </c>
      <c r="H7838">
        <v>0.99386552201309997</v>
      </c>
      <c r="I7838">
        <v>1229.27</v>
      </c>
    </row>
    <row r="7839" spans="2:9" ht="18" customHeight="1" x14ac:dyDescent="0.35">
      <c r="B7839" s="1">
        <v>18520</v>
      </c>
      <c r="C7839" s="1" t="s">
        <v>12</v>
      </c>
      <c r="D7839" s="1" t="s">
        <v>16</v>
      </c>
      <c r="E7839" s="5">
        <v>43756</v>
      </c>
      <c r="F7839" s="1">
        <v>37</v>
      </c>
      <c r="G7839">
        <v>6984.32</v>
      </c>
      <c r="H7839">
        <v>0.99419716947185099</v>
      </c>
      <c r="I7839">
        <v>1299.92</v>
      </c>
    </row>
    <row r="7840" spans="2:9" ht="18" customHeight="1" x14ac:dyDescent="0.35">
      <c r="B7840" s="1">
        <v>18520</v>
      </c>
      <c r="C7840" s="1" t="s">
        <v>12</v>
      </c>
      <c r="D7840" s="1" t="s">
        <v>16</v>
      </c>
      <c r="E7840" s="5">
        <v>43763</v>
      </c>
      <c r="F7840" s="1">
        <v>38</v>
      </c>
      <c r="G7840">
        <v>6774.23</v>
      </c>
      <c r="H7840">
        <v>0.99345150572044405</v>
      </c>
      <c r="I7840">
        <v>1353.54</v>
      </c>
    </row>
    <row r="7841" spans="2:9" ht="18" customHeight="1" x14ac:dyDescent="0.35">
      <c r="B7841" s="1">
        <v>18520</v>
      </c>
      <c r="C7841" s="1" t="s">
        <v>12</v>
      </c>
      <c r="D7841" s="1" t="s">
        <v>16</v>
      </c>
      <c r="E7841" s="5">
        <v>43770</v>
      </c>
      <c r="F7841" s="1">
        <v>39</v>
      </c>
      <c r="G7841">
        <v>6781.38</v>
      </c>
      <c r="H7841">
        <v>0.99287471561153495</v>
      </c>
      <c r="I7841">
        <v>1082.5</v>
      </c>
    </row>
    <row r="7842" spans="2:9" ht="18" customHeight="1" x14ac:dyDescent="0.35">
      <c r="B7842" s="1">
        <v>18520</v>
      </c>
      <c r="C7842" s="1" t="s">
        <v>12</v>
      </c>
      <c r="D7842" s="1" t="s">
        <v>16</v>
      </c>
      <c r="E7842" s="5">
        <v>43777</v>
      </c>
      <c r="F7842" s="1">
        <v>40</v>
      </c>
      <c r="G7842">
        <v>6623.22</v>
      </c>
      <c r="H7842">
        <v>0.99014021113689099</v>
      </c>
      <c r="I7842">
        <v>1324.22</v>
      </c>
    </row>
    <row r="7843" spans="2:9" ht="18" customHeight="1" x14ac:dyDescent="0.35">
      <c r="B7843" s="1">
        <v>18520</v>
      </c>
      <c r="C7843" s="1" t="s">
        <v>12</v>
      </c>
      <c r="D7843" s="1" t="s">
        <v>16</v>
      </c>
      <c r="E7843" s="5">
        <v>43784</v>
      </c>
      <c r="F7843" s="1">
        <v>41</v>
      </c>
      <c r="G7843">
        <v>6536.05</v>
      </c>
      <c r="H7843">
        <v>0.98848293569771295</v>
      </c>
      <c r="I7843">
        <v>1200.94</v>
      </c>
    </row>
    <row r="7844" spans="2:9" ht="18" customHeight="1" x14ac:dyDescent="0.35">
      <c r="B7844" s="1">
        <v>18520</v>
      </c>
      <c r="C7844" s="1" t="s">
        <v>12</v>
      </c>
      <c r="D7844" s="1" t="s">
        <v>16</v>
      </c>
      <c r="E7844" s="5">
        <v>43791</v>
      </c>
      <c r="F7844" s="1">
        <v>42</v>
      </c>
      <c r="G7844">
        <v>6492.7</v>
      </c>
      <c r="H7844">
        <v>0.98682566025853502</v>
      </c>
      <c r="I7844">
        <v>1227.58</v>
      </c>
    </row>
    <row r="7845" spans="2:9" ht="18" customHeight="1" x14ac:dyDescent="0.35">
      <c r="B7845" s="1">
        <v>18520</v>
      </c>
      <c r="C7845" s="1" t="s">
        <v>12</v>
      </c>
      <c r="D7845" s="1" t="s">
        <v>16</v>
      </c>
      <c r="E7845" s="5">
        <v>43798</v>
      </c>
      <c r="F7845" s="1">
        <v>43</v>
      </c>
      <c r="G7845">
        <v>6411.24</v>
      </c>
      <c r="H7845">
        <v>0.98674279648657603</v>
      </c>
      <c r="I7845">
        <v>1056.5899999999999</v>
      </c>
    </row>
    <row r="7846" spans="2:9" ht="18" customHeight="1" x14ac:dyDescent="0.35">
      <c r="B7846" s="1">
        <v>18520</v>
      </c>
      <c r="C7846" s="1" t="s">
        <v>12</v>
      </c>
      <c r="D7846" s="1" t="s">
        <v>16</v>
      </c>
      <c r="E7846" s="5">
        <v>43805</v>
      </c>
      <c r="F7846" s="1">
        <v>44</v>
      </c>
      <c r="G7846">
        <v>6442.86</v>
      </c>
      <c r="H7846">
        <v>0.98723997911832895</v>
      </c>
      <c r="I7846">
        <v>1040.19</v>
      </c>
    </row>
    <row r="7847" spans="2:9" ht="18" customHeight="1" x14ac:dyDescent="0.35">
      <c r="B7847" s="1">
        <v>18520</v>
      </c>
      <c r="C7847" s="1" t="s">
        <v>12</v>
      </c>
      <c r="D7847" s="1" t="s">
        <v>16</v>
      </c>
      <c r="E7847" s="5">
        <v>43812</v>
      </c>
      <c r="F7847" s="1">
        <v>45</v>
      </c>
      <c r="G7847">
        <v>6333.03</v>
      </c>
      <c r="H7847">
        <v>0.98699138780245299</v>
      </c>
      <c r="I7847">
        <v>1121.46</v>
      </c>
    </row>
    <row r="7848" spans="2:9" ht="18" customHeight="1" x14ac:dyDescent="0.35">
      <c r="B7848" s="1">
        <v>18520</v>
      </c>
      <c r="C7848" s="1" t="s">
        <v>12</v>
      </c>
      <c r="D7848" s="1" t="s">
        <v>16</v>
      </c>
      <c r="E7848" s="5">
        <v>43819</v>
      </c>
      <c r="F7848" s="1">
        <v>46</v>
      </c>
      <c r="G7848">
        <v>6124.13</v>
      </c>
      <c r="H7848">
        <v>0.98690852403049401</v>
      </c>
      <c r="I7848">
        <v>1056.58</v>
      </c>
    </row>
    <row r="7849" spans="2:9" ht="18" customHeight="1" x14ac:dyDescent="0.35">
      <c r="B7849" s="1">
        <v>18520</v>
      </c>
      <c r="C7849" s="1" t="s">
        <v>12</v>
      </c>
      <c r="D7849" s="1" t="s">
        <v>16</v>
      </c>
      <c r="E7849" s="5">
        <v>43826</v>
      </c>
      <c r="F7849" s="1">
        <v>47</v>
      </c>
      <c r="G7849">
        <v>6102.37</v>
      </c>
      <c r="H7849">
        <v>0.98500265727543901</v>
      </c>
      <c r="I7849">
        <v>803.79</v>
      </c>
    </row>
    <row r="7850" spans="2:9" ht="18" customHeight="1" x14ac:dyDescent="0.35">
      <c r="B7850" s="1">
        <v>18520</v>
      </c>
      <c r="C7850" s="1" t="s">
        <v>12</v>
      </c>
      <c r="D7850" s="1" t="s">
        <v>16</v>
      </c>
      <c r="E7850" s="5">
        <v>43833</v>
      </c>
      <c r="F7850" s="1">
        <v>48</v>
      </c>
      <c r="G7850">
        <v>5987</v>
      </c>
      <c r="H7850">
        <v>0.98433974709976801</v>
      </c>
      <c r="I7850">
        <v>862.79</v>
      </c>
    </row>
    <row r="7851" spans="2:9" ht="18" customHeight="1" x14ac:dyDescent="0.35">
      <c r="B7851" s="1">
        <v>18520</v>
      </c>
      <c r="C7851" s="1" t="s">
        <v>12</v>
      </c>
      <c r="D7851" s="1" t="s">
        <v>16</v>
      </c>
      <c r="E7851" s="5">
        <v>43840</v>
      </c>
      <c r="F7851" s="1">
        <v>49</v>
      </c>
      <c r="G7851">
        <v>5941.53</v>
      </c>
      <c r="H7851">
        <v>0.98467120218760396</v>
      </c>
      <c r="I7851">
        <v>837.39</v>
      </c>
    </row>
    <row r="7852" spans="2:9" ht="18" customHeight="1" x14ac:dyDescent="0.35">
      <c r="B7852" s="1">
        <v>18520</v>
      </c>
      <c r="C7852" s="1" t="s">
        <v>12</v>
      </c>
      <c r="D7852" s="1" t="s">
        <v>16</v>
      </c>
      <c r="E7852" s="5">
        <v>43847</v>
      </c>
      <c r="F7852" s="1">
        <v>50</v>
      </c>
      <c r="G7852">
        <v>5296.92</v>
      </c>
      <c r="H7852">
        <v>0.98723997911832895</v>
      </c>
      <c r="I7852">
        <v>1015.89</v>
      </c>
    </row>
    <row r="7853" spans="2:9" ht="18" customHeight="1" x14ac:dyDescent="0.35">
      <c r="B7853" s="1">
        <v>18520</v>
      </c>
      <c r="C7853" s="1" t="s">
        <v>12</v>
      </c>
      <c r="D7853" s="1" t="s">
        <v>16</v>
      </c>
      <c r="E7853" s="5">
        <v>43854</v>
      </c>
      <c r="F7853" s="1">
        <v>51</v>
      </c>
      <c r="G7853">
        <v>5194.6899999999996</v>
      </c>
      <c r="H7853">
        <v>0.99138316771627399</v>
      </c>
      <c r="I7853">
        <v>906.4</v>
      </c>
    </row>
    <row r="7854" spans="2:9" ht="18" customHeight="1" x14ac:dyDescent="0.35">
      <c r="B7854" s="1">
        <v>18520</v>
      </c>
      <c r="C7854" s="1" t="s">
        <v>12</v>
      </c>
      <c r="D7854" s="1" t="s">
        <v>16</v>
      </c>
      <c r="E7854" s="5">
        <v>43861</v>
      </c>
      <c r="F7854" s="1">
        <v>52</v>
      </c>
      <c r="G7854">
        <v>5198.05</v>
      </c>
      <c r="H7854">
        <v>0.98773716175008297</v>
      </c>
      <c r="I7854">
        <v>1008.52</v>
      </c>
    </row>
    <row r="7855" spans="2:9" ht="18" customHeight="1" x14ac:dyDescent="0.35">
      <c r="B7855" s="1">
        <v>18581</v>
      </c>
      <c r="C7855" s="1" t="s">
        <v>17</v>
      </c>
      <c r="D7855" s="1" t="s">
        <v>9</v>
      </c>
      <c r="E7855" s="5">
        <v>43504</v>
      </c>
      <c r="F7855" s="1">
        <v>1</v>
      </c>
      <c r="G7855">
        <v>7101.1</v>
      </c>
      <c r="H7855">
        <v>0.96664150235478796</v>
      </c>
      <c r="I7855">
        <v>1257.18</v>
      </c>
    </row>
    <row r="7856" spans="2:9" ht="18" customHeight="1" x14ac:dyDescent="0.35">
      <c r="B7856" s="1">
        <v>18581</v>
      </c>
      <c r="C7856" s="1" t="s">
        <v>17</v>
      </c>
      <c r="D7856" s="1" t="s">
        <v>9</v>
      </c>
      <c r="E7856" s="5">
        <v>43511</v>
      </c>
      <c r="F7856" s="1">
        <v>2</v>
      </c>
      <c r="G7856">
        <v>6837.5</v>
      </c>
      <c r="H7856">
        <v>0.95879220879120897</v>
      </c>
      <c r="I7856">
        <v>1428.91</v>
      </c>
    </row>
    <row r="7857" spans="2:9" ht="18" customHeight="1" x14ac:dyDescent="0.35">
      <c r="B7857" s="1">
        <v>18581</v>
      </c>
      <c r="C7857" s="1" t="s">
        <v>17</v>
      </c>
      <c r="D7857" s="1" t="s">
        <v>9</v>
      </c>
      <c r="E7857" s="5">
        <v>43518</v>
      </c>
      <c r="F7857" s="1">
        <v>3</v>
      </c>
      <c r="G7857">
        <v>6679.7</v>
      </c>
      <c r="H7857">
        <v>0.95094291522762897</v>
      </c>
      <c r="I7857">
        <v>1442.49</v>
      </c>
    </row>
    <row r="7858" spans="2:9" ht="18" customHeight="1" x14ac:dyDescent="0.35">
      <c r="B7858" s="1">
        <v>18581</v>
      </c>
      <c r="C7858" s="1" t="s">
        <v>17</v>
      </c>
      <c r="D7858" s="1" t="s">
        <v>9</v>
      </c>
      <c r="E7858" s="5">
        <v>43525</v>
      </c>
      <c r="F7858" s="1">
        <v>4</v>
      </c>
      <c r="G7858">
        <v>6601.71</v>
      </c>
      <c r="H7858">
        <v>0.93916897488226103</v>
      </c>
      <c r="I7858">
        <v>1330.38</v>
      </c>
    </row>
    <row r="7859" spans="2:9" ht="18" customHeight="1" x14ac:dyDescent="0.35">
      <c r="B7859" s="1">
        <v>18581</v>
      </c>
      <c r="C7859" s="1" t="s">
        <v>17</v>
      </c>
      <c r="D7859" s="1" t="s">
        <v>9</v>
      </c>
      <c r="E7859" s="5">
        <v>43532</v>
      </c>
      <c r="F7859" s="1">
        <v>5</v>
      </c>
      <c r="G7859">
        <v>6551.05</v>
      </c>
      <c r="H7859">
        <v>0.94976552119309299</v>
      </c>
      <c r="I7859">
        <v>1844.28</v>
      </c>
    </row>
    <row r="7860" spans="2:9" ht="18" customHeight="1" x14ac:dyDescent="0.35">
      <c r="B7860" s="1">
        <v>18581</v>
      </c>
      <c r="C7860" s="1" t="s">
        <v>17</v>
      </c>
      <c r="D7860" s="1" t="s">
        <v>9</v>
      </c>
      <c r="E7860" s="5">
        <v>43539</v>
      </c>
      <c r="F7860" s="1">
        <v>6</v>
      </c>
      <c r="G7860">
        <v>6312.73</v>
      </c>
      <c r="H7860">
        <v>0.94937305651491399</v>
      </c>
      <c r="I7860">
        <v>2508.2399999999998</v>
      </c>
    </row>
    <row r="7861" spans="2:9" ht="18" customHeight="1" x14ac:dyDescent="0.35">
      <c r="B7861" s="1">
        <v>18581</v>
      </c>
      <c r="C7861" s="1" t="s">
        <v>17</v>
      </c>
      <c r="D7861" s="1" t="s">
        <v>9</v>
      </c>
      <c r="E7861" s="5">
        <v>43546</v>
      </c>
      <c r="F7861" s="1">
        <v>7</v>
      </c>
      <c r="G7861">
        <v>5991.34</v>
      </c>
      <c r="H7861">
        <v>0.95172784458398696</v>
      </c>
      <c r="I7861">
        <v>2211.1799999999998</v>
      </c>
    </row>
    <row r="7862" spans="2:9" ht="18" customHeight="1" x14ac:dyDescent="0.35">
      <c r="B7862" s="1">
        <v>18581</v>
      </c>
      <c r="C7862" s="1" t="s">
        <v>17</v>
      </c>
      <c r="D7862" s="1" t="s">
        <v>9</v>
      </c>
      <c r="E7862" s="5">
        <v>43553</v>
      </c>
      <c r="F7862" s="1">
        <v>8</v>
      </c>
      <c r="G7862">
        <v>6972.85</v>
      </c>
      <c r="H7862">
        <v>0.93288954003139701</v>
      </c>
      <c r="I7862">
        <v>2707.49</v>
      </c>
    </row>
    <row r="7863" spans="2:9" ht="18" customHeight="1" x14ac:dyDescent="0.35">
      <c r="B7863" s="1">
        <v>18581</v>
      </c>
      <c r="C7863" s="1" t="s">
        <v>17</v>
      </c>
      <c r="D7863" s="1" t="s">
        <v>9</v>
      </c>
      <c r="E7863" s="5">
        <v>43560</v>
      </c>
      <c r="F7863" s="1">
        <v>9</v>
      </c>
      <c r="G7863">
        <v>6755.27</v>
      </c>
      <c r="H7863">
        <v>0.911303982731554</v>
      </c>
      <c r="I7863">
        <v>2435.67</v>
      </c>
    </row>
    <row r="7864" spans="2:9" ht="18" customHeight="1" x14ac:dyDescent="0.35">
      <c r="B7864" s="1">
        <v>18581</v>
      </c>
      <c r="C7864" s="1" t="s">
        <v>17</v>
      </c>
      <c r="D7864" s="1" t="s">
        <v>9</v>
      </c>
      <c r="E7864" s="5">
        <v>43567</v>
      </c>
      <c r="F7864" s="1">
        <v>10</v>
      </c>
      <c r="G7864">
        <v>6820.35</v>
      </c>
      <c r="H7864">
        <v>0.90934165934065903</v>
      </c>
      <c r="I7864">
        <v>1932.15</v>
      </c>
    </row>
    <row r="7865" spans="2:9" ht="18" customHeight="1" x14ac:dyDescent="0.35">
      <c r="B7865" s="1">
        <v>18581</v>
      </c>
      <c r="C7865" s="1" t="s">
        <v>17</v>
      </c>
      <c r="D7865" s="1" t="s">
        <v>9</v>
      </c>
      <c r="E7865" s="5">
        <v>43574</v>
      </c>
      <c r="F7865" s="1">
        <v>11</v>
      </c>
      <c r="G7865">
        <v>6824.04</v>
      </c>
      <c r="H7865">
        <v>0.89325060753532204</v>
      </c>
      <c r="I7865">
        <v>1741.95</v>
      </c>
    </row>
    <row r="7866" spans="2:9" ht="18" customHeight="1" x14ac:dyDescent="0.35">
      <c r="B7866" s="1">
        <v>18581</v>
      </c>
      <c r="C7866" s="1" t="s">
        <v>17</v>
      </c>
      <c r="D7866" s="1" t="s">
        <v>9</v>
      </c>
      <c r="E7866" s="5">
        <v>43581</v>
      </c>
      <c r="F7866" s="1">
        <v>12</v>
      </c>
      <c r="G7866">
        <v>6602.88</v>
      </c>
      <c r="H7866">
        <v>0.87598216169544696</v>
      </c>
      <c r="I7866">
        <v>1822.96</v>
      </c>
    </row>
    <row r="7867" spans="2:9" ht="18" customHeight="1" x14ac:dyDescent="0.35">
      <c r="B7867" s="1">
        <v>18581</v>
      </c>
      <c r="C7867" s="1" t="s">
        <v>17</v>
      </c>
      <c r="D7867" s="1" t="s">
        <v>9</v>
      </c>
      <c r="E7867" s="5">
        <v>43588</v>
      </c>
      <c r="F7867" s="1">
        <v>13</v>
      </c>
      <c r="G7867">
        <v>6664.46</v>
      </c>
      <c r="H7867">
        <v>0.90109990109890103</v>
      </c>
      <c r="I7867">
        <v>1717.77</v>
      </c>
    </row>
    <row r="7868" spans="2:9" ht="18" customHeight="1" x14ac:dyDescent="0.35">
      <c r="B7868" s="1">
        <v>18581</v>
      </c>
      <c r="C7868" s="1" t="s">
        <v>17</v>
      </c>
      <c r="D7868" s="1" t="s">
        <v>9</v>
      </c>
      <c r="E7868" s="5">
        <v>43595</v>
      </c>
      <c r="F7868" s="1">
        <v>14</v>
      </c>
      <c r="G7868">
        <v>6240.47</v>
      </c>
      <c r="H7868">
        <v>0.93131968131868104</v>
      </c>
      <c r="I7868">
        <v>1923.65</v>
      </c>
    </row>
    <row r="7869" spans="2:9" ht="18" customHeight="1" x14ac:dyDescent="0.35">
      <c r="B7869" s="1">
        <v>18581</v>
      </c>
      <c r="C7869" s="1" t="s">
        <v>17</v>
      </c>
      <c r="D7869" s="1" t="s">
        <v>9</v>
      </c>
      <c r="E7869" s="5">
        <v>43602</v>
      </c>
      <c r="F7869" s="1">
        <v>15</v>
      </c>
      <c r="G7869">
        <v>6604.06</v>
      </c>
      <c r="H7869">
        <v>0.93210461067503902</v>
      </c>
      <c r="I7869">
        <v>1681.11</v>
      </c>
    </row>
    <row r="7870" spans="2:9" ht="18" customHeight="1" x14ac:dyDescent="0.35">
      <c r="B7870" s="1">
        <v>18581</v>
      </c>
      <c r="C7870" s="1" t="s">
        <v>17</v>
      </c>
      <c r="D7870" s="1" t="s">
        <v>9</v>
      </c>
      <c r="E7870" s="5">
        <v>43609</v>
      </c>
      <c r="F7870" s="1">
        <v>16</v>
      </c>
      <c r="G7870">
        <v>6226.59</v>
      </c>
      <c r="H7870">
        <v>0.92857242857142896</v>
      </c>
      <c r="I7870">
        <v>2508.06</v>
      </c>
    </row>
    <row r="7871" spans="2:9" ht="18" customHeight="1" x14ac:dyDescent="0.35">
      <c r="B7871" s="1">
        <v>18581</v>
      </c>
      <c r="C7871" s="1" t="s">
        <v>17</v>
      </c>
      <c r="D7871" s="1" t="s">
        <v>9</v>
      </c>
      <c r="E7871" s="5">
        <v>43616</v>
      </c>
      <c r="F7871" s="1">
        <v>17</v>
      </c>
      <c r="G7871">
        <v>5922.38</v>
      </c>
      <c r="H7871">
        <v>0.92963936477987397</v>
      </c>
      <c r="I7871">
        <v>2247.1799999999998</v>
      </c>
    </row>
    <row r="7872" spans="2:9" ht="18" customHeight="1" x14ac:dyDescent="0.35">
      <c r="B7872" s="1">
        <v>18581</v>
      </c>
      <c r="C7872" s="1" t="s">
        <v>17</v>
      </c>
      <c r="D7872" s="1" t="s">
        <v>9</v>
      </c>
      <c r="E7872" s="5">
        <v>43623</v>
      </c>
      <c r="F7872" s="1">
        <v>18</v>
      </c>
      <c r="G7872">
        <v>5601.12</v>
      </c>
      <c r="H7872">
        <v>0.92129183038174001</v>
      </c>
      <c r="I7872">
        <v>2476.23</v>
      </c>
    </row>
    <row r="7873" spans="2:9" ht="18" customHeight="1" x14ac:dyDescent="0.35">
      <c r="B7873" s="1">
        <v>18581</v>
      </c>
      <c r="C7873" s="1" t="s">
        <v>17</v>
      </c>
      <c r="D7873" s="1" t="s">
        <v>9</v>
      </c>
      <c r="E7873" s="5">
        <v>43630</v>
      </c>
      <c r="F7873" s="1">
        <v>19</v>
      </c>
      <c r="G7873">
        <v>5177.24</v>
      </c>
      <c r="H7873">
        <v>0.89216943762298295</v>
      </c>
      <c r="I7873">
        <v>2668.18</v>
      </c>
    </row>
    <row r="7874" spans="2:9" ht="18" customHeight="1" x14ac:dyDescent="0.35">
      <c r="B7874" s="1">
        <v>18581</v>
      </c>
      <c r="C7874" s="1" t="s">
        <v>17</v>
      </c>
      <c r="D7874" s="1" t="s">
        <v>9</v>
      </c>
      <c r="E7874" s="5">
        <v>43637</v>
      </c>
      <c r="F7874" s="1">
        <v>20</v>
      </c>
      <c r="G7874">
        <v>4856.1899999999996</v>
      </c>
      <c r="H7874">
        <v>0.87918242463596996</v>
      </c>
      <c r="I7874">
        <v>2046.77</v>
      </c>
    </row>
    <row r="7875" spans="2:9" ht="18" customHeight="1" x14ac:dyDescent="0.35">
      <c r="B7875" s="1">
        <v>18581</v>
      </c>
      <c r="C7875" s="1" t="s">
        <v>17</v>
      </c>
      <c r="D7875" s="1" t="s">
        <v>9</v>
      </c>
      <c r="E7875" s="5">
        <v>43644</v>
      </c>
      <c r="F7875" s="1">
        <v>21</v>
      </c>
      <c r="G7875">
        <v>4590</v>
      </c>
      <c r="H7875">
        <v>0.86658895749704801</v>
      </c>
      <c r="I7875">
        <v>2288.89</v>
      </c>
    </row>
    <row r="7876" spans="2:9" ht="18" customHeight="1" x14ac:dyDescent="0.35">
      <c r="B7876" s="1">
        <v>18581</v>
      </c>
      <c r="C7876" s="1" t="s">
        <v>17</v>
      </c>
      <c r="D7876" s="1" t="s">
        <v>9</v>
      </c>
      <c r="E7876" s="5">
        <v>43651</v>
      </c>
      <c r="F7876" s="1">
        <v>22</v>
      </c>
      <c r="G7876">
        <v>4128.57</v>
      </c>
      <c r="H7876">
        <v>0.82290536835891404</v>
      </c>
      <c r="I7876">
        <v>2995.83</v>
      </c>
    </row>
    <row r="7877" spans="2:9" ht="18" customHeight="1" x14ac:dyDescent="0.35">
      <c r="B7877" s="1">
        <v>18581</v>
      </c>
      <c r="C7877" s="1" t="s">
        <v>17</v>
      </c>
      <c r="D7877" s="1" t="s">
        <v>9</v>
      </c>
      <c r="E7877" s="5">
        <v>43658</v>
      </c>
      <c r="F7877" s="1">
        <v>23</v>
      </c>
      <c r="G7877">
        <v>3830.33</v>
      </c>
      <c r="H7877">
        <v>0.79063460881542702</v>
      </c>
      <c r="I7877">
        <v>1829.39</v>
      </c>
    </row>
    <row r="7878" spans="2:9" ht="18" customHeight="1" x14ac:dyDescent="0.35">
      <c r="B7878" s="1">
        <v>18581</v>
      </c>
      <c r="C7878" s="1" t="s">
        <v>17</v>
      </c>
      <c r="D7878" s="1" t="s">
        <v>9</v>
      </c>
      <c r="E7878" s="5">
        <v>43665</v>
      </c>
      <c r="F7878" s="1">
        <v>24</v>
      </c>
      <c r="G7878">
        <v>3572.44</v>
      </c>
      <c r="H7878">
        <v>0.75875739512003104</v>
      </c>
      <c r="I7878">
        <v>1614.81</v>
      </c>
    </row>
    <row r="7879" spans="2:9" ht="18" customHeight="1" x14ac:dyDescent="0.35">
      <c r="B7879" s="1">
        <v>18581</v>
      </c>
      <c r="C7879" s="1" t="s">
        <v>17</v>
      </c>
      <c r="D7879" s="1" t="s">
        <v>9</v>
      </c>
      <c r="E7879" s="5">
        <v>43672</v>
      </c>
      <c r="F7879" s="1">
        <v>25</v>
      </c>
      <c r="G7879">
        <v>3442.44</v>
      </c>
      <c r="H7879">
        <v>0.71389316843762296</v>
      </c>
      <c r="I7879">
        <v>1598.13</v>
      </c>
    </row>
    <row r="7880" spans="2:9" ht="18" customHeight="1" x14ac:dyDescent="0.35">
      <c r="B7880" s="1">
        <v>18581</v>
      </c>
      <c r="C7880" s="1" t="s">
        <v>17</v>
      </c>
      <c r="D7880" s="1" t="s">
        <v>9</v>
      </c>
      <c r="E7880" s="5">
        <v>43679</v>
      </c>
      <c r="F7880" s="1">
        <v>26</v>
      </c>
      <c r="G7880">
        <v>3274.28</v>
      </c>
      <c r="H7880">
        <v>0.68280304643841006</v>
      </c>
      <c r="I7880">
        <v>1458.57</v>
      </c>
    </row>
    <row r="7881" spans="2:9" ht="18" customHeight="1" x14ac:dyDescent="0.35">
      <c r="B7881" s="1">
        <v>18581</v>
      </c>
      <c r="C7881" s="1" t="s">
        <v>17</v>
      </c>
      <c r="D7881" s="1" t="s">
        <v>9</v>
      </c>
      <c r="E7881" s="5">
        <v>43686</v>
      </c>
      <c r="F7881" s="1">
        <v>27</v>
      </c>
      <c r="G7881">
        <v>3074.51</v>
      </c>
      <c r="H7881">
        <v>0.64187427823691501</v>
      </c>
      <c r="I7881">
        <v>1389.05</v>
      </c>
    </row>
    <row r="7882" spans="2:9" ht="18" customHeight="1" x14ac:dyDescent="0.35">
      <c r="B7882" s="1">
        <v>18581</v>
      </c>
      <c r="C7882" s="1" t="s">
        <v>17</v>
      </c>
      <c r="D7882" s="1" t="s">
        <v>9</v>
      </c>
      <c r="E7882" s="5">
        <v>43693</v>
      </c>
      <c r="F7882" s="1">
        <v>28</v>
      </c>
      <c r="G7882">
        <v>2950.98</v>
      </c>
      <c r="H7882">
        <v>0.61078415623770199</v>
      </c>
      <c r="I7882">
        <v>1193.26</v>
      </c>
    </row>
    <row r="7883" spans="2:9" ht="18" customHeight="1" x14ac:dyDescent="0.35">
      <c r="B7883" s="1">
        <v>18581</v>
      </c>
      <c r="C7883" s="1" t="s">
        <v>17</v>
      </c>
      <c r="D7883" s="1" t="s">
        <v>9</v>
      </c>
      <c r="E7883" s="5">
        <v>43700</v>
      </c>
      <c r="F7883" s="1">
        <v>29</v>
      </c>
      <c r="G7883">
        <v>2876.5</v>
      </c>
      <c r="H7883">
        <v>0.593074593073593</v>
      </c>
      <c r="I7883">
        <v>750.62</v>
      </c>
    </row>
    <row r="7884" spans="2:9" ht="18" customHeight="1" x14ac:dyDescent="0.35">
      <c r="B7884" s="1">
        <v>18581</v>
      </c>
      <c r="C7884" s="1" t="s">
        <v>17</v>
      </c>
      <c r="D7884" s="1" t="s">
        <v>9</v>
      </c>
      <c r="E7884" s="5">
        <v>43707</v>
      </c>
      <c r="F7884" s="1">
        <v>30</v>
      </c>
      <c r="G7884">
        <v>2757.3</v>
      </c>
      <c r="H7884">
        <v>0.58048112593467105</v>
      </c>
      <c r="I7884">
        <v>1014.6</v>
      </c>
    </row>
    <row r="7885" spans="2:9" ht="18" customHeight="1" x14ac:dyDescent="0.35">
      <c r="B7885" s="1">
        <v>18581</v>
      </c>
      <c r="C7885" s="1" t="s">
        <v>17</v>
      </c>
      <c r="D7885" s="1" t="s">
        <v>9</v>
      </c>
      <c r="E7885" s="5">
        <v>43714</v>
      </c>
      <c r="F7885" s="1">
        <v>31</v>
      </c>
      <c r="G7885">
        <v>2684.14</v>
      </c>
      <c r="H7885">
        <v>0.55214582487209796</v>
      </c>
      <c r="I7885">
        <v>742.58</v>
      </c>
    </row>
    <row r="7886" spans="2:9" ht="18" customHeight="1" x14ac:dyDescent="0.35">
      <c r="B7886" s="1">
        <v>18581</v>
      </c>
      <c r="C7886" s="1" t="s">
        <v>17</v>
      </c>
      <c r="D7886" s="1" t="s">
        <v>9</v>
      </c>
      <c r="E7886" s="5">
        <v>43721</v>
      </c>
      <c r="F7886" s="1">
        <v>32</v>
      </c>
      <c r="G7886">
        <v>2587.06</v>
      </c>
      <c r="H7886">
        <v>0.51475896930342402</v>
      </c>
      <c r="I7886">
        <v>652.05999999999995</v>
      </c>
    </row>
    <row r="7887" spans="2:9" ht="18" customHeight="1" x14ac:dyDescent="0.35">
      <c r="B7887" s="1">
        <v>18581</v>
      </c>
      <c r="C7887" s="1" t="s">
        <v>17</v>
      </c>
      <c r="D7887" s="1" t="s">
        <v>9</v>
      </c>
      <c r="E7887" s="5">
        <v>43728</v>
      </c>
      <c r="F7887" s="1">
        <v>33</v>
      </c>
      <c r="G7887">
        <v>2505.04</v>
      </c>
      <c r="H7887">
        <v>0.50275582093663895</v>
      </c>
      <c r="I7887">
        <v>800.21</v>
      </c>
    </row>
    <row r="7888" spans="2:9" ht="18" customHeight="1" x14ac:dyDescent="0.35">
      <c r="B7888" s="1">
        <v>18581</v>
      </c>
      <c r="C7888" s="1" t="s">
        <v>17</v>
      </c>
      <c r="D7888" s="1" t="s">
        <v>9</v>
      </c>
      <c r="E7888" s="5">
        <v>43735</v>
      </c>
      <c r="F7888" s="1">
        <v>34</v>
      </c>
      <c r="G7888">
        <v>2450.69</v>
      </c>
      <c r="H7888">
        <v>1.0000009999999999</v>
      </c>
      <c r="I7888">
        <v>715.14</v>
      </c>
    </row>
    <row r="7889" spans="2:9" ht="18" customHeight="1" x14ac:dyDescent="0.35">
      <c r="B7889" s="1">
        <v>18581</v>
      </c>
      <c r="C7889" s="1" t="s">
        <v>17</v>
      </c>
      <c r="D7889" s="1" t="s">
        <v>9</v>
      </c>
      <c r="E7889" s="5">
        <v>43742</v>
      </c>
      <c r="F7889" s="1">
        <v>35</v>
      </c>
      <c r="G7889">
        <v>2439.5300000000002</v>
      </c>
      <c r="H7889">
        <v>1.0000009999999999</v>
      </c>
      <c r="I7889">
        <v>597.23</v>
      </c>
    </row>
    <row r="7890" spans="2:9" ht="18" customHeight="1" x14ac:dyDescent="0.35">
      <c r="B7890" s="1">
        <v>18581</v>
      </c>
      <c r="C7890" s="1" t="s">
        <v>17</v>
      </c>
      <c r="D7890" s="1" t="s">
        <v>9</v>
      </c>
      <c r="E7890" s="5">
        <v>43749</v>
      </c>
      <c r="F7890" s="1">
        <v>36</v>
      </c>
      <c r="G7890">
        <v>2382.38</v>
      </c>
      <c r="H7890">
        <v>1.0000009999999999</v>
      </c>
      <c r="I7890">
        <v>731.21</v>
      </c>
    </row>
    <row r="7891" spans="2:9" ht="18" customHeight="1" x14ac:dyDescent="0.35">
      <c r="B7891" s="1">
        <v>18581</v>
      </c>
      <c r="C7891" s="1" t="s">
        <v>17</v>
      </c>
      <c r="D7891" s="1" t="s">
        <v>9</v>
      </c>
      <c r="E7891" s="5">
        <v>43756</v>
      </c>
      <c r="F7891" s="1">
        <v>37</v>
      </c>
      <c r="G7891">
        <v>2367.77</v>
      </c>
      <c r="H7891">
        <v>1.0000009999999999</v>
      </c>
      <c r="I7891">
        <v>461.28</v>
      </c>
    </row>
    <row r="7892" spans="2:9" ht="18" customHeight="1" x14ac:dyDescent="0.35">
      <c r="B7892" s="1">
        <v>18581</v>
      </c>
      <c r="C7892" s="1" t="s">
        <v>17</v>
      </c>
      <c r="D7892" s="1" t="s">
        <v>9</v>
      </c>
      <c r="E7892" s="5">
        <v>43763</v>
      </c>
      <c r="F7892" s="1">
        <v>38</v>
      </c>
      <c r="G7892">
        <v>2297.2600000000002</v>
      </c>
      <c r="H7892">
        <v>1.0000009999999999</v>
      </c>
      <c r="I7892">
        <v>596.92999999999995</v>
      </c>
    </row>
    <row r="7893" spans="2:9" ht="18" customHeight="1" x14ac:dyDescent="0.35">
      <c r="B7893" s="1">
        <v>18581</v>
      </c>
      <c r="C7893" s="1" t="s">
        <v>17</v>
      </c>
      <c r="D7893" s="1" t="s">
        <v>9</v>
      </c>
      <c r="E7893" s="5">
        <v>43770</v>
      </c>
      <c r="F7893" s="1">
        <v>39</v>
      </c>
      <c r="G7893">
        <v>2310.56</v>
      </c>
      <c r="H7893">
        <v>1.0000009999999999</v>
      </c>
      <c r="I7893">
        <v>524.15</v>
      </c>
    </row>
    <row r="7894" spans="2:9" ht="18" customHeight="1" x14ac:dyDescent="0.35">
      <c r="B7894" s="1">
        <v>18581</v>
      </c>
      <c r="C7894" s="1" t="s">
        <v>17</v>
      </c>
      <c r="D7894" s="1" t="s">
        <v>9</v>
      </c>
      <c r="E7894" s="5">
        <v>43777</v>
      </c>
      <c r="F7894" s="1">
        <v>40</v>
      </c>
      <c r="G7894">
        <v>2274.5300000000002</v>
      </c>
      <c r="H7894">
        <v>1.0000009999999999</v>
      </c>
      <c r="I7894">
        <v>564.42999999999995</v>
      </c>
    </row>
    <row r="7895" spans="2:9" ht="18" customHeight="1" x14ac:dyDescent="0.35">
      <c r="B7895" s="1">
        <v>18581</v>
      </c>
      <c r="C7895" s="1" t="s">
        <v>17</v>
      </c>
      <c r="D7895" s="1" t="s">
        <v>9</v>
      </c>
      <c r="E7895" s="5">
        <v>43784</v>
      </c>
      <c r="F7895" s="1">
        <v>41</v>
      </c>
      <c r="G7895">
        <v>2267.4499999999998</v>
      </c>
      <c r="H7895">
        <v>1.0000009999999999</v>
      </c>
      <c r="I7895">
        <v>500.13</v>
      </c>
    </row>
    <row r="7896" spans="2:9" ht="18" customHeight="1" x14ac:dyDescent="0.35">
      <c r="B7896" s="1">
        <v>18581</v>
      </c>
      <c r="C7896" s="1" t="s">
        <v>17</v>
      </c>
      <c r="D7896" s="1" t="s">
        <v>9</v>
      </c>
      <c r="E7896" s="5">
        <v>43791</v>
      </c>
      <c r="F7896" s="1">
        <v>42</v>
      </c>
      <c r="G7896">
        <v>2207.81</v>
      </c>
      <c r="H7896">
        <v>1.0000009999999999</v>
      </c>
      <c r="I7896">
        <v>484.93</v>
      </c>
    </row>
    <row r="7897" spans="2:9" ht="18" customHeight="1" x14ac:dyDescent="0.35">
      <c r="B7897" s="1">
        <v>18581</v>
      </c>
      <c r="C7897" s="1" t="s">
        <v>17</v>
      </c>
      <c r="D7897" s="1" t="s">
        <v>9</v>
      </c>
      <c r="E7897" s="5">
        <v>43798</v>
      </c>
      <c r="F7897" s="1">
        <v>43</v>
      </c>
      <c r="G7897">
        <v>2250.0100000000002</v>
      </c>
      <c r="H7897">
        <v>1.0000009999999999</v>
      </c>
      <c r="I7897">
        <v>479.11</v>
      </c>
    </row>
    <row r="7898" spans="2:9" ht="18" customHeight="1" x14ac:dyDescent="0.35">
      <c r="B7898" s="1">
        <v>18581</v>
      </c>
      <c r="C7898" s="1" t="s">
        <v>17</v>
      </c>
      <c r="D7898" s="1" t="s">
        <v>9</v>
      </c>
      <c r="E7898" s="5">
        <v>43805</v>
      </c>
      <c r="F7898" s="1">
        <v>44</v>
      </c>
      <c r="G7898">
        <v>2175.62</v>
      </c>
      <c r="H7898">
        <v>1.0000009999999999</v>
      </c>
      <c r="I7898">
        <v>356.36</v>
      </c>
    </row>
    <row r="7899" spans="2:9" ht="18" customHeight="1" x14ac:dyDescent="0.35">
      <c r="B7899" s="1">
        <v>18581</v>
      </c>
      <c r="C7899" s="1" t="s">
        <v>17</v>
      </c>
      <c r="D7899" s="1" t="s">
        <v>9</v>
      </c>
      <c r="E7899" s="5">
        <v>43812</v>
      </c>
      <c r="F7899" s="1">
        <v>45</v>
      </c>
      <c r="G7899">
        <v>2122.5300000000002</v>
      </c>
      <c r="H7899">
        <v>1.0000009999999999</v>
      </c>
      <c r="I7899">
        <v>317.11</v>
      </c>
    </row>
    <row r="7900" spans="2:9" ht="18" customHeight="1" x14ac:dyDescent="0.35">
      <c r="B7900" s="1">
        <v>18581</v>
      </c>
      <c r="C7900" s="1" t="s">
        <v>17</v>
      </c>
      <c r="D7900" s="1" t="s">
        <v>9</v>
      </c>
      <c r="E7900" s="5">
        <v>43819</v>
      </c>
      <c r="F7900" s="1">
        <v>46</v>
      </c>
      <c r="G7900">
        <v>2070.38</v>
      </c>
      <c r="H7900">
        <v>1.0000009999999999</v>
      </c>
      <c r="I7900">
        <v>441.81</v>
      </c>
    </row>
    <row r="7901" spans="2:9" ht="18" customHeight="1" x14ac:dyDescent="0.35">
      <c r="B7901" s="1">
        <v>18581</v>
      </c>
      <c r="C7901" s="1" t="s">
        <v>17</v>
      </c>
      <c r="D7901" s="1" t="s">
        <v>9</v>
      </c>
      <c r="E7901" s="5">
        <v>43826</v>
      </c>
      <c r="F7901" s="1">
        <v>47</v>
      </c>
      <c r="G7901">
        <v>1979.03</v>
      </c>
      <c r="H7901">
        <v>1.0000009999999999</v>
      </c>
      <c r="I7901">
        <v>510.14</v>
      </c>
    </row>
    <row r="7902" spans="2:9" ht="18" customHeight="1" x14ac:dyDescent="0.35">
      <c r="B7902" s="1">
        <v>18581</v>
      </c>
      <c r="C7902" s="1" t="s">
        <v>17</v>
      </c>
      <c r="D7902" s="1" t="s">
        <v>9</v>
      </c>
      <c r="E7902" s="5">
        <v>43833</v>
      </c>
      <c r="F7902" s="1">
        <v>48</v>
      </c>
      <c r="G7902">
        <v>1816.32</v>
      </c>
      <c r="H7902">
        <v>1.0000009999999999</v>
      </c>
      <c r="I7902">
        <v>438.21</v>
      </c>
    </row>
    <row r="7903" spans="2:9" ht="18" customHeight="1" x14ac:dyDescent="0.35">
      <c r="B7903" s="1">
        <v>18581</v>
      </c>
      <c r="C7903" s="1" t="s">
        <v>17</v>
      </c>
      <c r="D7903" s="1" t="s">
        <v>9</v>
      </c>
      <c r="E7903" s="5">
        <v>43840</v>
      </c>
      <c r="F7903" s="1">
        <v>49</v>
      </c>
      <c r="G7903">
        <v>1590.01</v>
      </c>
      <c r="H7903">
        <v>1.0000009999999999</v>
      </c>
      <c r="I7903">
        <v>317.81</v>
      </c>
    </row>
    <row r="7904" spans="2:9" ht="18" customHeight="1" x14ac:dyDescent="0.35">
      <c r="B7904" s="1">
        <v>18581</v>
      </c>
      <c r="C7904" s="1" t="s">
        <v>17</v>
      </c>
      <c r="D7904" s="1" t="s">
        <v>9</v>
      </c>
      <c r="E7904" s="5">
        <v>43847</v>
      </c>
      <c r="F7904" s="1">
        <v>50</v>
      </c>
      <c r="G7904">
        <v>1410.65</v>
      </c>
      <c r="H7904">
        <v>1.0000009999999999</v>
      </c>
      <c r="I7904">
        <v>275.14</v>
      </c>
    </row>
    <row r="7905" spans="2:9" ht="18" customHeight="1" x14ac:dyDescent="0.35">
      <c r="B7905" s="1">
        <v>18581</v>
      </c>
      <c r="C7905" s="1" t="s">
        <v>17</v>
      </c>
      <c r="D7905" s="1" t="s">
        <v>9</v>
      </c>
      <c r="E7905" s="5">
        <v>43854</v>
      </c>
      <c r="F7905" s="1">
        <v>51</v>
      </c>
      <c r="G7905">
        <v>1177.3900000000001</v>
      </c>
      <c r="H7905">
        <v>1.0000009999999999</v>
      </c>
      <c r="I7905">
        <v>22.62</v>
      </c>
    </row>
    <row r="7906" spans="2:9" ht="18" customHeight="1" x14ac:dyDescent="0.35">
      <c r="B7906" s="1">
        <v>18581</v>
      </c>
      <c r="C7906" s="1" t="s">
        <v>17</v>
      </c>
      <c r="D7906" s="1" t="s">
        <v>9</v>
      </c>
      <c r="E7906" s="5">
        <v>43861</v>
      </c>
      <c r="F7906" s="1">
        <v>52</v>
      </c>
      <c r="G7906">
        <v>1029.3699999999999</v>
      </c>
      <c r="H7906">
        <v>1.0000009999999999</v>
      </c>
      <c r="I7906">
        <v>38.56</v>
      </c>
    </row>
    <row r="7907" spans="2:9" ht="18" customHeight="1" x14ac:dyDescent="0.35">
      <c r="B7907" s="1">
        <v>18581</v>
      </c>
      <c r="C7907" s="1" t="s">
        <v>17</v>
      </c>
      <c r="D7907" s="1" t="s">
        <v>9</v>
      </c>
      <c r="E7907" s="5">
        <v>43504</v>
      </c>
      <c r="F7907" s="1">
        <v>1</v>
      </c>
      <c r="G7907">
        <v>4355.22</v>
      </c>
      <c r="H7907">
        <v>0.97527572527472495</v>
      </c>
      <c r="I7907">
        <v>844.86</v>
      </c>
    </row>
    <row r="7908" spans="2:9" ht="18" customHeight="1" x14ac:dyDescent="0.35">
      <c r="B7908" s="1">
        <v>18581</v>
      </c>
      <c r="C7908" s="1" t="s">
        <v>17</v>
      </c>
      <c r="D7908" s="1" t="s">
        <v>9</v>
      </c>
      <c r="E7908" s="5">
        <v>43511</v>
      </c>
      <c r="F7908" s="1">
        <v>2</v>
      </c>
      <c r="G7908">
        <v>4281.25</v>
      </c>
      <c r="H7908">
        <v>0.98390994819466204</v>
      </c>
      <c r="I7908">
        <v>843.75</v>
      </c>
    </row>
    <row r="7909" spans="2:9" ht="18" customHeight="1" x14ac:dyDescent="0.35">
      <c r="B7909" s="1">
        <v>18581</v>
      </c>
      <c r="C7909" s="1" t="s">
        <v>17</v>
      </c>
      <c r="D7909" s="1" t="s">
        <v>9</v>
      </c>
      <c r="E7909" s="5">
        <v>43518</v>
      </c>
      <c r="F7909" s="1">
        <v>3</v>
      </c>
      <c r="G7909">
        <v>4204.7</v>
      </c>
      <c r="H7909">
        <v>0.987049665620094</v>
      </c>
      <c r="I7909">
        <v>884</v>
      </c>
    </row>
    <row r="7910" spans="2:9" ht="18" customHeight="1" x14ac:dyDescent="0.35">
      <c r="B7910" s="1">
        <v>18581</v>
      </c>
      <c r="C7910" s="1" t="s">
        <v>17</v>
      </c>
      <c r="D7910" s="1" t="s">
        <v>9</v>
      </c>
      <c r="E7910" s="5">
        <v>43525</v>
      </c>
      <c r="F7910" s="1">
        <v>4</v>
      </c>
      <c r="G7910">
        <v>4196.22</v>
      </c>
      <c r="H7910">
        <v>0.98155516012558897</v>
      </c>
      <c r="I7910">
        <v>1001.34</v>
      </c>
    </row>
    <row r="7911" spans="2:9" ht="18" customHeight="1" x14ac:dyDescent="0.35">
      <c r="B7911" s="1">
        <v>18581</v>
      </c>
      <c r="C7911" s="1" t="s">
        <v>17</v>
      </c>
      <c r="D7911" s="1" t="s">
        <v>9</v>
      </c>
      <c r="E7911" s="5">
        <v>43532</v>
      </c>
      <c r="F7911" s="1">
        <v>5</v>
      </c>
      <c r="G7911">
        <v>4231.46</v>
      </c>
      <c r="H7911">
        <v>0.96899629042386204</v>
      </c>
      <c r="I7911">
        <v>1066.57</v>
      </c>
    </row>
    <row r="7912" spans="2:9" ht="18" customHeight="1" x14ac:dyDescent="0.35">
      <c r="B7912" s="1">
        <v>18581</v>
      </c>
      <c r="C7912" s="1" t="s">
        <v>17</v>
      </c>
      <c r="D7912" s="1" t="s">
        <v>9</v>
      </c>
      <c r="E7912" s="5">
        <v>43539</v>
      </c>
      <c r="F7912" s="1">
        <v>6</v>
      </c>
      <c r="G7912">
        <v>4363.1099999999997</v>
      </c>
      <c r="H7912">
        <v>0.97370586656200897</v>
      </c>
      <c r="I7912">
        <v>1075.97</v>
      </c>
    </row>
    <row r="7913" spans="2:9" ht="18" customHeight="1" x14ac:dyDescent="0.35">
      <c r="B7913" s="1">
        <v>18581</v>
      </c>
      <c r="C7913" s="1" t="s">
        <v>17</v>
      </c>
      <c r="D7913" s="1" t="s">
        <v>9</v>
      </c>
      <c r="E7913" s="5">
        <v>43546</v>
      </c>
      <c r="F7913" s="1">
        <v>7</v>
      </c>
      <c r="G7913">
        <v>4305.2</v>
      </c>
      <c r="H7913">
        <v>0.97370586656200897</v>
      </c>
      <c r="I7913">
        <v>1284.05</v>
      </c>
    </row>
    <row r="7914" spans="2:9" ht="18" customHeight="1" x14ac:dyDescent="0.35">
      <c r="B7914" s="1">
        <v>18581</v>
      </c>
      <c r="C7914" s="1" t="s">
        <v>17</v>
      </c>
      <c r="D7914" s="1" t="s">
        <v>9</v>
      </c>
      <c r="E7914" s="5">
        <v>43553</v>
      </c>
      <c r="F7914" s="1">
        <v>8</v>
      </c>
      <c r="G7914">
        <v>4909.2700000000004</v>
      </c>
      <c r="H7914">
        <v>0.979200372056515</v>
      </c>
      <c r="I7914">
        <v>1105.8</v>
      </c>
    </row>
    <row r="7915" spans="2:9" ht="18" customHeight="1" x14ac:dyDescent="0.35">
      <c r="B7915" s="1">
        <v>18581</v>
      </c>
      <c r="C7915" s="1" t="s">
        <v>17</v>
      </c>
      <c r="D7915" s="1" t="s">
        <v>9</v>
      </c>
      <c r="E7915" s="5">
        <v>43560</v>
      </c>
      <c r="F7915" s="1">
        <v>9</v>
      </c>
      <c r="G7915">
        <v>4903.0200000000004</v>
      </c>
      <c r="H7915">
        <v>0.97684558398744104</v>
      </c>
      <c r="I7915">
        <v>1061.55</v>
      </c>
    </row>
    <row r="7916" spans="2:9" ht="18" customHeight="1" x14ac:dyDescent="0.35">
      <c r="B7916" s="1">
        <v>18581</v>
      </c>
      <c r="C7916" s="1" t="s">
        <v>17</v>
      </c>
      <c r="D7916" s="1" t="s">
        <v>9</v>
      </c>
      <c r="E7916" s="5">
        <v>43567</v>
      </c>
      <c r="F7916" s="1">
        <v>10</v>
      </c>
      <c r="G7916">
        <v>4938.43</v>
      </c>
      <c r="H7916">
        <v>0.98273255416012595</v>
      </c>
      <c r="I7916">
        <v>856.64</v>
      </c>
    </row>
    <row r="7917" spans="2:9" ht="18" customHeight="1" x14ac:dyDescent="0.35">
      <c r="B7917" s="1">
        <v>18581</v>
      </c>
      <c r="C7917" s="1" t="s">
        <v>17</v>
      </c>
      <c r="D7917" s="1" t="s">
        <v>9</v>
      </c>
      <c r="E7917" s="5">
        <v>43574</v>
      </c>
      <c r="F7917" s="1">
        <v>11</v>
      </c>
      <c r="G7917">
        <v>4783.0600000000004</v>
      </c>
      <c r="H7917">
        <v>0.98077023076923098</v>
      </c>
      <c r="I7917">
        <v>1336.1</v>
      </c>
    </row>
    <row r="7918" spans="2:9" ht="18" customHeight="1" x14ac:dyDescent="0.35">
      <c r="B7918" s="1">
        <v>18581</v>
      </c>
      <c r="C7918" s="1" t="s">
        <v>17</v>
      </c>
      <c r="D7918" s="1" t="s">
        <v>9</v>
      </c>
      <c r="E7918" s="5">
        <v>43581</v>
      </c>
      <c r="F7918" s="1">
        <v>12</v>
      </c>
      <c r="G7918">
        <v>4641.17</v>
      </c>
      <c r="H7918">
        <v>0.96546410832025098</v>
      </c>
      <c r="I7918">
        <v>985.94</v>
      </c>
    </row>
    <row r="7919" spans="2:9" ht="18" customHeight="1" x14ac:dyDescent="0.35">
      <c r="B7919" s="1">
        <v>18581</v>
      </c>
      <c r="C7919" s="1" t="s">
        <v>17</v>
      </c>
      <c r="D7919" s="1" t="s">
        <v>9</v>
      </c>
      <c r="E7919" s="5">
        <v>43588</v>
      </c>
      <c r="F7919" s="1">
        <v>13</v>
      </c>
      <c r="G7919">
        <v>4472.28</v>
      </c>
      <c r="H7919">
        <v>0.96703396703296696</v>
      </c>
      <c r="I7919">
        <v>1188.98</v>
      </c>
    </row>
    <row r="7920" spans="2:9" ht="18" customHeight="1" x14ac:dyDescent="0.35">
      <c r="B7920" s="1">
        <v>18581</v>
      </c>
      <c r="C7920" s="1" t="s">
        <v>17</v>
      </c>
      <c r="D7920" s="1" t="s">
        <v>9</v>
      </c>
      <c r="E7920" s="5">
        <v>43595</v>
      </c>
      <c r="F7920" s="1">
        <v>14</v>
      </c>
      <c r="G7920">
        <v>4315.91</v>
      </c>
      <c r="H7920">
        <v>0.96193192621664003</v>
      </c>
      <c r="I7920">
        <v>1362.73</v>
      </c>
    </row>
    <row r="7921" spans="2:9" ht="18" customHeight="1" x14ac:dyDescent="0.35">
      <c r="B7921" s="1">
        <v>18581</v>
      </c>
      <c r="C7921" s="1" t="s">
        <v>17</v>
      </c>
      <c r="D7921" s="1" t="s">
        <v>9</v>
      </c>
      <c r="E7921" s="5">
        <v>43602</v>
      </c>
      <c r="F7921" s="1">
        <v>15</v>
      </c>
      <c r="G7921">
        <v>4178.47</v>
      </c>
      <c r="H7921">
        <v>0.96821136106750405</v>
      </c>
      <c r="I7921">
        <v>1178.68</v>
      </c>
    </row>
    <row r="7922" spans="2:9" ht="18" customHeight="1" x14ac:dyDescent="0.35">
      <c r="B7922" s="1">
        <v>18581</v>
      </c>
      <c r="C7922" s="1" t="s">
        <v>17</v>
      </c>
      <c r="D7922" s="1" t="s">
        <v>9</v>
      </c>
      <c r="E7922" s="5">
        <v>43609</v>
      </c>
      <c r="F7922" s="1">
        <v>16</v>
      </c>
      <c r="G7922">
        <v>4018.98</v>
      </c>
      <c r="H7922">
        <v>0.96193192621664003</v>
      </c>
      <c r="I7922">
        <v>1594.86</v>
      </c>
    </row>
    <row r="7923" spans="2:9" ht="18" customHeight="1" x14ac:dyDescent="0.35">
      <c r="B7923" s="1">
        <v>18581</v>
      </c>
      <c r="C7923" s="1" t="s">
        <v>17</v>
      </c>
      <c r="D7923" s="1" t="s">
        <v>9</v>
      </c>
      <c r="E7923" s="5">
        <v>43616</v>
      </c>
      <c r="F7923" s="1">
        <v>17</v>
      </c>
      <c r="G7923">
        <v>3836.11</v>
      </c>
      <c r="H7923">
        <v>0.95990666037735795</v>
      </c>
      <c r="I7923">
        <v>1507.76</v>
      </c>
    </row>
    <row r="7924" spans="2:9" ht="18" customHeight="1" x14ac:dyDescent="0.35">
      <c r="B7924" s="1">
        <v>18581</v>
      </c>
      <c r="C7924" s="1" t="s">
        <v>17</v>
      </c>
      <c r="D7924" s="1" t="s">
        <v>9</v>
      </c>
      <c r="E7924" s="5">
        <v>43623</v>
      </c>
      <c r="F7924" s="1">
        <v>18</v>
      </c>
      <c r="G7924">
        <v>3759.02</v>
      </c>
      <c r="H7924">
        <v>0.95867868595041295</v>
      </c>
      <c r="I7924">
        <v>1308.28</v>
      </c>
    </row>
    <row r="7925" spans="2:9" ht="18" customHeight="1" x14ac:dyDescent="0.35">
      <c r="B7925" s="1">
        <v>18581</v>
      </c>
      <c r="C7925" s="1" t="s">
        <v>17</v>
      </c>
      <c r="D7925" s="1" t="s">
        <v>9</v>
      </c>
      <c r="E7925" s="5">
        <v>43630</v>
      </c>
      <c r="F7925" s="1">
        <v>19</v>
      </c>
      <c r="G7925">
        <v>3592.3</v>
      </c>
      <c r="H7925">
        <v>0.95002067729240502</v>
      </c>
      <c r="I7925">
        <v>1414.72</v>
      </c>
    </row>
    <row r="7926" spans="2:9" ht="18" customHeight="1" x14ac:dyDescent="0.35">
      <c r="B7926" s="1">
        <v>18581</v>
      </c>
      <c r="C7926" s="1" t="s">
        <v>17</v>
      </c>
      <c r="D7926" s="1" t="s">
        <v>9</v>
      </c>
      <c r="E7926" s="5">
        <v>43637</v>
      </c>
      <c r="F7926" s="1">
        <v>20</v>
      </c>
      <c r="G7926">
        <v>3441.58</v>
      </c>
      <c r="H7926">
        <v>0.94254330617866999</v>
      </c>
      <c r="I7926">
        <v>1222.32</v>
      </c>
    </row>
    <row r="7927" spans="2:9" ht="18" customHeight="1" x14ac:dyDescent="0.35">
      <c r="B7927" s="1">
        <v>18581</v>
      </c>
      <c r="C7927" s="1" t="s">
        <v>17</v>
      </c>
      <c r="D7927" s="1" t="s">
        <v>9</v>
      </c>
      <c r="E7927" s="5">
        <v>43644</v>
      </c>
      <c r="F7927" s="1">
        <v>21</v>
      </c>
      <c r="G7927">
        <v>3311.65</v>
      </c>
      <c r="H7927">
        <v>0.93388529752066096</v>
      </c>
      <c r="I7927">
        <v>1356.29</v>
      </c>
    </row>
    <row r="7928" spans="2:9" ht="18" customHeight="1" x14ac:dyDescent="0.35">
      <c r="B7928" s="1">
        <v>18581</v>
      </c>
      <c r="C7928" s="1" t="s">
        <v>17</v>
      </c>
      <c r="D7928" s="1" t="s">
        <v>9</v>
      </c>
      <c r="E7928" s="5">
        <v>43651</v>
      </c>
      <c r="F7928" s="1">
        <v>22</v>
      </c>
      <c r="G7928">
        <v>3184.89</v>
      </c>
      <c r="H7928">
        <v>0.91696282605273505</v>
      </c>
      <c r="I7928">
        <v>1161.4100000000001</v>
      </c>
    </row>
    <row r="7929" spans="2:9" ht="18" customHeight="1" x14ac:dyDescent="0.35">
      <c r="B7929" s="1">
        <v>18581</v>
      </c>
      <c r="C7929" s="1" t="s">
        <v>17</v>
      </c>
      <c r="D7929" s="1" t="s">
        <v>9</v>
      </c>
      <c r="E7929" s="5">
        <v>43658</v>
      </c>
      <c r="F7929" s="1">
        <v>23</v>
      </c>
      <c r="G7929">
        <v>3000.56</v>
      </c>
      <c r="H7929">
        <v>0.88547915820543099</v>
      </c>
      <c r="I7929">
        <v>1405.41</v>
      </c>
    </row>
    <row r="7930" spans="2:9" ht="18" customHeight="1" x14ac:dyDescent="0.35">
      <c r="B7930" s="1">
        <v>18581</v>
      </c>
      <c r="C7930" s="1" t="s">
        <v>17</v>
      </c>
      <c r="D7930" s="1" t="s">
        <v>9</v>
      </c>
      <c r="E7930" s="5">
        <v>43665</v>
      </c>
      <c r="F7930" s="1">
        <v>24</v>
      </c>
      <c r="G7930">
        <v>2892.47</v>
      </c>
      <c r="H7930">
        <v>0.87288569106650904</v>
      </c>
      <c r="I7930">
        <v>995.71</v>
      </c>
    </row>
    <row r="7931" spans="2:9" ht="18" customHeight="1" x14ac:dyDescent="0.35">
      <c r="B7931" s="1">
        <v>18581</v>
      </c>
      <c r="C7931" s="1" t="s">
        <v>17</v>
      </c>
      <c r="D7931" s="1" t="s">
        <v>9</v>
      </c>
      <c r="E7931" s="5">
        <v>43672</v>
      </c>
      <c r="F7931" s="1">
        <v>25</v>
      </c>
      <c r="G7931">
        <v>2893.24</v>
      </c>
      <c r="H7931">
        <v>0.85832449468713101</v>
      </c>
      <c r="I7931">
        <v>1169.33</v>
      </c>
    </row>
    <row r="7932" spans="2:9" ht="18" customHeight="1" x14ac:dyDescent="0.35">
      <c r="B7932" s="1">
        <v>18581</v>
      </c>
      <c r="C7932" s="1" t="s">
        <v>17</v>
      </c>
      <c r="D7932" s="1" t="s">
        <v>9</v>
      </c>
      <c r="E7932" s="5">
        <v>43679</v>
      </c>
      <c r="F7932" s="1">
        <v>26</v>
      </c>
      <c r="G7932">
        <v>2786.93</v>
      </c>
      <c r="H7932">
        <v>0.83786011058638299</v>
      </c>
      <c r="I7932">
        <v>1165.28</v>
      </c>
    </row>
    <row r="7933" spans="2:9" ht="18" customHeight="1" x14ac:dyDescent="0.35">
      <c r="B7933" s="1">
        <v>18581</v>
      </c>
      <c r="C7933" s="1" t="s">
        <v>17</v>
      </c>
      <c r="D7933" s="1" t="s">
        <v>9</v>
      </c>
      <c r="E7933" s="5">
        <v>43686</v>
      </c>
      <c r="F7933" s="1">
        <v>27</v>
      </c>
      <c r="G7933">
        <v>2690.83</v>
      </c>
      <c r="H7933">
        <v>0.80834417197953601</v>
      </c>
      <c r="I7933">
        <v>1100.1199999999999</v>
      </c>
    </row>
    <row r="7934" spans="2:9" ht="18" customHeight="1" x14ac:dyDescent="0.35">
      <c r="B7934" s="1">
        <v>18581</v>
      </c>
      <c r="C7934" s="1" t="s">
        <v>17</v>
      </c>
      <c r="D7934" s="1" t="s">
        <v>9</v>
      </c>
      <c r="E7934" s="5">
        <v>43693</v>
      </c>
      <c r="F7934" s="1">
        <v>28</v>
      </c>
      <c r="G7934">
        <v>2655.9</v>
      </c>
      <c r="H7934">
        <v>0.79338942975206606</v>
      </c>
      <c r="I7934">
        <v>596.96</v>
      </c>
    </row>
    <row r="7935" spans="2:9" ht="18" customHeight="1" x14ac:dyDescent="0.35">
      <c r="B7935" s="1">
        <v>18581</v>
      </c>
      <c r="C7935" s="1" t="s">
        <v>17</v>
      </c>
      <c r="D7935" s="1" t="s">
        <v>9</v>
      </c>
      <c r="E7935" s="5">
        <v>43700</v>
      </c>
      <c r="F7935" s="1">
        <v>29</v>
      </c>
      <c r="G7935">
        <v>2572.85</v>
      </c>
      <c r="H7935">
        <v>0.78000887091696203</v>
      </c>
      <c r="I7935">
        <v>659.08</v>
      </c>
    </row>
    <row r="7936" spans="2:9" ht="18" customHeight="1" x14ac:dyDescent="0.35">
      <c r="B7936" s="1">
        <v>18581</v>
      </c>
      <c r="C7936" s="1" t="s">
        <v>17</v>
      </c>
      <c r="D7936" s="1" t="s">
        <v>9</v>
      </c>
      <c r="E7936" s="5">
        <v>43707</v>
      </c>
      <c r="F7936" s="1">
        <v>30</v>
      </c>
      <c r="G7936">
        <v>2511.0100000000002</v>
      </c>
      <c r="H7936">
        <v>0.75521548248721004</v>
      </c>
      <c r="I7936">
        <v>624.38</v>
      </c>
    </row>
    <row r="7937" spans="2:9" ht="18" customHeight="1" x14ac:dyDescent="0.35">
      <c r="B7937" s="1">
        <v>18581</v>
      </c>
      <c r="C7937" s="1" t="s">
        <v>17</v>
      </c>
      <c r="D7937" s="1" t="s">
        <v>9</v>
      </c>
      <c r="E7937" s="5">
        <v>43714</v>
      </c>
      <c r="F7937" s="1">
        <v>31</v>
      </c>
      <c r="G7937">
        <v>2409.4499999999998</v>
      </c>
      <c r="H7937">
        <v>0.73986719441164905</v>
      </c>
      <c r="I7937">
        <v>1069.0899999999999</v>
      </c>
    </row>
    <row r="7938" spans="2:9" ht="18" customHeight="1" x14ac:dyDescent="0.35">
      <c r="B7938" s="1">
        <v>18581</v>
      </c>
      <c r="C7938" s="1" t="s">
        <v>17</v>
      </c>
      <c r="D7938" s="1" t="s">
        <v>9</v>
      </c>
      <c r="E7938" s="5">
        <v>43721</v>
      </c>
      <c r="F7938" s="1">
        <v>32</v>
      </c>
      <c r="G7938">
        <v>2341.6799999999998</v>
      </c>
      <c r="H7938">
        <v>0.71940281031090103</v>
      </c>
      <c r="I7938">
        <v>618.98</v>
      </c>
    </row>
    <row r="7939" spans="2:9" ht="18" customHeight="1" x14ac:dyDescent="0.35">
      <c r="B7939" s="1">
        <v>18581</v>
      </c>
      <c r="C7939" s="1" t="s">
        <v>17</v>
      </c>
      <c r="D7939" s="1" t="s">
        <v>9</v>
      </c>
      <c r="E7939" s="5">
        <v>43728</v>
      </c>
      <c r="F7939" s="1">
        <v>33</v>
      </c>
      <c r="G7939">
        <v>2298.96</v>
      </c>
      <c r="H7939">
        <v>0.710744801652893</v>
      </c>
      <c r="I7939">
        <v>427.99</v>
      </c>
    </row>
    <row r="7940" spans="2:9" ht="18" customHeight="1" x14ac:dyDescent="0.35">
      <c r="B7940" s="1">
        <v>18581</v>
      </c>
      <c r="C7940" s="1" t="s">
        <v>17</v>
      </c>
      <c r="D7940" s="1" t="s">
        <v>9</v>
      </c>
      <c r="E7940" s="5">
        <v>43735</v>
      </c>
      <c r="F7940" s="1">
        <v>34</v>
      </c>
      <c r="G7940">
        <v>2222.23</v>
      </c>
      <c r="H7940">
        <v>1.0000009999999999</v>
      </c>
      <c r="I7940">
        <v>646.14</v>
      </c>
    </row>
    <row r="7941" spans="2:9" ht="18" customHeight="1" x14ac:dyDescent="0.35">
      <c r="B7941" s="1">
        <v>18581</v>
      </c>
      <c r="C7941" s="1" t="s">
        <v>17</v>
      </c>
      <c r="D7941" s="1" t="s">
        <v>9</v>
      </c>
      <c r="E7941" s="5">
        <v>43742</v>
      </c>
      <c r="F7941" s="1">
        <v>35</v>
      </c>
      <c r="G7941">
        <v>2167.2800000000002</v>
      </c>
      <c r="H7941">
        <v>1.0000009999999999</v>
      </c>
      <c r="I7941">
        <v>605.62</v>
      </c>
    </row>
    <row r="7942" spans="2:9" ht="18" customHeight="1" x14ac:dyDescent="0.35">
      <c r="B7942" s="1">
        <v>18581</v>
      </c>
      <c r="C7942" s="1" t="s">
        <v>17</v>
      </c>
      <c r="D7942" s="1" t="s">
        <v>9</v>
      </c>
      <c r="E7942" s="5">
        <v>43749</v>
      </c>
      <c r="F7942" s="1">
        <v>36</v>
      </c>
      <c r="G7942">
        <v>2136.06</v>
      </c>
      <c r="H7942">
        <v>1.0000009999999999</v>
      </c>
      <c r="I7942">
        <v>243.58</v>
      </c>
    </row>
    <row r="7943" spans="2:9" ht="18" customHeight="1" x14ac:dyDescent="0.35">
      <c r="B7943" s="1">
        <v>18581</v>
      </c>
      <c r="C7943" s="1" t="s">
        <v>17</v>
      </c>
      <c r="D7943" s="1" t="s">
        <v>9</v>
      </c>
      <c r="E7943" s="5">
        <v>43756</v>
      </c>
      <c r="F7943" s="1">
        <v>37</v>
      </c>
      <c r="G7943">
        <v>2079.27</v>
      </c>
      <c r="H7943">
        <v>1.0000009999999999</v>
      </c>
      <c r="I7943">
        <v>584.33000000000004</v>
      </c>
    </row>
    <row r="7944" spans="2:9" ht="18" customHeight="1" x14ac:dyDescent="0.35">
      <c r="B7944" s="1">
        <v>18581</v>
      </c>
      <c r="C7944" s="1" t="s">
        <v>17</v>
      </c>
      <c r="D7944" s="1" t="s">
        <v>9</v>
      </c>
      <c r="E7944" s="5">
        <v>43763</v>
      </c>
      <c r="F7944" s="1">
        <v>38</v>
      </c>
      <c r="G7944">
        <v>2026.87</v>
      </c>
      <c r="H7944">
        <v>1.0000009999999999</v>
      </c>
      <c r="I7944">
        <v>441.69</v>
      </c>
    </row>
    <row r="7945" spans="2:9" ht="18" customHeight="1" x14ac:dyDescent="0.35">
      <c r="B7945" s="1">
        <v>18581</v>
      </c>
      <c r="C7945" s="1" t="s">
        <v>17</v>
      </c>
      <c r="D7945" s="1" t="s">
        <v>9</v>
      </c>
      <c r="E7945" s="5">
        <v>43770</v>
      </c>
      <c r="F7945" s="1">
        <v>39</v>
      </c>
      <c r="G7945">
        <v>1985.93</v>
      </c>
      <c r="H7945">
        <v>1.0000009999999999</v>
      </c>
      <c r="I7945">
        <v>448.87</v>
      </c>
    </row>
    <row r="7946" spans="2:9" ht="18" customHeight="1" x14ac:dyDescent="0.35">
      <c r="B7946" s="1">
        <v>18581</v>
      </c>
      <c r="C7946" s="1" t="s">
        <v>17</v>
      </c>
      <c r="D7946" s="1" t="s">
        <v>9</v>
      </c>
      <c r="E7946" s="5">
        <v>43777</v>
      </c>
      <c r="F7946" s="1">
        <v>40</v>
      </c>
      <c r="G7946">
        <v>1914.92</v>
      </c>
      <c r="H7946">
        <v>1.0000009999999999</v>
      </c>
      <c r="I7946">
        <v>607.34</v>
      </c>
    </row>
    <row r="7947" spans="2:9" ht="18" customHeight="1" x14ac:dyDescent="0.35">
      <c r="B7947" s="1">
        <v>18581</v>
      </c>
      <c r="C7947" s="1" t="s">
        <v>17</v>
      </c>
      <c r="D7947" s="1" t="s">
        <v>9</v>
      </c>
      <c r="E7947" s="5">
        <v>43784</v>
      </c>
      <c r="F7947" s="1">
        <v>41</v>
      </c>
      <c r="G7947">
        <v>1859.41</v>
      </c>
      <c r="H7947">
        <v>1.0000009999999999</v>
      </c>
      <c r="I7947">
        <v>526.59</v>
      </c>
    </row>
    <row r="7948" spans="2:9" ht="18" customHeight="1" x14ac:dyDescent="0.35">
      <c r="B7948" s="1">
        <v>18581</v>
      </c>
      <c r="C7948" s="1" t="s">
        <v>17</v>
      </c>
      <c r="D7948" s="1" t="s">
        <v>9</v>
      </c>
      <c r="E7948" s="5">
        <v>43791</v>
      </c>
      <c r="F7948" s="1">
        <v>42</v>
      </c>
      <c r="G7948">
        <v>1872.04</v>
      </c>
      <c r="H7948">
        <v>1.0000009999999999</v>
      </c>
      <c r="I7948">
        <v>335.44</v>
      </c>
    </row>
    <row r="7949" spans="2:9" ht="18" customHeight="1" x14ac:dyDescent="0.35">
      <c r="B7949" s="1">
        <v>18581</v>
      </c>
      <c r="C7949" s="1" t="s">
        <v>17</v>
      </c>
      <c r="D7949" s="1" t="s">
        <v>9</v>
      </c>
      <c r="E7949" s="5">
        <v>43798</v>
      </c>
      <c r="F7949" s="1">
        <v>43</v>
      </c>
      <c r="G7949">
        <v>1795.16</v>
      </c>
      <c r="H7949">
        <v>1.0000009999999999</v>
      </c>
      <c r="I7949">
        <v>581.26</v>
      </c>
    </row>
    <row r="7950" spans="2:9" ht="18" customHeight="1" x14ac:dyDescent="0.35">
      <c r="B7950" s="1">
        <v>18581</v>
      </c>
      <c r="C7950" s="1" t="s">
        <v>17</v>
      </c>
      <c r="D7950" s="1" t="s">
        <v>9</v>
      </c>
      <c r="E7950" s="5">
        <v>43805</v>
      </c>
      <c r="F7950" s="1">
        <v>44</v>
      </c>
      <c r="G7950">
        <v>1760.43</v>
      </c>
      <c r="H7950">
        <v>1.0000009999999999</v>
      </c>
      <c r="I7950">
        <v>265.77999999999997</v>
      </c>
    </row>
    <row r="7951" spans="2:9" ht="18" customHeight="1" x14ac:dyDescent="0.35">
      <c r="B7951" s="1">
        <v>18581</v>
      </c>
      <c r="C7951" s="1" t="s">
        <v>17</v>
      </c>
      <c r="D7951" s="1" t="s">
        <v>9</v>
      </c>
      <c r="E7951" s="5">
        <v>43812</v>
      </c>
      <c r="F7951" s="1">
        <v>45</v>
      </c>
      <c r="G7951">
        <v>1725.26</v>
      </c>
      <c r="H7951">
        <v>1.0000009999999999</v>
      </c>
      <c r="I7951">
        <v>250.43</v>
      </c>
    </row>
    <row r="7952" spans="2:9" ht="18" customHeight="1" x14ac:dyDescent="0.35">
      <c r="B7952" s="1">
        <v>18581</v>
      </c>
      <c r="C7952" s="1" t="s">
        <v>17</v>
      </c>
      <c r="D7952" s="1" t="s">
        <v>9</v>
      </c>
      <c r="E7952" s="5">
        <v>43819</v>
      </c>
      <c r="F7952" s="1">
        <v>46</v>
      </c>
      <c r="G7952">
        <v>1679.21</v>
      </c>
      <c r="H7952">
        <v>1.0000009999999999</v>
      </c>
      <c r="I7952">
        <v>413.76</v>
      </c>
    </row>
    <row r="7953" spans="2:9" ht="18" customHeight="1" x14ac:dyDescent="0.35">
      <c r="B7953" s="1">
        <v>18581</v>
      </c>
      <c r="C7953" s="1" t="s">
        <v>17</v>
      </c>
      <c r="D7953" s="1" t="s">
        <v>9</v>
      </c>
      <c r="E7953" s="5">
        <v>43826</v>
      </c>
      <c r="F7953" s="1">
        <v>47</v>
      </c>
      <c r="G7953">
        <v>1598.43</v>
      </c>
      <c r="H7953">
        <v>1.0000009999999999</v>
      </c>
      <c r="I7953">
        <v>233.96</v>
      </c>
    </row>
    <row r="7954" spans="2:9" ht="18" customHeight="1" x14ac:dyDescent="0.35">
      <c r="B7954" s="1">
        <v>18581</v>
      </c>
      <c r="C7954" s="1" t="s">
        <v>17</v>
      </c>
      <c r="D7954" s="1" t="s">
        <v>9</v>
      </c>
      <c r="E7954" s="5">
        <v>43833</v>
      </c>
      <c r="F7954" s="1">
        <v>48</v>
      </c>
      <c r="G7954">
        <v>1467.6</v>
      </c>
      <c r="H7954">
        <v>1.0000009999999999</v>
      </c>
      <c r="I7954">
        <v>213.34</v>
      </c>
    </row>
    <row r="7955" spans="2:9" ht="18" customHeight="1" x14ac:dyDescent="0.35">
      <c r="B7955" s="1">
        <v>18581</v>
      </c>
      <c r="C7955" s="1" t="s">
        <v>17</v>
      </c>
      <c r="D7955" s="1" t="s">
        <v>9</v>
      </c>
      <c r="E7955" s="5">
        <v>43840</v>
      </c>
      <c r="F7955" s="1">
        <v>49</v>
      </c>
      <c r="G7955">
        <v>1335.32</v>
      </c>
      <c r="H7955">
        <v>1.0000009999999999</v>
      </c>
      <c r="I7955">
        <v>253.88</v>
      </c>
    </row>
    <row r="7956" spans="2:9" ht="18" customHeight="1" x14ac:dyDescent="0.35">
      <c r="B7956" s="1">
        <v>18581</v>
      </c>
      <c r="C7956" s="1" t="s">
        <v>17</v>
      </c>
      <c r="D7956" s="1" t="s">
        <v>9</v>
      </c>
      <c r="E7956" s="5">
        <v>43847</v>
      </c>
      <c r="F7956" s="1">
        <v>50</v>
      </c>
      <c r="G7956">
        <v>1168.2</v>
      </c>
      <c r="H7956">
        <v>1.0000009999999999</v>
      </c>
      <c r="I7956">
        <v>221.45</v>
      </c>
    </row>
    <row r="7957" spans="2:9" ht="18" customHeight="1" x14ac:dyDescent="0.35">
      <c r="B7957" s="1">
        <v>18581</v>
      </c>
      <c r="C7957" s="1" t="s">
        <v>17</v>
      </c>
      <c r="D7957" s="1" t="s">
        <v>9</v>
      </c>
      <c r="E7957" s="5">
        <v>43854</v>
      </c>
      <c r="F7957" s="1">
        <v>51</v>
      </c>
      <c r="G7957">
        <v>783.94</v>
      </c>
      <c r="H7957">
        <v>1.0000009999999999</v>
      </c>
      <c r="I7957">
        <v>81.17</v>
      </c>
    </row>
    <row r="7958" spans="2:9" ht="18" customHeight="1" x14ac:dyDescent="0.35">
      <c r="B7958" s="1">
        <v>18581</v>
      </c>
      <c r="C7958" s="1" t="s">
        <v>17</v>
      </c>
      <c r="D7958" s="1" t="s">
        <v>9</v>
      </c>
      <c r="E7958" s="5">
        <v>43861</v>
      </c>
      <c r="F7958" s="1">
        <v>52</v>
      </c>
      <c r="G7958">
        <v>496.14</v>
      </c>
      <c r="H7958">
        <v>1.0000009999999999</v>
      </c>
      <c r="I7958">
        <v>0</v>
      </c>
    </row>
    <row r="7959" spans="2:9" ht="18" customHeight="1" x14ac:dyDescent="0.35">
      <c r="B7959" s="1">
        <v>18581</v>
      </c>
      <c r="C7959" s="1" t="s">
        <v>17</v>
      </c>
      <c r="D7959" s="1" t="s">
        <v>9</v>
      </c>
      <c r="E7959" s="5">
        <v>43504</v>
      </c>
      <c r="F7959" s="1">
        <v>1</v>
      </c>
      <c r="G7959">
        <v>9616.65</v>
      </c>
      <c r="H7959">
        <v>0.963894249607535</v>
      </c>
      <c r="I7959">
        <v>845.91</v>
      </c>
    </row>
    <row r="7960" spans="2:9" ht="18" customHeight="1" x14ac:dyDescent="0.35">
      <c r="B7960" s="1">
        <v>18581</v>
      </c>
      <c r="C7960" s="1" t="s">
        <v>17</v>
      </c>
      <c r="D7960" s="1" t="s">
        <v>9</v>
      </c>
      <c r="E7960" s="5">
        <v>43511</v>
      </c>
      <c r="F7960" s="1">
        <v>2</v>
      </c>
      <c r="G7960">
        <v>9458.92</v>
      </c>
      <c r="H7960">
        <v>0.96585657299842997</v>
      </c>
      <c r="I7960">
        <v>861.28</v>
      </c>
    </row>
    <row r="7961" spans="2:9" ht="18" customHeight="1" x14ac:dyDescent="0.35">
      <c r="B7961" s="1">
        <v>18581</v>
      </c>
      <c r="C7961" s="1" t="s">
        <v>17</v>
      </c>
      <c r="D7961" s="1" t="s">
        <v>9</v>
      </c>
      <c r="E7961" s="5">
        <v>43518</v>
      </c>
      <c r="F7961" s="1">
        <v>3</v>
      </c>
      <c r="G7961">
        <v>9275.4</v>
      </c>
      <c r="H7961">
        <v>0.96271685557299802</v>
      </c>
      <c r="I7961">
        <v>1157.8900000000001</v>
      </c>
    </row>
    <row r="7962" spans="2:9" ht="18" customHeight="1" x14ac:dyDescent="0.35">
      <c r="B7962" s="1">
        <v>18581</v>
      </c>
      <c r="C7962" s="1" t="s">
        <v>17</v>
      </c>
      <c r="D7962" s="1" t="s">
        <v>9</v>
      </c>
      <c r="E7962" s="5">
        <v>43525</v>
      </c>
      <c r="F7962" s="1">
        <v>4</v>
      </c>
      <c r="G7962">
        <v>9212.73</v>
      </c>
      <c r="H7962">
        <v>0.96703396703296696</v>
      </c>
      <c r="I7962">
        <v>1111.18</v>
      </c>
    </row>
    <row r="7963" spans="2:9" ht="18" customHeight="1" x14ac:dyDescent="0.35">
      <c r="B7963" s="1">
        <v>18581</v>
      </c>
      <c r="C7963" s="1" t="s">
        <v>17</v>
      </c>
      <c r="D7963" s="1" t="s">
        <v>9</v>
      </c>
      <c r="E7963" s="5">
        <v>43532</v>
      </c>
      <c r="F7963" s="1">
        <v>5</v>
      </c>
      <c r="G7963">
        <v>9100.08</v>
      </c>
      <c r="H7963">
        <v>0.93131968131868104</v>
      </c>
      <c r="I7963">
        <v>1632.57</v>
      </c>
    </row>
    <row r="7964" spans="2:9" ht="18" customHeight="1" x14ac:dyDescent="0.35">
      <c r="B7964" s="1">
        <v>18581</v>
      </c>
      <c r="C7964" s="1" t="s">
        <v>17</v>
      </c>
      <c r="D7964" s="1" t="s">
        <v>9</v>
      </c>
      <c r="E7964" s="5">
        <v>43539</v>
      </c>
      <c r="F7964" s="1">
        <v>6</v>
      </c>
      <c r="G7964">
        <v>9096.09</v>
      </c>
      <c r="H7964">
        <v>0.89796018367346897</v>
      </c>
      <c r="I7964">
        <v>1782.01</v>
      </c>
    </row>
    <row r="7965" spans="2:9" ht="18" customHeight="1" x14ac:dyDescent="0.35">
      <c r="B7965" s="1">
        <v>18581</v>
      </c>
      <c r="C7965" s="1" t="s">
        <v>17</v>
      </c>
      <c r="D7965" s="1" t="s">
        <v>9</v>
      </c>
      <c r="E7965" s="5">
        <v>43546</v>
      </c>
      <c r="F7965" s="1">
        <v>7</v>
      </c>
      <c r="G7965">
        <v>8955.98</v>
      </c>
      <c r="H7965">
        <v>0.90777180062794305</v>
      </c>
      <c r="I7965">
        <v>1664.53</v>
      </c>
    </row>
    <row r="7966" spans="2:9" ht="18" customHeight="1" x14ac:dyDescent="0.35">
      <c r="B7966" s="1">
        <v>18581</v>
      </c>
      <c r="C7966" s="1" t="s">
        <v>17</v>
      </c>
      <c r="D7966" s="1" t="s">
        <v>9</v>
      </c>
      <c r="E7966" s="5">
        <v>43553</v>
      </c>
      <c r="F7966" s="1">
        <v>8</v>
      </c>
      <c r="G7966">
        <v>8902.31</v>
      </c>
      <c r="H7966">
        <v>0.91326630612244897</v>
      </c>
      <c r="I7966">
        <v>1719.05</v>
      </c>
    </row>
    <row r="7967" spans="2:9" ht="18" customHeight="1" x14ac:dyDescent="0.35">
      <c r="B7967" s="1">
        <v>18581</v>
      </c>
      <c r="C7967" s="1" t="s">
        <v>17</v>
      </c>
      <c r="D7967" s="1" t="s">
        <v>9</v>
      </c>
      <c r="E7967" s="5">
        <v>43560</v>
      </c>
      <c r="F7967" s="1">
        <v>9</v>
      </c>
      <c r="G7967">
        <v>8776.17</v>
      </c>
      <c r="H7967">
        <v>0.88893349607535299</v>
      </c>
      <c r="I7967">
        <v>1617.1</v>
      </c>
    </row>
    <row r="7968" spans="2:9" ht="18" customHeight="1" x14ac:dyDescent="0.35">
      <c r="B7968" s="1">
        <v>18581</v>
      </c>
      <c r="C7968" s="1" t="s">
        <v>17</v>
      </c>
      <c r="D7968" s="1" t="s">
        <v>9</v>
      </c>
      <c r="E7968" s="5">
        <v>43567</v>
      </c>
      <c r="F7968" s="1">
        <v>10</v>
      </c>
      <c r="G7968">
        <v>8671.4500000000007</v>
      </c>
      <c r="H7968">
        <v>0.87598216169544696</v>
      </c>
      <c r="I7968">
        <v>1365.64</v>
      </c>
    </row>
    <row r="7969" spans="2:9" ht="18" customHeight="1" x14ac:dyDescent="0.35">
      <c r="B7969" s="1">
        <v>18581</v>
      </c>
      <c r="C7969" s="1" t="s">
        <v>17</v>
      </c>
      <c r="D7969" s="1" t="s">
        <v>9</v>
      </c>
      <c r="E7969" s="5">
        <v>43574</v>
      </c>
      <c r="F7969" s="1">
        <v>11</v>
      </c>
      <c r="G7969">
        <v>8420.7199999999993</v>
      </c>
      <c r="H7969">
        <v>0.87755202040816305</v>
      </c>
      <c r="I7969">
        <v>1341.04</v>
      </c>
    </row>
    <row r="7970" spans="2:9" ht="18" customHeight="1" x14ac:dyDescent="0.35">
      <c r="B7970" s="1">
        <v>18581</v>
      </c>
      <c r="C7970" s="1" t="s">
        <v>17</v>
      </c>
      <c r="D7970" s="1" t="s">
        <v>9</v>
      </c>
      <c r="E7970" s="5">
        <v>43581</v>
      </c>
      <c r="F7970" s="1">
        <v>12</v>
      </c>
      <c r="G7970">
        <v>8192.85</v>
      </c>
      <c r="H7970">
        <v>0.86342329199372103</v>
      </c>
      <c r="I7970">
        <v>1223.1199999999999</v>
      </c>
    </row>
    <row r="7971" spans="2:9" ht="18" customHeight="1" x14ac:dyDescent="0.35">
      <c r="B7971" s="1">
        <v>18581</v>
      </c>
      <c r="C7971" s="1" t="s">
        <v>17</v>
      </c>
      <c r="D7971" s="1" t="s">
        <v>9</v>
      </c>
      <c r="E7971" s="5">
        <v>43588</v>
      </c>
      <c r="F7971" s="1">
        <v>13</v>
      </c>
      <c r="G7971">
        <v>7874.19</v>
      </c>
      <c r="H7971">
        <v>0.84066034065934103</v>
      </c>
      <c r="I7971">
        <v>1276</v>
      </c>
    </row>
    <row r="7972" spans="2:9" ht="18" customHeight="1" x14ac:dyDescent="0.35">
      <c r="B7972" s="1">
        <v>18581</v>
      </c>
      <c r="C7972" s="1" t="s">
        <v>17</v>
      </c>
      <c r="D7972" s="1" t="s">
        <v>9</v>
      </c>
      <c r="E7972" s="5">
        <v>43595</v>
      </c>
      <c r="F7972" s="1">
        <v>14</v>
      </c>
      <c r="G7972">
        <v>7362.8</v>
      </c>
      <c r="H7972">
        <v>0.82535421821036103</v>
      </c>
      <c r="I7972">
        <v>806.64</v>
      </c>
    </row>
    <row r="7973" spans="2:9" ht="18" customHeight="1" x14ac:dyDescent="0.35">
      <c r="B7973" s="1">
        <v>18581</v>
      </c>
      <c r="C7973" s="1" t="s">
        <v>17</v>
      </c>
      <c r="D7973" s="1" t="s">
        <v>9</v>
      </c>
      <c r="E7973" s="5">
        <v>43602</v>
      </c>
      <c r="F7973" s="1">
        <v>15</v>
      </c>
      <c r="G7973">
        <v>7551.23</v>
      </c>
      <c r="H7973">
        <v>0.81358027786499199</v>
      </c>
      <c r="I7973">
        <v>849.24</v>
      </c>
    </row>
    <row r="7974" spans="2:9" ht="18" customHeight="1" x14ac:dyDescent="0.35">
      <c r="B7974" s="1">
        <v>18581</v>
      </c>
      <c r="C7974" s="1" t="s">
        <v>17</v>
      </c>
      <c r="D7974" s="1" t="s">
        <v>9</v>
      </c>
      <c r="E7974" s="5">
        <v>43609</v>
      </c>
      <c r="F7974" s="1">
        <v>16</v>
      </c>
      <c r="G7974">
        <v>7359.18</v>
      </c>
      <c r="H7974">
        <v>0.790032397174254</v>
      </c>
      <c r="I7974">
        <v>1092.5899999999999</v>
      </c>
    </row>
    <row r="7975" spans="2:9" ht="18" customHeight="1" x14ac:dyDescent="0.35">
      <c r="B7975" s="1">
        <v>18581</v>
      </c>
      <c r="C7975" s="1" t="s">
        <v>17</v>
      </c>
      <c r="D7975" s="1" t="s">
        <v>9</v>
      </c>
      <c r="E7975" s="5">
        <v>43616</v>
      </c>
      <c r="F7975" s="1">
        <v>17</v>
      </c>
      <c r="G7975">
        <v>7196.82</v>
      </c>
      <c r="H7975">
        <v>0.75000100000000003</v>
      </c>
      <c r="I7975">
        <v>1280.95</v>
      </c>
    </row>
    <row r="7976" spans="2:9" ht="18" customHeight="1" x14ac:dyDescent="0.35">
      <c r="B7976" s="1">
        <v>18581</v>
      </c>
      <c r="C7976" s="1" t="s">
        <v>17</v>
      </c>
      <c r="D7976" s="1" t="s">
        <v>9</v>
      </c>
      <c r="E7976" s="5">
        <v>43623</v>
      </c>
      <c r="F7976" s="1">
        <v>18</v>
      </c>
      <c r="G7976">
        <v>7005.19</v>
      </c>
      <c r="H7976">
        <v>0.75324775324675297</v>
      </c>
      <c r="I7976">
        <v>1070.42</v>
      </c>
    </row>
    <row r="7977" spans="2:9" ht="18" customHeight="1" x14ac:dyDescent="0.35">
      <c r="B7977" s="1">
        <v>18581</v>
      </c>
      <c r="C7977" s="1" t="s">
        <v>17</v>
      </c>
      <c r="D7977" s="1" t="s">
        <v>9</v>
      </c>
      <c r="E7977" s="5">
        <v>43630</v>
      </c>
      <c r="F7977" s="1">
        <v>19</v>
      </c>
      <c r="G7977">
        <v>6864.99</v>
      </c>
      <c r="H7977">
        <v>0.73435755253837098</v>
      </c>
      <c r="I7977">
        <v>837.29</v>
      </c>
    </row>
    <row r="7978" spans="2:9" ht="18" customHeight="1" x14ac:dyDescent="0.35">
      <c r="B7978" s="1">
        <v>18581</v>
      </c>
      <c r="C7978" s="1" t="s">
        <v>17</v>
      </c>
      <c r="D7978" s="1" t="s">
        <v>9</v>
      </c>
      <c r="E7978" s="5">
        <v>43637</v>
      </c>
      <c r="F7978" s="1">
        <v>20</v>
      </c>
      <c r="G7978">
        <v>6735.82</v>
      </c>
      <c r="H7978">
        <v>0.710744801652893</v>
      </c>
      <c r="I7978">
        <v>791.13</v>
      </c>
    </row>
    <row r="7979" spans="2:9" ht="18" customHeight="1" x14ac:dyDescent="0.35">
      <c r="B7979" s="1">
        <v>18581</v>
      </c>
      <c r="C7979" s="1" t="s">
        <v>17</v>
      </c>
      <c r="D7979" s="1" t="s">
        <v>9</v>
      </c>
      <c r="E7979" s="5">
        <v>43644</v>
      </c>
      <c r="F7979" s="1">
        <v>21</v>
      </c>
      <c r="G7979">
        <v>6696.38</v>
      </c>
      <c r="H7979">
        <v>0.68240950059031902</v>
      </c>
      <c r="I7979">
        <v>791.12</v>
      </c>
    </row>
    <row r="7980" spans="2:9" ht="18" customHeight="1" x14ac:dyDescent="0.35">
      <c r="B7980" s="1">
        <v>18581</v>
      </c>
      <c r="C7980" s="1" t="s">
        <v>17</v>
      </c>
      <c r="D7980" s="1" t="s">
        <v>9</v>
      </c>
      <c r="E7980" s="5">
        <v>43651</v>
      </c>
      <c r="F7980" s="1">
        <v>22</v>
      </c>
      <c r="G7980">
        <v>6488.49</v>
      </c>
      <c r="H7980">
        <v>0.65289356198347104</v>
      </c>
      <c r="I7980">
        <v>1102.48</v>
      </c>
    </row>
    <row r="7981" spans="2:9" ht="18" customHeight="1" x14ac:dyDescent="0.35">
      <c r="B7981" s="1">
        <v>18581</v>
      </c>
      <c r="C7981" s="1" t="s">
        <v>17</v>
      </c>
      <c r="D7981" s="1" t="s">
        <v>9</v>
      </c>
      <c r="E7981" s="5">
        <v>43658</v>
      </c>
      <c r="F7981" s="1">
        <v>23</v>
      </c>
      <c r="G7981">
        <v>6388.25</v>
      </c>
      <c r="H7981">
        <v>0.63203563203463198</v>
      </c>
      <c r="I7981">
        <v>676.55</v>
      </c>
    </row>
    <row r="7982" spans="2:9" ht="18" customHeight="1" x14ac:dyDescent="0.35">
      <c r="B7982" s="1">
        <v>18581</v>
      </c>
      <c r="C7982" s="1" t="s">
        <v>17</v>
      </c>
      <c r="D7982" s="1" t="s">
        <v>9</v>
      </c>
      <c r="E7982" s="5">
        <v>43665</v>
      </c>
      <c r="F7982" s="1">
        <v>24</v>
      </c>
      <c r="G7982">
        <v>6283.43</v>
      </c>
      <c r="H7982">
        <v>0.60291323927587603</v>
      </c>
      <c r="I7982">
        <v>608.76</v>
      </c>
    </row>
    <row r="7983" spans="2:9" ht="18" customHeight="1" x14ac:dyDescent="0.35">
      <c r="B7983" s="1">
        <v>18581</v>
      </c>
      <c r="C7983" s="1" t="s">
        <v>17</v>
      </c>
      <c r="D7983" s="1" t="s">
        <v>9</v>
      </c>
      <c r="E7983" s="5">
        <v>43672</v>
      </c>
      <c r="F7983" s="1">
        <v>25</v>
      </c>
      <c r="G7983">
        <v>6213.27</v>
      </c>
      <c r="H7983">
        <v>0.57182311727666302</v>
      </c>
      <c r="I7983">
        <v>546.65</v>
      </c>
    </row>
    <row r="7984" spans="2:9" ht="18" customHeight="1" x14ac:dyDescent="0.35">
      <c r="B7984" s="1">
        <v>18581</v>
      </c>
      <c r="C7984" s="1" t="s">
        <v>17</v>
      </c>
      <c r="D7984" s="1" t="s">
        <v>9</v>
      </c>
      <c r="E7984" s="5">
        <v>43679</v>
      </c>
      <c r="F7984" s="1">
        <v>26</v>
      </c>
      <c r="G7984">
        <v>6097.71</v>
      </c>
      <c r="H7984">
        <v>0.54388136206217996</v>
      </c>
      <c r="I7984">
        <v>588.37</v>
      </c>
    </row>
    <row r="7985" spans="2:9" ht="18" customHeight="1" x14ac:dyDescent="0.35">
      <c r="B7985" s="1">
        <v>18581</v>
      </c>
      <c r="C7985" s="1" t="s">
        <v>17</v>
      </c>
      <c r="D7985" s="1" t="s">
        <v>9</v>
      </c>
      <c r="E7985" s="5">
        <v>43686</v>
      </c>
      <c r="F7985" s="1">
        <v>27</v>
      </c>
      <c r="G7985">
        <v>6071.84</v>
      </c>
      <c r="H7985">
        <v>0.53286207831562404</v>
      </c>
      <c r="I7985">
        <v>369.13</v>
      </c>
    </row>
    <row r="7986" spans="2:9" ht="18" customHeight="1" x14ac:dyDescent="0.35">
      <c r="B7986" s="1">
        <v>18581</v>
      </c>
      <c r="C7986" s="1" t="s">
        <v>17</v>
      </c>
      <c r="D7986" s="1" t="s">
        <v>9</v>
      </c>
      <c r="E7986" s="5">
        <v>43693</v>
      </c>
      <c r="F7986" s="1">
        <v>28</v>
      </c>
      <c r="G7986">
        <v>6029.05</v>
      </c>
      <c r="H7986">
        <v>0.51948151948051902</v>
      </c>
      <c r="I7986">
        <v>444.65</v>
      </c>
    </row>
    <row r="7987" spans="2:9" ht="18" customHeight="1" x14ac:dyDescent="0.35">
      <c r="B7987" s="1">
        <v>18581</v>
      </c>
      <c r="C7987" s="1" t="s">
        <v>17</v>
      </c>
      <c r="D7987" s="1" t="s">
        <v>9</v>
      </c>
      <c r="E7987" s="5">
        <v>43700</v>
      </c>
      <c r="F7987" s="1">
        <v>29</v>
      </c>
      <c r="G7987">
        <v>5971.12</v>
      </c>
      <c r="H7987">
        <v>0.50846223573396299</v>
      </c>
      <c r="I7987">
        <v>345.16</v>
      </c>
    </row>
    <row r="7988" spans="2:9" ht="18" customHeight="1" x14ac:dyDescent="0.35">
      <c r="B7988" s="1">
        <v>18581</v>
      </c>
      <c r="C7988" s="1" t="s">
        <v>17</v>
      </c>
      <c r="D7988" s="1" t="s">
        <v>9</v>
      </c>
      <c r="E7988" s="5">
        <v>43707</v>
      </c>
      <c r="F7988" s="1">
        <v>30</v>
      </c>
      <c r="G7988">
        <v>5939.93</v>
      </c>
      <c r="H7988">
        <v>0.50255904801259299</v>
      </c>
      <c r="I7988">
        <v>482.34</v>
      </c>
    </row>
    <row r="7989" spans="2:9" ht="18" customHeight="1" x14ac:dyDescent="0.35">
      <c r="B7989" s="1">
        <v>18581</v>
      </c>
      <c r="C7989" s="1" t="s">
        <v>17</v>
      </c>
      <c r="D7989" s="1" t="s">
        <v>9</v>
      </c>
      <c r="E7989" s="5">
        <v>43714</v>
      </c>
      <c r="F7989" s="1">
        <v>31</v>
      </c>
      <c r="G7989">
        <v>5922.5</v>
      </c>
      <c r="H7989">
        <v>0.49114621841794598</v>
      </c>
      <c r="I7989">
        <v>258.02999999999997</v>
      </c>
    </row>
    <row r="7990" spans="2:9" ht="18" customHeight="1" x14ac:dyDescent="0.35">
      <c r="B7990" s="1">
        <v>18581</v>
      </c>
      <c r="C7990" s="1" t="s">
        <v>17</v>
      </c>
      <c r="D7990" s="1" t="s">
        <v>9</v>
      </c>
      <c r="E7990" s="5">
        <v>43721</v>
      </c>
      <c r="F7990" s="1">
        <v>32</v>
      </c>
      <c r="G7990">
        <v>5887.35</v>
      </c>
      <c r="H7990">
        <v>0.47461729279811099</v>
      </c>
      <c r="I7990">
        <v>294.97000000000003</v>
      </c>
    </row>
    <row r="7991" spans="2:9" ht="18" customHeight="1" x14ac:dyDescent="0.35">
      <c r="B7991" s="1">
        <v>18581</v>
      </c>
      <c r="C7991" s="1" t="s">
        <v>17</v>
      </c>
      <c r="D7991" s="1" t="s">
        <v>9</v>
      </c>
      <c r="E7991" s="5">
        <v>43728</v>
      </c>
      <c r="F7991" s="1">
        <v>33</v>
      </c>
      <c r="G7991">
        <v>5841.73</v>
      </c>
      <c r="H7991">
        <v>0.458088367178276</v>
      </c>
      <c r="I7991">
        <v>301.54000000000002</v>
      </c>
    </row>
    <row r="7992" spans="2:9" ht="18" customHeight="1" x14ac:dyDescent="0.35">
      <c r="B7992" s="1">
        <v>18581</v>
      </c>
      <c r="C7992" s="1" t="s">
        <v>17</v>
      </c>
      <c r="D7992" s="1" t="s">
        <v>9</v>
      </c>
      <c r="E7992" s="5">
        <v>43735</v>
      </c>
      <c r="F7992" s="1">
        <v>34</v>
      </c>
      <c r="G7992">
        <v>5793.83</v>
      </c>
      <c r="H7992">
        <v>0.44392071664698901</v>
      </c>
      <c r="I7992">
        <v>222.02</v>
      </c>
    </row>
    <row r="7993" spans="2:9" ht="18" customHeight="1" x14ac:dyDescent="0.35">
      <c r="B7993" s="1">
        <v>18581</v>
      </c>
      <c r="C7993" s="1" t="s">
        <v>17</v>
      </c>
      <c r="D7993" s="1" t="s">
        <v>9</v>
      </c>
      <c r="E7993" s="5">
        <v>43742</v>
      </c>
      <c r="F7993" s="1">
        <v>35</v>
      </c>
      <c r="G7993">
        <v>5742.94</v>
      </c>
      <c r="H7993">
        <v>0.44746262927981101</v>
      </c>
      <c r="I7993">
        <v>318.19</v>
      </c>
    </row>
    <row r="7994" spans="2:9" ht="18" customHeight="1" x14ac:dyDescent="0.35">
      <c r="B7994" s="1">
        <v>18581</v>
      </c>
      <c r="C7994" s="1" t="s">
        <v>17</v>
      </c>
      <c r="D7994" s="1" t="s">
        <v>9</v>
      </c>
      <c r="E7994" s="5">
        <v>43749</v>
      </c>
      <c r="F7994" s="1">
        <v>36</v>
      </c>
      <c r="G7994">
        <v>5975.79</v>
      </c>
      <c r="H7994">
        <v>0.45494000039354598</v>
      </c>
      <c r="I7994">
        <v>477.33</v>
      </c>
    </row>
    <row r="7995" spans="2:9" ht="18" customHeight="1" x14ac:dyDescent="0.35">
      <c r="B7995" s="1">
        <v>18581</v>
      </c>
      <c r="C7995" s="1" t="s">
        <v>17</v>
      </c>
      <c r="D7995" s="1" t="s">
        <v>9</v>
      </c>
      <c r="E7995" s="5">
        <v>43756</v>
      </c>
      <c r="F7995" s="1">
        <v>37</v>
      </c>
      <c r="G7995">
        <v>6310.94</v>
      </c>
      <c r="H7995">
        <v>0.57930048839039705</v>
      </c>
      <c r="I7995">
        <v>506.75</v>
      </c>
    </row>
    <row r="7996" spans="2:9" ht="18" customHeight="1" x14ac:dyDescent="0.35">
      <c r="B7996" s="1">
        <v>18581</v>
      </c>
      <c r="C7996" s="1" t="s">
        <v>17</v>
      </c>
      <c r="D7996" s="1" t="s">
        <v>9</v>
      </c>
      <c r="E7996" s="5">
        <v>43763</v>
      </c>
      <c r="F7996" s="1">
        <v>38</v>
      </c>
      <c r="G7996">
        <v>6381.66</v>
      </c>
      <c r="H7996">
        <v>0.707202889020071</v>
      </c>
      <c r="I7996">
        <v>632.09</v>
      </c>
    </row>
    <row r="7997" spans="2:9" ht="18" customHeight="1" x14ac:dyDescent="0.35">
      <c r="B7997" s="1">
        <v>18581</v>
      </c>
      <c r="C7997" s="1" t="s">
        <v>17</v>
      </c>
      <c r="D7997" s="1" t="s">
        <v>9</v>
      </c>
      <c r="E7997" s="5">
        <v>43770</v>
      </c>
      <c r="F7997" s="1">
        <v>39</v>
      </c>
      <c r="G7997">
        <v>6293.87</v>
      </c>
      <c r="H7997">
        <v>0.86107931562377005</v>
      </c>
      <c r="I7997">
        <v>627.73</v>
      </c>
    </row>
    <row r="7998" spans="2:9" ht="18" customHeight="1" x14ac:dyDescent="0.35">
      <c r="B7998" s="1">
        <v>18581</v>
      </c>
      <c r="C7998" s="1" t="s">
        <v>17</v>
      </c>
      <c r="D7998" s="1" t="s">
        <v>9</v>
      </c>
      <c r="E7998" s="5">
        <v>43777</v>
      </c>
      <c r="F7998" s="1">
        <v>40</v>
      </c>
      <c r="G7998">
        <v>6099.06</v>
      </c>
      <c r="H7998">
        <v>0.86462122825659204</v>
      </c>
      <c r="I7998">
        <v>862.55</v>
      </c>
    </row>
    <row r="7999" spans="2:9" ht="18" customHeight="1" x14ac:dyDescent="0.35">
      <c r="B7999" s="1">
        <v>18581</v>
      </c>
      <c r="C7999" s="1" t="s">
        <v>17</v>
      </c>
      <c r="D7999" s="1" t="s">
        <v>9</v>
      </c>
      <c r="E7999" s="5">
        <v>43784</v>
      </c>
      <c r="F7999" s="1">
        <v>41</v>
      </c>
      <c r="G7999">
        <v>5945.12</v>
      </c>
      <c r="H7999">
        <v>0.85950513223140501</v>
      </c>
      <c r="I7999">
        <v>863.49</v>
      </c>
    </row>
    <row r="8000" spans="2:9" ht="18" customHeight="1" x14ac:dyDescent="0.35">
      <c r="B8000" s="1">
        <v>18581</v>
      </c>
      <c r="C8000" s="1" t="s">
        <v>17</v>
      </c>
      <c r="D8000" s="1" t="s">
        <v>9</v>
      </c>
      <c r="E8000" s="5">
        <v>43791</v>
      </c>
      <c r="F8000" s="1">
        <v>42</v>
      </c>
      <c r="G8000">
        <v>5757.54</v>
      </c>
      <c r="H8000">
        <v>0.84887939433294002</v>
      </c>
      <c r="I8000">
        <v>874.02</v>
      </c>
    </row>
    <row r="8001" spans="2:9" ht="18" customHeight="1" x14ac:dyDescent="0.35">
      <c r="B8001" s="1">
        <v>18581</v>
      </c>
      <c r="C8001" s="1" t="s">
        <v>17</v>
      </c>
      <c r="D8001" s="1" t="s">
        <v>9</v>
      </c>
      <c r="E8001" s="5">
        <v>43798</v>
      </c>
      <c r="F8001" s="1">
        <v>43</v>
      </c>
      <c r="G8001">
        <v>5686.59</v>
      </c>
      <c r="H8001">
        <v>0.84336975245966195</v>
      </c>
      <c r="I8001">
        <v>580.63</v>
      </c>
    </row>
    <row r="8002" spans="2:9" ht="18" customHeight="1" x14ac:dyDescent="0.35">
      <c r="B8002" s="1">
        <v>18581</v>
      </c>
      <c r="C8002" s="1" t="s">
        <v>17</v>
      </c>
      <c r="D8002" s="1" t="s">
        <v>9</v>
      </c>
      <c r="E8002" s="5">
        <v>43805</v>
      </c>
      <c r="F8002" s="1">
        <v>44</v>
      </c>
      <c r="G8002">
        <v>5519.65</v>
      </c>
      <c r="H8002">
        <v>0.83667947304210899</v>
      </c>
      <c r="I8002">
        <v>741.66</v>
      </c>
    </row>
    <row r="8003" spans="2:9" ht="18" customHeight="1" x14ac:dyDescent="0.35">
      <c r="B8003" s="1">
        <v>18581</v>
      </c>
      <c r="C8003" s="1" t="s">
        <v>17</v>
      </c>
      <c r="D8003" s="1" t="s">
        <v>9</v>
      </c>
      <c r="E8003" s="5">
        <v>43812</v>
      </c>
      <c r="F8003" s="1">
        <v>45</v>
      </c>
      <c r="G8003">
        <v>5371.44</v>
      </c>
      <c r="H8003">
        <v>0.827234372687918</v>
      </c>
      <c r="I8003">
        <v>724.28</v>
      </c>
    </row>
    <row r="8004" spans="2:9" ht="18" customHeight="1" x14ac:dyDescent="0.35">
      <c r="B8004" s="1">
        <v>18581</v>
      </c>
      <c r="C8004" s="1" t="s">
        <v>17</v>
      </c>
      <c r="D8004" s="1" t="s">
        <v>9</v>
      </c>
      <c r="E8004" s="5">
        <v>43819</v>
      </c>
      <c r="F8004" s="1">
        <v>46</v>
      </c>
      <c r="G8004">
        <v>5246.02</v>
      </c>
      <c r="H8004">
        <v>0.81975700157418296</v>
      </c>
      <c r="I8004">
        <v>753.17</v>
      </c>
    </row>
    <row r="8005" spans="2:9" ht="18" customHeight="1" x14ac:dyDescent="0.35">
      <c r="B8005" s="1">
        <v>18581</v>
      </c>
      <c r="C8005" s="1" t="s">
        <v>17</v>
      </c>
      <c r="D8005" s="1" t="s">
        <v>9</v>
      </c>
      <c r="E8005" s="5">
        <v>43826</v>
      </c>
      <c r="F8005" s="1">
        <v>47</v>
      </c>
      <c r="G8005">
        <v>4947.24</v>
      </c>
      <c r="H8005">
        <v>0.79181524635970102</v>
      </c>
      <c r="I8005">
        <v>1010</v>
      </c>
    </row>
    <row r="8006" spans="2:9" ht="18" customHeight="1" x14ac:dyDescent="0.35">
      <c r="B8006" s="1">
        <v>18581</v>
      </c>
      <c r="C8006" s="1" t="s">
        <v>17</v>
      </c>
      <c r="D8006" s="1" t="s">
        <v>9</v>
      </c>
      <c r="E8006" s="5">
        <v>43833</v>
      </c>
      <c r="F8006" s="1">
        <v>48</v>
      </c>
      <c r="G8006">
        <v>4113.6099999999997</v>
      </c>
      <c r="H8006">
        <v>0.74490458126721804</v>
      </c>
      <c r="I8006">
        <v>1284.8</v>
      </c>
    </row>
    <row r="8007" spans="2:9" ht="18" customHeight="1" x14ac:dyDescent="0.35">
      <c r="B8007" s="1">
        <v>18581</v>
      </c>
      <c r="C8007" s="1" t="s">
        <v>17</v>
      </c>
      <c r="D8007" s="1" t="s">
        <v>9</v>
      </c>
      <c r="E8007" s="5">
        <v>43840</v>
      </c>
      <c r="F8007" s="1">
        <v>49</v>
      </c>
      <c r="G8007">
        <v>2904.1</v>
      </c>
      <c r="H8007">
        <v>1.0000009999999999</v>
      </c>
      <c r="I8007">
        <v>927.29</v>
      </c>
    </row>
    <row r="8008" spans="2:9" ht="18" customHeight="1" x14ac:dyDescent="0.35">
      <c r="B8008" s="1">
        <v>18581</v>
      </c>
      <c r="C8008" s="1" t="s">
        <v>17</v>
      </c>
      <c r="D8008" s="1" t="s">
        <v>9</v>
      </c>
      <c r="E8008" s="5">
        <v>43847</v>
      </c>
      <c r="F8008" s="1">
        <v>50</v>
      </c>
      <c r="G8008">
        <v>2103</v>
      </c>
      <c r="H8008">
        <v>1.0000009999999999</v>
      </c>
      <c r="I8008">
        <v>820.29</v>
      </c>
    </row>
    <row r="8009" spans="2:9" ht="18" customHeight="1" x14ac:dyDescent="0.35">
      <c r="B8009" s="1">
        <v>18581</v>
      </c>
      <c r="C8009" s="1" t="s">
        <v>17</v>
      </c>
      <c r="D8009" s="1" t="s">
        <v>9</v>
      </c>
      <c r="E8009" s="5">
        <v>43854</v>
      </c>
      <c r="F8009" s="1">
        <v>51</v>
      </c>
      <c r="G8009">
        <v>653.51</v>
      </c>
      <c r="H8009">
        <v>1.0000009999999999</v>
      </c>
      <c r="I8009">
        <v>362.96</v>
      </c>
    </row>
    <row r="8010" spans="2:9" ht="18" customHeight="1" x14ac:dyDescent="0.35">
      <c r="B8010" s="1">
        <v>18581</v>
      </c>
      <c r="C8010" s="1" t="s">
        <v>17</v>
      </c>
      <c r="D8010" s="1" t="s">
        <v>9</v>
      </c>
      <c r="E8010" s="5">
        <v>43861</v>
      </c>
      <c r="F8010" s="1">
        <v>52</v>
      </c>
      <c r="G8010">
        <v>-13.62</v>
      </c>
      <c r="H8010">
        <v>1.0000009999999999</v>
      </c>
      <c r="I8010">
        <v>36.46</v>
      </c>
    </row>
    <row r="8011" spans="2:9" ht="18" customHeight="1" x14ac:dyDescent="0.35">
      <c r="B8011" s="1">
        <v>18581</v>
      </c>
      <c r="C8011" s="1" t="s">
        <v>17</v>
      </c>
      <c r="D8011" s="1" t="s">
        <v>9</v>
      </c>
      <c r="E8011" s="5">
        <v>43504</v>
      </c>
      <c r="F8011" s="1">
        <v>1</v>
      </c>
      <c r="G8011">
        <v>5661.29</v>
      </c>
      <c r="H8011">
        <v>0.98155516012558897</v>
      </c>
      <c r="I8011">
        <v>487.77</v>
      </c>
    </row>
    <row r="8012" spans="2:9" ht="18" customHeight="1" x14ac:dyDescent="0.35">
      <c r="B8012" s="1">
        <v>18581</v>
      </c>
      <c r="C8012" s="1" t="s">
        <v>17</v>
      </c>
      <c r="D8012" s="1" t="s">
        <v>9</v>
      </c>
      <c r="E8012" s="5">
        <v>43511</v>
      </c>
      <c r="F8012" s="1">
        <v>2</v>
      </c>
      <c r="G8012">
        <v>5629.54</v>
      </c>
      <c r="H8012">
        <v>0.986657200941915</v>
      </c>
      <c r="I8012">
        <v>506.98</v>
      </c>
    </row>
    <row r="8013" spans="2:9" ht="18" customHeight="1" x14ac:dyDescent="0.35">
      <c r="B8013" s="1">
        <v>18581</v>
      </c>
      <c r="C8013" s="1" t="s">
        <v>17</v>
      </c>
      <c r="D8013" s="1" t="s">
        <v>9</v>
      </c>
      <c r="E8013" s="5">
        <v>43518</v>
      </c>
      <c r="F8013" s="1">
        <v>3</v>
      </c>
      <c r="G8013">
        <v>5529.03</v>
      </c>
      <c r="H8013">
        <v>0.98822705965463098</v>
      </c>
      <c r="I8013">
        <v>899.35</v>
      </c>
    </row>
    <row r="8014" spans="2:9" ht="18" customHeight="1" x14ac:dyDescent="0.35">
      <c r="B8014" s="1">
        <v>18581</v>
      </c>
      <c r="C8014" s="1" t="s">
        <v>17</v>
      </c>
      <c r="D8014" s="1" t="s">
        <v>9</v>
      </c>
      <c r="E8014" s="5">
        <v>43525</v>
      </c>
      <c r="F8014" s="1">
        <v>4</v>
      </c>
      <c r="G8014">
        <v>5459.77</v>
      </c>
      <c r="H8014">
        <v>0.98626473626373601</v>
      </c>
      <c r="I8014">
        <v>630.99</v>
      </c>
    </row>
    <row r="8015" spans="2:9" ht="18" customHeight="1" x14ac:dyDescent="0.35">
      <c r="B8015" s="1">
        <v>18581</v>
      </c>
      <c r="C8015" s="1" t="s">
        <v>17</v>
      </c>
      <c r="D8015" s="1" t="s">
        <v>9</v>
      </c>
      <c r="E8015" s="5">
        <v>43532</v>
      </c>
      <c r="F8015" s="1">
        <v>5</v>
      </c>
      <c r="G8015">
        <v>5509.53</v>
      </c>
      <c r="H8015">
        <v>0.97645311930926204</v>
      </c>
      <c r="I8015">
        <v>908.71</v>
      </c>
    </row>
    <row r="8016" spans="2:9" ht="18" customHeight="1" x14ac:dyDescent="0.35">
      <c r="B8016" s="1">
        <v>18581</v>
      </c>
      <c r="C8016" s="1" t="s">
        <v>17</v>
      </c>
      <c r="D8016" s="1" t="s">
        <v>9</v>
      </c>
      <c r="E8016" s="5">
        <v>43539</v>
      </c>
      <c r="F8016" s="1">
        <v>6</v>
      </c>
      <c r="G8016">
        <v>5572.91</v>
      </c>
      <c r="H8016">
        <v>0.97606065463108305</v>
      </c>
      <c r="I8016">
        <v>1104.4000000000001</v>
      </c>
    </row>
    <row r="8017" spans="2:9" ht="18" customHeight="1" x14ac:dyDescent="0.35">
      <c r="B8017" s="1">
        <v>18581</v>
      </c>
      <c r="C8017" s="1" t="s">
        <v>17</v>
      </c>
      <c r="D8017" s="1" t="s">
        <v>9</v>
      </c>
      <c r="E8017" s="5">
        <v>43546</v>
      </c>
      <c r="F8017" s="1">
        <v>7</v>
      </c>
      <c r="G8017">
        <v>5457.24</v>
      </c>
      <c r="H8017">
        <v>0.97959283673469399</v>
      </c>
      <c r="I8017">
        <v>1363.74</v>
      </c>
    </row>
    <row r="8018" spans="2:9" ht="18" customHeight="1" x14ac:dyDescent="0.35">
      <c r="B8018" s="1">
        <v>18581</v>
      </c>
      <c r="C8018" s="1" t="s">
        <v>17</v>
      </c>
      <c r="D8018" s="1" t="s">
        <v>9</v>
      </c>
      <c r="E8018" s="5">
        <v>43553</v>
      </c>
      <c r="F8018" s="1">
        <v>8</v>
      </c>
      <c r="G8018">
        <v>5972.21</v>
      </c>
      <c r="H8018">
        <v>0.96821136106750405</v>
      </c>
      <c r="I8018">
        <v>1451.97</v>
      </c>
    </row>
    <row r="8019" spans="2:9" ht="18" customHeight="1" x14ac:dyDescent="0.35">
      <c r="B8019" s="1">
        <v>18581</v>
      </c>
      <c r="C8019" s="1" t="s">
        <v>17</v>
      </c>
      <c r="D8019" s="1" t="s">
        <v>9</v>
      </c>
      <c r="E8019" s="5">
        <v>43560</v>
      </c>
      <c r="F8019" s="1">
        <v>9</v>
      </c>
      <c r="G8019">
        <v>5974.55</v>
      </c>
      <c r="H8019">
        <v>0.96114699686028304</v>
      </c>
      <c r="I8019">
        <v>1238.79</v>
      </c>
    </row>
    <row r="8020" spans="2:9" ht="18" customHeight="1" x14ac:dyDescent="0.35">
      <c r="B8020" s="1">
        <v>18581</v>
      </c>
      <c r="C8020" s="1" t="s">
        <v>17</v>
      </c>
      <c r="D8020" s="1" t="s">
        <v>9</v>
      </c>
      <c r="E8020" s="5">
        <v>43567</v>
      </c>
      <c r="F8020" s="1">
        <v>10</v>
      </c>
      <c r="G8020">
        <v>5955.27</v>
      </c>
      <c r="H8020">
        <v>0.95839974411302997</v>
      </c>
      <c r="I8020">
        <v>1075.1500000000001</v>
      </c>
    </row>
    <row r="8021" spans="2:9" ht="18" customHeight="1" x14ac:dyDescent="0.35">
      <c r="B8021" s="1">
        <v>18581</v>
      </c>
      <c r="C8021" s="1" t="s">
        <v>17</v>
      </c>
      <c r="D8021" s="1" t="s">
        <v>9</v>
      </c>
      <c r="E8021" s="5">
        <v>43574</v>
      </c>
      <c r="F8021" s="1">
        <v>11</v>
      </c>
      <c r="G8021">
        <v>5871.21</v>
      </c>
      <c r="H8021">
        <v>0.97370586656200897</v>
      </c>
      <c r="I8021">
        <v>1303.47</v>
      </c>
    </row>
    <row r="8022" spans="2:9" ht="18" customHeight="1" x14ac:dyDescent="0.35">
      <c r="B8022" s="1">
        <v>18581</v>
      </c>
      <c r="C8022" s="1" t="s">
        <v>17</v>
      </c>
      <c r="D8022" s="1" t="s">
        <v>9</v>
      </c>
      <c r="E8022" s="5">
        <v>43581</v>
      </c>
      <c r="F8022" s="1">
        <v>12</v>
      </c>
      <c r="G8022">
        <v>5700</v>
      </c>
      <c r="H8022">
        <v>0.96781889638932495</v>
      </c>
      <c r="I8022">
        <v>1359.16</v>
      </c>
    </row>
    <row r="8023" spans="2:9" ht="18" customHeight="1" x14ac:dyDescent="0.35">
      <c r="B8023" s="1">
        <v>18581</v>
      </c>
      <c r="C8023" s="1" t="s">
        <v>17</v>
      </c>
      <c r="D8023" s="1" t="s">
        <v>9</v>
      </c>
      <c r="E8023" s="5">
        <v>43588</v>
      </c>
      <c r="F8023" s="1">
        <v>13</v>
      </c>
      <c r="G8023">
        <v>5604.01</v>
      </c>
      <c r="H8023">
        <v>0.96546410832025098</v>
      </c>
      <c r="I8023">
        <v>1350.09</v>
      </c>
    </row>
    <row r="8024" spans="2:9" ht="18" customHeight="1" x14ac:dyDescent="0.35">
      <c r="B8024" s="1">
        <v>18581</v>
      </c>
      <c r="C8024" s="1" t="s">
        <v>17</v>
      </c>
      <c r="D8024" s="1" t="s">
        <v>9</v>
      </c>
      <c r="E8024" s="5">
        <v>43595</v>
      </c>
      <c r="F8024" s="1">
        <v>14</v>
      </c>
      <c r="G8024">
        <v>5613.25</v>
      </c>
      <c r="H8024">
        <v>0.95565249136577701</v>
      </c>
      <c r="I8024">
        <v>1071.3599999999999</v>
      </c>
    </row>
    <row r="8025" spans="2:9" ht="18" customHeight="1" x14ac:dyDescent="0.35">
      <c r="B8025" s="1">
        <v>18581</v>
      </c>
      <c r="C8025" s="1" t="s">
        <v>17</v>
      </c>
      <c r="D8025" s="1" t="s">
        <v>9</v>
      </c>
      <c r="E8025" s="5">
        <v>43602</v>
      </c>
      <c r="F8025" s="1">
        <v>15</v>
      </c>
      <c r="G8025">
        <v>5574.01</v>
      </c>
      <c r="H8025">
        <v>0.94466348037676595</v>
      </c>
      <c r="I8025">
        <v>1133.1300000000001</v>
      </c>
    </row>
    <row r="8026" spans="2:9" ht="18" customHeight="1" x14ac:dyDescent="0.35">
      <c r="B8026" s="1">
        <v>18581</v>
      </c>
      <c r="C8026" s="1" t="s">
        <v>17</v>
      </c>
      <c r="D8026" s="1" t="s">
        <v>9</v>
      </c>
      <c r="E8026" s="5">
        <v>43609</v>
      </c>
      <c r="F8026" s="1">
        <v>16</v>
      </c>
      <c r="G8026">
        <v>7343.62</v>
      </c>
      <c r="H8026">
        <v>0.94584087441130305</v>
      </c>
      <c r="I8026">
        <v>1160.99</v>
      </c>
    </row>
    <row r="8027" spans="2:9" ht="18" customHeight="1" x14ac:dyDescent="0.35">
      <c r="B8027" s="1">
        <v>18581</v>
      </c>
      <c r="C8027" s="1" t="s">
        <v>17</v>
      </c>
      <c r="D8027" s="1" t="s">
        <v>9</v>
      </c>
      <c r="E8027" s="5">
        <v>43616</v>
      </c>
      <c r="F8027" s="1">
        <v>17</v>
      </c>
      <c r="G8027">
        <v>7148.12</v>
      </c>
      <c r="H8027">
        <v>0.94339722641509405</v>
      </c>
      <c r="I8027">
        <v>1328.92</v>
      </c>
    </row>
    <row r="8028" spans="2:9" ht="18" customHeight="1" x14ac:dyDescent="0.35">
      <c r="B8028" s="1">
        <v>18581</v>
      </c>
      <c r="C8028" s="1" t="s">
        <v>17</v>
      </c>
      <c r="D8028" s="1" t="s">
        <v>9</v>
      </c>
      <c r="E8028" s="5">
        <v>43623</v>
      </c>
      <c r="F8028" s="1">
        <v>18</v>
      </c>
      <c r="G8028">
        <v>6954.52</v>
      </c>
      <c r="H8028">
        <v>0.95828514010232202</v>
      </c>
      <c r="I8028">
        <v>1250.6099999999999</v>
      </c>
    </row>
    <row r="8029" spans="2:9" ht="18" customHeight="1" x14ac:dyDescent="0.35">
      <c r="B8029" s="1">
        <v>18581</v>
      </c>
      <c r="C8029" s="1" t="s">
        <v>17</v>
      </c>
      <c r="D8029" s="1" t="s">
        <v>9</v>
      </c>
      <c r="E8029" s="5">
        <v>43630</v>
      </c>
      <c r="F8029" s="1">
        <v>19</v>
      </c>
      <c r="G8029">
        <v>6739.33</v>
      </c>
      <c r="H8029">
        <v>0.95198840653286099</v>
      </c>
      <c r="I8029">
        <v>1145.49</v>
      </c>
    </row>
    <row r="8030" spans="2:9" ht="18" customHeight="1" x14ac:dyDescent="0.35">
      <c r="B8030" s="1">
        <v>18581</v>
      </c>
      <c r="C8030" s="1" t="s">
        <v>17</v>
      </c>
      <c r="D8030" s="1" t="s">
        <v>9</v>
      </c>
      <c r="E8030" s="5">
        <v>43637</v>
      </c>
      <c r="F8030" s="1">
        <v>20</v>
      </c>
      <c r="G8030">
        <v>6520.3</v>
      </c>
      <c r="H8030">
        <v>0.934278843368752</v>
      </c>
      <c r="I8030">
        <v>1480.41</v>
      </c>
    </row>
    <row r="8031" spans="2:9" ht="18" customHeight="1" x14ac:dyDescent="0.35">
      <c r="B8031" s="1">
        <v>18581</v>
      </c>
      <c r="C8031" s="1" t="s">
        <v>17</v>
      </c>
      <c r="D8031" s="1" t="s">
        <v>9</v>
      </c>
      <c r="E8031" s="5">
        <v>43644</v>
      </c>
      <c r="F8031" s="1">
        <v>21</v>
      </c>
      <c r="G8031">
        <v>6266.09</v>
      </c>
      <c r="H8031">
        <v>0.92286601377410504</v>
      </c>
      <c r="I8031">
        <v>1553.74</v>
      </c>
    </row>
    <row r="8032" spans="2:9" ht="18" customHeight="1" x14ac:dyDescent="0.35">
      <c r="B8032" s="1">
        <v>18581</v>
      </c>
      <c r="C8032" s="1" t="s">
        <v>17</v>
      </c>
      <c r="D8032" s="1" t="s">
        <v>9</v>
      </c>
      <c r="E8032" s="5">
        <v>43651</v>
      </c>
      <c r="F8032" s="1">
        <v>22</v>
      </c>
      <c r="G8032">
        <v>5952.11</v>
      </c>
      <c r="H8032">
        <v>0.90594354230617902</v>
      </c>
      <c r="I8032">
        <v>1748.84</v>
      </c>
    </row>
    <row r="8033" spans="2:9" ht="18" customHeight="1" x14ac:dyDescent="0.35">
      <c r="B8033" s="1">
        <v>18581</v>
      </c>
      <c r="C8033" s="1" t="s">
        <v>17</v>
      </c>
      <c r="D8033" s="1" t="s">
        <v>9</v>
      </c>
      <c r="E8033" s="5">
        <v>43658</v>
      </c>
      <c r="F8033" s="1">
        <v>23</v>
      </c>
      <c r="G8033">
        <v>5522.7</v>
      </c>
      <c r="H8033">
        <v>0.86855668673750497</v>
      </c>
      <c r="I8033">
        <v>1380.89</v>
      </c>
    </row>
    <row r="8034" spans="2:9" ht="18" customHeight="1" x14ac:dyDescent="0.35">
      <c r="B8034" s="1">
        <v>18581</v>
      </c>
      <c r="C8034" s="1" t="s">
        <v>17</v>
      </c>
      <c r="D8034" s="1" t="s">
        <v>9</v>
      </c>
      <c r="E8034" s="5">
        <v>43665</v>
      </c>
      <c r="F8034" s="1">
        <v>24</v>
      </c>
      <c r="G8034">
        <v>5166.33</v>
      </c>
      <c r="H8034">
        <v>0.84848584848484798</v>
      </c>
      <c r="I8034">
        <v>980.48</v>
      </c>
    </row>
    <row r="8035" spans="2:9" ht="18" customHeight="1" x14ac:dyDescent="0.35">
      <c r="B8035" s="1">
        <v>18581</v>
      </c>
      <c r="C8035" s="1" t="s">
        <v>17</v>
      </c>
      <c r="D8035" s="1" t="s">
        <v>9</v>
      </c>
      <c r="E8035" s="5">
        <v>43672</v>
      </c>
      <c r="F8035" s="1">
        <v>25</v>
      </c>
      <c r="G8035">
        <v>4890.84</v>
      </c>
      <c r="H8035">
        <v>0.83077628532073999</v>
      </c>
      <c r="I8035">
        <v>1184.4100000000001</v>
      </c>
    </row>
    <row r="8036" spans="2:9" ht="18" customHeight="1" x14ac:dyDescent="0.35">
      <c r="B8036" s="1">
        <v>18581</v>
      </c>
      <c r="C8036" s="1" t="s">
        <v>17</v>
      </c>
      <c r="D8036" s="1" t="s">
        <v>9</v>
      </c>
      <c r="E8036" s="5">
        <v>43679</v>
      </c>
      <c r="F8036" s="1">
        <v>26</v>
      </c>
      <c r="G8036">
        <v>4678.05</v>
      </c>
      <c r="H8036">
        <v>0.80952480952381001</v>
      </c>
      <c r="I8036">
        <v>893.91</v>
      </c>
    </row>
    <row r="8037" spans="2:9" ht="18" customHeight="1" x14ac:dyDescent="0.35">
      <c r="B8037" s="1">
        <v>18581</v>
      </c>
      <c r="C8037" s="1" t="s">
        <v>17</v>
      </c>
      <c r="D8037" s="1" t="s">
        <v>9</v>
      </c>
      <c r="E8037" s="5">
        <v>43686</v>
      </c>
      <c r="F8037" s="1">
        <v>27</v>
      </c>
      <c r="G8037">
        <v>4482.6499999999996</v>
      </c>
      <c r="H8037">
        <v>0.78040241676505295</v>
      </c>
      <c r="I8037">
        <v>949</v>
      </c>
    </row>
    <row r="8038" spans="2:9" ht="18" customHeight="1" x14ac:dyDescent="0.35">
      <c r="B8038" s="1">
        <v>18581</v>
      </c>
      <c r="C8038" s="1" t="s">
        <v>17</v>
      </c>
      <c r="D8038" s="1" t="s">
        <v>9</v>
      </c>
      <c r="E8038" s="5">
        <v>43693</v>
      </c>
      <c r="F8038" s="1">
        <v>28</v>
      </c>
      <c r="G8038">
        <v>4387.29</v>
      </c>
      <c r="H8038">
        <v>0.75639612003148404</v>
      </c>
      <c r="I8038">
        <v>501.48</v>
      </c>
    </row>
    <row r="8039" spans="2:9" ht="18" customHeight="1" x14ac:dyDescent="0.35">
      <c r="B8039" s="1">
        <v>18581</v>
      </c>
      <c r="C8039" s="1" t="s">
        <v>17</v>
      </c>
      <c r="D8039" s="1" t="s">
        <v>9</v>
      </c>
      <c r="E8039" s="5">
        <v>43700</v>
      </c>
      <c r="F8039" s="1">
        <v>29</v>
      </c>
      <c r="G8039">
        <v>4305.03</v>
      </c>
      <c r="H8039">
        <v>0.73160273160173195</v>
      </c>
      <c r="I8039">
        <v>640.12</v>
      </c>
    </row>
    <row r="8040" spans="2:9" ht="18" customHeight="1" x14ac:dyDescent="0.35">
      <c r="B8040" s="1">
        <v>18581</v>
      </c>
      <c r="C8040" s="1" t="s">
        <v>17</v>
      </c>
      <c r="D8040" s="1" t="s">
        <v>9</v>
      </c>
      <c r="E8040" s="5">
        <v>43707</v>
      </c>
      <c r="F8040" s="1">
        <v>30</v>
      </c>
      <c r="G8040">
        <v>4173.3999999999996</v>
      </c>
      <c r="H8040">
        <v>0.70995770995671004</v>
      </c>
      <c r="I8040">
        <v>960.59</v>
      </c>
    </row>
    <row r="8041" spans="2:9" ht="18" customHeight="1" x14ac:dyDescent="0.35">
      <c r="B8041" s="1">
        <v>18581</v>
      </c>
      <c r="C8041" s="1" t="s">
        <v>17</v>
      </c>
      <c r="D8041" s="1" t="s">
        <v>9</v>
      </c>
      <c r="E8041" s="5">
        <v>43714</v>
      </c>
      <c r="F8041" s="1">
        <v>31</v>
      </c>
      <c r="G8041">
        <v>3946.73</v>
      </c>
      <c r="H8041">
        <v>0.67886758795749702</v>
      </c>
      <c r="I8041">
        <v>831.72</v>
      </c>
    </row>
    <row r="8042" spans="2:9" ht="18" customHeight="1" x14ac:dyDescent="0.35">
      <c r="B8042" s="1">
        <v>18581</v>
      </c>
      <c r="C8042" s="1" t="s">
        <v>17</v>
      </c>
      <c r="D8042" s="1" t="s">
        <v>9</v>
      </c>
      <c r="E8042" s="5">
        <v>43721</v>
      </c>
      <c r="F8042" s="1">
        <v>32</v>
      </c>
      <c r="G8042">
        <v>3896.09</v>
      </c>
      <c r="H8042">
        <v>0.66155157064147996</v>
      </c>
      <c r="I8042">
        <v>557.30999999999995</v>
      </c>
    </row>
    <row r="8043" spans="2:9" ht="18" customHeight="1" x14ac:dyDescent="0.35">
      <c r="B8043" s="1">
        <v>18581</v>
      </c>
      <c r="C8043" s="1" t="s">
        <v>17</v>
      </c>
      <c r="D8043" s="1" t="s">
        <v>9</v>
      </c>
      <c r="E8043" s="5">
        <v>43728</v>
      </c>
      <c r="F8043" s="1">
        <v>33</v>
      </c>
      <c r="G8043">
        <v>3728.06</v>
      </c>
      <c r="H8043">
        <v>0.65407419952774504</v>
      </c>
      <c r="I8043">
        <v>562.26</v>
      </c>
    </row>
    <row r="8044" spans="2:9" ht="18" customHeight="1" x14ac:dyDescent="0.35">
      <c r="B8044" s="1">
        <v>18581</v>
      </c>
      <c r="C8044" s="1" t="s">
        <v>17</v>
      </c>
      <c r="D8044" s="1" t="s">
        <v>9</v>
      </c>
      <c r="E8044" s="5">
        <v>43735</v>
      </c>
      <c r="F8044" s="1">
        <v>34</v>
      </c>
      <c r="G8044">
        <v>3649.95</v>
      </c>
      <c r="H8044">
        <v>0.63321626957890598</v>
      </c>
      <c r="I8044">
        <v>408.48</v>
      </c>
    </row>
    <row r="8045" spans="2:9" ht="18" customHeight="1" x14ac:dyDescent="0.35">
      <c r="B8045" s="1">
        <v>18581</v>
      </c>
      <c r="C8045" s="1" t="s">
        <v>17</v>
      </c>
      <c r="D8045" s="1" t="s">
        <v>9</v>
      </c>
      <c r="E8045" s="5">
        <v>43742</v>
      </c>
      <c r="F8045" s="1">
        <v>35</v>
      </c>
      <c r="G8045">
        <v>3041.72</v>
      </c>
      <c r="H8045">
        <v>0.62967435694608398</v>
      </c>
      <c r="I8045">
        <v>588.66999999999996</v>
      </c>
    </row>
    <row r="8046" spans="2:9" ht="18" customHeight="1" x14ac:dyDescent="0.35">
      <c r="B8046" s="1">
        <v>18581</v>
      </c>
      <c r="C8046" s="1" t="s">
        <v>17</v>
      </c>
      <c r="D8046" s="1" t="s">
        <v>9</v>
      </c>
      <c r="E8046" s="5">
        <v>43749</v>
      </c>
      <c r="F8046" s="1">
        <v>36</v>
      </c>
      <c r="G8046">
        <v>2952.57</v>
      </c>
      <c r="H8046">
        <v>0.61157124793388395</v>
      </c>
      <c r="I8046">
        <v>413.37</v>
      </c>
    </row>
    <row r="8047" spans="2:9" ht="18" customHeight="1" x14ac:dyDescent="0.35">
      <c r="B8047" s="1">
        <v>18581</v>
      </c>
      <c r="C8047" s="1" t="s">
        <v>17</v>
      </c>
      <c r="D8047" s="1" t="s">
        <v>9</v>
      </c>
      <c r="E8047" s="5">
        <v>43756</v>
      </c>
      <c r="F8047" s="1">
        <v>37</v>
      </c>
      <c r="G8047">
        <v>2832.08</v>
      </c>
      <c r="H8047">
        <v>0.64817101180637504</v>
      </c>
      <c r="I8047">
        <v>238.21</v>
      </c>
    </row>
    <row r="8048" spans="2:9" ht="18" customHeight="1" x14ac:dyDescent="0.35">
      <c r="B8048" s="1">
        <v>18581</v>
      </c>
      <c r="C8048" s="1" t="s">
        <v>17</v>
      </c>
      <c r="D8048" s="1" t="s">
        <v>9</v>
      </c>
      <c r="E8048" s="5">
        <v>43763</v>
      </c>
      <c r="F8048" s="1">
        <v>38</v>
      </c>
      <c r="G8048">
        <v>2667.72</v>
      </c>
      <c r="H8048">
        <v>0.68988687170405305</v>
      </c>
      <c r="I8048">
        <v>390.54</v>
      </c>
    </row>
    <row r="8049" spans="2:9" ht="18" customHeight="1" x14ac:dyDescent="0.35">
      <c r="B8049" s="1">
        <v>18581</v>
      </c>
      <c r="C8049" s="1" t="s">
        <v>17</v>
      </c>
      <c r="D8049" s="1" t="s">
        <v>9</v>
      </c>
      <c r="E8049" s="5">
        <v>43770</v>
      </c>
      <c r="F8049" s="1">
        <v>39</v>
      </c>
      <c r="G8049">
        <v>2596.1999999999998</v>
      </c>
      <c r="H8049">
        <v>0.66942248760330603</v>
      </c>
      <c r="I8049">
        <v>379.83</v>
      </c>
    </row>
    <row r="8050" spans="2:9" ht="18" customHeight="1" x14ac:dyDescent="0.35">
      <c r="B8050" s="1">
        <v>18581</v>
      </c>
      <c r="C8050" s="1" t="s">
        <v>17</v>
      </c>
      <c r="D8050" s="1" t="s">
        <v>9</v>
      </c>
      <c r="E8050" s="5">
        <v>43777</v>
      </c>
      <c r="F8050" s="1">
        <v>40</v>
      </c>
      <c r="G8050">
        <v>2492.84</v>
      </c>
      <c r="H8050">
        <v>0.65564838292010996</v>
      </c>
      <c r="I8050">
        <v>577.76</v>
      </c>
    </row>
    <row r="8051" spans="2:9" ht="18" customHeight="1" x14ac:dyDescent="0.35">
      <c r="B8051" s="1">
        <v>18581</v>
      </c>
      <c r="C8051" s="1" t="s">
        <v>17</v>
      </c>
      <c r="D8051" s="1" t="s">
        <v>9</v>
      </c>
      <c r="E8051" s="5">
        <v>43784</v>
      </c>
      <c r="F8051" s="1">
        <v>41</v>
      </c>
      <c r="G8051">
        <v>2499.4499999999998</v>
      </c>
      <c r="H8051">
        <v>0.63636463636363605</v>
      </c>
      <c r="I8051">
        <v>446.81</v>
      </c>
    </row>
    <row r="8052" spans="2:9" ht="18" customHeight="1" x14ac:dyDescent="0.35">
      <c r="B8052" s="1">
        <v>18581</v>
      </c>
      <c r="C8052" s="1" t="s">
        <v>17</v>
      </c>
      <c r="D8052" s="1" t="s">
        <v>9</v>
      </c>
      <c r="E8052" s="5">
        <v>43791</v>
      </c>
      <c r="F8052" s="1">
        <v>42</v>
      </c>
      <c r="G8052">
        <v>2412.42</v>
      </c>
      <c r="H8052">
        <v>0.61668734395907099</v>
      </c>
      <c r="I8052">
        <v>563.64</v>
      </c>
    </row>
    <row r="8053" spans="2:9" ht="18" customHeight="1" x14ac:dyDescent="0.35">
      <c r="B8053" s="1">
        <v>18581</v>
      </c>
      <c r="C8053" s="1" t="s">
        <v>17</v>
      </c>
      <c r="D8053" s="1" t="s">
        <v>9</v>
      </c>
      <c r="E8053" s="5">
        <v>43798</v>
      </c>
      <c r="F8053" s="1">
        <v>43</v>
      </c>
      <c r="G8053">
        <v>2394.88</v>
      </c>
      <c r="H8053">
        <v>0.61157124793388395</v>
      </c>
      <c r="I8053">
        <v>312.54000000000002</v>
      </c>
    </row>
    <row r="8054" spans="2:9" ht="18" customHeight="1" x14ac:dyDescent="0.35">
      <c r="B8054" s="1">
        <v>18581</v>
      </c>
      <c r="C8054" s="1" t="s">
        <v>17</v>
      </c>
      <c r="D8054" s="1" t="s">
        <v>9</v>
      </c>
      <c r="E8054" s="5">
        <v>43805</v>
      </c>
      <c r="F8054" s="1">
        <v>44</v>
      </c>
      <c r="G8054">
        <v>2320.2600000000002</v>
      </c>
      <c r="H8054">
        <v>0.60094551003541896</v>
      </c>
      <c r="I8054">
        <v>323.04000000000002</v>
      </c>
    </row>
    <row r="8055" spans="2:9" ht="18" customHeight="1" x14ac:dyDescent="0.35">
      <c r="B8055" s="1">
        <v>18581</v>
      </c>
      <c r="C8055" s="1" t="s">
        <v>17</v>
      </c>
      <c r="D8055" s="1" t="s">
        <v>9</v>
      </c>
      <c r="E8055" s="5">
        <v>43812</v>
      </c>
      <c r="F8055" s="1">
        <v>45</v>
      </c>
      <c r="G8055">
        <v>2226.39</v>
      </c>
      <c r="H8055">
        <v>0.58402303856749305</v>
      </c>
      <c r="I8055">
        <v>489.77</v>
      </c>
    </row>
    <row r="8056" spans="2:9" ht="18" customHeight="1" x14ac:dyDescent="0.35">
      <c r="B8056" s="1">
        <v>18581</v>
      </c>
      <c r="C8056" s="1" t="s">
        <v>17</v>
      </c>
      <c r="D8056" s="1" t="s">
        <v>9</v>
      </c>
      <c r="E8056" s="5">
        <v>43819</v>
      </c>
      <c r="F8056" s="1">
        <v>46</v>
      </c>
      <c r="G8056">
        <v>2158.56</v>
      </c>
      <c r="H8056">
        <v>0.56710056709956702</v>
      </c>
      <c r="I8056">
        <v>340.55</v>
      </c>
    </row>
    <row r="8057" spans="2:9" ht="18" customHeight="1" x14ac:dyDescent="0.35">
      <c r="B8057" s="1">
        <v>18581</v>
      </c>
      <c r="C8057" s="1" t="s">
        <v>17</v>
      </c>
      <c r="D8057" s="1" t="s">
        <v>9</v>
      </c>
      <c r="E8057" s="5">
        <v>43826</v>
      </c>
      <c r="F8057" s="1">
        <v>47</v>
      </c>
      <c r="G8057">
        <v>2074.2600000000002</v>
      </c>
      <c r="H8057">
        <v>0.545455545454545</v>
      </c>
      <c r="I8057">
        <v>311.58</v>
      </c>
    </row>
    <row r="8058" spans="2:9" ht="18" customHeight="1" x14ac:dyDescent="0.35">
      <c r="B8058" s="1">
        <v>18581</v>
      </c>
      <c r="C8058" s="1" t="s">
        <v>17</v>
      </c>
      <c r="D8058" s="1" t="s">
        <v>9</v>
      </c>
      <c r="E8058" s="5">
        <v>43833</v>
      </c>
      <c r="F8058" s="1">
        <v>48</v>
      </c>
      <c r="G8058">
        <v>1715.85</v>
      </c>
      <c r="H8058">
        <v>0.49704940613931498</v>
      </c>
      <c r="I8058">
        <v>765.65</v>
      </c>
    </row>
    <row r="8059" spans="2:9" ht="18" customHeight="1" x14ac:dyDescent="0.35">
      <c r="B8059" s="1">
        <v>18581</v>
      </c>
      <c r="C8059" s="1" t="s">
        <v>17</v>
      </c>
      <c r="D8059" s="1" t="s">
        <v>9</v>
      </c>
      <c r="E8059" s="5">
        <v>43840</v>
      </c>
      <c r="F8059" s="1">
        <v>49</v>
      </c>
      <c r="G8059">
        <v>1399</v>
      </c>
      <c r="H8059">
        <v>0.41401123219204999</v>
      </c>
      <c r="I8059">
        <v>360.77</v>
      </c>
    </row>
    <row r="8060" spans="2:9" ht="18" customHeight="1" x14ac:dyDescent="0.35">
      <c r="B8060" s="1">
        <v>18581</v>
      </c>
      <c r="C8060" s="1" t="s">
        <v>17</v>
      </c>
      <c r="D8060" s="1" t="s">
        <v>9</v>
      </c>
      <c r="E8060" s="5">
        <v>43847</v>
      </c>
      <c r="F8060" s="1">
        <v>50</v>
      </c>
      <c r="G8060">
        <v>1053.45</v>
      </c>
      <c r="H8060">
        <v>0.35950513223140501</v>
      </c>
      <c r="I8060">
        <v>322.52999999999997</v>
      </c>
    </row>
    <row r="8061" spans="2:9" ht="18" customHeight="1" x14ac:dyDescent="0.35">
      <c r="B8061" s="1">
        <v>18581</v>
      </c>
      <c r="C8061" s="1" t="s">
        <v>17</v>
      </c>
      <c r="D8061" s="1" t="s">
        <v>9</v>
      </c>
      <c r="E8061" s="5">
        <v>43854</v>
      </c>
      <c r="F8061" s="1">
        <v>51</v>
      </c>
      <c r="G8061">
        <v>627.33000000000004</v>
      </c>
      <c r="H8061">
        <v>1.0000009999999999</v>
      </c>
      <c r="I8061">
        <v>173.92</v>
      </c>
    </row>
    <row r="8062" spans="2:9" ht="18" customHeight="1" x14ac:dyDescent="0.35">
      <c r="B8062" s="1">
        <v>18581</v>
      </c>
      <c r="C8062" s="1" t="s">
        <v>17</v>
      </c>
      <c r="D8062" s="1" t="s">
        <v>9</v>
      </c>
      <c r="E8062" s="5">
        <v>43861</v>
      </c>
      <c r="F8062" s="1">
        <v>52</v>
      </c>
      <c r="G8062">
        <v>301.72000000000003</v>
      </c>
      <c r="H8062">
        <v>1.0000009999999999</v>
      </c>
      <c r="I8062">
        <v>2</v>
      </c>
    </row>
    <row r="8063" spans="2:9" ht="18" customHeight="1" x14ac:dyDescent="0.35">
      <c r="B8063" s="1">
        <v>18581</v>
      </c>
      <c r="C8063" s="1" t="s">
        <v>17</v>
      </c>
      <c r="D8063" s="1" t="s">
        <v>9</v>
      </c>
      <c r="E8063" s="5">
        <v>43504</v>
      </c>
      <c r="F8063" s="1">
        <v>1</v>
      </c>
      <c r="G8063">
        <v>7256.97</v>
      </c>
      <c r="H8063">
        <v>0.99529142386185199</v>
      </c>
      <c r="I8063">
        <v>694.45</v>
      </c>
    </row>
    <row r="8064" spans="2:9" ht="18" customHeight="1" x14ac:dyDescent="0.35">
      <c r="B8064" s="1">
        <v>18581</v>
      </c>
      <c r="C8064" s="1" t="s">
        <v>17</v>
      </c>
      <c r="D8064" s="1" t="s">
        <v>9</v>
      </c>
      <c r="E8064" s="5">
        <v>43511</v>
      </c>
      <c r="F8064" s="1">
        <v>2</v>
      </c>
      <c r="G8064">
        <v>7189.4</v>
      </c>
      <c r="H8064">
        <v>0.99097431240188405</v>
      </c>
      <c r="I8064">
        <v>568.09</v>
      </c>
    </row>
    <row r="8065" spans="2:9" ht="18" customHeight="1" x14ac:dyDescent="0.35">
      <c r="B8065" s="1">
        <v>18581</v>
      </c>
      <c r="C8065" s="1" t="s">
        <v>17</v>
      </c>
      <c r="D8065" s="1" t="s">
        <v>9</v>
      </c>
      <c r="E8065" s="5">
        <v>43518</v>
      </c>
      <c r="F8065" s="1">
        <v>3</v>
      </c>
      <c r="G8065">
        <v>7200.13</v>
      </c>
      <c r="H8065">
        <v>0.99293663579277902</v>
      </c>
      <c r="I8065">
        <v>509.79</v>
      </c>
    </row>
    <row r="8066" spans="2:9" ht="18" customHeight="1" x14ac:dyDescent="0.35">
      <c r="B8066" s="1">
        <v>18581</v>
      </c>
      <c r="C8066" s="1" t="s">
        <v>17</v>
      </c>
      <c r="D8066" s="1" t="s">
        <v>9</v>
      </c>
      <c r="E8066" s="5">
        <v>43525</v>
      </c>
      <c r="F8066" s="1">
        <v>4</v>
      </c>
      <c r="G8066">
        <v>7079.96</v>
      </c>
      <c r="H8066">
        <v>0.99332910047095802</v>
      </c>
      <c r="I8066">
        <v>775.21</v>
      </c>
    </row>
    <row r="8067" spans="2:9" ht="18" customHeight="1" x14ac:dyDescent="0.35">
      <c r="B8067" s="1">
        <v>18581</v>
      </c>
      <c r="C8067" s="1" t="s">
        <v>17</v>
      </c>
      <c r="D8067" s="1" t="s">
        <v>9</v>
      </c>
      <c r="E8067" s="5">
        <v>43532</v>
      </c>
      <c r="F8067" s="1">
        <v>5</v>
      </c>
      <c r="G8067">
        <v>7005.9</v>
      </c>
      <c r="H8067">
        <v>0.99136677708006304</v>
      </c>
      <c r="I8067">
        <v>575.80999999999995</v>
      </c>
    </row>
    <row r="8068" spans="2:9" ht="18" customHeight="1" x14ac:dyDescent="0.35">
      <c r="B8068" s="1">
        <v>18581</v>
      </c>
      <c r="C8068" s="1" t="s">
        <v>17</v>
      </c>
      <c r="D8068" s="1" t="s">
        <v>9</v>
      </c>
      <c r="E8068" s="5">
        <v>43539</v>
      </c>
      <c r="F8068" s="1">
        <v>6</v>
      </c>
      <c r="G8068">
        <v>7129.79</v>
      </c>
      <c r="H8068">
        <v>0.98587227158555701</v>
      </c>
      <c r="I8068">
        <v>921.22</v>
      </c>
    </row>
    <row r="8069" spans="2:9" ht="18" customHeight="1" x14ac:dyDescent="0.35">
      <c r="B8069" s="1">
        <v>18581</v>
      </c>
      <c r="C8069" s="1" t="s">
        <v>17</v>
      </c>
      <c r="D8069" s="1" t="s">
        <v>9</v>
      </c>
      <c r="E8069" s="5">
        <v>43546</v>
      </c>
      <c r="F8069" s="1">
        <v>7</v>
      </c>
      <c r="G8069">
        <v>7082.97</v>
      </c>
      <c r="H8069">
        <v>0.98901198901098897</v>
      </c>
      <c r="I8069">
        <v>1170.3599999999999</v>
      </c>
    </row>
    <row r="8070" spans="2:9" ht="18" customHeight="1" x14ac:dyDescent="0.35">
      <c r="B8070" s="1">
        <v>18581</v>
      </c>
      <c r="C8070" s="1" t="s">
        <v>17</v>
      </c>
      <c r="D8070" s="1" t="s">
        <v>9</v>
      </c>
      <c r="E8070" s="5">
        <v>43553</v>
      </c>
      <c r="F8070" s="1">
        <v>8</v>
      </c>
      <c r="G8070">
        <v>7104.2</v>
      </c>
      <c r="H8070">
        <v>0.99018938304552595</v>
      </c>
      <c r="I8070">
        <v>1098.5899999999999</v>
      </c>
    </row>
    <row r="8071" spans="2:9" ht="18" customHeight="1" x14ac:dyDescent="0.35">
      <c r="B8071" s="1">
        <v>18581</v>
      </c>
      <c r="C8071" s="1" t="s">
        <v>17</v>
      </c>
      <c r="D8071" s="1" t="s">
        <v>9</v>
      </c>
      <c r="E8071" s="5">
        <v>43560</v>
      </c>
      <c r="F8071" s="1">
        <v>9</v>
      </c>
      <c r="G8071">
        <v>7043.95</v>
      </c>
      <c r="H8071">
        <v>0.98469487755102003</v>
      </c>
      <c r="I8071">
        <v>1110.28</v>
      </c>
    </row>
    <row r="8072" spans="2:9" ht="18" customHeight="1" x14ac:dyDescent="0.35">
      <c r="B8072" s="1">
        <v>18581</v>
      </c>
      <c r="C8072" s="1" t="s">
        <v>17</v>
      </c>
      <c r="D8072" s="1" t="s">
        <v>9</v>
      </c>
      <c r="E8072" s="5">
        <v>43567</v>
      </c>
      <c r="F8072" s="1">
        <v>10</v>
      </c>
      <c r="G8072">
        <v>6972.64</v>
      </c>
      <c r="H8072">
        <v>0.97998530141287299</v>
      </c>
      <c r="I8072">
        <v>887.5</v>
      </c>
    </row>
    <row r="8073" spans="2:9" ht="18" customHeight="1" x14ac:dyDescent="0.35">
      <c r="B8073" s="1">
        <v>18581</v>
      </c>
      <c r="C8073" s="1" t="s">
        <v>17</v>
      </c>
      <c r="D8073" s="1" t="s">
        <v>9</v>
      </c>
      <c r="E8073" s="5">
        <v>43574</v>
      </c>
      <c r="F8073" s="1">
        <v>11</v>
      </c>
      <c r="G8073">
        <v>6909.82</v>
      </c>
      <c r="H8073">
        <v>0.98822705965463098</v>
      </c>
      <c r="I8073">
        <v>1047.42</v>
      </c>
    </row>
    <row r="8074" spans="2:9" ht="18" customHeight="1" x14ac:dyDescent="0.35">
      <c r="B8074" s="1">
        <v>18581</v>
      </c>
      <c r="C8074" s="1" t="s">
        <v>17</v>
      </c>
      <c r="D8074" s="1" t="s">
        <v>9</v>
      </c>
      <c r="E8074" s="5">
        <v>43581</v>
      </c>
      <c r="F8074" s="1">
        <v>12</v>
      </c>
      <c r="G8074">
        <v>6687.14</v>
      </c>
      <c r="H8074">
        <v>0.98940445368916796</v>
      </c>
      <c r="I8074">
        <v>1251.9100000000001</v>
      </c>
    </row>
    <row r="8075" spans="2:9" ht="18" customHeight="1" x14ac:dyDescent="0.35">
      <c r="B8075" s="1">
        <v>18581</v>
      </c>
      <c r="C8075" s="1" t="s">
        <v>17</v>
      </c>
      <c r="D8075" s="1" t="s">
        <v>9</v>
      </c>
      <c r="E8075" s="5">
        <v>43588</v>
      </c>
      <c r="F8075" s="1">
        <v>13</v>
      </c>
      <c r="G8075">
        <v>6753.89</v>
      </c>
      <c r="H8075">
        <v>0.986657200941915</v>
      </c>
      <c r="I8075">
        <v>951.71</v>
      </c>
    </row>
    <row r="8076" spans="2:9" ht="18" customHeight="1" x14ac:dyDescent="0.35">
      <c r="B8076" s="1">
        <v>18581</v>
      </c>
      <c r="C8076" s="1" t="s">
        <v>17</v>
      </c>
      <c r="D8076" s="1" t="s">
        <v>9</v>
      </c>
      <c r="E8076" s="5">
        <v>43595</v>
      </c>
      <c r="F8076" s="1">
        <v>14</v>
      </c>
      <c r="G8076">
        <v>6711.71</v>
      </c>
      <c r="H8076">
        <v>0.98783459497645199</v>
      </c>
      <c r="I8076">
        <v>1006.2</v>
      </c>
    </row>
    <row r="8077" spans="2:9" ht="18" customHeight="1" x14ac:dyDescent="0.35">
      <c r="B8077" s="1">
        <v>18581</v>
      </c>
      <c r="C8077" s="1" t="s">
        <v>17</v>
      </c>
      <c r="D8077" s="1" t="s">
        <v>9</v>
      </c>
      <c r="E8077" s="5">
        <v>43602</v>
      </c>
      <c r="F8077" s="1">
        <v>15</v>
      </c>
      <c r="G8077">
        <v>6775.25</v>
      </c>
      <c r="H8077">
        <v>0.99058184772370494</v>
      </c>
      <c r="I8077">
        <v>836.94</v>
      </c>
    </row>
    <row r="8078" spans="2:9" ht="18" customHeight="1" x14ac:dyDescent="0.35">
      <c r="B8078" s="1">
        <v>18581</v>
      </c>
      <c r="C8078" s="1" t="s">
        <v>17</v>
      </c>
      <c r="D8078" s="1" t="s">
        <v>9</v>
      </c>
      <c r="E8078" s="5">
        <v>43609</v>
      </c>
      <c r="F8078" s="1">
        <v>16</v>
      </c>
      <c r="G8078">
        <v>6597.08</v>
      </c>
      <c r="H8078">
        <v>0.98430241287284104</v>
      </c>
      <c r="I8078">
        <v>1552.02</v>
      </c>
    </row>
    <row r="8079" spans="2:9" ht="18" customHeight="1" x14ac:dyDescent="0.35">
      <c r="B8079" s="1">
        <v>18581</v>
      </c>
      <c r="C8079" s="1" t="s">
        <v>17</v>
      </c>
      <c r="D8079" s="1" t="s">
        <v>9</v>
      </c>
      <c r="E8079" s="5">
        <v>43616</v>
      </c>
      <c r="F8079" s="1">
        <v>17</v>
      </c>
      <c r="G8079">
        <v>6557.72</v>
      </c>
      <c r="H8079">
        <v>0.98585005660377401</v>
      </c>
      <c r="I8079">
        <v>1287.8399999999999</v>
      </c>
    </row>
    <row r="8080" spans="2:9" ht="18" customHeight="1" x14ac:dyDescent="0.35">
      <c r="B8080" s="1">
        <v>18581</v>
      </c>
      <c r="C8080" s="1" t="s">
        <v>17</v>
      </c>
      <c r="D8080" s="1" t="s">
        <v>9</v>
      </c>
      <c r="E8080" s="5">
        <v>43623</v>
      </c>
      <c r="F8080" s="1">
        <v>18</v>
      </c>
      <c r="G8080">
        <v>6460.48</v>
      </c>
      <c r="H8080">
        <v>0.99645908736717803</v>
      </c>
      <c r="I8080">
        <v>1126.04</v>
      </c>
    </row>
    <row r="8081" spans="2:9" ht="18" customHeight="1" x14ac:dyDescent="0.35">
      <c r="B8081" s="1">
        <v>18581</v>
      </c>
      <c r="C8081" s="1" t="s">
        <v>17</v>
      </c>
      <c r="D8081" s="1" t="s">
        <v>9</v>
      </c>
      <c r="E8081" s="5">
        <v>43630</v>
      </c>
      <c r="F8081" s="1">
        <v>19</v>
      </c>
      <c r="G8081">
        <v>6304.7</v>
      </c>
      <c r="H8081">
        <v>0.98976880794962596</v>
      </c>
      <c r="I8081">
        <v>1047.7</v>
      </c>
    </row>
    <row r="8082" spans="2:9" ht="18" customHeight="1" x14ac:dyDescent="0.35">
      <c r="B8082" s="1">
        <v>18581</v>
      </c>
      <c r="C8082" s="1" t="s">
        <v>17</v>
      </c>
      <c r="D8082" s="1" t="s">
        <v>9</v>
      </c>
      <c r="E8082" s="5">
        <v>43637</v>
      </c>
      <c r="F8082" s="1">
        <v>20</v>
      </c>
      <c r="G8082">
        <v>5986.14</v>
      </c>
      <c r="H8082">
        <v>0.98780107870917</v>
      </c>
      <c r="I8082">
        <v>1517.2</v>
      </c>
    </row>
    <row r="8083" spans="2:9" ht="18" customHeight="1" x14ac:dyDescent="0.35">
      <c r="B8083" s="1">
        <v>18581</v>
      </c>
      <c r="C8083" s="1" t="s">
        <v>17</v>
      </c>
      <c r="D8083" s="1" t="s">
        <v>9</v>
      </c>
      <c r="E8083" s="5">
        <v>43644</v>
      </c>
      <c r="F8083" s="1">
        <v>21</v>
      </c>
      <c r="G8083">
        <v>5678.05</v>
      </c>
      <c r="H8083">
        <v>0.96969796969696997</v>
      </c>
      <c r="I8083">
        <v>1737.47</v>
      </c>
    </row>
    <row r="8084" spans="2:9" ht="18" customHeight="1" x14ac:dyDescent="0.35">
      <c r="B8084" s="1">
        <v>18581</v>
      </c>
      <c r="C8084" s="1" t="s">
        <v>17</v>
      </c>
      <c r="D8084" s="1" t="s">
        <v>9</v>
      </c>
      <c r="E8084" s="5">
        <v>43651</v>
      </c>
      <c r="F8084" s="1">
        <v>22</v>
      </c>
      <c r="G8084">
        <v>5348.9</v>
      </c>
      <c r="H8084">
        <v>0.97009151554506101</v>
      </c>
      <c r="I8084">
        <v>1300.42</v>
      </c>
    </row>
    <row r="8085" spans="2:9" ht="18" customHeight="1" x14ac:dyDescent="0.35">
      <c r="B8085" s="1">
        <v>18581</v>
      </c>
      <c r="C8085" s="1" t="s">
        <v>17</v>
      </c>
      <c r="D8085" s="1" t="s">
        <v>9</v>
      </c>
      <c r="E8085" s="5">
        <v>43658</v>
      </c>
      <c r="F8085" s="1">
        <v>23</v>
      </c>
      <c r="G8085">
        <v>5178.91</v>
      </c>
      <c r="H8085">
        <v>0.96379478197559998</v>
      </c>
      <c r="I8085">
        <v>867.44</v>
      </c>
    </row>
    <row r="8086" spans="2:9" ht="18" customHeight="1" x14ac:dyDescent="0.35">
      <c r="B8086" s="1">
        <v>18581</v>
      </c>
      <c r="C8086" s="1" t="s">
        <v>17</v>
      </c>
      <c r="D8086" s="1" t="s">
        <v>9</v>
      </c>
      <c r="E8086" s="5">
        <v>43665</v>
      </c>
      <c r="F8086" s="1">
        <v>24</v>
      </c>
      <c r="G8086">
        <v>5039.67</v>
      </c>
      <c r="H8086">
        <v>0.96379478197559998</v>
      </c>
      <c r="I8086">
        <v>925.6</v>
      </c>
    </row>
    <row r="8087" spans="2:9" ht="18" customHeight="1" x14ac:dyDescent="0.35">
      <c r="B8087" s="1">
        <v>18581</v>
      </c>
      <c r="C8087" s="1" t="s">
        <v>17</v>
      </c>
      <c r="D8087" s="1" t="s">
        <v>9</v>
      </c>
      <c r="E8087" s="5">
        <v>43672</v>
      </c>
      <c r="F8087" s="1">
        <v>25</v>
      </c>
      <c r="G8087">
        <v>4873.78</v>
      </c>
      <c r="H8087">
        <v>0.96418832782369102</v>
      </c>
      <c r="I8087">
        <v>878.74</v>
      </c>
    </row>
    <row r="8088" spans="2:9" ht="18" customHeight="1" x14ac:dyDescent="0.35">
      <c r="B8088" s="1">
        <v>18581</v>
      </c>
      <c r="C8088" s="1" t="s">
        <v>17</v>
      </c>
      <c r="D8088" s="1" t="s">
        <v>9</v>
      </c>
      <c r="E8088" s="5">
        <v>43679</v>
      </c>
      <c r="F8088" s="1">
        <v>26</v>
      </c>
      <c r="G8088">
        <v>4761.04</v>
      </c>
      <c r="H8088">
        <v>0.95041422314049595</v>
      </c>
      <c r="I8088">
        <v>882.15</v>
      </c>
    </row>
    <row r="8089" spans="2:9" ht="18" customHeight="1" x14ac:dyDescent="0.35">
      <c r="B8089" s="1">
        <v>18581</v>
      </c>
      <c r="C8089" s="1" t="s">
        <v>17</v>
      </c>
      <c r="D8089" s="1" t="s">
        <v>9</v>
      </c>
      <c r="E8089" s="5">
        <v>43686</v>
      </c>
      <c r="F8089" s="1">
        <v>27</v>
      </c>
      <c r="G8089">
        <v>4575.07</v>
      </c>
      <c r="H8089">
        <v>0.94254330617866999</v>
      </c>
      <c r="I8089">
        <v>1013.07</v>
      </c>
    </row>
    <row r="8090" spans="2:9" ht="18" customHeight="1" x14ac:dyDescent="0.35">
      <c r="B8090" s="1">
        <v>18581</v>
      </c>
      <c r="C8090" s="1" t="s">
        <v>17</v>
      </c>
      <c r="D8090" s="1" t="s">
        <v>9</v>
      </c>
      <c r="E8090" s="5">
        <v>43693</v>
      </c>
      <c r="F8090" s="1">
        <v>28</v>
      </c>
      <c r="G8090">
        <v>4442.1400000000003</v>
      </c>
      <c r="H8090">
        <v>0.92562083471074397</v>
      </c>
      <c r="I8090">
        <v>724.18</v>
      </c>
    </row>
    <row r="8091" spans="2:9" ht="18" customHeight="1" x14ac:dyDescent="0.35">
      <c r="B8091" s="1">
        <v>18581</v>
      </c>
      <c r="C8091" s="1" t="s">
        <v>17</v>
      </c>
      <c r="D8091" s="1" t="s">
        <v>9</v>
      </c>
      <c r="E8091" s="5">
        <v>43700</v>
      </c>
      <c r="F8091" s="1">
        <v>29</v>
      </c>
      <c r="G8091">
        <v>4380.88</v>
      </c>
      <c r="H8091">
        <v>0.91420800511609601</v>
      </c>
      <c r="I8091">
        <v>630.96</v>
      </c>
    </row>
    <row r="8092" spans="2:9" ht="18" customHeight="1" x14ac:dyDescent="0.35">
      <c r="B8092" s="1">
        <v>18581</v>
      </c>
      <c r="C8092" s="1" t="s">
        <v>17</v>
      </c>
      <c r="D8092" s="1" t="s">
        <v>9</v>
      </c>
      <c r="E8092" s="5">
        <v>43707</v>
      </c>
      <c r="F8092" s="1">
        <v>30</v>
      </c>
      <c r="G8092">
        <v>4249.33</v>
      </c>
      <c r="H8092">
        <v>0.90554999645808698</v>
      </c>
      <c r="I8092">
        <v>631.09</v>
      </c>
    </row>
    <row r="8093" spans="2:9" ht="18" customHeight="1" x14ac:dyDescent="0.35">
      <c r="B8093" s="1">
        <v>18581</v>
      </c>
      <c r="C8093" s="1" t="s">
        <v>17</v>
      </c>
      <c r="D8093" s="1" t="s">
        <v>9</v>
      </c>
      <c r="E8093" s="5">
        <v>43714</v>
      </c>
      <c r="F8093" s="1">
        <v>31</v>
      </c>
      <c r="G8093">
        <v>4164.7700000000004</v>
      </c>
      <c r="H8093">
        <v>0.88784043329397899</v>
      </c>
      <c r="I8093">
        <v>547.04999999999995</v>
      </c>
    </row>
    <row r="8094" spans="2:9" ht="18" customHeight="1" x14ac:dyDescent="0.35">
      <c r="B8094" s="1">
        <v>18581</v>
      </c>
      <c r="C8094" s="1" t="s">
        <v>17</v>
      </c>
      <c r="D8094" s="1" t="s">
        <v>9</v>
      </c>
      <c r="E8094" s="5">
        <v>43721</v>
      </c>
      <c r="F8094" s="1">
        <v>32</v>
      </c>
      <c r="G8094">
        <v>4075.36</v>
      </c>
      <c r="H8094">
        <v>0.88626624990161296</v>
      </c>
      <c r="I8094">
        <v>444.24</v>
      </c>
    </row>
    <row r="8095" spans="2:9" ht="18" customHeight="1" x14ac:dyDescent="0.35">
      <c r="B8095" s="1">
        <v>18581</v>
      </c>
      <c r="C8095" s="1" t="s">
        <v>17</v>
      </c>
      <c r="D8095" s="1" t="s">
        <v>9</v>
      </c>
      <c r="E8095" s="5">
        <v>43728</v>
      </c>
      <c r="F8095" s="1">
        <v>33</v>
      </c>
      <c r="G8095">
        <v>3998.73</v>
      </c>
      <c r="H8095">
        <v>0.88360981542699701</v>
      </c>
      <c r="I8095">
        <v>476.87</v>
      </c>
    </row>
    <row r="8096" spans="2:9" ht="18" customHeight="1" x14ac:dyDescent="0.35">
      <c r="B8096" s="1">
        <v>18581</v>
      </c>
      <c r="C8096" s="1" t="s">
        <v>17</v>
      </c>
      <c r="D8096" s="1" t="s">
        <v>9</v>
      </c>
      <c r="E8096" s="5">
        <v>43735</v>
      </c>
      <c r="F8096" s="1">
        <v>34</v>
      </c>
      <c r="G8096">
        <v>3900.2</v>
      </c>
      <c r="H8096">
        <v>1.0000009999999999</v>
      </c>
      <c r="I8096">
        <v>680.67</v>
      </c>
    </row>
    <row r="8097" spans="2:9" ht="18" customHeight="1" x14ac:dyDescent="0.35">
      <c r="B8097" s="1">
        <v>18581</v>
      </c>
      <c r="C8097" s="1" t="s">
        <v>17</v>
      </c>
      <c r="D8097" s="1" t="s">
        <v>9</v>
      </c>
      <c r="E8097" s="5">
        <v>43742</v>
      </c>
      <c r="F8097" s="1">
        <v>35</v>
      </c>
      <c r="G8097">
        <v>3823.18</v>
      </c>
      <c r="H8097">
        <v>1.0000009999999999</v>
      </c>
      <c r="I8097">
        <v>525.1</v>
      </c>
    </row>
    <row r="8098" spans="2:9" ht="18" customHeight="1" x14ac:dyDescent="0.35">
      <c r="B8098" s="1">
        <v>18581</v>
      </c>
      <c r="C8098" s="1" t="s">
        <v>17</v>
      </c>
      <c r="D8098" s="1" t="s">
        <v>9</v>
      </c>
      <c r="E8098" s="5">
        <v>43749</v>
      </c>
      <c r="F8098" s="1">
        <v>36</v>
      </c>
      <c r="G8098">
        <v>3787.54</v>
      </c>
      <c r="H8098">
        <v>1.0000009999999999</v>
      </c>
      <c r="I8098">
        <v>482.41</v>
      </c>
    </row>
    <row r="8099" spans="2:9" ht="18" customHeight="1" x14ac:dyDescent="0.35">
      <c r="B8099" s="1">
        <v>18581</v>
      </c>
      <c r="C8099" s="1" t="s">
        <v>17</v>
      </c>
      <c r="D8099" s="1" t="s">
        <v>9</v>
      </c>
      <c r="E8099" s="5">
        <v>43756</v>
      </c>
      <c r="F8099" s="1">
        <v>37</v>
      </c>
      <c r="G8099">
        <v>3686.08</v>
      </c>
      <c r="H8099">
        <v>1.0000009999999999</v>
      </c>
      <c r="I8099">
        <v>604.88</v>
      </c>
    </row>
    <row r="8100" spans="2:9" ht="18" customHeight="1" x14ac:dyDescent="0.35">
      <c r="B8100" s="1">
        <v>18581</v>
      </c>
      <c r="C8100" s="1" t="s">
        <v>17</v>
      </c>
      <c r="D8100" s="1" t="s">
        <v>9</v>
      </c>
      <c r="E8100" s="5">
        <v>43763</v>
      </c>
      <c r="F8100" s="1">
        <v>38</v>
      </c>
      <c r="G8100">
        <v>3565.78</v>
      </c>
      <c r="H8100">
        <v>1.0000009999999999</v>
      </c>
      <c r="I8100">
        <v>742.72</v>
      </c>
    </row>
    <row r="8101" spans="2:9" ht="18" customHeight="1" x14ac:dyDescent="0.35">
      <c r="B8101" s="1">
        <v>18581</v>
      </c>
      <c r="C8101" s="1" t="s">
        <v>17</v>
      </c>
      <c r="D8101" s="1" t="s">
        <v>9</v>
      </c>
      <c r="E8101" s="5">
        <v>43770</v>
      </c>
      <c r="F8101" s="1">
        <v>39</v>
      </c>
      <c r="G8101">
        <v>3439.41</v>
      </c>
      <c r="H8101">
        <v>1.0000009999999999</v>
      </c>
      <c r="I8101">
        <v>573.65</v>
      </c>
    </row>
    <row r="8102" spans="2:9" ht="18" customHeight="1" x14ac:dyDescent="0.35">
      <c r="B8102" s="1">
        <v>18581</v>
      </c>
      <c r="C8102" s="1" t="s">
        <v>17</v>
      </c>
      <c r="D8102" s="1" t="s">
        <v>9</v>
      </c>
      <c r="E8102" s="5">
        <v>43777</v>
      </c>
      <c r="F8102" s="1">
        <v>40</v>
      </c>
      <c r="G8102">
        <v>3299.73</v>
      </c>
      <c r="H8102">
        <v>1.0000009999999999</v>
      </c>
      <c r="I8102">
        <v>577.21</v>
      </c>
    </row>
    <row r="8103" spans="2:9" ht="18" customHeight="1" x14ac:dyDescent="0.35">
      <c r="B8103" s="1">
        <v>18581</v>
      </c>
      <c r="C8103" s="1" t="s">
        <v>17</v>
      </c>
      <c r="D8103" s="1" t="s">
        <v>9</v>
      </c>
      <c r="E8103" s="5">
        <v>43784</v>
      </c>
      <c r="F8103" s="1">
        <v>41</v>
      </c>
      <c r="G8103">
        <v>3221.36</v>
      </c>
      <c r="H8103">
        <v>1.0000009999999999</v>
      </c>
      <c r="I8103">
        <v>431.15</v>
      </c>
    </row>
    <row r="8104" spans="2:9" ht="18" customHeight="1" x14ac:dyDescent="0.35">
      <c r="B8104" s="1">
        <v>18581</v>
      </c>
      <c r="C8104" s="1" t="s">
        <v>17</v>
      </c>
      <c r="D8104" s="1" t="s">
        <v>9</v>
      </c>
      <c r="E8104" s="5">
        <v>43791</v>
      </c>
      <c r="F8104" s="1">
        <v>42</v>
      </c>
      <c r="G8104">
        <v>3177.3</v>
      </c>
      <c r="H8104">
        <v>1.0000009999999999</v>
      </c>
      <c r="I8104">
        <v>548.46</v>
      </c>
    </row>
    <row r="8105" spans="2:9" ht="18" customHeight="1" x14ac:dyDescent="0.35">
      <c r="B8105" s="1">
        <v>18581</v>
      </c>
      <c r="C8105" s="1" t="s">
        <v>17</v>
      </c>
      <c r="D8105" s="1" t="s">
        <v>9</v>
      </c>
      <c r="E8105" s="5">
        <v>43798</v>
      </c>
      <c r="F8105" s="1">
        <v>43</v>
      </c>
      <c r="G8105">
        <v>3110.64</v>
      </c>
      <c r="H8105">
        <v>1.0000009999999999</v>
      </c>
      <c r="I8105">
        <v>411.3</v>
      </c>
    </row>
    <row r="8106" spans="2:9" ht="18" customHeight="1" x14ac:dyDescent="0.35">
      <c r="B8106" s="1">
        <v>18581</v>
      </c>
      <c r="C8106" s="1" t="s">
        <v>17</v>
      </c>
      <c r="D8106" s="1" t="s">
        <v>9</v>
      </c>
      <c r="E8106" s="5">
        <v>43805</v>
      </c>
      <c r="F8106" s="1">
        <v>44</v>
      </c>
      <c r="G8106">
        <v>3034.49</v>
      </c>
      <c r="H8106">
        <v>1.0000009999999999</v>
      </c>
      <c r="I8106">
        <v>425.66</v>
      </c>
    </row>
    <row r="8107" spans="2:9" ht="18" customHeight="1" x14ac:dyDescent="0.35">
      <c r="B8107" s="1">
        <v>18581</v>
      </c>
      <c r="C8107" s="1" t="s">
        <v>17</v>
      </c>
      <c r="D8107" s="1" t="s">
        <v>9</v>
      </c>
      <c r="E8107" s="5">
        <v>43812</v>
      </c>
      <c r="F8107" s="1">
        <v>45</v>
      </c>
      <c r="G8107">
        <v>2943.79</v>
      </c>
      <c r="H8107">
        <v>1.0000009999999999</v>
      </c>
      <c r="I8107">
        <v>419.25</v>
      </c>
    </row>
    <row r="8108" spans="2:9" ht="18" customHeight="1" x14ac:dyDescent="0.35">
      <c r="B8108" s="1">
        <v>18581</v>
      </c>
      <c r="C8108" s="1" t="s">
        <v>17</v>
      </c>
      <c r="D8108" s="1" t="s">
        <v>9</v>
      </c>
      <c r="E8108" s="5">
        <v>43819</v>
      </c>
      <c r="F8108" s="1">
        <v>46</v>
      </c>
      <c r="G8108">
        <v>2857.87</v>
      </c>
      <c r="H8108">
        <v>1.0000009999999999</v>
      </c>
      <c r="I8108">
        <v>412.84</v>
      </c>
    </row>
    <row r="8109" spans="2:9" ht="18" customHeight="1" x14ac:dyDescent="0.35">
      <c r="B8109" s="1">
        <v>18581</v>
      </c>
      <c r="C8109" s="1" t="s">
        <v>17</v>
      </c>
      <c r="D8109" s="1" t="s">
        <v>9</v>
      </c>
      <c r="E8109" s="5">
        <v>43826</v>
      </c>
      <c r="F8109" s="1">
        <v>47</v>
      </c>
      <c r="G8109">
        <v>2641.42</v>
      </c>
      <c r="H8109">
        <v>1.0000009999999999</v>
      </c>
      <c r="I8109">
        <v>549.25</v>
      </c>
    </row>
    <row r="8110" spans="2:9" ht="18" customHeight="1" x14ac:dyDescent="0.35">
      <c r="B8110" s="1">
        <v>18581</v>
      </c>
      <c r="C8110" s="1" t="s">
        <v>17</v>
      </c>
      <c r="D8110" s="1" t="s">
        <v>9</v>
      </c>
      <c r="E8110" s="5">
        <v>43833</v>
      </c>
      <c r="F8110" s="1">
        <v>48</v>
      </c>
      <c r="G8110">
        <v>2213.4</v>
      </c>
      <c r="H8110">
        <v>1.0000009999999999</v>
      </c>
      <c r="I8110">
        <v>473.51</v>
      </c>
    </row>
    <row r="8111" spans="2:9" ht="18" customHeight="1" x14ac:dyDescent="0.35">
      <c r="B8111" s="1">
        <v>18581</v>
      </c>
      <c r="C8111" s="1" t="s">
        <v>17</v>
      </c>
      <c r="D8111" s="1" t="s">
        <v>9</v>
      </c>
      <c r="E8111" s="5">
        <v>43840</v>
      </c>
      <c r="F8111" s="1">
        <v>49</v>
      </c>
      <c r="G8111">
        <v>1819.95</v>
      </c>
      <c r="H8111">
        <v>1.0000009999999999</v>
      </c>
      <c r="I8111">
        <v>280.11</v>
      </c>
    </row>
    <row r="8112" spans="2:9" ht="18" customHeight="1" x14ac:dyDescent="0.35">
      <c r="B8112" s="1">
        <v>18581</v>
      </c>
      <c r="C8112" s="1" t="s">
        <v>17</v>
      </c>
      <c r="D8112" s="1" t="s">
        <v>9</v>
      </c>
      <c r="E8112" s="5">
        <v>43847</v>
      </c>
      <c r="F8112" s="1">
        <v>50</v>
      </c>
      <c r="G8112">
        <v>1443.18</v>
      </c>
      <c r="H8112">
        <v>1.0000009999999999</v>
      </c>
      <c r="I8112">
        <v>421.66</v>
      </c>
    </row>
    <row r="8113" spans="2:9" ht="18" customHeight="1" x14ac:dyDescent="0.35">
      <c r="B8113" s="1">
        <v>18581</v>
      </c>
      <c r="C8113" s="1" t="s">
        <v>17</v>
      </c>
      <c r="D8113" s="1" t="s">
        <v>9</v>
      </c>
      <c r="E8113" s="5">
        <v>43854</v>
      </c>
      <c r="F8113" s="1">
        <v>51</v>
      </c>
      <c r="G8113">
        <v>414.31</v>
      </c>
      <c r="H8113">
        <v>1.0000009999999999</v>
      </c>
      <c r="I8113">
        <v>97.07</v>
      </c>
    </row>
    <row r="8114" spans="2:9" ht="18" customHeight="1" x14ac:dyDescent="0.35">
      <c r="B8114" s="1">
        <v>18581</v>
      </c>
      <c r="C8114" s="1" t="s">
        <v>17</v>
      </c>
      <c r="D8114" s="1" t="s">
        <v>9</v>
      </c>
      <c r="E8114" s="5">
        <v>43861</v>
      </c>
      <c r="F8114" s="1">
        <v>52</v>
      </c>
      <c r="G8114">
        <v>42.61</v>
      </c>
      <c r="H8114">
        <v>1.0000009999999999</v>
      </c>
      <c r="I8114">
        <v>14.18</v>
      </c>
    </row>
    <row r="8115" spans="2:9" ht="18" customHeight="1" x14ac:dyDescent="0.35">
      <c r="B8115" s="1">
        <v>18581</v>
      </c>
      <c r="C8115" s="1" t="s">
        <v>17</v>
      </c>
      <c r="D8115" s="1" t="s">
        <v>9</v>
      </c>
      <c r="E8115" s="5">
        <v>43504</v>
      </c>
      <c r="F8115" s="1">
        <v>1</v>
      </c>
      <c r="G8115">
        <v>4968.59</v>
      </c>
      <c r="H8115">
        <v>0.971351078492936</v>
      </c>
      <c r="I8115">
        <v>493.86</v>
      </c>
    </row>
    <row r="8116" spans="2:9" ht="18" customHeight="1" x14ac:dyDescent="0.35">
      <c r="B8116" s="1">
        <v>18581</v>
      </c>
      <c r="C8116" s="1" t="s">
        <v>17</v>
      </c>
      <c r="D8116" s="1" t="s">
        <v>9</v>
      </c>
      <c r="E8116" s="5">
        <v>43511</v>
      </c>
      <c r="F8116" s="1">
        <v>2</v>
      </c>
      <c r="G8116">
        <v>4964.1899999999996</v>
      </c>
      <c r="H8116">
        <v>0.979200372056515</v>
      </c>
      <c r="I8116">
        <v>430.35</v>
      </c>
    </row>
    <row r="8117" spans="2:9" ht="18" customHeight="1" x14ac:dyDescent="0.35">
      <c r="B8117" s="1">
        <v>18581</v>
      </c>
      <c r="C8117" s="1" t="s">
        <v>17</v>
      </c>
      <c r="D8117" s="1" t="s">
        <v>9</v>
      </c>
      <c r="E8117" s="5">
        <v>43518</v>
      </c>
      <c r="F8117" s="1">
        <v>3</v>
      </c>
      <c r="G8117">
        <v>4938.1400000000003</v>
      </c>
      <c r="H8117">
        <v>0.97880790737833601</v>
      </c>
      <c r="I8117">
        <v>534.05999999999995</v>
      </c>
    </row>
    <row r="8118" spans="2:9" ht="18" customHeight="1" x14ac:dyDescent="0.35">
      <c r="B8118" s="1">
        <v>18581</v>
      </c>
      <c r="C8118" s="1" t="s">
        <v>17</v>
      </c>
      <c r="D8118" s="1" t="s">
        <v>9</v>
      </c>
      <c r="E8118" s="5">
        <v>43525</v>
      </c>
      <c r="F8118" s="1">
        <v>4</v>
      </c>
      <c r="G8118">
        <v>4918.9399999999996</v>
      </c>
      <c r="H8118">
        <v>0.96467917896389299</v>
      </c>
      <c r="I8118">
        <v>614.22</v>
      </c>
    </row>
    <row r="8119" spans="2:9" ht="18" customHeight="1" x14ac:dyDescent="0.35">
      <c r="B8119" s="1">
        <v>18581</v>
      </c>
      <c r="C8119" s="1" t="s">
        <v>17</v>
      </c>
      <c r="D8119" s="1" t="s">
        <v>9</v>
      </c>
      <c r="E8119" s="5">
        <v>43532</v>
      </c>
      <c r="F8119" s="1">
        <v>5</v>
      </c>
      <c r="G8119">
        <v>5031.03</v>
      </c>
      <c r="H8119">
        <v>0.97370586656200897</v>
      </c>
      <c r="I8119">
        <v>548.22</v>
      </c>
    </row>
    <row r="8120" spans="2:9" ht="18" customHeight="1" x14ac:dyDescent="0.35">
      <c r="B8120" s="1">
        <v>18581</v>
      </c>
      <c r="C8120" s="1" t="s">
        <v>17</v>
      </c>
      <c r="D8120" s="1" t="s">
        <v>9</v>
      </c>
      <c r="E8120" s="5">
        <v>43539</v>
      </c>
      <c r="F8120" s="1">
        <v>6</v>
      </c>
      <c r="G8120">
        <v>5138.7299999999996</v>
      </c>
      <c r="H8120">
        <v>0.96624903767660897</v>
      </c>
      <c r="I8120">
        <v>736.98</v>
      </c>
    </row>
    <row r="8121" spans="2:9" ht="18" customHeight="1" x14ac:dyDescent="0.35">
      <c r="B8121" s="1">
        <v>18581</v>
      </c>
      <c r="C8121" s="1" t="s">
        <v>17</v>
      </c>
      <c r="D8121" s="1" t="s">
        <v>9</v>
      </c>
      <c r="E8121" s="5">
        <v>43546</v>
      </c>
      <c r="F8121" s="1">
        <v>7</v>
      </c>
      <c r="G8121">
        <v>5084.1099999999997</v>
      </c>
      <c r="H8121">
        <v>0.971351078492936</v>
      </c>
      <c r="I8121">
        <v>646.52</v>
      </c>
    </row>
    <row r="8122" spans="2:9" ht="18" customHeight="1" x14ac:dyDescent="0.35">
      <c r="B8122" s="1">
        <v>18581</v>
      </c>
      <c r="C8122" s="1" t="s">
        <v>17</v>
      </c>
      <c r="D8122" s="1" t="s">
        <v>9</v>
      </c>
      <c r="E8122" s="5">
        <v>43553</v>
      </c>
      <c r="F8122" s="1">
        <v>8</v>
      </c>
      <c r="G8122">
        <v>5816.15</v>
      </c>
      <c r="H8122">
        <v>0.964286714285714</v>
      </c>
      <c r="I8122">
        <v>721.24</v>
      </c>
    </row>
    <row r="8123" spans="2:9" ht="18" customHeight="1" x14ac:dyDescent="0.35">
      <c r="B8123" s="1">
        <v>18581</v>
      </c>
      <c r="C8123" s="1" t="s">
        <v>17</v>
      </c>
      <c r="D8123" s="1" t="s">
        <v>9</v>
      </c>
      <c r="E8123" s="5">
        <v>43560</v>
      </c>
      <c r="F8123" s="1">
        <v>9</v>
      </c>
      <c r="G8123">
        <v>5702.77</v>
      </c>
      <c r="H8123">
        <v>0.95094291522762897</v>
      </c>
      <c r="I8123">
        <v>685.91</v>
      </c>
    </row>
    <row r="8124" spans="2:9" ht="18" customHeight="1" x14ac:dyDescent="0.35">
      <c r="B8124" s="1">
        <v>18581</v>
      </c>
      <c r="C8124" s="1" t="s">
        <v>17</v>
      </c>
      <c r="D8124" s="1" t="s">
        <v>9</v>
      </c>
      <c r="E8124" s="5">
        <v>43567</v>
      </c>
      <c r="F8124" s="1">
        <v>10</v>
      </c>
      <c r="G8124">
        <v>5572.33</v>
      </c>
      <c r="H8124">
        <v>0.95094291522762897</v>
      </c>
      <c r="I8124">
        <v>662.87</v>
      </c>
    </row>
    <row r="8125" spans="2:9" ht="18" customHeight="1" x14ac:dyDescent="0.35">
      <c r="B8125" s="1">
        <v>18581</v>
      </c>
      <c r="C8125" s="1" t="s">
        <v>17</v>
      </c>
      <c r="D8125" s="1" t="s">
        <v>9</v>
      </c>
      <c r="E8125" s="5">
        <v>43574</v>
      </c>
      <c r="F8125" s="1">
        <v>11</v>
      </c>
      <c r="G8125">
        <v>5476.91</v>
      </c>
      <c r="H8125">
        <v>0.94662580376766103</v>
      </c>
      <c r="I8125">
        <v>649.28</v>
      </c>
    </row>
    <row r="8126" spans="2:9" ht="18" customHeight="1" x14ac:dyDescent="0.35">
      <c r="B8126" s="1">
        <v>18581</v>
      </c>
      <c r="C8126" s="1" t="s">
        <v>17</v>
      </c>
      <c r="D8126" s="1" t="s">
        <v>9</v>
      </c>
      <c r="E8126" s="5">
        <v>43581</v>
      </c>
      <c r="F8126" s="1">
        <v>12</v>
      </c>
      <c r="G8126">
        <v>5288.28</v>
      </c>
      <c r="H8126">
        <v>0.948588127158556</v>
      </c>
      <c r="I8126">
        <v>885.2</v>
      </c>
    </row>
    <row r="8127" spans="2:9" ht="18" customHeight="1" x14ac:dyDescent="0.35">
      <c r="B8127" s="1">
        <v>18581</v>
      </c>
      <c r="C8127" s="1" t="s">
        <v>17</v>
      </c>
      <c r="D8127" s="1" t="s">
        <v>9</v>
      </c>
      <c r="E8127" s="5">
        <v>43588</v>
      </c>
      <c r="F8127" s="1">
        <v>13</v>
      </c>
      <c r="G8127">
        <v>5000.12</v>
      </c>
      <c r="H8127">
        <v>0.93328200470957601</v>
      </c>
      <c r="I8127">
        <v>921.71</v>
      </c>
    </row>
    <row r="8128" spans="2:9" ht="18" customHeight="1" x14ac:dyDescent="0.35">
      <c r="B8128" s="1">
        <v>18581</v>
      </c>
      <c r="C8128" s="1" t="s">
        <v>17</v>
      </c>
      <c r="D8128" s="1" t="s">
        <v>9</v>
      </c>
      <c r="E8128" s="5">
        <v>43595</v>
      </c>
      <c r="F8128" s="1">
        <v>14</v>
      </c>
      <c r="G8128">
        <v>4379.57</v>
      </c>
      <c r="H8128">
        <v>0.92386285243328103</v>
      </c>
      <c r="I8128">
        <v>864.53</v>
      </c>
    </row>
    <row r="8129" spans="2:9" ht="18" customHeight="1" x14ac:dyDescent="0.35">
      <c r="B8129" s="1">
        <v>18581</v>
      </c>
      <c r="C8129" s="1" t="s">
        <v>17</v>
      </c>
      <c r="D8129" s="1" t="s">
        <v>9</v>
      </c>
      <c r="E8129" s="5">
        <v>43602</v>
      </c>
      <c r="F8129" s="1">
        <v>15</v>
      </c>
      <c r="G8129">
        <v>4370.78</v>
      </c>
      <c r="H8129">
        <v>0.91405123547880696</v>
      </c>
      <c r="I8129">
        <v>894.07</v>
      </c>
    </row>
    <row r="8130" spans="2:9" ht="18" customHeight="1" x14ac:dyDescent="0.35">
      <c r="B8130" s="1">
        <v>18581</v>
      </c>
      <c r="C8130" s="1" t="s">
        <v>17</v>
      </c>
      <c r="D8130" s="1" t="s">
        <v>9</v>
      </c>
      <c r="E8130" s="5">
        <v>43609</v>
      </c>
      <c r="F8130" s="1">
        <v>16</v>
      </c>
      <c r="G8130">
        <v>4073.96</v>
      </c>
      <c r="H8130">
        <v>0.89128828414442696</v>
      </c>
      <c r="I8130">
        <v>1289.28</v>
      </c>
    </row>
    <row r="8131" spans="2:9" ht="18" customHeight="1" x14ac:dyDescent="0.35">
      <c r="B8131" s="1">
        <v>18581</v>
      </c>
      <c r="C8131" s="1" t="s">
        <v>17</v>
      </c>
      <c r="D8131" s="1" t="s">
        <v>9</v>
      </c>
      <c r="E8131" s="5">
        <v>43616</v>
      </c>
      <c r="F8131" s="1">
        <v>17</v>
      </c>
      <c r="G8131">
        <v>3866.37</v>
      </c>
      <c r="H8131">
        <v>0.87421483647798703</v>
      </c>
      <c r="I8131">
        <v>775.38</v>
      </c>
    </row>
    <row r="8132" spans="2:9" ht="18" customHeight="1" x14ac:dyDescent="0.35">
      <c r="B8132" s="1">
        <v>18581</v>
      </c>
      <c r="C8132" s="1" t="s">
        <v>17</v>
      </c>
      <c r="D8132" s="1" t="s">
        <v>9</v>
      </c>
      <c r="E8132" s="5">
        <v>43623</v>
      </c>
      <c r="F8132" s="1">
        <v>18</v>
      </c>
      <c r="G8132">
        <v>3533.73</v>
      </c>
      <c r="H8132">
        <v>0.86776959504132201</v>
      </c>
      <c r="I8132">
        <v>1004.11</v>
      </c>
    </row>
    <row r="8133" spans="2:9" ht="18" customHeight="1" x14ac:dyDescent="0.35">
      <c r="B8133" s="1">
        <v>18581</v>
      </c>
      <c r="C8133" s="1" t="s">
        <v>17</v>
      </c>
      <c r="D8133" s="1" t="s">
        <v>9</v>
      </c>
      <c r="E8133" s="5">
        <v>43630</v>
      </c>
      <c r="F8133" s="1">
        <v>19</v>
      </c>
      <c r="G8133">
        <v>3400.55</v>
      </c>
      <c r="H8133">
        <v>0.85360194451003502</v>
      </c>
      <c r="I8133">
        <v>773.83</v>
      </c>
    </row>
    <row r="8134" spans="2:9" ht="18" customHeight="1" x14ac:dyDescent="0.35">
      <c r="B8134" s="1">
        <v>18581</v>
      </c>
      <c r="C8134" s="1" t="s">
        <v>17</v>
      </c>
      <c r="D8134" s="1" t="s">
        <v>9</v>
      </c>
      <c r="E8134" s="5">
        <v>43637</v>
      </c>
      <c r="F8134" s="1">
        <v>20</v>
      </c>
      <c r="G8134">
        <v>3189.73</v>
      </c>
      <c r="H8134">
        <v>0.816608634789453</v>
      </c>
      <c r="I8134">
        <v>914.03</v>
      </c>
    </row>
    <row r="8135" spans="2:9" ht="18" customHeight="1" x14ac:dyDescent="0.35">
      <c r="B8135" s="1">
        <v>18581</v>
      </c>
      <c r="C8135" s="1" t="s">
        <v>17</v>
      </c>
      <c r="D8135" s="1" t="s">
        <v>9</v>
      </c>
      <c r="E8135" s="5">
        <v>43644</v>
      </c>
      <c r="F8135" s="1">
        <v>21</v>
      </c>
      <c r="G8135">
        <v>3119.27</v>
      </c>
      <c r="H8135">
        <v>0.78866687957496995</v>
      </c>
      <c r="I8135">
        <v>796.08</v>
      </c>
    </row>
    <row r="8136" spans="2:9" ht="18" customHeight="1" x14ac:dyDescent="0.35">
      <c r="B8136" s="1">
        <v>18581</v>
      </c>
      <c r="C8136" s="1" t="s">
        <v>17</v>
      </c>
      <c r="D8136" s="1" t="s">
        <v>9</v>
      </c>
      <c r="E8136" s="5">
        <v>43651</v>
      </c>
      <c r="F8136" s="1">
        <v>22</v>
      </c>
      <c r="G8136">
        <v>2841.82</v>
      </c>
      <c r="H8136">
        <v>0.75285420739866205</v>
      </c>
      <c r="I8136">
        <v>1017.57</v>
      </c>
    </row>
    <row r="8137" spans="2:9" ht="18" customHeight="1" x14ac:dyDescent="0.35">
      <c r="B8137" s="1">
        <v>18581</v>
      </c>
      <c r="C8137" s="1" t="s">
        <v>17</v>
      </c>
      <c r="D8137" s="1" t="s">
        <v>9</v>
      </c>
      <c r="E8137" s="5">
        <v>43658</v>
      </c>
      <c r="F8137" s="1">
        <v>23</v>
      </c>
      <c r="G8137">
        <v>2591.85</v>
      </c>
      <c r="H8137">
        <v>0.70917061826052696</v>
      </c>
      <c r="I8137">
        <v>836.76</v>
      </c>
    </row>
    <row r="8138" spans="2:9" ht="18" customHeight="1" x14ac:dyDescent="0.35">
      <c r="B8138" s="1">
        <v>18581</v>
      </c>
      <c r="C8138" s="1" t="s">
        <v>17</v>
      </c>
      <c r="D8138" s="1" t="s">
        <v>9</v>
      </c>
      <c r="E8138" s="5">
        <v>43665</v>
      </c>
      <c r="F8138" s="1">
        <v>24</v>
      </c>
      <c r="G8138">
        <v>2511.6</v>
      </c>
      <c r="H8138">
        <v>0.66194511648957099</v>
      </c>
      <c r="I8138">
        <v>675.72</v>
      </c>
    </row>
    <row r="8139" spans="2:9" ht="18" customHeight="1" x14ac:dyDescent="0.35">
      <c r="B8139" s="1">
        <v>18581</v>
      </c>
      <c r="C8139" s="1" t="s">
        <v>17</v>
      </c>
      <c r="D8139" s="1" t="s">
        <v>9</v>
      </c>
      <c r="E8139" s="5">
        <v>43672</v>
      </c>
      <c r="F8139" s="1">
        <v>25</v>
      </c>
      <c r="G8139">
        <v>2441.7199999999998</v>
      </c>
      <c r="H8139">
        <v>0.61983571074380195</v>
      </c>
      <c r="I8139">
        <v>506.71</v>
      </c>
    </row>
    <row r="8140" spans="2:9" ht="18" customHeight="1" x14ac:dyDescent="0.35">
      <c r="B8140" s="1">
        <v>18581</v>
      </c>
      <c r="C8140" s="1" t="s">
        <v>17</v>
      </c>
      <c r="D8140" s="1" t="s">
        <v>9</v>
      </c>
      <c r="E8140" s="5">
        <v>43679</v>
      </c>
      <c r="F8140" s="1">
        <v>26</v>
      </c>
      <c r="G8140">
        <v>2477.64</v>
      </c>
      <c r="H8140">
        <v>0.59071331798504501</v>
      </c>
      <c r="I8140">
        <v>528.71</v>
      </c>
    </row>
    <row r="8141" spans="2:9" ht="18" customHeight="1" x14ac:dyDescent="0.35">
      <c r="B8141" s="1">
        <v>18581</v>
      </c>
      <c r="C8141" s="1" t="s">
        <v>17</v>
      </c>
      <c r="D8141" s="1" t="s">
        <v>9</v>
      </c>
      <c r="E8141" s="5">
        <v>43686</v>
      </c>
      <c r="F8141" s="1">
        <v>27</v>
      </c>
      <c r="G8141">
        <v>2434.17</v>
      </c>
      <c r="H8141">
        <v>0.56198447107437999</v>
      </c>
      <c r="I8141">
        <v>437.58</v>
      </c>
    </row>
    <row r="8142" spans="2:9" ht="18" customHeight="1" x14ac:dyDescent="0.35">
      <c r="B8142" s="1">
        <v>18581</v>
      </c>
      <c r="C8142" s="1" t="s">
        <v>17</v>
      </c>
      <c r="D8142" s="1" t="s">
        <v>9</v>
      </c>
      <c r="E8142" s="5">
        <v>43693</v>
      </c>
      <c r="F8142" s="1">
        <v>28</v>
      </c>
      <c r="G8142">
        <v>2300.71</v>
      </c>
      <c r="H8142">
        <v>0.53364917001180601</v>
      </c>
      <c r="I8142">
        <v>497.58</v>
      </c>
    </row>
    <row r="8143" spans="2:9" ht="18" customHeight="1" x14ac:dyDescent="0.35">
      <c r="B8143" s="1">
        <v>18581</v>
      </c>
      <c r="C8143" s="1" t="s">
        <v>17</v>
      </c>
      <c r="D8143" s="1" t="s">
        <v>9</v>
      </c>
      <c r="E8143" s="5">
        <v>43700</v>
      </c>
      <c r="F8143" s="1">
        <v>29</v>
      </c>
      <c r="G8143">
        <v>2253.12</v>
      </c>
      <c r="H8143">
        <v>0.50137841046831899</v>
      </c>
      <c r="I8143">
        <v>373.78</v>
      </c>
    </row>
    <row r="8144" spans="2:9" ht="18" customHeight="1" x14ac:dyDescent="0.35">
      <c r="B8144" s="1">
        <v>18581</v>
      </c>
      <c r="C8144" s="1" t="s">
        <v>17</v>
      </c>
      <c r="D8144" s="1" t="s">
        <v>9</v>
      </c>
      <c r="E8144" s="5">
        <v>43707</v>
      </c>
      <c r="F8144" s="1">
        <v>30</v>
      </c>
      <c r="G8144">
        <v>2182.1799999999998</v>
      </c>
      <c r="H8144">
        <v>0.48327530145612002</v>
      </c>
      <c r="I8144">
        <v>481.24</v>
      </c>
    </row>
    <row r="8145" spans="2:9" ht="18" customHeight="1" x14ac:dyDescent="0.35">
      <c r="B8145" s="1">
        <v>18581</v>
      </c>
      <c r="C8145" s="1" t="s">
        <v>17</v>
      </c>
      <c r="D8145" s="1" t="s">
        <v>9</v>
      </c>
      <c r="E8145" s="5">
        <v>43714</v>
      </c>
      <c r="F8145" s="1">
        <v>31</v>
      </c>
      <c r="G8145">
        <v>2114.48</v>
      </c>
      <c r="H8145">
        <v>0.46792701338055898</v>
      </c>
      <c r="I8145">
        <v>366.59</v>
      </c>
    </row>
    <row r="8146" spans="2:9" ht="18" customHeight="1" x14ac:dyDescent="0.35">
      <c r="B8146" s="1">
        <v>18581</v>
      </c>
      <c r="C8146" s="1" t="s">
        <v>17</v>
      </c>
      <c r="D8146" s="1" t="s">
        <v>9</v>
      </c>
      <c r="E8146" s="5">
        <v>43721</v>
      </c>
      <c r="F8146" s="1">
        <v>32</v>
      </c>
      <c r="G8146">
        <v>2101.5300000000002</v>
      </c>
      <c r="H8146">
        <v>0.44785617512790199</v>
      </c>
      <c r="I8146">
        <v>292.36</v>
      </c>
    </row>
    <row r="8147" spans="2:9" ht="18" customHeight="1" x14ac:dyDescent="0.35">
      <c r="B8147" s="1">
        <v>18581</v>
      </c>
      <c r="C8147" s="1" t="s">
        <v>17</v>
      </c>
      <c r="D8147" s="1" t="s">
        <v>9</v>
      </c>
      <c r="E8147" s="5">
        <v>43728</v>
      </c>
      <c r="F8147" s="1">
        <v>33</v>
      </c>
      <c r="G8147">
        <v>1963.36</v>
      </c>
      <c r="H8147">
        <v>0.43801752892562001</v>
      </c>
      <c r="I8147">
        <v>723.6</v>
      </c>
    </row>
    <row r="8148" spans="2:9" ht="18" customHeight="1" x14ac:dyDescent="0.35">
      <c r="B8148" s="1">
        <v>18581</v>
      </c>
      <c r="C8148" s="1" t="s">
        <v>17</v>
      </c>
      <c r="D8148" s="1" t="s">
        <v>9</v>
      </c>
      <c r="E8148" s="5">
        <v>43735</v>
      </c>
      <c r="F8148" s="1">
        <v>34</v>
      </c>
      <c r="G8148">
        <v>1979.57</v>
      </c>
      <c r="H8148">
        <v>1.0000009999999999</v>
      </c>
      <c r="I8148">
        <v>239.64</v>
      </c>
    </row>
    <row r="8149" spans="2:9" ht="18" customHeight="1" x14ac:dyDescent="0.35">
      <c r="B8149" s="1">
        <v>18581</v>
      </c>
      <c r="C8149" s="1" t="s">
        <v>17</v>
      </c>
      <c r="D8149" s="1" t="s">
        <v>9</v>
      </c>
      <c r="E8149" s="5">
        <v>43742</v>
      </c>
      <c r="F8149" s="1">
        <v>35</v>
      </c>
      <c r="G8149">
        <v>1989.07</v>
      </c>
      <c r="H8149">
        <v>1.0000009999999999</v>
      </c>
      <c r="I8149">
        <v>317.11</v>
      </c>
    </row>
    <row r="8150" spans="2:9" ht="18" customHeight="1" x14ac:dyDescent="0.35">
      <c r="B8150" s="1">
        <v>18581</v>
      </c>
      <c r="C8150" s="1" t="s">
        <v>17</v>
      </c>
      <c r="D8150" s="1" t="s">
        <v>9</v>
      </c>
      <c r="E8150" s="5">
        <v>43749</v>
      </c>
      <c r="F8150" s="1">
        <v>36</v>
      </c>
      <c r="G8150">
        <v>1988.68</v>
      </c>
      <c r="H8150">
        <v>1.0000009999999999</v>
      </c>
      <c r="I8150">
        <v>235.67</v>
      </c>
    </row>
    <row r="8151" spans="2:9" ht="18" customHeight="1" x14ac:dyDescent="0.35">
      <c r="B8151" s="1">
        <v>18581</v>
      </c>
      <c r="C8151" s="1" t="s">
        <v>17</v>
      </c>
      <c r="D8151" s="1" t="s">
        <v>9</v>
      </c>
      <c r="E8151" s="5">
        <v>43756</v>
      </c>
      <c r="F8151" s="1">
        <v>37</v>
      </c>
      <c r="G8151">
        <v>1957.94</v>
      </c>
      <c r="H8151">
        <v>1.0000009999999999</v>
      </c>
      <c r="I8151">
        <v>251.43</v>
      </c>
    </row>
    <row r="8152" spans="2:9" ht="18" customHeight="1" x14ac:dyDescent="0.35">
      <c r="B8152" s="1">
        <v>18581</v>
      </c>
      <c r="C8152" s="1" t="s">
        <v>17</v>
      </c>
      <c r="D8152" s="1" t="s">
        <v>9</v>
      </c>
      <c r="E8152" s="5">
        <v>43763</v>
      </c>
      <c r="F8152" s="1">
        <v>38</v>
      </c>
      <c r="G8152">
        <v>1925.83</v>
      </c>
      <c r="H8152">
        <v>1.0000009999999999</v>
      </c>
      <c r="I8152">
        <v>280.24</v>
      </c>
    </row>
    <row r="8153" spans="2:9" ht="18" customHeight="1" x14ac:dyDescent="0.35">
      <c r="B8153" s="1">
        <v>18581</v>
      </c>
      <c r="C8153" s="1" t="s">
        <v>17</v>
      </c>
      <c r="D8153" s="1" t="s">
        <v>9</v>
      </c>
      <c r="E8153" s="5">
        <v>43770</v>
      </c>
      <c r="F8153" s="1">
        <v>39</v>
      </c>
      <c r="G8153">
        <v>1914.34</v>
      </c>
      <c r="H8153">
        <v>1.0000009999999999</v>
      </c>
      <c r="I8153">
        <v>179.72</v>
      </c>
    </row>
    <row r="8154" spans="2:9" ht="18" customHeight="1" x14ac:dyDescent="0.35">
      <c r="B8154" s="1">
        <v>18581</v>
      </c>
      <c r="C8154" s="1" t="s">
        <v>17</v>
      </c>
      <c r="D8154" s="1" t="s">
        <v>9</v>
      </c>
      <c r="E8154" s="5">
        <v>43777</v>
      </c>
      <c r="F8154" s="1">
        <v>40</v>
      </c>
      <c r="G8154">
        <v>1873.38</v>
      </c>
      <c r="H8154">
        <v>1.0000009999999999</v>
      </c>
      <c r="I8154">
        <v>201.57</v>
      </c>
    </row>
    <row r="8155" spans="2:9" ht="18" customHeight="1" x14ac:dyDescent="0.35">
      <c r="B8155" s="1">
        <v>18581</v>
      </c>
      <c r="C8155" s="1" t="s">
        <v>17</v>
      </c>
      <c r="D8155" s="1" t="s">
        <v>9</v>
      </c>
      <c r="E8155" s="5">
        <v>43784</v>
      </c>
      <c r="F8155" s="1">
        <v>41</v>
      </c>
      <c r="G8155">
        <v>1837.38</v>
      </c>
      <c r="H8155">
        <v>1.0000009999999999</v>
      </c>
      <c r="I8155">
        <v>298.19</v>
      </c>
    </row>
    <row r="8156" spans="2:9" ht="18" customHeight="1" x14ac:dyDescent="0.35">
      <c r="B8156" s="1">
        <v>18581</v>
      </c>
      <c r="C8156" s="1" t="s">
        <v>17</v>
      </c>
      <c r="D8156" s="1" t="s">
        <v>9</v>
      </c>
      <c r="E8156" s="5">
        <v>43791</v>
      </c>
      <c r="F8156" s="1">
        <v>42</v>
      </c>
      <c r="G8156">
        <v>1798.38</v>
      </c>
      <c r="H8156">
        <v>1.0000009999999999</v>
      </c>
      <c r="I8156">
        <v>239.82</v>
      </c>
    </row>
    <row r="8157" spans="2:9" ht="18" customHeight="1" x14ac:dyDescent="0.35">
      <c r="B8157" s="1">
        <v>18581</v>
      </c>
      <c r="C8157" s="1" t="s">
        <v>17</v>
      </c>
      <c r="D8157" s="1" t="s">
        <v>9</v>
      </c>
      <c r="E8157" s="5">
        <v>43798</v>
      </c>
      <c r="F8157" s="1">
        <v>43</v>
      </c>
      <c r="G8157">
        <v>1773.97</v>
      </c>
      <c r="H8157">
        <v>1.0000009999999999</v>
      </c>
      <c r="I8157">
        <v>194.08</v>
      </c>
    </row>
    <row r="8158" spans="2:9" ht="18" customHeight="1" x14ac:dyDescent="0.35">
      <c r="B8158" s="1">
        <v>18581</v>
      </c>
      <c r="C8158" s="1" t="s">
        <v>17</v>
      </c>
      <c r="D8158" s="1" t="s">
        <v>9</v>
      </c>
      <c r="E8158" s="5">
        <v>43805</v>
      </c>
      <c r="F8158" s="1">
        <v>44</v>
      </c>
      <c r="G8158">
        <v>1704.31</v>
      </c>
      <c r="H8158">
        <v>1.0000009999999999</v>
      </c>
      <c r="I8158">
        <v>230.92</v>
      </c>
    </row>
    <row r="8159" spans="2:9" ht="18" customHeight="1" x14ac:dyDescent="0.35">
      <c r="B8159" s="1">
        <v>18581</v>
      </c>
      <c r="C8159" s="1" t="s">
        <v>17</v>
      </c>
      <c r="D8159" s="1" t="s">
        <v>9</v>
      </c>
      <c r="E8159" s="5">
        <v>43812</v>
      </c>
      <c r="F8159" s="1">
        <v>45</v>
      </c>
      <c r="G8159">
        <v>1655.98</v>
      </c>
      <c r="H8159">
        <v>1.0000009999999999</v>
      </c>
      <c r="I8159">
        <v>153.44999999999999</v>
      </c>
    </row>
    <row r="8160" spans="2:9" ht="18" customHeight="1" x14ac:dyDescent="0.35">
      <c r="B8160" s="1">
        <v>18581</v>
      </c>
      <c r="C8160" s="1" t="s">
        <v>17</v>
      </c>
      <c r="D8160" s="1" t="s">
        <v>9</v>
      </c>
      <c r="E8160" s="5">
        <v>43819</v>
      </c>
      <c r="F8160" s="1">
        <v>46</v>
      </c>
      <c r="G8160">
        <v>1611.68</v>
      </c>
      <c r="H8160">
        <v>1.0000009999999999</v>
      </c>
      <c r="I8160">
        <v>183.78</v>
      </c>
    </row>
    <row r="8161" spans="2:9" ht="18" customHeight="1" x14ac:dyDescent="0.35">
      <c r="B8161" s="1">
        <v>18581</v>
      </c>
      <c r="C8161" s="1" t="s">
        <v>17</v>
      </c>
      <c r="D8161" s="1" t="s">
        <v>9</v>
      </c>
      <c r="E8161" s="5">
        <v>43826</v>
      </c>
      <c r="F8161" s="1">
        <v>47</v>
      </c>
      <c r="G8161">
        <v>1555.95</v>
      </c>
      <c r="H8161">
        <v>1.0000009999999999</v>
      </c>
      <c r="I8161">
        <v>163.56</v>
      </c>
    </row>
    <row r="8162" spans="2:9" ht="18" customHeight="1" x14ac:dyDescent="0.35">
      <c r="B8162" s="1">
        <v>18581</v>
      </c>
      <c r="C8162" s="1" t="s">
        <v>17</v>
      </c>
      <c r="D8162" s="1" t="s">
        <v>9</v>
      </c>
      <c r="E8162" s="5">
        <v>43833</v>
      </c>
      <c r="F8162" s="1">
        <v>48</v>
      </c>
      <c r="G8162">
        <v>1313.71</v>
      </c>
      <c r="H8162">
        <v>1.0000009999999999</v>
      </c>
      <c r="I8162">
        <v>246.14</v>
      </c>
    </row>
    <row r="8163" spans="2:9" ht="18" customHeight="1" x14ac:dyDescent="0.35">
      <c r="B8163" s="1">
        <v>18581</v>
      </c>
      <c r="C8163" s="1" t="s">
        <v>17</v>
      </c>
      <c r="D8163" s="1" t="s">
        <v>9</v>
      </c>
      <c r="E8163" s="5">
        <v>43840</v>
      </c>
      <c r="F8163" s="1">
        <v>49</v>
      </c>
      <c r="G8163">
        <v>1173.1600000000001</v>
      </c>
      <c r="H8163">
        <v>1.0000009999999999</v>
      </c>
      <c r="I8163">
        <v>151.07</v>
      </c>
    </row>
    <row r="8164" spans="2:9" ht="18" customHeight="1" x14ac:dyDescent="0.35">
      <c r="B8164" s="1">
        <v>18581</v>
      </c>
      <c r="C8164" s="1" t="s">
        <v>17</v>
      </c>
      <c r="D8164" s="1" t="s">
        <v>9</v>
      </c>
      <c r="E8164" s="5">
        <v>43847</v>
      </c>
      <c r="F8164" s="1">
        <v>50</v>
      </c>
      <c r="G8164">
        <v>915.89</v>
      </c>
      <c r="H8164">
        <v>1.0000009999999999</v>
      </c>
      <c r="I8164">
        <v>147.47999999999999</v>
      </c>
    </row>
    <row r="8165" spans="2:9" ht="18" customHeight="1" x14ac:dyDescent="0.35">
      <c r="B8165" s="1">
        <v>18581</v>
      </c>
      <c r="C8165" s="1" t="s">
        <v>17</v>
      </c>
      <c r="D8165" s="1" t="s">
        <v>9</v>
      </c>
      <c r="E8165" s="5">
        <v>43854</v>
      </c>
      <c r="F8165" s="1">
        <v>51</v>
      </c>
      <c r="G8165">
        <v>394.13</v>
      </c>
      <c r="H8165">
        <v>1.0000009999999999</v>
      </c>
      <c r="I8165">
        <v>41.05</v>
      </c>
    </row>
    <row r="8166" spans="2:9" ht="18" customHeight="1" x14ac:dyDescent="0.35">
      <c r="B8166" s="1">
        <v>18581</v>
      </c>
      <c r="C8166" s="1" t="s">
        <v>17</v>
      </c>
      <c r="D8166" s="1" t="s">
        <v>9</v>
      </c>
      <c r="E8166" s="5">
        <v>43861</v>
      </c>
      <c r="F8166" s="1">
        <v>52</v>
      </c>
      <c r="G8166">
        <v>196.41</v>
      </c>
      <c r="H8166">
        <v>1.0000009999999999</v>
      </c>
      <c r="I8166">
        <v>22.02</v>
      </c>
    </row>
    <row r="8167" spans="2:9" ht="18" customHeight="1" x14ac:dyDescent="0.35">
      <c r="B8167" s="1">
        <v>18581</v>
      </c>
      <c r="C8167" s="1" t="s">
        <v>17</v>
      </c>
      <c r="D8167" s="1" t="s">
        <v>9</v>
      </c>
      <c r="E8167" s="5">
        <v>43504</v>
      </c>
      <c r="F8167" s="1">
        <v>1</v>
      </c>
      <c r="G8167">
        <v>9517.09</v>
      </c>
      <c r="H8167">
        <v>0.98822705965463098</v>
      </c>
      <c r="I8167">
        <v>475.82</v>
      </c>
    </row>
    <row r="8168" spans="2:9" ht="18" customHeight="1" x14ac:dyDescent="0.35">
      <c r="B8168" s="1">
        <v>18581</v>
      </c>
      <c r="C8168" s="1" t="s">
        <v>17</v>
      </c>
      <c r="D8168" s="1" t="s">
        <v>9</v>
      </c>
      <c r="E8168" s="5">
        <v>43511</v>
      </c>
      <c r="F8168" s="1">
        <v>2</v>
      </c>
      <c r="G8168">
        <v>9298.16</v>
      </c>
      <c r="H8168">
        <v>0.98155516012558897</v>
      </c>
      <c r="I8168">
        <v>781.06</v>
      </c>
    </row>
    <row r="8169" spans="2:9" ht="18" customHeight="1" x14ac:dyDescent="0.35">
      <c r="B8169" s="1">
        <v>18581</v>
      </c>
      <c r="C8169" s="1" t="s">
        <v>17</v>
      </c>
      <c r="D8169" s="1" t="s">
        <v>9</v>
      </c>
      <c r="E8169" s="5">
        <v>43518</v>
      </c>
      <c r="F8169" s="1">
        <v>3</v>
      </c>
      <c r="G8169">
        <v>9179.7199999999993</v>
      </c>
      <c r="H8169">
        <v>0.99058184772370494</v>
      </c>
      <c r="I8169">
        <v>512.64</v>
      </c>
    </row>
    <row r="8170" spans="2:9" ht="18" customHeight="1" x14ac:dyDescent="0.35">
      <c r="B8170" s="1">
        <v>18581</v>
      </c>
      <c r="C8170" s="1" t="s">
        <v>17</v>
      </c>
      <c r="D8170" s="1" t="s">
        <v>9</v>
      </c>
      <c r="E8170" s="5">
        <v>43525</v>
      </c>
      <c r="F8170" s="1">
        <v>4</v>
      </c>
      <c r="G8170">
        <v>9184.65</v>
      </c>
      <c r="H8170">
        <v>0.99372156514913701</v>
      </c>
      <c r="I8170">
        <v>430.78</v>
      </c>
    </row>
    <row r="8171" spans="2:9" ht="18" customHeight="1" x14ac:dyDescent="0.35">
      <c r="B8171" s="1">
        <v>18581</v>
      </c>
      <c r="C8171" s="1" t="s">
        <v>17</v>
      </c>
      <c r="D8171" s="1" t="s">
        <v>9</v>
      </c>
      <c r="E8171" s="5">
        <v>43532</v>
      </c>
      <c r="F8171" s="1">
        <v>5</v>
      </c>
      <c r="G8171">
        <v>9066.1299999999992</v>
      </c>
      <c r="H8171">
        <v>0.99058184772370494</v>
      </c>
      <c r="I8171">
        <v>761.85</v>
      </c>
    </row>
    <row r="8172" spans="2:9" ht="18" customHeight="1" x14ac:dyDescent="0.35">
      <c r="B8172" s="1">
        <v>18581</v>
      </c>
      <c r="C8172" s="1" t="s">
        <v>17</v>
      </c>
      <c r="D8172" s="1" t="s">
        <v>9</v>
      </c>
      <c r="E8172" s="5">
        <v>43539</v>
      </c>
      <c r="F8172" s="1">
        <v>6</v>
      </c>
      <c r="G8172">
        <v>9059.24</v>
      </c>
      <c r="H8172">
        <v>0.98783459497645199</v>
      </c>
      <c r="I8172">
        <v>654.59</v>
      </c>
    </row>
    <row r="8173" spans="2:9" ht="18" customHeight="1" x14ac:dyDescent="0.35">
      <c r="B8173" s="1">
        <v>18581</v>
      </c>
      <c r="C8173" s="1" t="s">
        <v>17</v>
      </c>
      <c r="D8173" s="1" t="s">
        <v>9</v>
      </c>
      <c r="E8173" s="5">
        <v>43546</v>
      </c>
      <c r="F8173" s="1">
        <v>7</v>
      </c>
      <c r="G8173">
        <v>9099.65</v>
      </c>
      <c r="H8173">
        <v>0.986657200941915</v>
      </c>
      <c r="I8173">
        <v>710.82</v>
      </c>
    </row>
    <row r="8174" spans="2:9" ht="18" customHeight="1" x14ac:dyDescent="0.35">
      <c r="B8174" s="1">
        <v>18581</v>
      </c>
      <c r="C8174" s="1" t="s">
        <v>17</v>
      </c>
      <c r="D8174" s="1" t="s">
        <v>9</v>
      </c>
      <c r="E8174" s="5">
        <v>43553</v>
      </c>
      <c r="F8174" s="1">
        <v>8</v>
      </c>
      <c r="G8174">
        <v>9300.5</v>
      </c>
      <c r="H8174">
        <v>0.99018938304552595</v>
      </c>
      <c r="I8174">
        <v>684.73</v>
      </c>
    </row>
    <row r="8175" spans="2:9" ht="18" customHeight="1" x14ac:dyDescent="0.35">
      <c r="B8175" s="1">
        <v>18581</v>
      </c>
      <c r="C8175" s="1" t="s">
        <v>17</v>
      </c>
      <c r="D8175" s="1" t="s">
        <v>9</v>
      </c>
      <c r="E8175" s="5">
        <v>43560</v>
      </c>
      <c r="F8175" s="1">
        <v>9</v>
      </c>
      <c r="G8175">
        <v>9255.7999999999993</v>
      </c>
      <c r="H8175">
        <v>0.994506494505495</v>
      </c>
      <c r="I8175">
        <v>817.85</v>
      </c>
    </row>
    <row r="8176" spans="2:9" ht="18" customHeight="1" x14ac:dyDescent="0.35">
      <c r="B8176" s="1">
        <v>18581</v>
      </c>
      <c r="C8176" s="1" t="s">
        <v>17</v>
      </c>
      <c r="D8176" s="1" t="s">
        <v>9</v>
      </c>
      <c r="E8176" s="5">
        <v>43567</v>
      </c>
      <c r="F8176" s="1">
        <v>10</v>
      </c>
      <c r="G8176">
        <v>9116.35</v>
      </c>
      <c r="H8176">
        <v>0.98626473626373601</v>
      </c>
      <c r="I8176">
        <v>841.14</v>
      </c>
    </row>
    <row r="8177" spans="2:9" ht="18" customHeight="1" x14ac:dyDescent="0.35">
      <c r="B8177" s="1">
        <v>18581</v>
      </c>
      <c r="C8177" s="1" t="s">
        <v>17</v>
      </c>
      <c r="D8177" s="1" t="s">
        <v>9</v>
      </c>
      <c r="E8177" s="5">
        <v>43574</v>
      </c>
      <c r="F8177" s="1">
        <v>11</v>
      </c>
      <c r="G8177">
        <v>9102.98</v>
      </c>
      <c r="H8177">
        <v>0.97998530141287299</v>
      </c>
      <c r="I8177">
        <v>848.4</v>
      </c>
    </row>
    <row r="8178" spans="2:9" ht="18" customHeight="1" x14ac:dyDescent="0.35">
      <c r="B8178" s="1">
        <v>18581</v>
      </c>
      <c r="C8178" s="1" t="s">
        <v>17</v>
      </c>
      <c r="D8178" s="1" t="s">
        <v>9</v>
      </c>
      <c r="E8178" s="5">
        <v>43581</v>
      </c>
      <c r="F8178" s="1">
        <v>12</v>
      </c>
      <c r="G8178">
        <v>9035.36</v>
      </c>
      <c r="H8178">
        <v>0.99018938304552595</v>
      </c>
      <c r="I8178">
        <v>758.1</v>
      </c>
    </row>
    <row r="8179" spans="2:9" ht="18" customHeight="1" x14ac:dyDescent="0.35">
      <c r="B8179" s="1">
        <v>18581</v>
      </c>
      <c r="C8179" s="1" t="s">
        <v>17</v>
      </c>
      <c r="D8179" s="1" t="s">
        <v>9</v>
      </c>
      <c r="E8179" s="5">
        <v>43588</v>
      </c>
      <c r="F8179" s="1">
        <v>13</v>
      </c>
      <c r="G8179">
        <v>9120.07</v>
      </c>
      <c r="H8179">
        <v>0.986657200941915</v>
      </c>
      <c r="I8179">
        <v>924.51</v>
      </c>
    </row>
    <row r="8180" spans="2:9" ht="18" customHeight="1" x14ac:dyDescent="0.35">
      <c r="B8180" s="1">
        <v>18581</v>
      </c>
      <c r="C8180" s="1" t="s">
        <v>17</v>
      </c>
      <c r="D8180" s="1" t="s">
        <v>9</v>
      </c>
      <c r="E8180" s="5">
        <v>43595</v>
      </c>
      <c r="F8180" s="1">
        <v>14</v>
      </c>
      <c r="G8180">
        <v>9037.93</v>
      </c>
      <c r="H8180">
        <v>0.97645311930926204</v>
      </c>
      <c r="I8180">
        <v>795.28</v>
      </c>
    </row>
    <row r="8181" spans="2:9" ht="18" customHeight="1" x14ac:dyDescent="0.35">
      <c r="B8181" s="1">
        <v>18581</v>
      </c>
      <c r="C8181" s="1" t="s">
        <v>17</v>
      </c>
      <c r="D8181" s="1" t="s">
        <v>9</v>
      </c>
      <c r="E8181" s="5">
        <v>43602</v>
      </c>
      <c r="F8181" s="1">
        <v>15</v>
      </c>
      <c r="G8181">
        <v>9548.3700000000008</v>
      </c>
      <c r="H8181">
        <v>0.98351748351648305</v>
      </c>
      <c r="I8181">
        <v>993.76</v>
      </c>
    </row>
    <row r="8182" spans="2:9" ht="18" customHeight="1" x14ac:dyDescent="0.35">
      <c r="B8182" s="1">
        <v>18581</v>
      </c>
      <c r="C8182" s="1" t="s">
        <v>17</v>
      </c>
      <c r="D8182" s="1" t="s">
        <v>9</v>
      </c>
      <c r="E8182" s="5">
        <v>43609</v>
      </c>
      <c r="F8182" s="1">
        <v>16</v>
      </c>
      <c r="G8182">
        <v>9423.19</v>
      </c>
      <c r="H8182">
        <v>0.98626473626373601</v>
      </c>
      <c r="I8182">
        <v>1182.6099999999999</v>
      </c>
    </row>
    <row r="8183" spans="2:9" ht="18" customHeight="1" x14ac:dyDescent="0.35">
      <c r="B8183" s="1">
        <v>18581</v>
      </c>
      <c r="C8183" s="1" t="s">
        <v>17</v>
      </c>
      <c r="D8183" s="1" t="s">
        <v>9</v>
      </c>
      <c r="E8183" s="5">
        <v>43616</v>
      </c>
      <c r="F8183" s="1">
        <v>17</v>
      </c>
      <c r="G8183">
        <v>9039.61</v>
      </c>
      <c r="H8183">
        <v>0.97602301257861601</v>
      </c>
      <c r="I8183">
        <v>1919.34</v>
      </c>
    </row>
    <row r="8184" spans="2:9" ht="18" customHeight="1" x14ac:dyDescent="0.35">
      <c r="B8184" s="1">
        <v>18581</v>
      </c>
      <c r="C8184" s="1" t="s">
        <v>17</v>
      </c>
      <c r="D8184" s="1" t="s">
        <v>9</v>
      </c>
      <c r="E8184" s="5">
        <v>43623</v>
      </c>
      <c r="F8184" s="1">
        <v>18</v>
      </c>
      <c r="G8184">
        <v>9693.43</v>
      </c>
      <c r="H8184">
        <v>0.97127215308933501</v>
      </c>
      <c r="I8184">
        <v>1790.6</v>
      </c>
    </row>
    <row r="8185" spans="2:9" ht="18" customHeight="1" x14ac:dyDescent="0.35">
      <c r="B8185" s="1">
        <v>18581</v>
      </c>
      <c r="C8185" s="1" t="s">
        <v>17</v>
      </c>
      <c r="D8185" s="1" t="s">
        <v>9</v>
      </c>
      <c r="E8185" s="5">
        <v>43630</v>
      </c>
      <c r="F8185" s="1">
        <v>19</v>
      </c>
      <c r="G8185">
        <v>9648.7900000000009</v>
      </c>
      <c r="H8185">
        <v>0.97363342817788301</v>
      </c>
      <c r="I8185">
        <v>1222.28</v>
      </c>
    </row>
    <row r="8186" spans="2:9" ht="18" customHeight="1" x14ac:dyDescent="0.35">
      <c r="B8186" s="1">
        <v>18581</v>
      </c>
      <c r="C8186" s="1" t="s">
        <v>17</v>
      </c>
      <c r="D8186" s="1" t="s">
        <v>9</v>
      </c>
      <c r="E8186" s="5">
        <v>43637</v>
      </c>
      <c r="F8186" s="1">
        <v>20</v>
      </c>
      <c r="G8186">
        <v>9901.16</v>
      </c>
      <c r="H8186">
        <v>0.97796243250688697</v>
      </c>
      <c r="I8186">
        <v>1169.03</v>
      </c>
    </row>
    <row r="8187" spans="2:9" ht="18" customHeight="1" x14ac:dyDescent="0.35">
      <c r="B8187" s="1">
        <v>18581</v>
      </c>
      <c r="C8187" s="1" t="s">
        <v>17</v>
      </c>
      <c r="D8187" s="1" t="s">
        <v>9</v>
      </c>
      <c r="E8187" s="5">
        <v>43644</v>
      </c>
      <c r="F8187" s="1">
        <v>21</v>
      </c>
      <c r="G8187">
        <v>9665.7000000000007</v>
      </c>
      <c r="H8187">
        <v>0.97914307005116097</v>
      </c>
      <c r="I8187">
        <v>1518.71</v>
      </c>
    </row>
    <row r="8188" spans="2:9" ht="18" customHeight="1" x14ac:dyDescent="0.35">
      <c r="B8188" s="1">
        <v>18581</v>
      </c>
      <c r="C8188" s="1" t="s">
        <v>17</v>
      </c>
      <c r="D8188" s="1" t="s">
        <v>9</v>
      </c>
      <c r="E8188" s="5">
        <v>43651</v>
      </c>
      <c r="F8188" s="1">
        <v>22</v>
      </c>
      <c r="G8188">
        <v>9283.07</v>
      </c>
      <c r="H8188">
        <v>0.96379478197559998</v>
      </c>
      <c r="I8188">
        <v>2004.09</v>
      </c>
    </row>
    <row r="8189" spans="2:9" ht="18" customHeight="1" x14ac:dyDescent="0.35">
      <c r="B8189" s="1">
        <v>18581</v>
      </c>
      <c r="C8189" s="1" t="s">
        <v>17</v>
      </c>
      <c r="D8189" s="1" t="s">
        <v>9</v>
      </c>
      <c r="E8189" s="5">
        <v>43658</v>
      </c>
      <c r="F8189" s="1">
        <v>23</v>
      </c>
      <c r="G8189">
        <v>9363.3799999999992</v>
      </c>
      <c r="H8189">
        <v>0.95592386501377402</v>
      </c>
      <c r="I8189">
        <v>1346.26</v>
      </c>
    </row>
    <row r="8190" spans="2:9" ht="18" customHeight="1" x14ac:dyDescent="0.35">
      <c r="B8190" s="1">
        <v>18581</v>
      </c>
      <c r="C8190" s="1" t="s">
        <v>17</v>
      </c>
      <c r="D8190" s="1" t="s">
        <v>9</v>
      </c>
      <c r="E8190" s="5">
        <v>43665</v>
      </c>
      <c r="F8190" s="1">
        <v>24</v>
      </c>
      <c r="G8190">
        <v>9374.43</v>
      </c>
      <c r="H8190">
        <v>0.96222059858323505</v>
      </c>
      <c r="I8190">
        <v>1163.01</v>
      </c>
    </row>
    <row r="8191" spans="2:9" ht="18" customHeight="1" x14ac:dyDescent="0.35">
      <c r="B8191" s="1">
        <v>18581</v>
      </c>
      <c r="C8191" s="1" t="s">
        <v>17</v>
      </c>
      <c r="D8191" s="1" t="s">
        <v>9</v>
      </c>
      <c r="E8191" s="5">
        <v>43672</v>
      </c>
      <c r="F8191" s="1">
        <v>25</v>
      </c>
      <c r="G8191">
        <v>9086.0400000000009</v>
      </c>
      <c r="H8191">
        <v>0.96615605706414798</v>
      </c>
      <c r="I8191">
        <v>1083.17</v>
      </c>
    </row>
    <row r="8192" spans="2:9" ht="18" customHeight="1" x14ac:dyDescent="0.35">
      <c r="B8192" s="1">
        <v>18581</v>
      </c>
      <c r="C8192" s="1" t="s">
        <v>17</v>
      </c>
      <c r="D8192" s="1" t="s">
        <v>9</v>
      </c>
      <c r="E8192" s="5">
        <v>43679</v>
      </c>
      <c r="F8192" s="1">
        <v>26</v>
      </c>
      <c r="G8192">
        <v>8727.85</v>
      </c>
      <c r="H8192">
        <v>0.97756888665879604</v>
      </c>
      <c r="I8192">
        <v>1376.29</v>
      </c>
    </row>
    <row r="8193" spans="2:9" ht="18" customHeight="1" x14ac:dyDescent="0.35">
      <c r="B8193" s="1">
        <v>18581</v>
      </c>
      <c r="C8193" s="1" t="s">
        <v>17</v>
      </c>
      <c r="D8193" s="1" t="s">
        <v>9</v>
      </c>
      <c r="E8193" s="5">
        <v>43686</v>
      </c>
      <c r="F8193" s="1">
        <v>27</v>
      </c>
      <c r="G8193">
        <v>8544.9500000000007</v>
      </c>
      <c r="H8193">
        <v>0.97205924478551697</v>
      </c>
      <c r="I8193">
        <v>781.88</v>
      </c>
    </row>
    <row r="8194" spans="2:9" ht="18" customHeight="1" x14ac:dyDescent="0.35">
      <c r="B8194" s="1">
        <v>18581</v>
      </c>
      <c r="C8194" s="1" t="s">
        <v>17</v>
      </c>
      <c r="D8194" s="1" t="s">
        <v>9</v>
      </c>
      <c r="E8194" s="5">
        <v>43693</v>
      </c>
      <c r="F8194" s="1">
        <v>28</v>
      </c>
      <c r="G8194">
        <v>8282.48</v>
      </c>
      <c r="H8194">
        <v>0.97520761157024805</v>
      </c>
      <c r="I8194">
        <v>1165.28</v>
      </c>
    </row>
    <row r="8195" spans="2:9" ht="18" customHeight="1" x14ac:dyDescent="0.35">
      <c r="B8195" s="1">
        <v>18581</v>
      </c>
      <c r="C8195" s="1" t="s">
        <v>17</v>
      </c>
      <c r="D8195" s="1" t="s">
        <v>9</v>
      </c>
      <c r="E8195" s="5">
        <v>43700</v>
      </c>
      <c r="F8195" s="1">
        <v>29</v>
      </c>
      <c r="G8195">
        <v>7870.89</v>
      </c>
      <c r="H8195">
        <v>0.97993016174734404</v>
      </c>
      <c r="I8195">
        <v>1094.57</v>
      </c>
    </row>
    <row r="8196" spans="2:9" ht="18" customHeight="1" x14ac:dyDescent="0.35">
      <c r="B8196" s="1">
        <v>18581</v>
      </c>
      <c r="C8196" s="1" t="s">
        <v>17</v>
      </c>
      <c r="D8196" s="1" t="s">
        <v>9</v>
      </c>
      <c r="E8196" s="5">
        <v>43707</v>
      </c>
      <c r="F8196" s="1">
        <v>30</v>
      </c>
      <c r="G8196">
        <v>7590.56</v>
      </c>
      <c r="H8196">
        <v>0.97087860724124397</v>
      </c>
      <c r="I8196">
        <v>1124.3699999999999</v>
      </c>
    </row>
    <row r="8197" spans="2:9" ht="18" customHeight="1" x14ac:dyDescent="0.35">
      <c r="B8197" s="1">
        <v>18581</v>
      </c>
      <c r="C8197" s="1" t="s">
        <v>17</v>
      </c>
      <c r="D8197" s="1" t="s">
        <v>9</v>
      </c>
      <c r="E8197" s="5">
        <v>43714</v>
      </c>
      <c r="F8197" s="1">
        <v>31</v>
      </c>
      <c r="G8197">
        <v>7220.2</v>
      </c>
      <c r="H8197">
        <v>0.95631741086186495</v>
      </c>
      <c r="I8197">
        <v>1236.5</v>
      </c>
    </row>
    <row r="8198" spans="2:9" ht="18" customHeight="1" x14ac:dyDescent="0.35">
      <c r="B8198" s="1">
        <v>18581</v>
      </c>
      <c r="C8198" s="1" t="s">
        <v>17</v>
      </c>
      <c r="D8198" s="1" t="s">
        <v>9</v>
      </c>
      <c r="E8198" s="5">
        <v>43721</v>
      </c>
      <c r="F8198" s="1">
        <v>32</v>
      </c>
      <c r="G8198">
        <v>6963.99</v>
      </c>
      <c r="H8198">
        <v>0.96773024045651301</v>
      </c>
      <c r="I8198">
        <v>774.02</v>
      </c>
    </row>
    <row r="8199" spans="2:9" ht="18" customHeight="1" x14ac:dyDescent="0.35">
      <c r="B8199" s="1">
        <v>18581</v>
      </c>
      <c r="C8199" s="1" t="s">
        <v>17</v>
      </c>
      <c r="D8199" s="1" t="s">
        <v>9</v>
      </c>
      <c r="E8199" s="5">
        <v>43728</v>
      </c>
      <c r="F8199" s="1">
        <v>33</v>
      </c>
      <c r="G8199">
        <v>6713.94</v>
      </c>
      <c r="H8199">
        <v>0.96143350688705198</v>
      </c>
      <c r="I8199">
        <v>788.82</v>
      </c>
    </row>
    <row r="8200" spans="2:9" ht="18" customHeight="1" x14ac:dyDescent="0.35">
      <c r="B8200" s="1">
        <v>18581</v>
      </c>
      <c r="C8200" s="1" t="s">
        <v>17</v>
      </c>
      <c r="D8200" s="1" t="s">
        <v>9</v>
      </c>
      <c r="E8200" s="5">
        <v>43735</v>
      </c>
      <c r="F8200" s="1">
        <v>34</v>
      </c>
      <c r="G8200">
        <v>6530.56</v>
      </c>
      <c r="H8200">
        <v>0.95395613577331795</v>
      </c>
      <c r="I8200">
        <v>842.61</v>
      </c>
    </row>
    <row r="8201" spans="2:9" ht="18" customHeight="1" x14ac:dyDescent="0.35">
      <c r="B8201" s="1">
        <v>18581</v>
      </c>
      <c r="C8201" s="1" t="s">
        <v>17</v>
      </c>
      <c r="D8201" s="1" t="s">
        <v>9</v>
      </c>
      <c r="E8201" s="5">
        <v>43742</v>
      </c>
      <c r="F8201" s="1">
        <v>35</v>
      </c>
      <c r="G8201">
        <v>6319.24</v>
      </c>
      <c r="H8201">
        <v>0.935459480913026</v>
      </c>
      <c r="I8201">
        <v>951.63</v>
      </c>
    </row>
    <row r="8202" spans="2:9" ht="18" customHeight="1" x14ac:dyDescent="0.35">
      <c r="B8202" s="1">
        <v>18581</v>
      </c>
      <c r="C8202" s="1" t="s">
        <v>17</v>
      </c>
      <c r="D8202" s="1" t="s">
        <v>9</v>
      </c>
      <c r="E8202" s="5">
        <v>43749</v>
      </c>
      <c r="F8202" s="1">
        <v>36</v>
      </c>
      <c r="G8202">
        <v>6166.66</v>
      </c>
      <c r="H8202">
        <v>0.92404665131837904</v>
      </c>
      <c r="I8202">
        <v>700.78</v>
      </c>
    </row>
    <row r="8203" spans="2:9" ht="18" customHeight="1" x14ac:dyDescent="0.35">
      <c r="B8203" s="1">
        <v>18581</v>
      </c>
      <c r="C8203" s="1" t="s">
        <v>17</v>
      </c>
      <c r="D8203" s="1" t="s">
        <v>9</v>
      </c>
      <c r="E8203" s="5">
        <v>43756</v>
      </c>
      <c r="F8203" s="1">
        <v>37</v>
      </c>
      <c r="G8203">
        <v>5649.4</v>
      </c>
      <c r="H8203">
        <v>0.93821430184966503</v>
      </c>
      <c r="I8203">
        <v>785.24</v>
      </c>
    </row>
    <row r="8204" spans="2:9" ht="18" customHeight="1" x14ac:dyDescent="0.35">
      <c r="B8204" s="1">
        <v>18581</v>
      </c>
      <c r="C8204" s="1" t="s">
        <v>17</v>
      </c>
      <c r="D8204" s="1" t="s">
        <v>9</v>
      </c>
      <c r="E8204" s="5">
        <v>43763</v>
      </c>
      <c r="F8204" s="1">
        <v>38</v>
      </c>
      <c r="G8204">
        <v>5452.77</v>
      </c>
      <c r="H8204">
        <v>0.92286601377410504</v>
      </c>
      <c r="I8204">
        <v>627.75</v>
      </c>
    </row>
    <row r="8205" spans="2:9" ht="18" customHeight="1" x14ac:dyDescent="0.35">
      <c r="B8205" s="1">
        <v>18581</v>
      </c>
      <c r="C8205" s="1" t="s">
        <v>17</v>
      </c>
      <c r="D8205" s="1" t="s">
        <v>9</v>
      </c>
      <c r="E8205" s="5">
        <v>43770</v>
      </c>
      <c r="F8205" s="1">
        <v>39</v>
      </c>
      <c r="G8205">
        <v>5353.21</v>
      </c>
      <c r="H8205">
        <v>0.90751772569854405</v>
      </c>
      <c r="I8205">
        <v>507.46</v>
      </c>
    </row>
    <row r="8206" spans="2:9" ht="18" customHeight="1" x14ac:dyDescent="0.35">
      <c r="B8206" s="1">
        <v>18581</v>
      </c>
      <c r="C8206" s="1" t="s">
        <v>17</v>
      </c>
      <c r="D8206" s="1" t="s">
        <v>9</v>
      </c>
      <c r="E8206" s="5">
        <v>43777</v>
      </c>
      <c r="F8206" s="1">
        <v>40</v>
      </c>
      <c r="G8206">
        <v>5132.6899999999996</v>
      </c>
      <c r="H8206">
        <v>0.89571135025580495</v>
      </c>
      <c r="I8206">
        <v>775.22</v>
      </c>
    </row>
    <row r="8207" spans="2:9" ht="18" customHeight="1" x14ac:dyDescent="0.35">
      <c r="B8207" s="1">
        <v>18581</v>
      </c>
      <c r="C8207" s="1" t="s">
        <v>17</v>
      </c>
      <c r="D8207" s="1" t="s">
        <v>9</v>
      </c>
      <c r="E8207" s="5">
        <v>43784</v>
      </c>
      <c r="F8207" s="1">
        <v>41</v>
      </c>
      <c r="G8207">
        <v>4998.3500000000004</v>
      </c>
      <c r="H8207">
        <v>0.87524696615505704</v>
      </c>
      <c r="I8207">
        <v>476.75</v>
      </c>
    </row>
    <row r="8208" spans="2:9" ht="18" customHeight="1" x14ac:dyDescent="0.35">
      <c r="B8208" s="1">
        <v>18581</v>
      </c>
      <c r="C8208" s="1" t="s">
        <v>17</v>
      </c>
      <c r="D8208" s="1" t="s">
        <v>9</v>
      </c>
      <c r="E8208" s="5">
        <v>43791</v>
      </c>
      <c r="F8208" s="1">
        <v>42</v>
      </c>
      <c r="G8208">
        <v>4878.3999999999996</v>
      </c>
      <c r="H8208">
        <v>0.86895023258559601</v>
      </c>
      <c r="I8208">
        <v>414.11</v>
      </c>
    </row>
    <row r="8209" spans="2:9" ht="18" customHeight="1" x14ac:dyDescent="0.35">
      <c r="B8209" s="1">
        <v>18581</v>
      </c>
      <c r="C8209" s="1" t="s">
        <v>17</v>
      </c>
      <c r="D8209" s="1" t="s">
        <v>9</v>
      </c>
      <c r="E8209" s="5">
        <v>43798</v>
      </c>
      <c r="F8209" s="1">
        <v>43</v>
      </c>
      <c r="G8209">
        <v>4678.7299999999996</v>
      </c>
      <c r="H8209">
        <v>0.85753740299094805</v>
      </c>
      <c r="I8209">
        <v>583.53</v>
      </c>
    </row>
    <row r="8210" spans="2:9" ht="18" customHeight="1" x14ac:dyDescent="0.35">
      <c r="B8210" s="1">
        <v>18581</v>
      </c>
      <c r="C8210" s="1" t="s">
        <v>17</v>
      </c>
      <c r="D8210" s="1" t="s">
        <v>9</v>
      </c>
      <c r="E8210" s="5">
        <v>43805</v>
      </c>
      <c r="F8210" s="1">
        <v>44</v>
      </c>
      <c r="G8210">
        <v>4512.43</v>
      </c>
      <c r="H8210">
        <v>0.83982783982683995</v>
      </c>
      <c r="I8210">
        <v>468.52</v>
      </c>
    </row>
    <row r="8211" spans="2:9" ht="18" customHeight="1" x14ac:dyDescent="0.35">
      <c r="B8211" s="1">
        <v>18581</v>
      </c>
      <c r="C8211" s="1" t="s">
        <v>17</v>
      </c>
      <c r="D8211" s="1" t="s">
        <v>9</v>
      </c>
      <c r="E8211" s="5">
        <v>43812</v>
      </c>
      <c r="F8211" s="1">
        <v>45</v>
      </c>
      <c r="G8211">
        <v>4407</v>
      </c>
      <c r="H8211">
        <v>0.83156337701692196</v>
      </c>
      <c r="I8211">
        <v>376.9</v>
      </c>
    </row>
    <row r="8212" spans="2:9" ht="18" customHeight="1" x14ac:dyDescent="0.35">
      <c r="B8212" s="1">
        <v>18581</v>
      </c>
      <c r="C8212" s="1" t="s">
        <v>17</v>
      </c>
      <c r="D8212" s="1" t="s">
        <v>9</v>
      </c>
      <c r="E8212" s="5">
        <v>43819</v>
      </c>
      <c r="F8212" s="1">
        <v>46</v>
      </c>
      <c r="G8212">
        <v>4297.38</v>
      </c>
      <c r="H8212">
        <v>0.814247359700905</v>
      </c>
      <c r="I8212">
        <v>511.43</v>
      </c>
    </row>
    <row r="8213" spans="2:9" ht="18" customHeight="1" x14ac:dyDescent="0.35">
      <c r="B8213" s="1">
        <v>18581</v>
      </c>
      <c r="C8213" s="1" t="s">
        <v>17</v>
      </c>
      <c r="D8213" s="1" t="s">
        <v>9</v>
      </c>
      <c r="E8213" s="5">
        <v>43826</v>
      </c>
      <c r="F8213" s="1">
        <v>47</v>
      </c>
      <c r="G8213">
        <v>3990.05</v>
      </c>
      <c r="H8213">
        <v>0.79535715899252302</v>
      </c>
      <c r="I8213">
        <v>457.41</v>
      </c>
    </row>
    <row r="8214" spans="2:9" ht="18" customHeight="1" x14ac:dyDescent="0.35">
      <c r="B8214" s="1">
        <v>18581</v>
      </c>
      <c r="C8214" s="1" t="s">
        <v>17</v>
      </c>
      <c r="D8214" s="1" t="s">
        <v>9</v>
      </c>
      <c r="E8214" s="5">
        <v>43833</v>
      </c>
      <c r="F8214" s="1">
        <v>48</v>
      </c>
      <c r="G8214">
        <v>3424.02</v>
      </c>
      <c r="H8214">
        <v>0.72884791066509302</v>
      </c>
      <c r="I8214">
        <v>431.38</v>
      </c>
    </row>
    <row r="8215" spans="2:9" ht="18" customHeight="1" x14ac:dyDescent="0.35">
      <c r="B8215" s="1">
        <v>18581</v>
      </c>
      <c r="C8215" s="1" t="s">
        <v>17</v>
      </c>
      <c r="D8215" s="1" t="s">
        <v>9</v>
      </c>
      <c r="E8215" s="5">
        <v>43840</v>
      </c>
      <c r="F8215" s="1">
        <v>49</v>
      </c>
      <c r="G8215">
        <v>2747.62</v>
      </c>
      <c r="H8215">
        <v>0.60724224360487999</v>
      </c>
      <c r="I8215">
        <v>299.63</v>
      </c>
    </row>
    <row r="8216" spans="2:9" ht="18" customHeight="1" x14ac:dyDescent="0.35">
      <c r="B8216" s="1">
        <v>18581</v>
      </c>
      <c r="C8216" s="1" t="s">
        <v>17</v>
      </c>
      <c r="D8216" s="1" t="s">
        <v>9</v>
      </c>
      <c r="E8216" s="5">
        <v>43847</v>
      </c>
      <c r="F8216" s="1">
        <v>50</v>
      </c>
      <c r="G8216">
        <v>2256.09</v>
      </c>
      <c r="H8216">
        <v>0.53030403030302997</v>
      </c>
      <c r="I8216">
        <v>257.72000000000003</v>
      </c>
    </row>
    <row r="8217" spans="2:9" ht="18" customHeight="1" x14ac:dyDescent="0.35">
      <c r="B8217" s="1">
        <v>18581</v>
      </c>
      <c r="C8217" s="1" t="s">
        <v>17</v>
      </c>
      <c r="D8217" s="1" t="s">
        <v>9</v>
      </c>
      <c r="E8217" s="5">
        <v>43854</v>
      </c>
      <c r="F8217" s="1">
        <v>51</v>
      </c>
      <c r="G8217">
        <v>660.17</v>
      </c>
      <c r="H8217">
        <v>1.0000009999999999</v>
      </c>
      <c r="I8217">
        <v>54.5</v>
      </c>
    </row>
    <row r="8218" spans="2:9" ht="18" customHeight="1" x14ac:dyDescent="0.35">
      <c r="B8218" s="1">
        <v>18581</v>
      </c>
      <c r="C8218" s="1" t="s">
        <v>17</v>
      </c>
      <c r="D8218" s="1" t="s">
        <v>9</v>
      </c>
      <c r="E8218" s="5">
        <v>43861</v>
      </c>
      <c r="F8218" s="1">
        <v>52</v>
      </c>
      <c r="G8218">
        <v>53.36</v>
      </c>
      <c r="H8218">
        <v>1.0000009999999999</v>
      </c>
      <c r="I8218">
        <v>10.199999999999999</v>
      </c>
    </row>
    <row r="8219" spans="2:9" ht="18" customHeight="1" x14ac:dyDescent="0.35">
      <c r="B8219" s="1">
        <v>18581</v>
      </c>
      <c r="C8219" s="1" t="s">
        <v>17</v>
      </c>
      <c r="D8219" s="1" t="s">
        <v>9</v>
      </c>
      <c r="E8219" s="5">
        <v>43504</v>
      </c>
      <c r="F8219" s="1">
        <v>1</v>
      </c>
      <c r="G8219">
        <v>7094.86</v>
      </c>
      <c r="H8219">
        <v>0.99607635321820998</v>
      </c>
      <c r="I8219">
        <v>396.83</v>
      </c>
    </row>
    <row r="8220" spans="2:9" ht="18" customHeight="1" x14ac:dyDescent="0.35">
      <c r="B8220" s="1">
        <v>18581</v>
      </c>
      <c r="C8220" s="1" t="s">
        <v>17</v>
      </c>
      <c r="D8220" s="1" t="s">
        <v>9</v>
      </c>
      <c r="E8220" s="5">
        <v>43511</v>
      </c>
      <c r="F8220" s="1">
        <v>2</v>
      </c>
      <c r="G8220">
        <v>7029.25</v>
      </c>
      <c r="H8220">
        <v>0.994506494505495</v>
      </c>
      <c r="I8220">
        <v>364.77</v>
      </c>
    </row>
    <row r="8221" spans="2:9" ht="18" customHeight="1" x14ac:dyDescent="0.35">
      <c r="B8221" s="1">
        <v>18581</v>
      </c>
      <c r="C8221" s="1" t="s">
        <v>17</v>
      </c>
      <c r="D8221" s="1" t="s">
        <v>9</v>
      </c>
      <c r="E8221" s="5">
        <v>43518</v>
      </c>
      <c r="F8221" s="1">
        <v>3</v>
      </c>
      <c r="G8221">
        <v>7114.31</v>
      </c>
      <c r="H8221">
        <v>0.99293663579277902</v>
      </c>
      <c r="I8221">
        <v>369.57</v>
      </c>
    </row>
    <row r="8222" spans="2:9" ht="18" customHeight="1" x14ac:dyDescent="0.35">
      <c r="B8222" s="1">
        <v>18581</v>
      </c>
      <c r="C8222" s="1" t="s">
        <v>17</v>
      </c>
      <c r="D8222" s="1" t="s">
        <v>9</v>
      </c>
      <c r="E8222" s="5">
        <v>43525</v>
      </c>
      <c r="F8222" s="1">
        <v>4</v>
      </c>
      <c r="G8222">
        <v>7076.58</v>
      </c>
      <c r="H8222">
        <v>0.99529142386185199</v>
      </c>
      <c r="I8222">
        <v>446.84</v>
      </c>
    </row>
    <row r="8223" spans="2:9" ht="18" customHeight="1" x14ac:dyDescent="0.35">
      <c r="B8223" s="1">
        <v>18581</v>
      </c>
      <c r="C8223" s="1" t="s">
        <v>17</v>
      </c>
      <c r="D8223" s="1" t="s">
        <v>9</v>
      </c>
      <c r="E8223" s="5">
        <v>43532</v>
      </c>
      <c r="F8223" s="1">
        <v>5</v>
      </c>
      <c r="G8223">
        <v>6982.95</v>
      </c>
      <c r="H8223">
        <v>0.99215170643642103</v>
      </c>
      <c r="I8223">
        <v>630.63</v>
      </c>
    </row>
    <row r="8224" spans="2:9" ht="18" customHeight="1" x14ac:dyDescent="0.35">
      <c r="B8224" s="1">
        <v>18581</v>
      </c>
      <c r="C8224" s="1" t="s">
        <v>17</v>
      </c>
      <c r="D8224" s="1" t="s">
        <v>9</v>
      </c>
      <c r="E8224" s="5">
        <v>43539</v>
      </c>
      <c r="F8224" s="1">
        <v>6</v>
      </c>
      <c r="G8224">
        <v>7156.72</v>
      </c>
      <c r="H8224">
        <v>0.99136677708006304</v>
      </c>
      <c r="I8224">
        <v>402.42</v>
      </c>
    </row>
    <row r="8225" spans="2:9" ht="18" customHeight="1" x14ac:dyDescent="0.35">
      <c r="B8225" s="1">
        <v>18581</v>
      </c>
      <c r="C8225" s="1" t="s">
        <v>17</v>
      </c>
      <c r="D8225" s="1" t="s">
        <v>9</v>
      </c>
      <c r="E8225" s="5">
        <v>43546</v>
      </c>
      <c r="F8225" s="1">
        <v>7</v>
      </c>
      <c r="G8225">
        <v>7096.53</v>
      </c>
      <c r="H8225">
        <v>0.99764621193092595</v>
      </c>
      <c r="I8225">
        <v>529.11</v>
      </c>
    </row>
    <row r="8226" spans="2:9" ht="18" customHeight="1" x14ac:dyDescent="0.35">
      <c r="B8226" s="1">
        <v>18581</v>
      </c>
      <c r="C8226" s="1" t="s">
        <v>17</v>
      </c>
      <c r="D8226" s="1" t="s">
        <v>9</v>
      </c>
      <c r="E8226" s="5">
        <v>43553</v>
      </c>
      <c r="F8226" s="1">
        <v>8</v>
      </c>
      <c r="G8226">
        <v>7104.74</v>
      </c>
      <c r="H8226">
        <v>0.994506494505495</v>
      </c>
      <c r="I8226">
        <v>684.29</v>
      </c>
    </row>
    <row r="8227" spans="2:9" ht="18" customHeight="1" x14ac:dyDescent="0.35">
      <c r="B8227" s="1">
        <v>18581</v>
      </c>
      <c r="C8227" s="1" t="s">
        <v>17</v>
      </c>
      <c r="D8227" s="1" t="s">
        <v>9</v>
      </c>
      <c r="E8227" s="5">
        <v>43560</v>
      </c>
      <c r="F8227" s="1">
        <v>9</v>
      </c>
      <c r="G8227">
        <v>7212.39</v>
      </c>
      <c r="H8227">
        <v>0.987049665620094</v>
      </c>
      <c r="I8227">
        <v>856.28</v>
      </c>
    </row>
    <row r="8228" spans="2:9" ht="18" customHeight="1" x14ac:dyDescent="0.35">
      <c r="B8228" s="1">
        <v>18581</v>
      </c>
      <c r="C8228" s="1" t="s">
        <v>17</v>
      </c>
      <c r="D8228" s="1" t="s">
        <v>9</v>
      </c>
      <c r="E8228" s="5">
        <v>43567</v>
      </c>
      <c r="F8228" s="1">
        <v>10</v>
      </c>
      <c r="G8228">
        <v>7170.78</v>
      </c>
      <c r="H8228">
        <v>0.99254417111460003</v>
      </c>
      <c r="I8228">
        <v>627.98</v>
      </c>
    </row>
    <row r="8229" spans="2:9" ht="18" customHeight="1" x14ac:dyDescent="0.35">
      <c r="B8229" s="1">
        <v>18581</v>
      </c>
      <c r="C8229" s="1" t="s">
        <v>17</v>
      </c>
      <c r="D8229" s="1" t="s">
        <v>9</v>
      </c>
      <c r="E8229" s="5">
        <v>43574</v>
      </c>
      <c r="F8229" s="1">
        <v>11</v>
      </c>
      <c r="G8229">
        <v>7165.05</v>
      </c>
      <c r="H8229">
        <v>0.98626473626373601</v>
      </c>
      <c r="I8229">
        <v>797.13</v>
      </c>
    </row>
    <row r="8230" spans="2:9" ht="18" customHeight="1" x14ac:dyDescent="0.35">
      <c r="B8230" s="1">
        <v>18581</v>
      </c>
      <c r="C8230" s="1" t="s">
        <v>17</v>
      </c>
      <c r="D8230" s="1" t="s">
        <v>9</v>
      </c>
      <c r="E8230" s="5">
        <v>43581</v>
      </c>
      <c r="F8230" s="1">
        <v>12</v>
      </c>
      <c r="G8230">
        <v>7110.29</v>
      </c>
      <c r="H8230">
        <v>0.99332910047095802</v>
      </c>
      <c r="I8230">
        <v>818.46</v>
      </c>
    </row>
    <row r="8231" spans="2:9" ht="18" customHeight="1" x14ac:dyDescent="0.35">
      <c r="B8231" s="1">
        <v>18581</v>
      </c>
      <c r="C8231" s="1" t="s">
        <v>17</v>
      </c>
      <c r="D8231" s="1" t="s">
        <v>9</v>
      </c>
      <c r="E8231" s="5">
        <v>43588</v>
      </c>
      <c r="F8231" s="1">
        <v>13</v>
      </c>
      <c r="G8231">
        <v>7082.09</v>
      </c>
      <c r="H8231">
        <v>0.987049665620094</v>
      </c>
      <c r="I8231">
        <v>867.17</v>
      </c>
    </row>
    <row r="8232" spans="2:9" ht="18" customHeight="1" x14ac:dyDescent="0.35">
      <c r="B8232" s="1">
        <v>18581</v>
      </c>
      <c r="C8232" s="1" t="s">
        <v>17</v>
      </c>
      <c r="D8232" s="1" t="s">
        <v>9</v>
      </c>
      <c r="E8232" s="5">
        <v>43595</v>
      </c>
      <c r="F8232" s="1">
        <v>14</v>
      </c>
      <c r="G8232">
        <v>6958.04</v>
      </c>
      <c r="H8232">
        <v>0.98901198901098897</v>
      </c>
      <c r="I8232">
        <v>1081.72</v>
      </c>
    </row>
    <row r="8233" spans="2:9" ht="18" customHeight="1" x14ac:dyDescent="0.35">
      <c r="B8233" s="1">
        <v>18581</v>
      </c>
      <c r="C8233" s="1" t="s">
        <v>17</v>
      </c>
      <c r="D8233" s="1" t="s">
        <v>9</v>
      </c>
      <c r="E8233" s="5">
        <v>43602</v>
      </c>
      <c r="F8233" s="1">
        <v>15</v>
      </c>
      <c r="G8233">
        <v>7042.42</v>
      </c>
      <c r="H8233">
        <v>0.98037776609105198</v>
      </c>
      <c r="I8233">
        <v>1008</v>
      </c>
    </row>
    <row r="8234" spans="2:9" ht="18" customHeight="1" x14ac:dyDescent="0.35">
      <c r="B8234" s="1">
        <v>18581</v>
      </c>
      <c r="C8234" s="1" t="s">
        <v>17</v>
      </c>
      <c r="D8234" s="1" t="s">
        <v>9</v>
      </c>
      <c r="E8234" s="5">
        <v>43609</v>
      </c>
      <c r="F8234" s="1">
        <v>16</v>
      </c>
      <c r="G8234">
        <v>6791.54</v>
      </c>
      <c r="H8234">
        <v>0.97645311930926204</v>
      </c>
      <c r="I8234">
        <v>1512.08</v>
      </c>
    </row>
    <row r="8235" spans="2:9" ht="18" customHeight="1" x14ac:dyDescent="0.35">
      <c r="B8235" s="1">
        <v>18581</v>
      </c>
      <c r="C8235" s="1" t="s">
        <v>17</v>
      </c>
      <c r="D8235" s="1" t="s">
        <v>9</v>
      </c>
      <c r="E8235" s="5">
        <v>43616</v>
      </c>
      <c r="F8235" s="1">
        <v>17</v>
      </c>
      <c r="G8235">
        <v>6555.57</v>
      </c>
      <c r="H8235">
        <v>0.97523684905660402</v>
      </c>
      <c r="I8235">
        <v>1329.6</v>
      </c>
    </row>
    <row r="8236" spans="2:9" ht="18" customHeight="1" x14ac:dyDescent="0.35">
      <c r="B8236" s="1">
        <v>18581</v>
      </c>
      <c r="C8236" s="1" t="s">
        <v>17</v>
      </c>
      <c r="D8236" s="1" t="s">
        <v>9</v>
      </c>
      <c r="E8236" s="5">
        <v>43623</v>
      </c>
      <c r="F8236" s="1">
        <v>18</v>
      </c>
      <c r="G8236">
        <v>6361.16</v>
      </c>
      <c r="H8236">
        <v>0.97363342817788301</v>
      </c>
      <c r="I8236">
        <v>1020.11</v>
      </c>
    </row>
    <row r="8237" spans="2:9" ht="18" customHeight="1" x14ac:dyDescent="0.35">
      <c r="B8237" s="1">
        <v>18581</v>
      </c>
      <c r="C8237" s="1" t="s">
        <v>17</v>
      </c>
      <c r="D8237" s="1" t="s">
        <v>9</v>
      </c>
      <c r="E8237" s="5">
        <v>43630</v>
      </c>
      <c r="F8237" s="1">
        <v>19</v>
      </c>
      <c r="G8237">
        <v>6323.99</v>
      </c>
      <c r="H8237">
        <v>0.97363342817788301</v>
      </c>
      <c r="I8237">
        <v>1090.27</v>
      </c>
    </row>
    <row r="8238" spans="2:9" ht="18" customHeight="1" x14ac:dyDescent="0.35">
      <c r="B8238" s="1">
        <v>18581</v>
      </c>
      <c r="C8238" s="1" t="s">
        <v>17</v>
      </c>
      <c r="D8238" s="1" t="s">
        <v>9</v>
      </c>
      <c r="E8238" s="5">
        <v>43637</v>
      </c>
      <c r="F8238" s="1">
        <v>20</v>
      </c>
      <c r="G8238">
        <v>6077.73</v>
      </c>
      <c r="H8238">
        <v>0.96536896536796502</v>
      </c>
      <c r="I8238">
        <v>1144.0899999999999</v>
      </c>
    </row>
    <row r="8239" spans="2:9" ht="18" customHeight="1" x14ac:dyDescent="0.35">
      <c r="B8239" s="1">
        <v>18581</v>
      </c>
      <c r="C8239" s="1" t="s">
        <v>17</v>
      </c>
      <c r="D8239" s="1" t="s">
        <v>9</v>
      </c>
      <c r="E8239" s="5">
        <v>43644</v>
      </c>
      <c r="F8239" s="1">
        <v>21</v>
      </c>
      <c r="G8239">
        <v>5711.52</v>
      </c>
      <c r="H8239">
        <v>0.95985932349468694</v>
      </c>
      <c r="I8239">
        <v>1477.36</v>
      </c>
    </row>
    <row r="8240" spans="2:9" ht="18" customHeight="1" x14ac:dyDescent="0.35">
      <c r="B8240" s="1">
        <v>18581</v>
      </c>
      <c r="C8240" s="1" t="s">
        <v>17</v>
      </c>
      <c r="D8240" s="1" t="s">
        <v>9</v>
      </c>
      <c r="E8240" s="5">
        <v>43651</v>
      </c>
      <c r="F8240" s="1">
        <v>22</v>
      </c>
      <c r="G8240">
        <v>5409.28</v>
      </c>
      <c r="H8240">
        <v>0.94096912278630496</v>
      </c>
      <c r="I8240">
        <v>1781.31</v>
      </c>
    </row>
    <row r="8241" spans="2:9" ht="18" customHeight="1" x14ac:dyDescent="0.35">
      <c r="B8241" s="1">
        <v>18581</v>
      </c>
      <c r="C8241" s="1" t="s">
        <v>17</v>
      </c>
      <c r="D8241" s="1" t="s">
        <v>9</v>
      </c>
      <c r="E8241" s="5">
        <v>43658</v>
      </c>
      <c r="F8241" s="1">
        <v>23</v>
      </c>
      <c r="G8241">
        <v>5113.7</v>
      </c>
      <c r="H8241">
        <v>0.91735637190082597</v>
      </c>
      <c r="I8241">
        <v>1022.27</v>
      </c>
    </row>
    <row r="8242" spans="2:9" ht="18" customHeight="1" x14ac:dyDescent="0.35">
      <c r="B8242" s="1">
        <v>18581</v>
      </c>
      <c r="C8242" s="1" t="s">
        <v>17</v>
      </c>
      <c r="D8242" s="1" t="s">
        <v>9</v>
      </c>
      <c r="E8242" s="5">
        <v>43665</v>
      </c>
      <c r="F8242" s="1">
        <v>24</v>
      </c>
      <c r="G8242">
        <v>4941.6099999999997</v>
      </c>
      <c r="H8242">
        <v>0.89728553364816999</v>
      </c>
      <c r="I8242">
        <v>712.43</v>
      </c>
    </row>
    <row r="8243" spans="2:9" ht="18" customHeight="1" x14ac:dyDescent="0.35">
      <c r="B8243" s="1">
        <v>18581</v>
      </c>
      <c r="C8243" s="1" t="s">
        <v>17</v>
      </c>
      <c r="D8243" s="1" t="s">
        <v>9</v>
      </c>
      <c r="E8243" s="5">
        <v>43672</v>
      </c>
      <c r="F8243" s="1">
        <v>25</v>
      </c>
      <c r="G8243">
        <v>4820.91</v>
      </c>
      <c r="H8243">
        <v>0.88902107083825299</v>
      </c>
      <c r="I8243">
        <v>656.26</v>
      </c>
    </row>
    <row r="8244" spans="2:9" ht="18" customHeight="1" x14ac:dyDescent="0.35">
      <c r="B8244" s="1">
        <v>18581</v>
      </c>
      <c r="C8244" s="1" t="s">
        <v>17</v>
      </c>
      <c r="D8244" s="1" t="s">
        <v>9</v>
      </c>
      <c r="E8244" s="5">
        <v>43679</v>
      </c>
      <c r="F8244" s="1">
        <v>26</v>
      </c>
      <c r="G8244">
        <v>4628.22</v>
      </c>
      <c r="H8244">
        <v>0.88154369972451796</v>
      </c>
      <c r="I8244">
        <v>860.32</v>
      </c>
    </row>
    <row r="8245" spans="2:9" ht="18" customHeight="1" x14ac:dyDescent="0.35">
      <c r="B8245" s="1">
        <v>18581</v>
      </c>
      <c r="C8245" s="1" t="s">
        <v>17</v>
      </c>
      <c r="D8245" s="1" t="s">
        <v>9</v>
      </c>
      <c r="E8245" s="5">
        <v>43686</v>
      </c>
      <c r="F8245" s="1">
        <v>27</v>
      </c>
      <c r="G8245">
        <v>4465.1000000000004</v>
      </c>
      <c r="H8245">
        <v>0.87052441597796104</v>
      </c>
      <c r="I8245">
        <v>662.38</v>
      </c>
    </row>
    <row r="8246" spans="2:9" ht="18" customHeight="1" x14ac:dyDescent="0.35">
      <c r="B8246" s="1">
        <v>18581</v>
      </c>
      <c r="C8246" s="1" t="s">
        <v>17</v>
      </c>
      <c r="D8246" s="1" t="s">
        <v>9</v>
      </c>
      <c r="E8246" s="5">
        <v>43693</v>
      </c>
      <c r="F8246" s="1">
        <v>28</v>
      </c>
      <c r="G8246">
        <v>4397</v>
      </c>
      <c r="H8246">
        <v>0.86540831995277501</v>
      </c>
      <c r="I8246">
        <v>586.41</v>
      </c>
    </row>
    <row r="8247" spans="2:9" ht="18" customHeight="1" x14ac:dyDescent="0.35">
      <c r="B8247" s="1">
        <v>18581</v>
      </c>
      <c r="C8247" s="1" t="s">
        <v>17</v>
      </c>
      <c r="D8247" s="1" t="s">
        <v>9</v>
      </c>
      <c r="E8247" s="5">
        <v>43700</v>
      </c>
      <c r="F8247" s="1">
        <v>29</v>
      </c>
      <c r="G8247">
        <v>4321.97</v>
      </c>
      <c r="H8247">
        <v>0.85399549035812705</v>
      </c>
      <c r="I8247">
        <v>425.03</v>
      </c>
    </row>
    <row r="8248" spans="2:9" ht="18" customHeight="1" x14ac:dyDescent="0.35">
      <c r="B8248" s="1">
        <v>18581</v>
      </c>
      <c r="C8248" s="1" t="s">
        <v>17</v>
      </c>
      <c r="D8248" s="1" t="s">
        <v>9</v>
      </c>
      <c r="E8248" s="5">
        <v>43707</v>
      </c>
      <c r="F8248" s="1">
        <v>30</v>
      </c>
      <c r="G8248">
        <v>4218.75</v>
      </c>
      <c r="H8248">
        <v>0.84533748170011802</v>
      </c>
      <c r="I8248">
        <v>735.32</v>
      </c>
    </row>
    <row r="8249" spans="2:9" ht="18" customHeight="1" x14ac:dyDescent="0.35">
      <c r="B8249" s="1">
        <v>18581</v>
      </c>
      <c r="C8249" s="1" t="s">
        <v>17</v>
      </c>
      <c r="D8249" s="1" t="s">
        <v>9</v>
      </c>
      <c r="E8249" s="5">
        <v>43714</v>
      </c>
      <c r="F8249" s="1">
        <v>31</v>
      </c>
      <c r="G8249">
        <v>4057.48</v>
      </c>
      <c r="H8249">
        <v>0.83353110625737903</v>
      </c>
      <c r="I8249">
        <v>600.17999999999995</v>
      </c>
    </row>
    <row r="8250" spans="2:9" ht="18" customHeight="1" x14ac:dyDescent="0.35">
      <c r="B8250" s="1">
        <v>18581</v>
      </c>
      <c r="C8250" s="1" t="s">
        <v>17</v>
      </c>
      <c r="D8250" s="1" t="s">
        <v>9</v>
      </c>
      <c r="E8250" s="5">
        <v>43721</v>
      </c>
      <c r="F8250" s="1">
        <v>32</v>
      </c>
      <c r="G8250">
        <v>3994.27</v>
      </c>
      <c r="H8250">
        <v>0.82447955175127896</v>
      </c>
      <c r="I8250">
        <v>417.02</v>
      </c>
    </row>
    <row r="8251" spans="2:9" ht="18" customHeight="1" x14ac:dyDescent="0.35">
      <c r="B8251" s="1">
        <v>18581</v>
      </c>
      <c r="C8251" s="1" t="s">
        <v>17</v>
      </c>
      <c r="D8251" s="1" t="s">
        <v>9</v>
      </c>
      <c r="E8251" s="5">
        <v>43728</v>
      </c>
      <c r="F8251" s="1">
        <v>33</v>
      </c>
      <c r="G8251">
        <v>3946.96</v>
      </c>
      <c r="H8251">
        <v>0.816608634789453</v>
      </c>
      <c r="I8251">
        <v>293.33999999999997</v>
      </c>
    </row>
    <row r="8252" spans="2:9" ht="18" customHeight="1" x14ac:dyDescent="0.35">
      <c r="B8252" s="1">
        <v>18581</v>
      </c>
      <c r="C8252" s="1" t="s">
        <v>17</v>
      </c>
      <c r="D8252" s="1" t="s">
        <v>9</v>
      </c>
      <c r="E8252" s="5">
        <v>43735</v>
      </c>
      <c r="F8252" s="1">
        <v>34</v>
      </c>
      <c r="G8252">
        <v>3869.11</v>
      </c>
      <c r="H8252">
        <v>0.80204743841007498</v>
      </c>
      <c r="I8252">
        <v>557.54999999999995</v>
      </c>
    </row>
    <row r="8253" spans="2:9" ht="18" customHeight="1" x14ac:dyDescent="0.35">
      <c r="B8253" s="1">
        <v>18581</v>
      </c>
      <c r="C8253" s="1" t="s">
        <v>17</v>
      </c>
      <c r="D8253" s="1" t="s">
        <v>9</v>
      </c>
      <c r="E8253" s="5">
        <v>43742</v>
      </c>
      <c r="F8253" s="1">
        <v>35</v>
      </c>
      <c r="G8253">
        <v>3779.15</v>
      </c>
      <c r="H8253">
        <v>0.78709269618260502</v>
      </c>
      <c r="I8253">
        <v>456.67</v>
      </c>
    </row>
    <row r="8254" spans="2:9" ht="18" customHeight="1" x14ac:dyDescent="0.35">
      <c r="B8254" s="1">
        <v>18581</v>
      </c>
      <c r="C8254" s="1" t="s">
        <v>17</v>
      </c>
      <c r="D8254" s="1" t="s">
        <v>9</v>
      </c>
      <c r="E8254" s="5">
        <v>43749</v>
      </c>
      <c r="F8254" s="1">
        <v>36</v>
      </c>
      <c r="G8254">
        <v>3690.13</v>
      </c>
      <c r="H8254">
        <v>0.76859604132231396</v>
      </c>
      <c r="I8254">
        <v>387.71</v>
      </c>
    </row>
    <row r="8255" spans="2:9" ht="18" customHeight="1" x14ac:dyDescent="0.35">
      <c r="B8255" s="1">
        <v>18581</v>
      </c>
      <c r="C8255" s="1" t="s">
        <v>17</v>
      </c>
      <c r="D8255" s="1" t="s">
        <v>9</v>
      </c>
      <c r="E8255" s="5">
        <v>43756</v>
      </c>
      <c r="F8255" s="1">
        <v>37</v>
      </c>
      <c r="G8255">
        <v>3638.93</v>
      </c>
      <c r="H8255">
        <v>0.75639612003148404</v>
      </c>
      <c r="I8255">
        <v>346.38</v>
      </c>
    </row>
    <row r="8256" spans="2:9" ht="18" customHeight="1" x14ac:dyDescent="0.35">
      <c r="B8256" s="1">
        <v>18581</v>
      </c>
      <c r="C8256" s="1" t="s">
        <v>17</v>
      </c>
      <c r="D8256" s="1" t="s">
        <v>9</v>
      </c>
      <c r="E8256" s="5">
        <v>43763</v>
      </c>
      <c r="F8256" s="1">
        <v>38</v>
      </c>
      <c r="G8256">
        <v>3546.59</v>
      </c>
      <c r="H8256">
        <v>0.75088647815820497</v>
      </c>
      <c r="I8256">
        <v>389.48</v>
      </c>
    </row>
    <row r="8257" spans="2:9" ht="18" customHeight="1" x14ac:dyDescent="0.35">
      <c r="B8257" s="1">
        <v>18581</v>
      </c>
      <c r="C8257" s="1" t="s">
        <v>17</v>
      </c>
      <c r="D8257" s="1" t="s">
        <v>9</v>
      </c>
      <c r="E8257" s="5">
        <v>43770</v>
      </c>
      <c r="F8257" s="1">
        <v>39</v>
      </c>
      <c r="G8257">
        <v>3452.02</v>
      </c>
      <c r="H8257">
        <v>0.74577038213301805</v>
      </c>
      <c r="I8257">
        <v>504.81</v>
      </c>
    </row>
    <row r="8258" spans="2:9" ht="18" customHeight="1" x14ac:dyDescent="0.35">
      <c r="B8258" s="1">
        <v>18581</v>
      </c>
      <c r="C8258" s="1" t="s">
        <v>17</v>
      </c>
      <c r="D8258" s="1" t="s">
        <v>9</v>
      </c>
      <c r="E8258" s="5">
        <v>43777</v>
      </c>
      <c r="F8258" s="1">
        <v>40</v>
      </c>
      <c r="G8258">
        <v>3369.07</v>
      </c>
      <c r="H8258">
        <v>0.74026074025973998</v>
      </c>
      <c r="I8258">
        <v>377.23</v>
      </c>
    </row>
    <row r="8259" spans="2:9" ht="18" customHeight="1" x14ac:dyDescent="0.35">
      <c r="B8259" s="1">
        <v>18581</v>
      </c>
      <c r="C8259" s="1" t="s">
        <v>17</v>
      </c>
      <c r="D8259" s="1" t="s">
        <v>9</v>
      </c>
      <c r="E8259" s="5">
        <v>43784</v>
      </c>
      <c r="F8259" s="1">
        <v>41</v>
      </c>
      <c r="G8259">
        <v>3325.05</v>
      </c>
      <c r="H8259">
        <v>0.74104783195592305</v>
      </c>
      <c r="I8259">
        <v>394.12</v>
      </c>
    </row>
    <row r="8260" spans="2:9" ht="18" customHeight="1" x14ac:dyDescent="0.35">
      <c r="B8260" s="1">
        <v>18581</v>
      </c>
      <c r="C8260" s="1" t="s">
        <v>17</v>
      </c>
      <c r="D8260" s="1" t="s">
        <v>9</v>
      </c>
      <c r="E8260" s="5">
        <v>43791</v>
      </c>
      <c r="F8260" s="1">
        <v>42</v>
      </c>
      <c r="G8260">
        <v>3256.29</v>
      </c>
      <c r="H8260">
        <v>0.72491245218417899</v>
      </c>
      <c r="I8260">
        <v>379.5</v>
      </c>
    </row>
    <row r="8261" spans="2:9" ht="18" customHeight="1" x14ac:dyDescent="0.35">
      <c r="B8261" s="1">
        <v>18581</v>
      </c>
      <c r="C8261" s="1" t="s">
        <v>17</v>
      </c>
      <c r="D8261" s="1" t="s">
        <v>9</v>
      </c>
      <c r="E8261" s="5">
        <v>43798</v>
      </c>
      <c r="F8261" s="1">
        <v>43</v>
      </c>
      <c r="G8261">
        <v>3198.13</v>
      </c>
      <c r="H8261">
        <v>0.70680934317197996</v>
      </c>
      <c r="I8261">
        <v>319.7</v>
      </c>
    </row>
    <row r="8262" spans="2:9" ht="18" customHeight="1" x14ac:dyDescent="0.35">
      <c r="B8262" s="1">
        <v>18581</v>
      </c>
      <c r="C8262" s="1" t="s">
        <v>17</v>
      </c>
      <c r="D8262" s="1" t="s">
        <v>9</v>
      </c>
      <c r="E8262" s="5">
        <v>43805</v>
      </c>
      <c r="F8262" s="1">
        <v>44</v>
      </c>
      <c r="G8262">
        <v>3153.79</v>
      </c>
      <c r="H8262">
        <v>0.69893842621015401</v>
      </c>
      <c r="I8262">
        <v>157.83000000000001</v>
      </c>
    </row>
    <row r="8263" spans="2:9" ht="18" customHeight="1" x14ac:dyDescent="0.35">
      <c r="B8263" s="1">
        <v>18581</v>
      </c>
      <c r="C8263" s="1" t="s">
        <v>17</v>
      </c>
      <c r="D8263" s="1" t="s">
        <v>9</v>
      </c>
      <c r="E8263" s="5">
        <v>43812</v>
      </c>
      <c r="F8263" s="1">
        <v>45</v>
      </c>
      <c r="G8263">
        <v>3132.17</v>
      </c>
      <c r="H8263">
        <v>0.68949332585596201</v>
      </c>
      <c r="I8263">
        <v>157.65</v>
      </c>
    </row>
    <row r="8264" spans="2:9" ht="18" customHeight="1" x14ac:dyDescent="0.35">
      <c r="B8264" s="1">
        <v>18581</v>
      </c>
      <c r="C8264" s="1" t="s">
        <v>17</v>
      </c>
      <c r="D8264" s="1" t="s">
        <v>9</v>
      </c>
      <c r="E8264" s="5">
        <v>43819</v>
      </c>
      <c r="F8264" s="1">
        <v>46</v>
      </c>
      <c r="G8264">
        <v>3063</v>
      </c>
      <c r="H8264">
        <v>0.68516432152695805</v>
      </c>
      <c r="I8264">
        <v>317.33999999999997</v>
      </c>
    </row>
    <row r="8265" spans="2:9" ht="18" customHeight="1" x14ac:dyDescent="0.35">
      <c r="B8265" s="1">
        <v>18581</v>
      </c>
      <c r="C8265" s="1" t="s">
        <v>17</v>
      </c>
      <c r="D8265" s="1" t="s">
        <v>9</v>
      </c>
      <c r="E8265" s="5">
        <v>43826</v>
      </c>
      <c r="F8265" s="1">
        <v>47</v>
      </c>
      <c r="G8265">
        <v>2929.58</v>
      </c>
      <c r="H8265">
        <v>0.67689985871704095</v>
      </c>
      <c r="I8265">
        <v>224.29</v>
      </c>
    </row>
    <row r="8266" spans="2:9" ht="18" customHeight="1" x14ac:dyDescent="0.35">
      <c r="B8266" s="1">
        <v>18581</v>
      </c>
      <c r="C8266" s="1" t="s">
        <v>17</v>
      </c>
      <c r="D8266" s="1" t="s">
        <v>9</v>
      </c>
      <c r="E8266" s="5">
        <v>43833</v>
      </c>
      <c r="F8266" s="1">
        <v>48</v>
      </c>
      <c r="G8266">
        <v>2574.19</v>
      </c>
      <c r="H8266">
        <v>0.63242917788272301</v>
      </c>
      <c r="I8266">
        <v>425.59</v>
      </c>
    </row>
    <row r="8267" spans="2:9" ht="18" customHeight="1" x14ac:dyDescent="0.35">
      <c r="B8267" s="1">
        <v>18581</v>
      </c>
      <c r="C8267" s="1" t="s">
        <v>17</v>
      </c>
      <c r="D8267" s="1" t="s">
        <v>9</v>
      </c>
      <c r="E8267" s="5">
        <v>43840</v>
      </c>
      <c r="F8267" s="1">
        <v>49</v>
      </c>
      <c r="G8267">
        <v>2167.86</v>
      </c>
      <c r="H8267">
        <v>0.54230717866981504</v>
      </c>
      <c r="I8267">
        <v>197.11</v>
      </c>
    </row>
    <row r="8268" spans="2:9" ht="18" customHeight="1" x14ac:dyDescent="0.35">
      <c r="B8268" s="1">
        <v>18581</v>
      </c>
      <c r="C8268" s="1" t="s">
        <v>17</v>
      </c>
      <c r="D8268" s="1" t="s">
        <v>9</v>
      </c>
      <c r="E8268" s="5">
        <v>43847</v>
      </c>
      <c r="F8268" s="1">
        <v>50</v>
      </c>
      <c r="G8268">
        <v>1703.75</v>
      </c>
      <c r="H8268">
        <v>0.49035912672176302</v>
      </c>
      <c r="I8268">
        <v>188.72</v>
      </c>
    </row>
    <row r="8269" spans="2:9" ht="18" customHeight="1" x14ac:dyDescent="0.35">
      <c r="B8269" s="1">
        <v>18581</v>
      </c>
      <c r="C8269" s="1" t="s">
        <v>17</v>
      </c>
      <c r="D8269" s="1" t="s">
        <v>9</v>
      </c>
      <c r="E8269" s="5">
        <v>43854</v>
      </c>
      <c r="F8269" s="1">
        <v>51</v>
      </c>
      <c r="G8269">
        <v>586.84</v>
      </c>
      <c r="H8269">
        <v>1.0000009999999999</v>
      </c>
      <c r="I8269">
        <v>36.880000000000003</v>
      </c>
    </row>
    <row r="8270" spans="2:9" ht="18" customHeight="1" x14ac:dyDescent="0.35">
      <c r="B8270" s="1">
        <v>18581</v>
      </c>
      <c r="C8270" s="1" t="s">
        <v>17</v>
      </c>
      <c r="D8270" s="1" t="s">
        <v>9</v>
      </c>
      <c r="E8270" s="5">
        <v>43861</v>
      </c>
      <c r="F8270" s="1">
        <v>52</v>
      </c>
      <c r="G8270">
        <v>37.96</v>
      </c>
      <c r="H8270">
        <v>1.0000009999999999</v>
      </c>
      <c r="I8270">
        <v>38.86</v>
      </c>
    </row>
    <row r="8271" spans="2:9" ht="18" customHeight="1" x14ac:dyDescent="0.35">
      <c r="B8271" s="1">
        <v>18581</v>
      </c>
      <c r="C8271" s="1" t="s">
        <v>17</v>
      </c>
      <c r="D8271" s="1" t="s">
        <v>9</v>
      </c>
      <c r="E8271" s="5">
        <v>43504</v>
      </c>
      <c r="F8271" s="1">
        <v>1</v>
      </c>
      <c r="G8271">
        <v>2687.3</v>
      </c>
      <c r="H8271">
        <v>0.99097431240188405</v>
      </c>
      <c r="I8271">
        <v>62.31</v>
      </c>
    </row>
    <row r="8272" spans="2:9" ht="18" customHeight="1" x14ac:dyDescent="0.35">
      <c r="B8272" s="1">
        <v>18581</v>
      </c>
      <c r="C8272" s="1" t="s">
        <v>17</v>
      </c>
      <c r="D8272" s="1" t="s">
        <v>9</v>
      </c>
      <c r="E8272" s="5">
        <v>43511</v>
      </c>
      <c r="F8272" s="1">
        <v>2</v>
      </c>
      <c r="G8272">
        <v>2683.85</v>
      </c>
      <c r="H8272">
        <v>0.98979691836734696</v>
      </c>
      <c r="I8272">
        <v>121.84</v>
      </c>
    </row>
    <row r="8273" spans="2:9" ht="18" customHeight="1" x14ac:dyDescent="0.35">
      <c r="B8273" s="1">
        <v>18581</v>
      </c>
      <c r="C8273" s="1" t="s">
        <v>17</v>
      </c>
      <c r="D8273" s="1" t="s">
        <v>9</v>
      </c>
      <c r="E8273" s="5">
        <v>43518</v>
      </c>
      <c r="F8273" s="1">
        <v>3</v>
      </c>
      <c r="G8273">
        <v>2689.38</v>
      </c>
      <c r="H8273">
        <v>0.99175924175824204</v>
      </c>
      <c r="I8273">
        <v>153.44999999999999</v>
      </c>
    </row>
    <row r="8274" spans="2:9" ht="18" customHeight="1" x14ac:dyDescent="0.35">
      <c r="B8274" s="1">
        <v>18581</v>
      </c>
      <c r="C8274" s="1" t="s">
        <v>17</v>
      </c>
      <c r="D8274" s="1" t="s">
        <v>9</v>
      </c>
      <c r="E8274" s="5">
        <v>43525</v>
      </c>
      <c r="F8274" s="1">
        <v>4</v>
      </c>
      <c r="G8274">
        <v>2662.43</v>
      </c>
      <c r="H8274">
        <v>0.987049665620094</v>
      </c>
      <c r="I8274">
        <v>246.36</v>
      </c>
    </row>
    <row r="8275" spans="2:9" ht="18" customHeight="1" x14ac:dyDescent="0.35">
      <c r="B8275" s="1">
        <v>18581</v>
      </c>
      <c r="C8275" s="1" t="s">
        <v>17</v>
      </c>
      <c r="D8275" s="1" t="s">
        <v>9</v>
      </c>
      <c r="E8275" s="5">
        <v>43532</v>
      </c>
      <c r="F8275" s="1">
        <v>5</v>
      </c>
      <c r="G8275">
        <v>2666.36</v>
      </c>
      <c r="H8275">
        <v>0.98744213029827299</v>
      </c>
      <c r="I8275">
        <v>144.07</v>
      </c>
    </row>
    <row r="8276" spans="2:9" ht="18" customHeight="1" x14ac:dyDescent="0.35">
      <c r="B8276" s="1">
        <v>18581</v>
      </c>
      <c r="C8276" s="1" t="s">
        <v>17</v>
      </c>
      <c r="D8276" s="1" t="s">
        <v>9</v>
      </c>
      <c r="E8276" s="5">
        <v>43539</v>
      </c>
      <c r="F8276" s="1">
        <v>6</v>
      </c>
      <c r="G8276">
        <v>2691.69</v>
      </c>
      <c r="H8276">
        <v>0.99215170643642103</v>
      </c>
      <c r="I8276">
        <v>154.26</v>
      </c>
    </row>
    <row r="8277" spans="2:9" ht="18" customHeight="1" x14ac:dyDescent="0.35">
      <c r="B8277" s="1">
        <v>18581</v>
      </c>
      <c r="C8277" s="1" t="s">
        <v>17</v>
      </c>
      <c r="D8277" s="1" t="s">
        <v>9</v>
      </c>
      <c r="E8277" s="5">
        <v>43546</v>
      </c>
      <c r="F8277" s="1">
        <v>7</v>
      </c>
      <c r="G8277">
        <v>2701.19</v>
      </c>
      <c r="H8277">
        <v>0.99607635321820998</v>
      </c>
      <c r="I8277">
        <v>245.49</v>
      </c>
    </row>
    <row r="8278" spans="2:9" ht="18" customHeight="1" x14ac:dyDescent="0.35">
      <c r="B8278" s="1">
        <v>18581</v>
      </c>
      <c r="C8278" s="1" t="s">
        <v>17</v>
      </c>
      <c r="D8278" s="1" t="s">
        <v>9</v>
      </c>
      <c r="E8278" s="5">
        <v>43553</v>
      </c>
      <c r="F8278" s="1">
        <v>8</v>
      </c>
      <c r="G8278">
        <v>2851.58</v>
      </c>
      <c r="H8278">
        <v>0.99254417111460003</v>
      </c>
      <c r="I8278">
        <v>320.64999999999998</v>
      </c>
    </row>
    <row r="8279" spans="2:9" ht="18" customHeight="1" x14ac:dyDescent="0.35">
      <c r="B8279" s="1">
        <v>18581</v>
      </c>
      <c r="C8279" s="1" t="s">
        <v>17</v>
      </c>
      <c r="D8279" s="1" t="s">
        <v>9</v>
      </c>
      <c r="E8279" s="5">
        <v>43560</v>
      </c>
      <c r="F8279" s="1">
        <v>9</v>
      </c>
      <c r="G8279">
        <v>2851.84</v>
      </c>
      <c r="H8279">
        <v>0.99254417111460003</v>
      </c>
      <c r="I8279">
        <v>244.09</v>
      </c>
    </row>
    <row r="8280" spans="2:9" ht="18" customHeight="1" x14ac:dyDescent="0.35">
      <c r="B8280" s="1">
        <v>18581</v>
      </c>
      <c r="C8280" s="1" t="s">
        <v>17</v>
      </c>
      <c r="D8280" s="1" t="s">
        <v>9</v>
      </c>
      <c r="E8280" s="5">
        <v>43567</v>
      </c>
      <c r="F8280" s="1">
        <v>10</v>
      </c>
      <c r="G8280">
        <v>2909.08</v>
      </c>
      <c r="H8280">
        <v>0.99293663579277902</v>
      </c>
      <c r="I8280">
        <v>239.01</v>
      </c>
    </row>
    <row r="8281" spans="2:9" ht="18" customHeight="1" x14ac:dyDescent="0.35">
      <c r="B8281" s="1">
        <v>18581</v>
      </c>
      <c r="C8281" s="1" t="s">
        <v>17</v>
      </c>
      <c r="D8281" s="1" t="s">
        <v>9</v>
      </c>
      <c r="E8281" s="5">
        <v>43574</v>
      </c>
      <c r="F8281" s="1">
        <v>11</v>
      </c>
      <c r="G8281">
        <v>2907.13</v>
      </c>
      <c r="H8281">
        <v>0.99254417111460003</v>
      </c>
      <c r="I8281">
        <v>214.62</v>
      </c>
    </row>
    <row r="8282" spans="2:9" ht="18" customHeight="1" x14ac:dyDescent="0.35">
      <c r="B8282" s="1">
        <v>18581</v>
      </c>
      <c r="C8282" s="1" t="s">
        <v>17</v>
      </c>
      <c r="D8282" s="1" t="s">
        <v>9</v>
      </c>
      <c r="E8282" s="5">
        <v>43581</v>
      </c>
      <c r="F8282" s="1">
        <v>12</v>
      </c>
      <c r="G8282">
        <v>2884.31</v>
      </c>
      <c r="H8282">
        <v>0.99372156514913701</v>
      </c>
      <c r="I8282">
        <v>372.98</v>
      </c>
    </row>
    <row r="8283" spans="2:9" ht="18" customHeight="1" x14ac:dyDescent="0.35">
      <c r="B8283" s="1">
        <v>18581</v>
      </c>
      <c r="C8283" s="1" t="s">
        <v>17</v>
      </c>
      <c r="D8283" s="1" t="s">
        <v>9</v>
      </c>
      <c r="E8283" s="5">
        <v>43588</v>
      </c>
      <c r="F8283" s="1">
        <v>13</v>
      </c>
      <c r="G8283">
        <v>2901.32</v>
      </c>
      <c r="H8283">
        <v>0.99136677708006304</v>
      </c>
      <c r="I8283">
        <v>262.66000000000003</v>
      </c>
    </row>
    <row r="8284" spans="2:9" ht="18" customHeight="1" x14ac:dyDescent="0.35">
      <c r="B8284" s="1">
        <v>18581</v>
      </c>
      <c r="C8284" s="1" t="s">
        <v>17</v>
      </c>
      <c r="D8284" s="1" t="s">
        <v>9</v>
      </c>
      <c r="E8284" s="5">
        <v>43595</v>
      </c>
      <c r="F8284" s="1">
        <v>14</v>
      </c>
      <c r="G8284">
        <v>2319.42</v>
      </c>
      <c r="H8284">
        <v>0.99332910047095802</v>
      </c>
      <c r="I8284">
        <v>332.75</v>
      </c>
    </row>
    <row r="8285" spans="2:9" ht="18" customHeight="1" x14ac:dyDescent="0.35">
      <c r="B8285" s="1">
        <v>18581</v>
      </c>
      <c r="C8285" s="1" t="s">
        <v>17</v>
      </c>
      <c r="D8285" s="1" t="s">
        <v>9</v>
      </c>
      <c r="E8285" s="5">
        <v>43602</v>
      </c>
      <c r="F8285" s="1">
        <v>15</v>
      </c>
      <c r="G8285">
        <v>2864.09</v>
      </c>
      <c r="H8285">
        <v>0.99175924175824204</v>
      </c>
      <c r="I8285">
        <v>315.51</v>
      </c>
    </row>
    <row r="8286" spans="2:9" ht="18" customHeight="1" x14ac:dyDescent="0.35">
      <c r="B8286" s="1">
        <v>18581</v>
      </c>
      <c r="C8286" s="1" t="s">
        <v>17</v>
      </c>
      <c r="D8286" s="1" t="s">
        <v>9</v>
      </c>
      <c r="E8286" s="5">
        <v>43609</v>
      </c>
      <c r="F8286" s="1">
        <v>16</v>
      </c>
      <c r="G8286">
        <v>2876.51</v>
      </c>
      <c r="H8286">
        <v>0.99136677708006304</v>
      </c>
      <c r="I8286">
        <v>301.26</v>
      </c>
    </row>
    <row r="8287" spans="2:9" ht="18" customHeight="1" x14ac:dyDescent="0.35">
      <c r="B8287" s="1">
        <v>18581</v>
      </c>
      <c r="C8287" s="1" t="s">
        <v>17</v>
      </c>
      <c r="D8287" s="1" t="s">
        <v>9</v>
      </c>
      <c r="E8287" s="5">
        <v>43616</v>
      </c>
      <c r="F8287" s="1">
        <v>17</v>
      </c>
      <c r="G8287">
        <v>2857.81</v>
      </c>
      <c r="H8287">
        <v>0.99331861006289301</v>
      </c>
      <c r="I8287">
        <v>199.42</v>
      </c>
    </row>
    <row r="8288" spans="2:9" ht="18" customHeight="1" x14ac:dyDescent="0.35">
      <c r="B8288" s="1">
        <v>18581</v>
      </c>
      <c r="C8288" s="1" t="s">
        <v>17</v>
      </c>
      <c r="D8288" s="1" t="s">
        <v>9</v>
      </c>
      <c r="E8288" s="5">
        <v>43623</v>
      </c>
      <c r="F8288" s="1">
        <v>18</v>
      </c>
      <c r="G8288">
        <v>3046.96</v>
      </c>
      <c r="H8288">
        <v>0.99173653719008303</v>
      </c>
      <c r="I8288">
        <v>188.89</v>
      </c>
    </row>
    <row r="8289" spans="2:9" ht="18" customHeight="1" x14ac:dyDescent="0.35">
      <c r="B8289" s="1">
        <v>18581</v>
      </c>
      <c r="C8289" s="1" t="s">
        <v>17</v>
      </c>
      <c r="D8289" s="1" t="s">
        <v>9</v>
      </c>
      <c r="E8289" s="5">
        <v>43630</v>
      </c>
      <c r="F8289" s="1">
        <v>19</v>
      </c>
      <c r="G8289">
        <v>3118.5</v>
      </c>
      <c r="H8289">
        <v>0.98465271192443904</v>
      </c>
      <c r="I8289">
        <v>262.29000000000002</v>
      </c>
    </row>
    <row r="8290" spans="2:9" ht="18" customHeight="1" x14ac:dyDescent="0.35">
      <c r="B8290" s="1">
        <v>18581</v>
      </c>
      <c r="C8290" s="1" t="s">
        <v>17</v>
      </c>
      <c r="D8290" s="1" t="s">
        <v>9</v>
      </c>
      <c r="E8290" s="5">
        <v>43637</v>
      </c>
      <c r="F8290" s="1">
        <v>20</v>
      </c>
      <c r="G8290">
        <v>3166.94</v>
      </c>
      <c r="H8290">
        <v>0.97481406572215701</v>
      </c>
      <c r="I8290">
        <v>255.91</v>
      </c>
    </row>
    <row r="8291" spans="2:9" ht="18" customHeight="1" x14ac:dyDescent="0.35">
      <c r="B8291" s="1">
        <v>18581</v>
      </c>
      <c r="C8291" s="1" t="s">
        <v>17</v>
      </c>
      <c r="D8291" s="1" t="s">
        <v>9</v>
      </c>
      <c r="E8291" s="5">
        <v>43644</v>
      </c>
      <c r="F8291" s="1">
        <v>21</v>
      </c>
      <c r="G8291">
        <v>3228.06</v>
      </c>
      <c r="H8291">
        <v>0.97835597835497801</v>
      </c>
      <c r="I8291">
        <v>195.22</v>
      </c>
    </row>
    <row r="8292" spans="2:9" ht="18" customHeight="1" x14ac:dyDescent="0.35">
      <c r="B8292" s="1">
        <v>18581</v>
      </c>
      <c r="C8292" s="1" t="s">
        <v>17</v>
      </c>
      <c r="D8292" s="1" t="s">
        <v>9</v>
      </c>
      <c r="E8292" s="5">
        <v>43651</v>
      </c>
      <c r="F8292" s="1">
        <v>22</v>
      </c>
      <c r="G8292">
        <v>3244.6</v>
      </c>
      <c r="H8292">
        <v>0.97009151554506101</v>
      </c>
      <c r="I8292">
        <v>501.27</v>
      </c>
    </row>
    <row r="8293" spans="2:9" ht="18" customHeight="1" x14ac:dyDescent="0.35">
      <c r="B8293" s="1">
        <v>18581</v>
      </c>
      <c r="C8293" s="1" t="s">
        <v>17</v>
      </c>
      <c r="D8293" s="1" t="s">
        <v>9</v>
      </c>
      <c r="E8293" s="5">
        <v>43658</v>
      </c>
      <c r="F8293" s="1">
        <v>23</v>
      </c>
      <c r="G8293">
        <v>3190.9</v>
      </c>
      <c r="H8293">
        <v>0.96694314876033105</v>
      </c>
      <c r="I8293">
        <v>426.77</v>
      </c>
    </row>
    <row r="8294" spans="2:9" ht="18" customHeight="1" x14ac:dyDescent="0.35">
      <c r="B8294" s="1">
        <v>18581</v>
      </c>
      <c r="C8294" s="1" t="s">
        <v>17</v>
      </c>
      <c r="D8294" s="1" t="s">
        <v>9</v>
      </c>
      <c r="E8294" s="5">
        <v>43665</v>
      </c>
      <c r="F8294" s="1">
        <v>24</v>
      </c>
      <c r="G8294">
        <v>3172.99</v>
      </c>
      <c r="H8294">
        <v>0.96615605706414798</v>
      </c>
      <c r="I8294">
        <v>293.67</v>
      </c>
    </row>
    <row r="8295" spans="2:9" ht="18" customHeight="1" x14ac:dyDescent="0.35">
      <c r="B8295" s="1">
        <v>18581</v>
      </c>
      <c r="C8295" s="1" t="s">
        <v>17</v>
      </c>
      <c r="D8295" s="1" t="s">
        <v>9</v>
      </c>
      <c r="E8295" s="5">
        <v>43672</v>
      </c>
      <c r="F8295" s="1">
        <v>25</v>
      </c>
      <c r="G8295">
        <v>3149.63</v>
      </c>
      <c r="H8295">
        <v>0.984259166076348</v>
      </c>
      <c r="I8295">
        <v>302.79000000000002</v>
      </c>
    </row>
    <row r="8296" spans="2:9" ht="18" customHeight="1" x14ac:dyDescent="0.35">
      <c r="B8296" s="1">
        <v>18581</v>
      </c>
      <c r="C8296" s="1" t="s">
        <v>17</v>
      </c>
      <c r="D8296" s="1" t="s">
        <v>9</v>
      </c>
      <c r="E8296" s="5">
        <v>43679</v>
      </c>
      <c r="F8296" s="1">
        <v>26</v>
      </c>
      <c r="G8296">
        <v>3112.41</v>
      </c>
      <c r="H8296">
        <v>0.988981716253444</v>
      </c>
      <c r="I8296">
        <v>257.43</v>
      </c>
    </row>
    <row r="8297" spans="2:9" ht="18" customHeight="1" x14ac:dyDescent="0.35">
      <c r="B8297" s="1">
        <v>18581</v>
      </c>
      <c r="C8297" s="1" t="s">
        <v>17</v>
      </c>
      <c r="D8297" s="1" t="s">
        <v>9</v>
      </c>
      <c r="E8297" s="5">
        <v>43686</v>
      </c>
      <c r="F8297" s="1">
        <v>27</v>
      </c>
      <c r="G8297">
        <v>3059.3</v>
      </c>
      <c r="H8297">
        <v>0.98504625777252997</v>
      </c>
      <c r="I8297">
        <v>254.78</v>
      </c>
    </row>
    <row r="8298" spans="2:9" ht="18" customHeight="1" x14ac:dyDescent="0.35">
      <c r="B8298" s="1">
        <v>18581</v>
      </c>
      <c r="C8298" s="1" t="s">
        <v>17</v>
      </c>
      <c r="D8298" s="1" t="s">
        <v>9</v>
      </c>
      <c r="E8298" s="5">
        <v>43693</v>
      </c>
      <c r="F8298" s="1">
        <v>28</v>
      </c>
      <c r="G8298">
        <v>3026.28</v>
      </c>
      <c r="H8298">
        <v>0.98150434513970897</v>
      </c>
      <c r="I8298">
        <v>290.05</v>
      </c>
    </row>
    <row r="8299" spans="2:9" ht="18" customHeight="1" x14ac:dyDescent="0.35">
      <c r="B8299" s="1">
        <v>18581</v>
      </c>
      <c r="C8299" s="1" t="s">
        <v>17</v>
      </c>
      <c r="D8299" s="1" t="s">
        <v>9</v>
      </c>
      <c r="E8299" s="5">
        <v>43700</v>
      </c>
      <c r="F8299" s="1">
        <v>29</v>
      </c>
      <c r="G8299">
        <v>2971.02</v>
      </c>
      <c r="H8299">
        <v>0.984259166076348</v>
      </c>
      <c r="I8299">
        <v>198.71</v>
      </c>
    </row>
    <row r="8300" spans="2:9" ht="18" customHeight="1" x14ac:dyDescent="0.35">
      <c r="B8300" s="1">
        <v>18581</v>
      </c>
      <c r="C8300" s="1" t="s">
        <v>17</v>
      </c>
      <c r="D8300" s="1" t="s">
        <v>9</v>
      </c>
      <c r="E8300" s="5">
        <v>43707</v>
      </c>
      <c r="F8300" s="1">
        <v>30</v>
      </c>
      <c r="G8300">
        <v>2938.17</v>
      </c>
      <c r="H8300">
        <v>0.983078528532074</v>
      </c>
      <c r="I8300">
        <v>400.01</v>
      </c>
    </row>
    <row r="8301" spans="2:9" ht="18" customHeight="1" x14ac:dyDescent="0.35">
      <c r="B8301" s="1">
        <v>18581</v>
      </c>
      <c r="C8301" s="1" t="s">
        <v>17</v>
      </c>
      <c r="D8301" s="1" t="s">
        <v>9</v>
      </c>
      <c r="E8301" s="5">
        <v>43714</v>
      </c>
      <c r="F8301" s="1">
        <v>31</v>
      </c>
      <c r="G8301">
        <v>2898.07</v>
      </c>
      <c r="H8301">
        <v>0.984259166076348</v>
      </c>
      <c r="I8301">
        <v>274.68</v>
      </c>
    </row>
    <row r="8302" spans="2:9" ht="18" customHeight="1" x14ac:dyDescent="0.35">
      <c r="B8302" s="1">
        <v>18581</v>
      </c>
      <c r="C8302" s="1" t="s">
        <v>17</v>
      </c>
      <c r="D8302" s="1" t="s">
        <v>9</v>
      </c>
      <c r="E8302" s="5">
        <v>43721</v>
      </c>
      <c r="F8302" s="1">
        <v>32</v>
      </c>
      <c r="G8302">
        <v>2881.04</v>
      </c>
      <c r="H8302">
        <v>0.98386562022825697</v>
      </c>
      <c r="I8302">
        <v>159.72</v>
      </c>
    </row>
    <row r="8303" spans="2:9" ht="18" customHeight="1" x14ac:dyDescent="0.35">
      <c r="B8303" s="1">
        <v>18581</v>
      </c>
      <c r="C8303" s="1" t="s">
        <v>17</v>
      </c>
      <c r="D8303" s="1" t="s">
        <v>9</v>
      </c>
      <c r="E8303" s="5">
        <v>43728</v>
      </c>
      <c r="F8303" s="1">
        <v>33</v>
      </c>
      <c r="G8303">
        <v>2844.7</v>
      </c>
      <c r="H8303">
        <v>0.97560115741833897</v>
      </c>
      <c r="I8303">
        <v>319.88</v>
      </c>
    </row>
    <row r="8304" spans="2:9" ht="18" customHeight="1" x14ac:dyDescent="0.35">
      <c r="B8304" s="1">
        <v>18581</v>
      </c>
      <c r="C8304" s="1" t="s">
        <v>17</v>
      </c>
      <c r="D8304" s="1" t="s">
        <v>9</v>
      </c>
      <c r="E8304" s="5">
        <v>43735</v>
      </c>
      <c r="F8304" s="1">
        <v>34</v>
      </c>
      <c r="G8304">
        <v>2833.45</v>
      </c>
      <c r="H8304">
        <v>0.97284633648170005</v>
      </c>
      <c r="I8304">
        <v>251.97</v>
      </c>
    </row>
    <row r="8305" spans="2:9" ht="18" customHeight="1" x14ac:dyDescent="0.35">
      <c r="B8305" s="1">
        <v>18581</v>
      </c>
      <c r="C8305" s="1" t="s">
        <v>17</v>
      </c>
      <c r="D8305" s="1" t="s">
        <v>9</v>
      </c>
      <c r="E8305" s="5">
        <v>43742</v>
      </c>
      <c r="F8305" s="1">
        <v>35</v>
      </c>
      <c r="G8305">
        <v>2843.48</v>
      </c>
      <c r="H8305">
        <v>0.96891087800078701</v>
      </c>
      <c r="I8305">
        <v>163.37</v>
      </c>
    </row>
    <row r="8306" spans="2:9" ht="18" customHeight="1" x14ac:dyDescent="0.35">
      <c r="B8306" s="1">
        <v>18581</v>
      </c>
      <c r="C8306" s="1" t="s">
        <v>17</v>
      </c>
      <c r="D8306" s="1" t="s">
        <v>9</v>
      </c>
      <c r="E8306" s="5">
        <v>43749</v>
      </c>
      <c r="F8306" s="1">
        <v>36</v>
      </c>
      <c r="G8306">
        <v>2822.81</v>
      </c>
      <c r="H8306">
        <v>0.95946577764659602</v>
      </c>
      <c r="I8306">
        <v>251.24</v>
      </c>
    </row>
    <row r="8307" spans="2:9" ht="18" customHeight="1" x14ac:dyDescent="0.35">
      <c r="B8307" s="1">
        <v>18581</v>
      </c>
      <c r="C8307" s="1" t="s">
        <v>17</v>
      </c>
      <c r="D8307" s="1" t="s">
        <v>9</v>
      </c>
      <c r="E8307" s="5">
        <v>43756</v>
      </c>
      <c r="F8307" s="1">
        <v>37</v>
      </c>
      <c r="G8307">
        <v>2852.29</v>
      </c>
      <c r="H8307">
        <v>0.96694314876033105</v>
      </c>
      <c r="I8307">
        <v>91.31</v>
      </c>
    </row>
    <row r="8308" spans="2:9" ht="18" customHeight="1" x14ac:dyDescent="0.35">
      <c r="B8308" s="1">
        <v>18581</v>
      </c>
      <c r="C8308" s="1" t="s">
        <v>17</v>
      </c>
      <c r="D8308" s="1" t="s">
        <v>9</v>
      </c>
      <c r="E8308" s="5">
        <v>43763</v>
      </c>
      <c r="F8308" s="1">
        <v>38</v>
      </c>
      <c r="G8308">
        <v>2826.79</v>
      </c>
      <c r="H8308">
        <v>0.97481406572215701</v>
      </c>
      <c r="I8308">
        <v>193.01</v>
      </c>
    </row>
    <row r="8309" spans="2:9" ht="18" customHeight="1" x14ac:dyDescent="0.35">
      <c r="B8309" s="1">
        <v>18581</v>
      </c>
      <c r="C8309" s="1" t="s">
        <v>17</v>
      </c>
      <c r="D8309" s="1" t="s">
        <v>9</v>
      </c>
      <c r="E8309" s="5">
        <v>43770</v>
      </c>
      <c r="F8309" s="1">
        <v>39</v>
      </c>
      <c r="G8309">
        <v>2800.39</v>
      </c>
      <c r="H8309">
        <v>0.97481406572215701</v>
      </c>
      <c r="I8309">
        <v>193.91</v>
      </c>
    </row>
    <row r="8310" spans="2:9" ht="18" customHeight="1" x14ac:dyDescent="0.35">
      <c r="B8310" s="1">
        <v>18581</v>
      </c>
      <c r="C8310" s="1" t="s">
        <v>17</v>
      </c>
      <c r="D8310" s="1" t="s">
        <v>9</v>
      </c>
      <c r="E8310" s="5">
        <v>43777</v>
      </c>
      <c r="F8310" s="1">
        <v>40</v>
      </c>
      <c r="G8310">
        <v>2784.81</v>
      </c>
      <c r="H8310">
        <v>0.96497541951987398</v>
      </c>
      <c r="I8310">
        <v>146.71</v>
      </c>
    </row>
    <row r="8311" spans="2:9" ht="18" customHeight="1" x14ac:dyDescent="0.35">
      <c r="B8311" s="1">
        <v>18581</v>
      </c>
      <c r="C8311" s="1" t="s">
        <v>17</v>
      </c>
      <c r="D8311" s="1" t="s">
        <v>9</v>
      </c>
      <c r="E8311" s="5">
        <v>43784</v>
      </c>
      <c r="F8311" s="1">
        <v>41</v>
      </c>
      <c r="G8311">
        <v>2761.75</v>
      </c>
      <c r="H8311">
        <v>0.95395613577331795</v>
      </c>
      <c r="I8311">
        <v>114.08</v>
      </c>
    </row>
    <row r="8312" spans="2:9" ht="18" customHeight="1" x14ac:dyDescent="0.35">
      <c r="B8312" s="1">
        <v>18581</v>
      </c>
      <c r="C8312" s="1" t="s">
        <v>17</v>
      </c>
      <c r="D8312" s="1" t="s">
        <v>9</v>
      </c>
      <c r="E8312" s="5">
        <v>43791</v>
      </c>
      <c r="F8312" s="1">
        <v>42</v>
      </c>
      <c r="G8312">
        <v>2732.63</v>
      </c>
      <c r="H8312">
        <v>0.94569167296339995</v>
      </c>
      <c r="I8312">
        <v>125.09</v>
      </c>
    </row>
    <row r="8313" spans="2:9" ht="18" customHeight="1" x14ac:dyDescent="0.35">
      <c r="B8313" s="1">
        <v>18581</v>
      </c>
      <c r="C8313" s="1" t="s">
        <v>17</v>
      </c>
      <c r="D8313" s="1" t="s">
        <v>9</v>
      </c>
      <c r="E8313" s="5">
        <v>43798</v>
      </c>
      <c r="F8313" s="1">
        <v>43</v>
      </c>
      <c r="G8313">
        <v>2709.39</v>
      </c>
      <c r="H8313">
        <v>0.927195018103109</v>
      </c>
      <c r="I8313">
        <v>183.79</v>
      </c>
    </row>
    <row r="8314" spans="2:9" ht="18" customHeight="1" x14ac:dyDescent="0.35">
      <c r="B8314" s="1">
        <v>18581</v>
      </c>
      <c r="C8314" s="1" t="s">
        <v>17</v>
      </c>
      <c r="D8314" s="1" t="s">
        <v>9</v>
      </c>
      <c r="E8314" s="5">
        <v>43805</v>
      </c>
      <c r="F8314" s="1">
        <v>44</v>
      </c>
      <c r="G8314">
        <v>2684.43</v>
      </c>
      <c r="H8314">
        <v>0.92365310547028701</v>
      </c>
      <c r="I8314">
        <v>103.37</v>
      </c>
    </row>
    <row r="8315" spans="2:9" ht="18" customHeight="1" x14ac:dyDescent="0.35">
      <c r="B8315" s="1">
        <v>18581</v>
      </c>
      <c r="C8315" s="1" t="s">
        <v>17</v>
      </c>
      <c r="D8315" s="1" t="s">
        <v>9</v>
      </c>
      <c r="E8315" s="5">
        <v>43812</v>
      </c>
      <c r="F8315" s="1">
        <v>45</v>
      </c>
      <c r="G8315">
        <v>2670.97</v>
      </c>
      <c r="H8315">
        <v>0.92286601377410504</v>
      </c>
      <c r="I8315">
        <v>83.35</v>
      </c>
    </row>
    <row r="8316" spans="2:9" ht="18" customHeight="1" x14ac:dyDescent="0.35">
      <c r="B8316" s="1">
        <v>18581</v>
      </c>
      <c r="C8316" s="1" t="s">
        <v>17</v>
      </c>
      <c r="D8316" s="1" t="s">
        <v>9</v>
      </c>
      <c r="E8316" s="5">
        <v>43819</v>
      </c>
      <c r="F8316" s="1">
        <v>46</v>
      </c>
      <c r="G8316">
        <v>2646.03</v>
      </c>
      <c r="H8316">
        <v>0.91853700944509997</v>
      </c>
      <c r="I8316">
        <v>191.34</v>
      </c>
    </row>
    <row r="8317" spans="2:9" ht="18" customHeight="1" x14ac:dyDescent="0.35">
      <c r="B8317" s="1">
        <v>18581</v>
      </c>
      <c r="C8317" s="1" t="s">
        <v>17</v>
      </c>
      <c r="D8317" s="1" t="s">
        <v>9</v>
      </c>
      <c r="E8317" s="5">
        <v>43826</v>
      </c>
      <c r="F8317" s="1">
        <v>47</v>
      </c>
      <c r="G8317">
        <v>2573.59</v>
      </c>
      <c r="H8317">
        <v>0.90240162967335702</v>
      </c>
      <c r="I8317">
        <v>-44.09</v>
      </c>
    </row>
    <row r="8318" spans="2:9" ht="18" customHeight="1" x14ac:dyDescent="0.35">
      <c r="B8318" s="1">
        <v>18581</v>
      </c>
      <c r="C8318" s="1" t="s">
        <v>17</v>
      </c>
      <c r="D8318" s="1" t="s">
        <v>9</v>
      </c>
      <c r="E8318" s="5">
        <v>43833</v>
      </c>
      <c r="F8318" s="1">
        <v>48</v>
      </c>
      <c r="G8318">
        <v>2298.2199999999998</v>
      </c>
      <c r="H8318">
        <v>0.85281485281385305</v>
      </c>
      <c r="I8318">
        <v>141.49</v>
      </c>
    </row>
    <row r="8319" spans="2:9" ht="18" customHeight="1" x14ac:dyDescent="0.35">
      <c r="B8319" s="1">
        <v>18581</v>
      </c>
      <c r="C8319" s="1" t="s">
        <v>17</v>
      </c>
      <c r="D8319" s="1" t="s">
        <v>9</v>
      </c>
      <c r="E8319" s="5">
        <v>43840</v>
      </c>
      <c r="F8319" s="1">
        <v>49</v>
      </c>
      <c r="G8319">
        <v>1956.27</v>
      </c>
      <c r="H8319">
        <v>0.73632528177882695</v>
      </c>
      <c r="I8319">
        <v>81.680000000000007</v>
      </c>
    </row>
    <row r="8320" spans="2:9" ht="18" customHeight="1" x14ac:dyDescent="0.35">
      <c r="B8320" s="1">
        <v>18581</v>
      </c>
      <c r="C8320" s="1" t="s">
        <v>17</v>
      </c>
      <c r="D8320" s="1" t="s">
        <v>9</v>
      </c>
      <c r="E8320" s="5">
        <v>43847</v>
      </c>
      <c r="F8320" s="1">
        <v>50</v>
      </c>
      <c r="G8320">
        <v>1585.74</v>
      </c>
      <c r="H8320">
        <v>0.66391284573002696</v>
      </c>
      <c r="I8320">
        <v>97.28</v>
      </c>
    </row>
    <row r="8321" spans="2:9" ht="18" customHeight="1" x14ac:dyDescent="0.35">
      <c r="B8321" s="1">
        <v>18581</v>
      </c>
      <c r="C8321" s="1" t="s">
        <v>17</v>
      </c>
      <c r="D8321" s="1" t="s">
        <v>9</v>
      </c>
      <c r="E8321" s="5">
        <v>43854</v>
      </c>
      <c r="F8321" s="1">
        <v>51</v>
      </c>
      <c r="G8321">
        <v>610.29</v>
      </c>
      <c r="H8321">
        <v>1.0000009999999999</v>
      </c>
      <c r="I8321">
        <v>70.14</v>
      </c>
    </row>
    <row r="8322" spans="2:9" ht="18" customHeight="1" x14ac:dyDescent="0.35">
      <c r="B8322" s="1">
        <v>18581</v>
      </c>
      <c r="C8322" s="1" t="s">
        <v>17</v>
      </c>
      <c r="D8322" s="1" t="s">
        <v>9</v>
      </c>
      <c r="E8322" s="5">
        <v>43861</v>
      </c>
      <c r="F8322" s="1">
        <v>52</v>
      </c>
      <c r="G8322">
        <v>222.32</v>
      </c>
      <c r="H8322">
        <v>1.0000009999999999</v>
      </c>
      <c r="I8322">
        <v>0</v>
      </c>
    </row>
    <row r="8323" spans="2:9" ht="18" customHeight="1" x14ac:dyDescent="0.35">
      <c r="B8323" s="1">
        <v>18581</v>
      </c>
      <c r="C8323" s="1" t="s">
        <v>17</v>
      </c>
      <c r="D8323" s="1" t="s">
        <v>9</v>
      </c>
      <c r="E8323" s="5">
        <v>43504</v>
      </c>
      <c r="F8323" s="1">
        <v>1</v>
      </c>
      <c r="G8323">
        <v>3171.38</v>
      </c>
      <c r="H8323">
        <v>0.98312501883830505</v>
      </c>
      <c r="I8323">
        <v>491.83</v>
      </c>
    </row>
    <row r="8324" spans="2:9" ht="18" customHeight="1" x14ac:dyDescent="0.35">
      <c r="B8324" s="1">
        <v>18581</v>
      </c>
      <c r="C8324" s="1" t="s">
        <v>17</v>
      </c>
      <c r="D8324" s="1" t="s">
        <v>9</v>
      </c>
      <c r="E8324" s="5">
        <v>43511</v>
      </c>
      <c r="F8324" s="1">
        <v>2</v>
      </c>
      <c r="G8324">
        <v>3186.21</v>
      </c>
      <c r="H8324">
        <v>0.98940445368916796</v>
      </c>
      <c r="I8324">
        <v>403.24</v>
      </c>
    </row>
    <row r="8325" spans="2:9" ht="18" customHeight="1" x14ac:dyDescent="0.35">
      <c r="B8325" s="1">
        <v>18581</v>
      </c>
      <c r="C8325" s="1" t="s">
        <v>17</v>
      </c>
      <c r="D8325" s="1" t="s">
        <v>9</v>
      </c>
      <c r="E8325" s="5">
        <v>43518</v>
      </c>
      <c r="F8325" s="1">
        <v>3</v>
      </c>
      <c r="G8325">
        <v>3196.07</v>
      </c>
      <c r="H8325">
        <v>0.99372156514913701</v>
      </c>
      <c r="I8325">
        <v>305.82</v>
      </c>
    </row>
    <row r="8326" spans="2:9" ht="18" customHeight="1" x14ac:dyDescent="0.35">
      <c r="B8326" s="1">
        <v>18581</v>
      </c>
      <c r="C8326" s="1" t="s">
        <v>17</v>
      </c>
      <c r="D8326" s="1" t="s">
        <v>9</v>
      </c>
      <c r="E8326" s="5">
        <v>43525</v>
      </c>
      <c r="F8326" s="1">
        <v>4</v>
      </c>
      <c r="G8326">
        <v>3170.42</v>
      </c>
      <c r="H8326">
        <v>0.99254417111460003</v>
      </c>
      <c r="I8326">
        <v>462.81</v>
      </c>
    </row>
    <row r="8327" spans="2:9" ht="18" customHeight="1" x14ac:dyDescent="0.35">
      <c r="B8327" s="1">
        <v>18581</v>
      </c>
      <c r="C8327" s="1" t="s">
        <v>17</v>
      </c>
      <c r="D8327" s="1" t="s">
        <v>9</v>
      </c>
      <c r="E8327" s="5">
        <v>43532</v>
      </c>
      <c r="F8327" s="1">
        <v>5</v>
      </c>
      <c r="G8327">
        <v>3217.47</v>
      </c>
      <c r="H8327">
        <v>0.98783459497645199</v>
      </c>
      <c r="I8327">
        <v>379.48</v>
      </c>
    </row>
    <row r="8328" spans="2:9" ht="18" customHeight="1" x14ac:dyDescent="0.35">
      <c r="B8328" s="1">
        <v>18581</v>
      </c>
      <c r="C8328" s="1" t="s">
        <v>17</v>
      </c>
      <c r="D8328" s="1" t="s">
        <v>9</v>
      </c>
      <c r="E8328" s="5">
        <v>43539</v>
      </c>
      <c r="F8328" s="1">
        <v>6</v>
      </c>
      <c r="G8328">
        <v>3353.83</v>
      </c>
      <c r="H8328">
        <v>0.99332910047095802</v>
      </c>
      <c r="I8328">
        <v>383.66</v>
      </c>
    </row>
    <row r="8329" spans="2:9" ht="18" customHeight="1" x14ac:dyDescent="0.35">
      <c r="B8329" s="1">
        <v>18581</v>
      </c>
      <c r="C8329" s="1" t="s">
        <v>17</v>
      </c>
      <c r="D8329" s="1" t="s">
        <v>9</v>
      </c>
      <c r="E8329" s="5">
        <v>43546</v>
      </c>
      <c r="F8329" s="1">
        <v>7</v>
      </c>
      <c r="G8329">
        <v>3351.26</v>
      </c>
      <c r="H8329">
        <v>0.99175924175824204</v>
      </c>
      <c r="I8329">
        <v>538.9</v>
      </c>
    </row>
    <row r="8330" spans="2:9" ht="18" customHeight="1" x14ac:dyDescent="0.35">
      <c r="B8330" s="1">
        <v>18581</v>
      </c>
      <c r="C8330" s="1" t="s">
        <v>17</v>
      </c>
      <c r="D8330" s="1" t="s">
        <v>9</v>
      </c>
      <c r="E8330" s="5">
        <v>43553</v>
      </c>
      <c r="F8330" s="1">
        <v>8</v>
      </c>
      <c r="G8330">
        <v>3747.43</v>
      </c>
      <c r="H8330">
        <v>0.99215170643642103</v>
      </c>
      <c r="I8330">
        <v>597.67999999999995</v>
      </c>
    </row>
    <row r="8331" spans="2:9" ht="18" customHeight="1" x14ac:dyDescent="0.35">
      <c r="B8331" s="1">
        <v>18581</v>
      </c>
      <c r="C8331" s="1" t="s">
        <v>17</v>
      </c>
      <c r="D8331" s="1" t="s">
        <v>9</v>
      </c>
      <c r="E8331" s="5">
        <v>43560</v>
      </c>
      <c r="F8331" s="1">
        <v>9</v>
      </c>
      <c r="G8331">
        <v>3702.94</v>
      </c>
      <c r="H8331">
        <v>0.98940445368916796</v>
      </c>
      <c r="I8331">
        <v>680.03</v>
      </c>
    </row>
    <row r="8332" spans="2:9" ht="18" customHeight="1" x14ac:dyDescent="0.35">
      <c r="B8332" s="1">
        <v>18581</v>
      </c>
      <c r="C8332" s="1" t="s">
        <v>17</v>
      </c>
      <c r="D8332" s="1" t="s">
        <v>9</v>
      </c>
      <c r="E8332" s="5">
        <v>43567</v>
      </c>
      <c r="F8332" s="1">
        <v>10</v>
      </c>
      <c r="G8332">
        <v>3716.48</v>
      </c>
      <c r="H8332">
        <v>0.97449079591836696</v>
      </c>
      <c r="I8332">
        <v>577.74</v>
      </c>
    </row>
    <row r="8333" spans="2:9" ht="18" customHeight="1" x14ac:dyDescent="0.35">
      <c r="B8333" s="1">
        <v>18581</v>
      </c>
      <c r="C8333" s="1" t="s">
        <v>17</v>
      </c>
      <c r="D8333" s="1" t="s">
        <v>9</v>
      </c>
      <c r="E8333" s="5">
        <v>43574</v>
      </c>
      <c r="F8333" s="1">
        <v>11</v>
      </c>
      <c r="G8333">
        <v>3735.96</v>
      </c>
      <c r="H8333">
        <v>0.97409833124018796</v>
      </c>
      <c r="I8333">
        <v>524.15</v>
      </c>
    </row>
    <row r="8334" spans="2:9" ht="18" customHeight="1" x14ac:dyDescent="0.35">
      <c r="B8334" s="1">
        <v>18581</v>
      </c>
      <c r="C8334" s="1" t="s">
        <v>17</v>
      </c>
      <c r="D8334" s="1" t="s">
        <v>9</v>
      </c>
      <c r="E8334" s="5">
        <v>43581</v>
      </c>
      <c r="F8334" s="1">
        <v>12</v>
      </c>
      <c r="G8334">
        <v>3685.77</v>
      </c>
      <c r="H8334">
        <v>0.98390994819466204</v>
      </c>
      <c r="I8334">
        <v>511.8</v>
      </c>
    </row>
    <row r="8335" spans="2:9" ht="18" customHeight="1" x14ac:dyDescent="0.35">
      <c r="B8335" s="1">
        <v>18581</v>
      </c>
      <c r="C8335" s="1" t="s">
        <v>17</v>
      </c>
      <c r="D8335" s="1" t="s">
        <v>9</v>
      </c>
      <c r="E8335" s="5">
        <v>43588</v>
      </c>
      <c r="F8335" s="1">
        <v>13</v>
      </c>
      <c r="G8335">
        <v>3646.4</v>
      </c>
      <c r="H8335">
        <v>0.98234008948194695</v>
      </c>
      <c r="I8335">
        <v>473.14</v>
      </c>
    </row>
    <row r="8336" spans="2:9" ht="18" customHeight="1" x14ac:dyDescent="0.35">
      <c r="B8336" s="1">
        <v>18581</v>
      </c>
      <c r="C8336" s="1" t="s">
        <v>17</v>
      </c>
      <c r="D8336" s="1" t="s">
        <v>9</v>
      </c>
      <c r="E8336" s="5">
        <v>43595</v>
      </c>
      <c r="F8336" s="1">
        <v>14</v>
      </c>
      <c r="G8336">
        <v>3540.29</v>
      </c>
      <c r="H8336">
        <v>0.98430241287284104</v>
      </c>
      <c r="I8336">
        <v>516.82000000000005</v>
      </c>
    </row>
    <row r="8337" spans="2:9" ht="18" customHeight="1" x14ac:dyDescent="0.35">
      <c r="B8337" s="1">
        <v>18581</v>
      </c>
      <c r="C8337" s="1" t="s">
        <v>17</v>
      </c>
      <c r="D8337" s="1" t="s">
        <v>9</v>
      </c>
      <c r="E8337" s="5">
        <v>43602</v>
      </c>
      <c r="F8337" s="1">
        <v>15</v>
      </c>
      <c r="G8337">
        <v>3730.07</v>
      </c>
      <c r="H8337">
        <v>0.97998530141287299</v>
      </c>
      <c r="I8337">
        <v>557.9</v>
      </c>
    </row>
    <row r="8338" spans="2:9" ht="18" customHeight="1" x14ac:dyDescent="0.35">
      <c r="B8338" s="1">
        <v>18581</v>
      </c>
      <c r="C8338" s="1" t="s">
        <v>17</v>
      </c>
      <c r="D8338" s="1" t="s">
        <v>9</v>
      </c>
      <c r="E8338" s="5">
        <v>43609</v>
      </c>
      <c r="F8338" s="1">
        <v>16</v>
      </c>
      <c r="G8338">
        <v>3623.59</v>
      </c>
      <c r="H8338">
        <v>0.97213600784929399</v>
      </c>
      <c r="I8338">
        <v>793.16</v>
      </c>
    </row>
    <row r="8339" spans="2:9" ht="18" customHeight="1" x14ac:dyDescent="0.35">
      <c r="B8339" s="1">
        <v>18581</v>
      </c>
      <c r="C8339" s="1" t="s">
        <v>17</v>
      </c>
      <c r="D8339" s="1" t="s">
        <v>9</v>
      </c>
      <c r="E8339" s="5">
        <v>43616</v>
      </c>
      <c r="F8339" s="1">
        <v>17</v>
      </c>
      <c r="G8339">
        <v>3514.06</v>
      </c>
      <c r="H8339">
        <v>0.97248527672955998</v>
      </c>
      <c r="I8339">
        <v>782.94</v>
      </c>
    </row>
    <row r="8340" spans="2:9" ht="18" customHeight="1" x14ac:dyDescent="0.35">
      <c r="B8340" s="1">
        <v>18581</v>
      </c>
      <c r="C8340" s="1" t="s">
        <v>17</v>
      </c>
      <c r="D8340" s="1" t="s">
        <v>9</v>
      </c>
      <c r="E8340" s="5">
        <v>43623</v>
      </c>
      <c r="F8340" s="1">
        <v>18</v>
      </c>
      <c r="G8340">
        <v>3996.95</v>
      </c>
      <c r="H8340">
        <v>0.96654960291223901</v>
      </c>
      <c r="I8340">
        <v>596.78</v>
      </c>
    </row>
    <row r="8341" spans="2:9" ht="18" customHeight="1" x14ac:dyDescent="0.35">
      <c r="B8341" s="1">
        <v>18581</v>
      </c>
      <c r="C8341" s="1" t="s">
        <v>17</v>
      </c>
      <c r="D8341" s="1" t="s">
        <v>9</v>
      </c>
      <c r="E8341" s="5">
        <v>43630</v>
      </c>
      <c r="F8341" s="1">
        <v>19</v>
      </c>
      <c r="G8341">
        <v>3984.61</v>
      </c>
      <c r="H8341">
        <v>0.95553031916568298</v>
      </c>
      <c r="I8341">
        <v>628.34</v>
      </c>
    </row>
    <row r="8342" spans="2:9" ht="18" customHeight="1" x14ac:dyDescent="0.35">
      <c r="B8342" s="1">
        <v>18581</v>
      </c>
      <c r="C8342" s="1" t="s">
        <v>17</v>
      </c>
      <c r="D8342" s="1" t="s">
        <v>9</v>
      </c>
      <c r="E8342" s="5">
        <v>43637</v>
      </c>
      <c r="F8342" s="1">
        <v>20</v>
      </c>
      <c r="G8342">
        <v>4155.0200000000004</v>
      </c>
      <c r="H8342">
        <v>0.96773024045651301</v>
      </c>
      <c r="I8342">
        <v>580.27</v>
      </c>
    </row>
    <row r="8343" spans="2:9" ht="18" customHeight="1" x14ac:dyDescent="0.35">
      <c r="B8343" s="1">
        <v>18581</v>
      </c>
      <c r="C8343" s="1" t="s">
        <v>17</v>
      </c>
      <c r="D8343" s="1" t="s">
        <v>9</v>
      </c>
      <c r="E8343" s="5">
        <v>43644</v>
      </c>
      <c r="F8343" s="1">
        <v>21</v>
      </c>
      <c r="G8343">
        <v>4262.1400000000003</v>
      </c>
      <c r="H8343">
        <v>0.96773024045651301</v>
      </c>
      <c r="I8343">
        <v>621.96</v>
      </c>
    </row>
    <row r="8344" spans="2:9" ht="18" customHeight="1" x14ac:dyDescent="0.35">
      <c r="B8344" s="1">
        <v>18581</v>
      </c>
      <c r="C8344" s="1" t="s">
        <v>17</v>
      </c>
      <c r="D8344" s="1" t="s">
        <v>9</v>
      </c>
      <c r="E8344" s="5">
        <v>43651</v>
      </c>
      <c r="F8344" s="1">
        <v>22</v>
      </c>
      <c r="G8344">
        <v>4404.5600000000004</v>
      </c>
      <c r="H8344">
        <v>0.96222059858323505</v>
      </c>
      <c r="I8344">
        <v>726.89</v>
      </c>
    </row>
    <row r="8345" spans="2:9" ht="18" customHeight="1" x14ac:dyDescent="0.35">
      <c r="B8345" s="1">
        <v>18581</v>
      </c>
      <c r="C8345" s="1" t="s">
        <v>17</v>
      </c>
      <c r="D8345" s="1" t="s">
        <v>9</v>
      </c>
      <c r="E8345" s="5">
        <v>43658</v>
      </c>
      <c r="F8345" s="1">
        <v>23</v>
      </c>
      <c r="G8345">
        <v>4462.74</v>
      </c>
      <c r="H8345">
        <v>0.96694314876033105</v>
      </c>
      <c r="I8345">
        <v>544.08000000000004</v>
      </c>
    </row>
    <row r="8346" spans="2:9" ht="18" customHeight="1" x14ac:dyDescent="0.35">
      <c r="B8346" s="1">
        <v>18581</v>
      </c>
      <c r="C8346" s="1" t="s">
        <v>17</v>
      </c>
      <c r="D8346" s="1" t="s">
        <v>9</v>
      </c>
      <c r="E8346" s="5">
        <v>43665</v>
      </c>
      <c r="F8346" s="1">
        <v>24</v>
      </c>
      <c r="G8346">
        <v>4502.08</v>
      </c>
      <c r="H8346">
        <v>0.96891087800078701</v>
      </c>
      <c r="I8346">
        <v>656.83</v>
      </c>
    </row>
    <row r="8347" spans="2:9" ht="18" customHeight="1" x14ac:dyDescent="0.35">
      <c r="B8347" s="1">
        <v>18581</v>
      </c>
      <c r="C8347" s="1" t="s">
        <v>17</v>
      </c>
      <c r="D8347" s="1" t="s">
        <v>9</v>
      </c>
      <c r="E8347" s="5">
        <v>43672</v>
      </c>
      <c r="F8347" s="1">
        <v>25</v>
      </c>
      <c r="G8347">
        <v>4394.26</v>
      </c>
      <c r="H8347">
        <v>0.97245279063360901</v>
      </c>
      <c r="I8347">
        <v>623.38</v>
      </c>
    </row>
    <row r="8348" spans="2:9" ht="18" customHeight="1" x14ac:dyDescent="0.35">
      <c r="B8348" s="1">
        <v>18581</v>
      </c>
      <c r="C8348" s="1" t="s">
        <v>17</v>
      </c>
      <c r="D8348" s="1" t="s">
        <v>9</v>
      </c>
      <c r="E8348" s="5">
        <v>43679</v>
      </c>
      <c r="F8348" s="1">
        <v>26</v>
      </c>
      <c r="G8348">
        <v>4378.43</v>
      </c>
      <c r="H8348">
        <v>0.97127215308933501</v>
      </c>
      <c r="I8348">
        <v>531.23</v>
      </c>
    </row>
    <row r="8349" spans="2:9" ht="18" customHeight="1" x14ac:dyDescent="0.35">
      <c r="B8349" s="1">
        <v>18581</v>
      </c>
      <c r="C8349" s="1" t="s">
        <v>17</v>
      </c>
      <c r="D8349" s="1" t="s">
        <v>9</v>
      </c>
      <c r="E8349" s="5">
        <v>43686</v>
      </c>
      <c r="F8349" s="1">
        <v>27</v>
      </c>
      <c r="G8349">
        <v>4468.6400000000003</v>
      </c>
      <c r="H8349">
        <v>0.9818978909878</v>
      </c>
      <c r="I8349">
        <v>489.96</v>
      </c>
    </row>
    <row r="8350" spans="2:9" ht="18" customHeight="1" x14ac:dyDescent="0.35">
      <c r="B8350" s="1">
        <v>18581</v>
      </c>
      <c r="C8350" s="1" t="s">
        <v>17</v>
      </c>
      <c r="D8350" s="1" t="s">
        <v>9</v>
      </c>
      <c r="E8350" s="5">
        <v>43693</v>
      </c>
      <c r="F8350" s="1">
        <v>28</v>
      </c>
      <c r="G8350">
        <v>4454.9799999999996</v>
      </c>
      <c r="H8350">
        <v>0.984259166076348</v>
      </c>
      <c r="I8350">
        <v>535.71</v>
      </c>
    </row>
    <row r="8351" spans="2:9" ht="18" customHeight="1" x14ac:dyDescent="0.35">
      <c r="B8351" s="1">
        <v>18581</v>
      </c>
      <c r="C8351" s="1" t="s">
        <v>17</v>
      </c>
      <c r="D8351" s="1" t="s">
        <v>9</v>
      </c>
      <c r="E8351" s="5">
        <v>43700</v>
      </c>
      <c r="F8351" s="1">
        <v>29</v>
      </c>
      <c r="G8351">
        <v>4349.9399999999996</v>
      </c>
      <c r="H8351">
        <v>0.986620441164896</v>
      </c>
      <c r="I8351">
        <v>546.12</v>
      </c>
    </row>
    <row r="8352" spans="2:9" ht="18" customHeight="1" x14ac:dyDescent="0.35">
      <c r="B8352" s="1">
        <v>18581</v>
      </c>
      <c r="C8352" s="1" t="s">
        <v>17</v>
      </c>
      <c r="D8352" s="1" t="s">
        <v>9</v>
      </c>
      <c r="E8352" s="5">
        <v>43707</v>
      </c>
      <c r="F8352" s="1">
        <v>30</v>
      </c>
      <c r="G8352">
        <v>4338.87</v>
      </c>
      <c r="H8352">
        <v>0.97953661589925201</v>
      </c>
      <c r="I8352">
        <v>429.33</v>
      </c>
    </row>
    <row r="8353" spans="2:9" ht="18" customHeight="1" x14ac:dyDescent="0.35">
      <c r="B8353" s="1">
        <v>18581</v>
      </c>
      <c r="C8353" s="1" t="s">
        <v>17</v>
      </c>
      <c r="D8353" s="1" t="s">
        <v>9</v>
      </c>
      <c r="E8353" s="5">
        <v>43714</v>
      </c>
      <c r="F8353" s="1">
        <v>31</v>
      </c>
      <c r="G8353">
        <v>4266.9799999999996</v>
      </c>
      <c r="H8353">
        <v>0.98858817040535196</v>
      </c>
      <c r="I8353">
        <v>570.11</v>
      </c>
    </row>
    <row r="8354" spans="2:9" ht="18" customHeight="1" x14ac:dyDescent="0.35">
      <c r="B8354" s="1">
        <v>18581</v>
      </c>
      <c r="C8354" s="1" t="s">
        <v>17</v>
      </c>
      <c r="D8354" s="1" t="s">
        <v>9</v>
      </c>
      <c r="E8354" s="5">
        <v>43721</v>
      </c>
      <c r="F8354" s="1">
        <v>32</v>
      </c>
      <c r="G8354">
        <v>4186.66</v>
      </c>
      <c r="H8354">
        <v>0.98347207438016504</v>
      </c>
      <c r="I8354">
        <v>408.11</v>
      </c>
    </row>
    <row r="8355" spans="2:9" ht="18" customHeight="1" x14ac:dyDescent="0.35">
      <c r="B8355" s="1">
        <v>18581</v>
      </c>
      <c r="C8355" s="1" t="s">
        <v>17</v>
      </c>
      <c r="D8355" s="1" t="s">
        <v>9</v>
      </c>
      <c r="E8355" s="5">
        <v>43728</v>
      </c>
      <c r="F8355" s="1">
        <v>33</v>
      </c>
      <c r="G8355">
        <v>4123.5</v>
      </c>
      <c r="H8355">
        <v>0.98504625777252997</v>
      </c>
      <c r="I8355">
        <v>384.2</v>
      </c>
    </row>
    <row r="8356" spans="2:9" ht="18" customHeight="1" x14ac:dyDescent="0.35">
      <c r="B8356" s="1">
        <v>18581</v>
      </c>
      <c r="C8356" s="1" t="s">
        <v>17</v>
      </c>
      <c r="D8356" s="1" t="s">
        <v>9</v>
      </c>
      <c r="E8356" s="5">
        <v>43735</v>
      </c>
      <c r="F8356" s="1">
        <v>34</v>
      </c>
      <c r="G8356">
        <v>4060.87</v>
      </c>
      <c r="H8356">
        <v>0.98465271192443904</v>
      </c>
      <c r="I8356">
        <v>483.86</v>
      </c>
    </row>
    <row r="8357" spans="2:9" ht="18" customHeight="1" x14ac:dyDescent="0.35">
      <c r="B8357" s="1">
        <v>18581</v>
      </c>
      <c r="C8357" s="1" t="s">
        <v>17</v>
      </c>
      <c r="D8357" s="1" t="s">
        <v>9</v>
      </c>
      <c r="E8357" s="5">
        <v>43742</v>
      </c>
      <c r="F8357" s="1">
        <v>35</v>
      </c>
      <c r="G8357">
        <v>4050.24</v>
      </c>
      <c r="H8357">
        <v>0.984259166076348</v>
      </c>
      <c r="I8357">
        <v>420.7</v>
      </c>
    </row>
    <row r="8358" spans="2:9" ht="18" customHeight="1" x14ac:dyDescent="0.35">
      <c r="B8358" s="1">
        <v>18581</v>
      </c>
      <c r="C8358" s="1" t="s">
        <v>17</v>
      </c>
      <c r="D8358" s="1" t="s">
        <v>9</v>
      </c>
      <c r="E8358" s="5">
        <v>43749</v>
      </c>
      <c r="F8358" s="1">
        <v>36</v>
      </c>
      <c r="G8358">
        <v>4063.76</v>
      </c>
      <c r="H8358">
        <v>0.980717253443526</v>
      </c>
      <c r="I8358">
        <v>421.68</v>
      </c>
    </row>
    <row r="8359" spans="2:9" ht="18" customHeight="1" x14ac:dyDescent="0.35">
      <c r="B8359" s="1">
        <v>18581</v>
      </c>
      <c r="C8359" s="1" t="s">
        <v>17</v>
      </c>
      <c r="D8359" s="1" t="s">
        <v>9</v>
      </c>
      <c r="E8359" s="5">
        <v>43756</v>
      </c>
      <c r="F8359" s="1">
        <v>37</v>
      </c>
      <c r="G8359">
        <v>3973.13</v>
      </c>
      <c r="H8359">
        <v>0.97678179496261297</v>
      </c>
      <c r="I8359">
        <v>400.84</v>
      </c>
    </row>
    <row r="8360" spans="2:9" ht="18" customHeight="1" x14ac:dyDescent="0.35">
      <c r="B8360" s="1">
        <v>18581</v>
      </c>
      <c r="C8360" s="1" t="s">
        <v>17</v>
      </c>
      <c r="D8360" s="1" t="s">
        <v>9</v>
      </c>
      <c r="E8360" s="5">
        <v>43763</v>
      </c>
      <c r="F8360" s="1">
        <v>38</v>
      </c>
      <c r="G8360">
        <v>3917.1</v>
      </c>
      <c r="H8360">
        <v>0.96536896536796502</v>
      </c>
      <c r="I8360">
        <v>390.73</v>
      </c>
    </row>
    <row r="8361" spans="2:9" ht="18" customHeight="1" x14ac:dyDescent="0.35">
      <c r="B8361" s="1">
        <v>18581</v>
      </c>
      <c r="C8361" s="1" t="s">
        <v>17</v>
      </c>
      <c r="D8361" s="1" t="s">
        <v>9</v>
      </c>
      <c r="E8361" s="5">
        <v>43770</v>
      </c>
      <c r="F8361" s="1">
        <v>39</v>
      </c>
      <c r="G8361">
        <v>3801.43</v>
      </c>
      <c r="H8361">
        <v>0.95749804840613895</v>
      </c>
      <c r="I8361">
        <v>395.68</v>
      </c>
    </row>
    <row r="8362" spans="2:9" ht="18" customHeight="1" x14ac:dyDescent="0.35">
      <c r="B8362" s="1">
        <v>18581</v>
      </c>
      <c r="C8362" s="1" t="s">
        <v>17</v>
      </c>
      <c r="D8362" s="1" t="s">
        <v>9</v>
      </c>
      <c r="E8362" s="5">
        <v>43777</v>
      </c>
      <c r="F8362" s="1">
        <v>40</v>
      </c>
      <c r="G8362">
        <v>3730.18</v>
      </c>
      <c r="H8362">
        <v>0.95316904407713499</v>
      </c>
      <c r="I8362">
        <v>388.96</v>
      </c>
    </row>
    <row r="8363" spans="2:9" ht="18" customHeight="1" x14ac:dyDescent="0.35">
      <c r="B8363" s="1">
        <v>18581</v>
      </c>
      <c r="C8363" s="1" t="s">
        <v>17</v>
      </c>
      <c r="D8363" s="1" t="s">
        <v>9</v>
      </c>
      <c r="E8363" s="5">
        <v>43784</v>
      </c>
      <c r="F8363" s="1">
        <v>41</v>
      </c>
      <c r="G8363">
        <v>3694</v>
      </c>
      <c r="H8363">
        <v>0.94647876465958303</v>
      </c>
      <c r="I8363">
        <v>343.07</v>
      </c>
    </row>
    <row r="8364" spans="2:9" ht="18" customHeight="1" x14ac:dyDescent="0.35">
      <c r="B8364" s="1">
        <v>18581</v>
      </c>
      <c r="C8364" s="1" t="s">
        <v>17</v>
      </c>
      <c r="D8364" s="1" t="s">
        <v>9</v>
      </c>
      <c r="E8364" s="5">
        <v>43791</v>
      </c>
      <c r="F8364" s="1">
        <v>42</v>
      </c>
      <c r="G8364">
        <v>3673</v>
      </c>
      <c r="H8364">
        <v>0.94057557693821303</v>
      </c>
      <c r="I8364">
        <v>342.39</v>
      </c>
    </row>
    <row r="8365" spans="2:9" ht="18" customHeight="1" x14ac:dyDescent="0.35">
      <c r="B8365" s="1">
        <v>18581</v>
      </c>
      <c r="C8365" s="1" t="s">
        <v>17</v>
      </c>
      <c r="D8365" s="1" t="s">
        <v>9</v>
      </c>
      <c r="E8365" s="5">
        <v>43798</v>
      </c>
      <c r="F8365" s="1">
        <v>43</v>
      </c>
      <c r="G8365">
        <v>3752.62</v>
      </c>
      <c r="H8365">
        <v>0.935459480913026</v>
      </c>
      <c r="I8365">
        <v>418.14</v>
      </c>
    </row>
    <row r="8366" spans="2:9" ht="18" customHeight="1" x14ac:dyDescent="0.35">
      <c r="B8366" s="1">
        <v>18581</v>
      </c>
      <c r="C8366" s="1" t="s">
        <v>17</v>
      </c>
      <c r="D8366" s="1" t="s">
        <v>9</v>
      </c>
      <c r="E8366" s="5">
        <v>43805</v>
      </c>
      <c r="F8366" s="1">
        <v>44</v>
      </c>
      <c r="G8366">
        <v>3707.47</v>
      </c>
      <c r="H8366">
        <v>0.93034338488783896</v>
      </c>
      <c r="I8366">
        <v>305.08</v>
      </c>
    </row>
    <row r="8367" spans="2:9" ht="18" customHeight="1" x14ac:dyDescent="0.35">
      <c r="B8367" s="1">
        <v>18581</v>
      </c>
      <c r="C8367" s="1" t="s">
        <v>17</v>
      </c>
      <c r="D8367" s="1" t="s">
        <v>9</v>
      </c>
      <c r="E8367" s="5">
        <v>43812</v>
      </c>
      <c r="F8367" s="1">
        <v>45</v>
      </c>
      <c r="G8367">
        <v>3646.62</v>
      </c>
      <c r="H8367">
        <v>0.92247246792601301</v>
      </c>
      <c r="I8367">
        <v>395.21</v>
      </c>
    </row>
    <row r="8368" spans="2:9" ht="18" customHeight="1" x14ac:dyDescent="0.35">
      <c r="B8368" s="1">
        <v>18581</v>
      </c>
      <c r="C8368" s="1" t="s">
        <v>17</v>
      </c>
      <c r="D8368" s="1" t="s">
        <v>9</v>
      </c>
      <c r="E8368" s="5">
        <v>43819</v>
      </c>
      <c r="F8368" s="1">
        <v>46</v>
      </c>
      <c r="G8368">
        <v>3586.16</v>
      </c>
      <c r="H8368">
        <v>0.91617573435655197</v>
      </c>
      <c r="I8368">
        <v>302.33</v>
      </c>
    </row>
    <row r="8369" spans="2:9" ht="18" customHeight="1" x14ac:dyDescent="0.35">
      <c r="B8369" s="1">
        <v>18581</v>
      </c>
      <c r="C8369" s="1" t="s">
        <v>17</v>
      </c>
      <c r="D8369" s="1" t="s">
        <v>9</v>
      </c>
      <c r="E8369" s="5">
        <v>43826</v>
      </c>
      <c r="F8369" s="1">
        <v>47</v>
      </c>
      <c r="G8369">
        <v>3436.18</v>
      </c>
      <c r="H8369">
        <v>0.90122099212908302</v>
      </c>
      <c r="I8369">
        <v>289.92</v>
      </c>
    </row>
    <row r="8370" spans="2:9" ht="18" customHeight="1" x14ac:dyDescent="0.35">
      <c r="B8370" s="1">
        <v>18581</v>
      </c>
      <c r="C8370" s="1" t="s">
        <v>17</v>
      </c>
      <c r="D8370" s="1" t="s">
        <v>9</v>
      </c>
      <c r="E8370" s="5">
        <v>43833</v>
      </c>
      <c r="F8370" s="1">
        <v>48</v>
      </c>
      <c r="G8370">
        <v>3052.85</v>
      </c>
      <c r="H8370">
        <v>0.83982783982683995</v>
      </c>
      <c r="I8370">
        <v>280.77999999999997</v>
      </c>
    </row>
    <row r="8371" spans="2:9" ht="18" customHeight="1" x14ac:dyDescent="0.35">
      <c r="B8371" s="1">
        <v>18581</v>
      </c>
      <c r="C8371" s="1" t="s">
        <v>17</v>
      </c>
      <c r="D8371" s="1" t="s">
        <v>9</v>
      </c>
      <c r="E8371" s="5">
        <v>43840</v>
      </c>
      <c r="F8371" s="1">
        <v>49</v>
      </c>
      <c r="G8371">
        <v>2563.9</v>
      </c>
      <c r="H8371">
        <v>0.71861571861471896</v>
      </c>
      <c r="I8371">
        <v>204.28</v>
      </c>
    </row>
    <row r="8372" spans="2:9" ht="18" customHeight="1" x14ac:dyDescent="0.35">
      <c r="B8372" s="1">
        <v>18581</v>
      </c>
      <c r="C8372" s="1" t="s">
        <v>17</v>
      </c>
      <c r="D8372" s="1" t="s">
        <v>9</v>
      </c>
      <c r="E8372" s="5">
        <v>43847</v>
      </c>
      <c r="F8372" s="1">
        <v>50</v>
      </c>
      <c r="G8372">
        <v>2010.78</v>
      </c>
      <c r="H8372">
        <v>0.64462909917355404</v>
      </c>
      <c r="I8372">
        <v>175.67</v>
      </c>
    </row>
    <row r="8373" spans="2:9" ht="18" customHeight="1" x14ac:dyDescent="0.35">
      <c r="B8373" s="1">
        <v>18581</v>
      </c>
      <c r="C8373" s="1" t="s">
        <v>17</v>
      </c>
      <c r="D8373" s="1" t="s">
        <v>9</v>
      </c>
      <c r="E8373" s="5">
        <v>43854</v>
      </c>
      <c r="F8373" s="1">
        <v>51</v>
      </c>
      <c r="G8373">
        <v>878.27</v>
      </c>
      <c r="H8373">
        <v>1.0000009999999999</v>
      </c>
      <c r="I8373">
        <v>96.9</v>
      </c>
    </row>
    <row r="8374" spans="2:9" ht="18" customHeight="1" x14ac:dyDescent="0.35">
      <c r="B8374" s="1">
        <v>18581</v>
      </c>
      <c r="C8374" s="1" t="s">
        <v>17</v>
      </c>
      <c r="D8374" s="1" t="s">
        <v>9</v>
      </c>
      <c r="E8374" s="5">
        <v>43861</v>
      </c>
      <c r="F8374" s="1">
        <v>52</v>
      </c>
      <c r="G8374">
        <v>495.24</v>
      </c>
      <c r="H8374">
        <v>1.0000009999999999</v>
      </c>
      <c r="I8374">
        <v>15.58</v>
      </c>
    </row>
    <row r="8375" spans="2:9" ht="18" customHeight="1" x14ac:dyDescent="0.35">
      <c r="B8375" s="1">
        <v>18581</v>
      </c>
      <c r="C8375" s="1" t="s">
        <v>17</v>
      </c>
      <c r="D8375" s="1" t="s">
        <v>9</v>
      </c>
      <c r="E8375" s="5">
        <v>43504</v>
      </c>
      <c r="F8375" s="1">
        <v>1</v>
      </c>
      <c r="G8375">
        <v>5012.8</v>
      </c>
      <c r="H8375">
        <v>0.98901198901098897</v>
      </c>
      <c r="I8375">
        <v>251.7</v>
      </c>
    </row>
    <row r="8376" spans="2:9" ht="18" customHeight="1" x14ac:dyDescent="0.35">
      <c r="B8376" s="1">
        <v>18581</v>
      </c>
      <c r="C8376" s="1" t="s">
        <v>17</v>
      </c>
      <c r="D8376" s="1" t="s">
        <v>9</v>
      </c>
      <c r="E8376" s="5">
        <v>43511</v>
      </c>
      <c r="F8376" s="1">
        <v>2</v>
      </c>
      <c r="G8376">
        <v>4947.9399999999996</v>
      </c>
      <c r="H8376">
        <v>0.98979691836734696</v>
      </c>
      <c r="I8376">
        <v>182.59</v>
      </c>
    </row>
    <row r="8377" spans="2:9" ht="18" customHeight="1" x14ac:dyDescent="0.35">
      <c r="B8377" s="1">
        <v>18581</v>
      </c>
      <c r="C8377" s="1" t="s">
        <v>17</v>
      </c>
      <c r="D8377" s="1" t="s">
        <v>9</v>
      </c>
      <c r="E8377" s="5">
        <v>43518</v>
      </c>
      <c r="F8377" s="1">
        <v>3</v>
      </c>
      <c r="G8377">
        <v>4937.2299999999996</v>
      </c>
      <c r="H8377">
        <v>0.99136677708006304</v>
      </c>
      <c r="I8377">
        <v>290.44</v>
      </c>
    </row>
    <row r="8378" spans="2:9" ht="18" customHeight="1" x14ac:dyDescent="0.35">
      <c r="B8378" s="1">
        <v>18581</v>
      </c>
      <c r="C8378" s="1" t="s">
        <v>17</v>
      </c>
      <c r="D8378" s="1" t="s">
        <v>9</v>
      </c>
      <c r="E8378" s="5">
        <v>43525</v>
      </c>
      <c r="F8378" s="1">
        <v>4</v>
      </c>
      <c r="G8378">
        <v>4995.4799999999996</v>
      </c>
      <c r="H8378">
        <v>0.99215170643642103</v>
      </c>
      <c r="I8378">
        <v>236.2</v>
      </c>
    </row>
    <row r="8379" spans="2:9" ht="18" customHeight="1" x14ac:dyDescent="0.35">
      <c r="B8379" s="1">
        <v>18581</v>
      </c>
      <c r="C8379" s="1" t="s">
        <v>17</v>
      </c>
      <c r="D8379" s="1" t="s">
        <v>9</v>
      </c>
      <c r="E8379" s="5">
        <v>43532</v>
      </c>
      <c r="F8379" s="1">
        <v>5</v>
      </c>
      <c r="G8379">
        <v>5015.9799999999996</v>
      </c>
      <c r="H8379">
        <v>0.98822705965463098</v>
      </c>
      <c r="I8379">
        <v>299.66000000000003</v>
      </c>
    </row>
    <row r="8380" spans="2:9" ht="18" customHeight="1" x14ac:dyDescent="0.35">
      <c r="B8380" s="1">
        <v>18581</v>
      </c>
      <c r="C8380" s="1" t="s">
        <v>17</v>
      </c>
      <c r="D8380" s="1" t="s">
        <v>9</v>
      </c>
      <c r="E8380" s="5">
        <v>43539</v>
      </c>
      <c r="F8380" s="1">
        <v>6</v>
      </c>
      <c r="G8380">
        <v>5134.2</v>
      </c>
      <c r="H8380">
        <v>0.99489895918367299</v>
      </c>
      <c r="I8380">
        <v>175.5</v>
      </c>
    </row>
    <row r="8381" spans="2:9" ht="18" customHeight="1" x14ac:dyDescent="0.35">
      <c r="B8381" s="1">
        <v>18581</v>
      </c>
      <c r="C8381" s="1" t="s">
        <v>17</v>
      </c>
      <c r="D8381" s="1" t="s">
        <v>9</v>
      </c>
      <c r="E8381" s="5">
        <v>43546</v>
      </c>
      <c r="F8381" s="1">
        <v>7</v>
      </c>
      <c r="G8381">
        <v>5172.18</v>
      </c>
      <c r="H8381">
        <v>0.99607635321820998</v>
      </c>
      <c r="I8381">
        <v>313.76</v>
      </c>
    </row>
    <row r="8382" spans="2:9" ht="18" customHeight="1" x14ac:dyDescent="0.35">
      <c r="B8382" s="1">
        <v>18581</v>
      </c>
      <c r="C8382" s="1" t="s">
        <v>17</v>
      </c>
      <c r="D8382" s="1" t="s">
        <v>9</v>
      </c>
      <c r="E8382" s="5">
        <v>43553</v>
      </c>
      <c r="F8382" s="1">
        <v>8</v>
      </c>
      <c r="G8382">
        <v>5531.04</v>
      </c>
      <c r="H8382">
        <v>0.99097431240188405</v>
      </c>
      <c r="I8382">
        <v>406.04</v>
      </c>
    </row>
    <row r="8383" spans="2:9" ht="18" customHeight="1" x14ac:dyDescent="0.35">
      <c r="B8383" s="1">
        <v>18581</v>
      </c>
      <c r="C8383" s="1" t="s">
        <v>17</v>
      </c>
      <c r="D8383" s="1" t="s">
        <v>9</v>
      </c>
      <c r="E8383" s="5">
        <v>43560</v>
      </c>
      <c r="F8383" s="1">
        <v>9</v>
      </c>
      <c r="G8383">
        <v>5584.73</v>
      </c>
      <c r="H8383">
        <v>0.994114029827316</v>
      </c>
      <c r="I8383">
        <v>373.61</v>
      </c>
    </row>
    <row r="8384" spans="2:9" ht="18" customHeight="1" x14ac:dyDescent="0.35">
      <c r="B8384" s="1">
        <v>18581</v>
      </c>
      <c r="C8384" s="1" t="s">
        <v>17</v>
      </c>
      <c r="D8384" s="1" t="s">
        <v>9</v>
      </c>
      <c r="E8384" s="5">
        <v>43567</v>
      </c>
      <c r="F8384" s="1">
        <v>10</v>
      </c>
      <c r="G8384">
        <v>5657.82</v>
      </c>
      <c r="H8384">
        <v>0.99646881789638897</v>
      </c>
      <c r="I8384">
        <v>357.79</v>
      </c>
    </row>
    <row r="8385" spans="2:9" ht="18" customHeight="1" x14ac:dyDescent="0.35">
      <c r="B8385" s="1">
        <v>18581</v>
      </c>
      <c r="C8385" s="1" t="s">
        <v>17</v>
      </c>
      <c r="D8385" s="1" t="s">
        <v>9</v>
      </c>
      <c r="E8385" s="5">
        <v>43574</v>
      </c>
      <c r="F8385" s="1">
        <v>11</v>
      </c>
      <c r="G8385">
        <v>5780.31</v>
      </c>
      <c r="H8385">
        <v>0.99568388854003098</v>
      </c>
      <c r="I8385">
        <v>256.48</v>
      </c>
    </row>
    <row r="8386" spans="2:9" ht="18" customHeight="1" x14ac:dyDescent="0.35">
      <c r="B8386" s="1">
        <v>18581</v>
      </c>
      <c r="C8386" s="1" t="s">
        <v>17</v>
      </c>
      <c r="D8386" s="1" t="s">
        <v>9</v>
      </c>
      <c r="E8386" s="5">
        <v>43581</v>
      </c>
      <c r="F8386" s="1">
        <v>12</v>
      </c>
      <c r="G8386">
        <v>5751.4</v>
      </c>
      <c r="H8386">
        <v>0.994114029827316</v>
      </c>
      <c r="I8386">
        <v>328.81</v>
      </c>
    </row>
    <row r="8387" spans="2:9" ht="18" customHeight="1" x14ac:dyDescent="0.35">
      <c r="B8387" s="1">
        <v>18581</v>
      </c>
      <c r="C8387" s="1" t="s">
        <v>17</v>
      </c>
      <c r="D8387" s="1" t="s">
        <v>9</v>
      </c>
      <c r="E8387" s="5">
        <v>43588</v>
      </c>
      <c r="F8387" s="1">
        <v>13</v>
      </c>
      <c r="G8387">
        <v>5805.62</v>
      </c>
      <c r="H8387">
        <v>0.99215170643642103</v>
      </c>
      <c r="I8387">
        <v>391.66</v>
      </c>
    </row>
    <row r="8388" spans="2:9" ht="18" customHeight="1" x14ac:dyDescent="0.35">
      <c r="B8388" s="1">
        <v>18581</v>
      </c>
      <c r="C8388" s="1" t="s">
        <v>17</v>
      </c>
      <c r="D8388" s="1" t="s">
        <v>9</v>
      </c>
      <c r="E8388" s="5">
        <v>43595</v>
      </c>
      <c r="F8388" s="1">
        <v>14</v>
      </c>
      <c r="G8388">
        <v>5133.2299999999996</v>
      </c>
      <c r="H8388">
        <v>0.98901198901098897</v>
      </c>
      <c r="I8388">
        <v>533.92999999999995</v>
      </c>
    </row>
    <row r="8389" spans="2:9" ht="18" customHeight="1" x14ac:dyDescent="0.35">
      <c r="B8389" s="1">
        <v>18581</v>
      </c>
      <c r="C8389" s="1" t="s">
        <v>17</v>
      </c>
      <c r="D8389" s="1" t="s">
        <v>9</v>
      </c>
      <c r="E8389" s="5">
        <v>43602</v>
      </c>
      <c r="F8389" s="1">
        <v>15</v>
      </c>
      <c r="G8389">
        <v>5732.9</v>
      </c>
      <c r="H8389">
        <v>0.98861952433280997</v>
      </c>
      <c r="I8389">
        <v>230.03</v>
      </c>
    </row>
    <row r="8390" spans="2:9" ht="18" customHeight="1" x14ac:dyDescent="0.35">
      <c r="B8390" s="1">
        <v>18581</v>
      </c>
      <c r="C8390" s="1" t="s">
        <v>17</v>
      </c>
      <c r="D8390" s="1" t="s">
        <v>9</v>
      </c>
      <c r="E8390" s="5">
        <v>43609</v>
      </c>
      <c r="F8390" s="1">
        <v>16</v>
      </c>
      <c r="G8390">
        <v>5692.42</v>
      </c>
      <c r="H8390">
        <v>0.99175924175824204</v>
      </c>
      <c r="I8390">
        <v>411.62</v>
      </c>
    </row>
    <row r="8391" spans="2:9" ht="18" customHeight="1" x14ac:dyDescent="0.35">
      <c r="B8391" s="1">
        <v>18581</v>
      </c>
      <c r="C8391" s="1" t="s">
        <v>17</v>
      </c>
      <c r="D8391" s="1" t="s">
        <v>9</v>
      </c>
      <c r="E8391" s="5">
        <v>43616</v>
      </c>
      <c r="F8391" s="1">
        <v>17</v>
      </c>
      <c r="G8391">
        <v>5605.15</v>
      </c>
      <c r="H8391">
        <v>0.98978087421383598</v>
      </c>
      <c r="I8391">
        <v>319.36</v>
      </c>
    </row>
    <row r="8392" spans="2:9" ht="18" customHeight="1" x14ac:dyDescent="0.35">
      <c r="B8392" s="1">
        <v>18581</v>
      </c>
      <c r="C8392" s="1" t="s">
        <v>17</v>
      </c>
      <c r="D8392" s="1" t="s">
        <v>9</v>
      </c>
      <c r="E8392" s="5">
        <v>43623</v>
      </c>
      <c r="F8392" s="1">
        <v>18</v>
      </c>
      <c r="G8392">
        <v>5757.59</v>
      </c>
      <c r="H8392">
        <v>0.98583334946871304</v>
      </c>
      <c r="I8392">
        <v>421.63</v>
      </c>
    </row>
    <row r="8393" spans="2:9" ht="18" customHeight="1" x14ac:dyDescent="0.35">
      <c r="B8393" s="1">
        <v>18581</v>
      </c>
      <c r="C8393" s="1" t="s">
        <v>17</v>
      </c>
      <c r="D8393" s="1" t="s">
        <v>9</v>
      </c>
      <c r="E8393" s="5">
        <v>43630</v>
      </c>
      <c r="F8393" s="1">
        <v>19</v>
      </c>
      <c r="G8393">
        <v>5673.83</v>
      </c>
      <c r="H8393">
        <v>0.984259166076348</v>
      </c>
      <c r="I8393">
        <v>472.98</v>
      </c>
    </row>
    <row r="8394" spans="2:9" ht="18" customHeight="1" x14ac:dyDescent="0.35">
      <c r="B8394" s="1">
        <v>18581</v>
      </c>
      <c r="C8394" s="1" t="s">
        <v>17</v>
      </c>
      <c r="D8394" s="1" t="s">
        <v>9</v>
      </c>
      <c r="E8394" s="5">
        <v>43637</v>
      </c>
      <c r="F8394" s="1">
        <v>20</v>
      </c>
      <c r="G8394">
        <v>5631.01</v>
      </c>
      <c r="H8394">
        <v>0.98111079929161704</v>
      </c>
      <c r="I8394">
        <v>245.76</v>
      </c>
    </row>
    <row r="8395" spans="2:9" ht="18" customHeight="1" x14ac:dyDescent="0.35">
      <c r="B8395" s="1">
        <v>18581</v>
      </c>
      <c r="C8395" s="1" t="s">
        <v>17</v>
      </c>
      <c r="D8395" s="1" t="s">
        <v>9</v>
      </c>
      <c r="E8395" s="5">
        <v>43644</v>
      </c>
      <c r="F8395" s="1">
        <v>21</v>
      </c>
      <c r="G8395">
        <v>5573.32</v>
      </c>
      <c r="H8395">
        <v>0.986620441164896</v>
      </c>
      <c r="I8395">
        <v>497.2</v>
      </c>
    </row>
    <row r="8396" spans="2:9" ht="18" customHeight="1" x14ac:dyDescent="0.35">
      <c r="B8396" s="1">
        <v>18581</v>
      </c>
      <c r="C8396" s="1" t="s">
        <v>17</v>
      </c>
      <c r="D8396" s="1" t="s">
        <v>9</v>
      </c>
      <c r="E8396" s="5">
        <v>43651</v>
      </c>
      <c r="F8396" s="1">
        <v>22</v>
      </c>
      <c r="G8396">
        <v>5435.38</v>
      </c>
      <c r="H8396">
        <v>0.98740753286107796</v>
      </c>
      <c r="I8396">
        <v>603.54</v>
      </c>
    </row>
    <row r="8397" spans="2:9" ht="18" customHeight="1" x14ac:dyDescent="0.35">
      <c r="B8397" s="1">
        <v>18581</v>
      </c>
      <c r="C8397" s="1" t="s">
        <v>17</v>
      </c>
      <c r="D8397" s="1" t="s">
        <v>9</v>
      </c>
      <c r="E8397" s="5">
        <v>43658</v>
      </c>
      <c r="F8397" s="1">
        <v>23</v>
      </c>
      <c r="G8397">
        <v>5241.1499999999996</v>
      </c>
      <c r="H8397">
        <v>0.97363342817788301</v>
      </c>
      <c r="I8397">
        <v>461.2</v>
      </c>
    </row>
    <row r="8398" spans="2:9" ht="18" customHeight="1" x14ac:dyDescent="0.35">
      <c r="B8398" s="1">
        <v>18581</v>
      </c>
      <c r="C8398" s="1" t="s">
        <v>17</v>
      </c>
      <c r="D8398" s="1" t="s">
        <v>9</v>
      </c>
      <c r="E8398" s="5">
        <v>43665</v>
      </c>
      <c r="F8398" s="1">
        <v>24</v>
      </c>
      <c r="G8398">
        <v>5245.07</v>
      </c>
      <c r="H8398">
        <v>0.97127215308933501</v>
      </c>
      <c r="I8398">
        <v>313.94</v>
      </c>
    </row>
    <row r="8399" spans="2:9" ht="18" customHeight="1" x14ac:dyDescent="0.35">
      <c r="B8399" s="1">
        <v>18581</v>
      </c>
      <c r="C8399" s="1" t="s">
        <v>17</v>
      </c>
      <c r="D8399" s="1" t="s">
        <v>9</v>
      </c>
      <c r="E8399" s="5">
        <v>43672</v>
      </c>
      <c r="F8399" s="1">
        <v>25</v>
      </c>
      <c r="G8399">
        <v>5135.66</v>
      </c>
      <c r="H8399">
        <v>0.97796243250688697</v>
      </c>
      <c r="I8399">
        <v>587.16</v>
      </c>
    </row>
    <row r="8400" spans="2:9" ht="18" customHeight="1" x14ac:dyDescent="0.35">
      <c r="B8400" s="1">
        <v>18581</v>
      </c>
      <c r="C8400" s="1" t="s">
        <v>17</v>
      </c>
      <c r="D8400" s="1" t="s">
        <v>9</v>
      </c>
      <c r="E8400" s="5">
        <v>43679</v>
      </c>
      <c r="F8400" s="1">
        <v>26</v>
      </c>
      <c r="G8400">
        <v>5136.7299999999996</v>
      </c>
      <c r="H8400">
        <v>0.97284633648170005</v>
      </c>
      <c r="I8400">
        <v>233.72</v>
      </c>
    </row>
    <row r="8401" spans="2:9" ht="18" customHeight="1" x14ac:dyDescent="0.35">
      <c r="B8401" s="1">
        <v>18581</v>
      </c>
      <c r="C8401" s="1" t="s">
        <v>17</v>
      </c>
      <c r="D8401" s="1" t="s">
        <v>9</v>
      </c>
      <c r="E8401" s="5">
        <v>43686</v>
      </c>
      <c r="F8401" s="1">
        <v>27</v>
      </c>
      <c r="G8401">
        <v>5028.8500000000004</v>
      </c>
      <c r="H8401">
        <v>0.96969796969696997</v>
      </c>
      <c r="I8401">
        <v>365.44</v>
      </c>
    </row>
    <row r="8402" spans="2:9" ht="18" customHeight="1" x14ac:dyDescent="0.35">
      <c r="B8402" s="1">
        <v>18581</v>
      </c>
      <c r="C8402" s="1" t="s">
        <v>17</v>
      </c>
      <c r="D8402" s="1" t="s">
        <v>9</v>
      </c>
      <c r="E8402" s="5">
        <v>43693</v>
      </c>
      <c r="F8402" s="1">
        <v>28</v>
      </c>
      <c r="G8402">
        <v>4933.97</v>
      </c>
      <c r="H8402">
        <v>0.96261414443132598</v>
      </c>
      <c r="I8402">
        <v>409.37</v>
      </c>
    </row>
    <row r="8403" spans="2:9" ht="18" customHeight="1" x14ac:dyDescent="0.35">
      <c r="B8403" s="1">
        <v>18581</v>
      </c>
      <c r="C8403" s="1" t="s">
        <v>17</v>
      </c>
      <c r="D8403" s="1" t="s">
        <v>9</v>
      </c>
      <c r="E8403" s="5">
        <v>43700</v>
      </c>
      <c r="F8403" s="1">
        <v>29</v>
      </c>
      <c r="G8403">
        <v>4803.51</v>
      </c>
      <c r="H8403">
        <v>0.96222059858323505</v>
      </c>
      <c r="I8403">
        <v>453.59</v>
      </c>
    </row>
    <row r="8404" spans="2:9" ht="18" customHeight="1" x14ac:dyDescent="0.35">
      <c r="B8404" s="1">
        <v>18581</v>
      </c>
      <c r="C8404" s="1" t="s">
        <v>17</v>
      </c>
      <c r="D8404" s="1" t="s">
        <v>9</v>
      </c>
      <c r="E8404" s="5">
        <v>43707</v>
      </c>
      <c r="F8404" s="1">
        <v>30</v>
      </c>
      <c r="G8404">
        <v>4697.7700000000004</v>
      </c>
      <c r="H8404">
        <v>0.95671095670995698</v>
      </c>
      <c r="I8404">
        <v>502.16</v>
      </c>
    </row>
    <row r="8405" spans="2:9" ht="18" customHeight="1" x14ac:dyDescent="0.35">
      <c r="B8405" s="1">
        <v>18581</v>
      </c>
      <c r="C8405" s="1" t="s">
        <v>17</v>
      </c>
      <c r="D8405" s="1" t="s">
        <v>9</v>
      </c>
      <c r="E8405" s="5">
        <v>43714</v>
      </c>
      <c r="F8405" s="1">
        <v>31</v>
      </c>
      <c r="G8405">
        <v>4611.03</v>
      </c>
      <c r="H8405">
        <v>0.94372394372294399</v>
      </c>
      <c r="I8405">
        <v>416.55</v>
      </c>
    </row>
    <row r="8406" spans="2:9" ht="18" customHeight="1" x14ac:dyDescent="0.35">
      <c r="B8406" s="1">
        <v>18581</v>
      </c>
      <c r="C8406" s="1" t="s">
        <v>17</v>
      </c>
      <c r="D8406" s="1" t="s">
        <v>9</v>
      </c>
      <c r="E8406" s="5">
        <v>43721</v>
      </c>
      <c r="F8406" s="1">
        <v>32</v>
      </c>
      <c r="G8406">
        <v>4543.49</v>
      </c>
      <c r="H8406">
        <v>0.937820756001574</v>
      </c>
      <c r="I8406">
        <v>271.58</v>
      </c>
    </row>
    <row r="8407" spans="2:9" ht="18" customHeight="1" x14ac:dyDescent="0.35">
      <c r="B8407" s="1">
        <v>18581</v>
      </c>
      <c r="C8407" s="1" t="s">
        <v>17</v>
      </c>
      <c r="D8407" s="1" t="s">
        <v>9</v>
      </c>
      <c r="E8407" s="5">
        <v>43728</v>
      </c>
      <c r="F8407" s="1">
        <v>33</v>
      </c>
      <c r="G8407">
        <v>4465.63</v>
      </c>
      <c r="H8407">
        <v>0.935459480913026</v>
      </c>
      <c r="I8407">
        <v>311.18</v>
      </c>
    </row>
    <row r="8408" spans="2:9" ht="18" customHeight="1" x14ac:dyDescent="0.35">
      <c r="B8408" s="1">
        <v>18581</v>
      </c>
      <c r="C8408" s="1" t="s">
        <v>17</v>
      </c>
      <c r="D8408" s="1" t="s">
        <v>9</v>
      </c>
      <c r="E8408" s="5">
        <v>43735</v>
      </c>
      <c r="F8408" s="1">
        <v>34</v>
      </c>
      <c r="G8408">
        <v>4412.46</v>
      </c>
      <c r="H8408">
        <v>0.93113047658402204</v>
      </c>
      <c r="I8408">
        <v>212.92</v>
      </c>
    </row>
    <row r="8409" spans="2:9" ht="18" customHeight="1" x14ac:dyDescent="0.35">
      <c r="B8409" s="1">
        <v>18581</v>
      </c>
      <c r="C8409" s="1" t="s">
        <v>17</v>
      </c>
      <c r="D8409" s="1" t="s">
        <v>9</v>
      </c>
      <c r="E8409" s="5">
        <v>43742</v>
      </c>
      <c r="F8409" s="1">
        <v>35</v>
      </c>
      <c r="G8409">
        <v>4406.3999999999996</v>
      </c>
      <c r="H8409">
        <v>0.924833743014561</v>
      </c>
      <c r="I8409">
        <v>185.74</v>
      </c>
    </row>
    <row r="8410" spans="2:9" ht="18" customHeight="1" x14ac:dyDescent="0.35">
      <c r="B8410" s="1">
        <v>18581</v>
      </c>
      <c r="C8410" s="1" t="s">
        <v>17</v>
      </c>
      <c r="D8410" s="1" t="s">
        <v>9</v>
      </c>
      <c r="E8410" s="5">
        <v>43749</v>
      </c>
      <c r="F8410" s="1">
        <v>36</v>
      </c>
      <c r="G8410">
        <v>4440.2700000000004</v>
      </c>
      <c r="H8410">
        <v>0.91735637190082597</v>
      </c>
      <c r="I8410">
        <v>137.38</v>
      </c>
    </row>
    <row r="8411" spans="2:9" ht="18" customHeight="1" x14ac:dyDescent="0.35">
      <c r="B8411" s="1">
        <v>18581</v>
      </c>
      <c r="C8411" s="1" t="s">
        <v>17</v>
      </c>
      <c r="D8411" s="1" t="s">
        <v>9</v>
      </c>
      <c r="E8411" s="5">
        <v>43756</v>
      </c>
      <c r="F8411" s="1">
        <v>37</v>
      </c>
      <c r="G8411">
        <v>4425.74</v>
      </c>
      <c r="H8411">
        <v>0.91578218850846105</v>
      </c>
      <c r="I8411">
        <v>291.02999999999997</v>
      </c>
    </row>
    <row r="8412" spans="2:9" ht="18" customHeight="1" x14ac:dyDescent="0.35">
      <c r="B8412" s="1">
        <v>18581</v>
      </c>
      <c r="C8412" s="1" t="s">
        <v>17</v>
      </c>
      <c r="D8412" s="1" t="s">
        <v>9</v>
      </c>
      <c r="E8412" s="5">
        <v>43763</v>
      </c>
      <c r="F8412" s="1">
        <v>38</v>
      </c>
      <c r="G8412">
        <v>4406.3599999999997</v>
      </c>
      <c r="H8412">
        <v>0.928375655647383</v>
      </c>
      <c r="I8412">
        <v>116.97</v>
      </c>
    </row>
    <row r="8413" spans="2:9" ht="18" customHeight="1" x14ac:dyDescent="0.35">
      <c r="B8413" s="1">
        <v>18581</v>
      </c>
      <c r="C8413" s="1" t="s">
        <v>17</v>
      </c>
      <c r="D8413" s="1" t="s">
        <v>9</v>
      </c>
      <c r="E8413" s="5">
        <v>43770</v>
      </c>
      <c r="F8413" s="1">
        <v>39</v>
      </c>
      <c r="G8413">
        <v>4404.37</v>
      </c>
      <c r="H8413">
        <v>0.93585302676111803</v>
      </c>
      <c r="I8413">
        <v>259.3</v>
      </c>
    </row>
    <row r="8414" spans="2:9" ht="18" customHeight="1" x14ac:dyDescent="0.35">
      <c r="B8414" s="1">
        <v>18581</v>
      </c>
      <c r="C8414" s="1" t="s">
        <v>17</v>
      </c>
      <c r="D8414" s="1" t="s">
        <v>9</v>
      </c>
      <c r="E8414" s="5">
        <v>43777</v>
      </c>
      <c r="F8414" s="1">
        <v>40</v>
      </c>
      <c r="G8414">
        <v>4357.88</v>
      </c>
      <c r="H8414">
        <v>0.92916274734356497</v>
      </c>
      <c r="I8414">
        <v>222.98</v>
      </c>
    </row>
    <row r="8415" spans="2:9" ht="18" customHeight="1" x14ac:dyDescent="0.35">
      <c r="B8415" s="1">
        <v>18581</v>
      </c>
      <c r="C8415" s="1" t="s">
        <v>17</v>
      </c>
      <c r="D8415" s="1" t="s">
        <v>9</v>
      </c>
      <c r="E8415" s="5">
        <v>43784</v>
      </c>
      <c r="F8415" s="1">
        <v>41</v>
      </c>
      <c r="G8415">
        <v>4282.55</v>
      </c>
      <c r="H8415">
        <v>0.92404665131837904</v>
      </c>
      <c r="I8415">
        <v>364.16</v>
      </c>
    </row>
    <row r="8416" spans="2:9" ht="18" customHeight="1" x14ac:dyDescent="0.35">
      <c r="B8416" s="1">
        <v>18581</v>
      </c>
      <c r="C8416" s="1" t="s">
        <v>17</v>
      </c>
      <c r="D8416" s="1" t="s">
        <v>9</v>
      </c>
      <c r="E8416" s="5">
        <v>43791</v>
      </c>
      <c r="F8416" s="1">
        <v>42</v>
      </c>
      <c r="G8416">
        <v>4269.12</v>
      </c>
      <c r="H8416">
        <v>0.91656928020464401</v>
      </c>
      <c r="I8416">
        <v>85.97</v>
      </c>
    </row>
    <row r="8417" spans="2:9" ht="18" customHeight="1" x14ac:dyDescent="0.35">
      <c r="B8417" s="1">
        <v>18581</v>
      </c>
      <c r="C8417" s="1" t="s">
        <v>17</v>
      </c>
      <c r="D8417" s="1" t="s">
        <v>9</v>
      </c>
      <c r="E8417" s="5">
        <v>43798</v>
      </c>
      <c r="F8417" s="1">
        <v>43</v>
      </c>
      <c r="G8417">
        <v>4222.8900000000003</v>
      </c>
      <c r="H8417">
        <v>0.90791127154663498</v>
      </c>
      <c r="I8417">
        <v>200.18</v>
      </c>
    </row>
    <row r="8418" spans="2:9" ht="18" customHeight="1" x14ac:dyDescent="0.35">
      <c r="B8418" s="1">
        <v>18581</v>
      </c>
      <c r="C8418" s="1" t="s">
        <v>17</v>
      </c>
      <c r="D8418" s="1" t="s">
        <v>9</v>
      </c>
      <c r="E8418" s="5">
        <v>43805</v>
      </c>
      <c r="F8418" s="1">
        <v>44</v>
      </c>
      <c r="G8418">
        <v>4093.64</v>
      </c>
      <c r="H8418">
        <v>0.89964680873671798</v>
      </c>
      <c r="I8418">
        <v>321.76</v>
      </c>
    </row>
    <row r="8419" spans="2:9" ht="18" customHeight="1" x14ac:dyDescent="0.35">
      <c r="B8419" s="1">
        <v>18581</v>
      </c>
      <c r="C8419" s="1" t="s">
        <v>17</v>
      </c>
      <c r="D8419" s="1" t="s">
        <v>9</v>
      </c>
      <c r="E8419" s="5">
        <v>43812</v>
      </c>
      <c r="F8419" s="1">
        <v>45</v>
      </c>
      <c r="G8419">
        <v>4005.62</v>
      </c>
      <c r="H8419">
        <v>0.89020170838252599</v>
      </c>
      <c r="I8419">
        <v>327.97</v>
      </c>
    </row>
    <row r="8420" spans="2:9" ht="18" customHeight="1" x14ac:dyDescent="0.35">
      <c r="B8420" s="1">
        <v>18581</v>
      </c>
      <c r="C8420" s="1" t="s">
        <v>17</v>
      </c>
      <c r="D8420" s="1" t="s">
        <v>9</v>
      </c>
      <c r="E8420" s="5">
        <v>43819</v>
      </c>
      <c r="F8420" s="1">
        <v>46</v>
      </c>
      <c r="G8420">
        <v>3994.41</v>
      </c>
      <c r="H8420">
        <v>0.87052441597796104</v>
      </c>
      <c r="I8420">
        <v>-1.81</v>
      </c>
    </row>
    <row r="8421" spans="2:9" ht="18" customHeight="1" x14ac:dyDescent="0.35">
      <c r="B8421" s="1">
        <v>18581</v>
      </c>
      <c r="C8421" s="1" t="s">
        <v>17</v>
      </c>
      <c r="D8421" s="1" t="s">
        <v>9</v>
      </c>
      <c r="E8421" s="5">
        <v>43826</v>
      </c>
      <c r="F8421" s="1">
        <v>47</v>
      </c>
      <c r="G8421">
        <v>3824.37</v>
      </c>
      <c r="H8421">
        <v>0.85832449468713101</v>
      </c>
      <c r="I8421">
        <v>209.56</v>
      </c>
    </row>
    <row r="8422" spans="2:9" ht="18" customHeight="1" x14ac:dyDescent="0.35">
      <c r="B8422" s="1">
        <v>18581</v>
      </c>
      <c r="C8422" s="1" t="s">
        <v>17</v>
      </c>
      <c r="D8422" s="1" t="s">
        <v>9</v>
      </c>
      <c r="E8422" s="5">
        <v>43833</v>
      </c>
      <c r="F8422" s="1">
        <v>48</v>
      </c>
      <c r="G8422">
        <v>3344.6</v>
      </c>
      <c r="H8422">
        <v>0.79260233805588298</v>
      </c>
      <c r="I8422">
        <v>234.38</v>
      </c>
    </row>
    <row r="8423" spans="2:9" ht="18" customHeight="1" x14ac:dyDescent="0.35">
      <c r="B8423" s="1">
        <v>18581</v>
      </c>
      <c r="C8423" s="1" t="s">
        <v>17</v>
      </c>
      <c r="D8423" s="1" t="s">
        <v>9</v>
      </c>
      <c r="E8423" s="5">
        <v>43840</v>
      </c>
      <c r="F8423" s="1">
        <v>49</v>
      </c>
      <c r="G8423">
        <v>2859.57</v>
      </c>
      <c r="H8423">
        <v>0.68477077567886702</v>
      </c>
      <c r="I8423">
        <v>212.67</v>
      </c>
    </row>
    <row r="8424" spans="2:9" ht="18" customHeight="1" x14ac:dyDescent="0.35">
      <c r="B8424" s="1">
        <v>18581</v>
      </c>
      <c r="C8424" s="1" t="s">
        <v>17</v>
      </c>
      <c r="D8424" s="1" t="s">
        <v>9</v>
      </c>
      <c r="E8424" s="5">
        <v>43847</v>
      </c>
      <c r="F8424" s="1">
        <v>50</v>
      </c>
      <c r="G8424">
        <v>2342.6799999999998</v>
      </c>
      <c r="H8424">
        <v>0.62672276308539898</v>
      </c>
      <c r="I8424">
        <v>223.46</v>
      </c>
    </row>
    <row r="8425" spans="2:9" ht="18" customHeight="1" x14ac:dyDescent="0.35">
      <c r="B8425" s="1">
        <v>18581</v>
      </c>
      <c r="C8425" s="1" t="s">
        <v>17</v>
      </c>
      <c r="D8425" s="1" t="s">
        <v>9</v>
      </c>
      <c r="E8425" s="5">
        <v>43854</v>
      </c>
      <c r="F8425" s="1">
        <v>51</v>
      </c>
      <c r="G8425">
        <v>812.85</v>
      </c>
      <c r="H8425">
        <v>1.0000009999999999</v>
      </c>
      <c r="I8425">
        <v>30.88</v>
      </c>
    </row>
    <row r="8426" spans="2:9" ht="18" customHeight="1" x14ac:dyDescent="0.35">
      <c r="B8426" s="1">
        <v>18581</v>
      </c>
      <c r="C8426" s="1" t="s">
        <v>17</v>
      </c>
      <c r="D8426" s="1" t="s">
        <v>9</v>
      </c>
      <c r="E8426" s="5">
        <v>43861</v>
      </c>
      <c r="F8426" s="1">
        <v>52</v>
      </c>
      <c r="G8426">
        <v>259.48</v>
      </c>
      <c r="H8426">
        <v>1.0000009999999999</v>
      </c>
      <c r="I8426">
        <v>6</v>
      </c>
    </row>
    <row r="8427" spans="2:9" ht="18" customHeight="1" x14ac:dyDescent="0.35">
      <c r="B8427" s="1">
        <v>18581</v>
      </c>
      <c r="C8427" s="1" t="s">
        <v>17</v>
      </c>
      <c r="D8427" s="1" t="s">
        <v>9</v>
      </c>
      <c r="E8427" s="5">
        <v>43504</v>
      </c>
      <c r="F8427" s="1">
        <v>1</v>
      </c>
      <c r="G8427">
        <v>15652.57</v>
      </c>
      <c r="H8427">
        <v>0.99215170643642103</v>
      </c>
      <c r="I8427">
        <v>392.11</v>
      </c>
    </row>
    <row r="8428" spans="2:9" ht="18" customHeight="1" x14ac:dyDescent="0.35">
      <c r="B8428" s="1">
        <v>18581</v>
      </c>
      <c r="C8428" s="1" t="s">
        <v>17</v>
      </c>
      <c r="D8428" s="1" t="s">
        <v>9</v>
      </c>
      <c r="E8428" s="5">
        <v>43511</v>
      </c>
      <c r="F8428" s="1">
        <v>2</v>
      </c>
      <c r="G8428">
        <v>15535.07</v>
      </c>
      <c r="H8428">
        <v>0.99803867660910495</v>
      </c>
      <c r="I8428">
        <v>505.27</v>
      </c>
    </row>
    <row r="8429" spans="2:9" ht="18" customHeight="1" x14ac:dyDescent="0.35">
      <c r="B8429" s="1">
        <v>18581</v>
      </c>
      <c r="C8429" s="1" t="s">
        <v>17</v>
      </c>
      <c r="D8429" s="1" t="s">
        <v>9</v>
      </c>
      <c r="E8429" s="5">
        <v>43518</v>
      </c>
      <c r="F8429" s="1">
        <v>3</v>
      </c>
      <c r="G8429">
        <v>15448.85</v>
      </c>
      <c r="H8429">
        <v>0.99489895918367299</v>
      </c>
      <c r="I8429">
        <v>439.74</v>
      </c>
    </row>
    <row r="8430" spans="2:9" ht="18" customHeight="1" x14ac:dyDescent="0.35">
      <c r="B8430" s="1">
        <v>18581</v>
      </c>
      <c r="C8430" s="1" t="s">
        <v>17</v>
      </c>
      <c r="D8430" s="1" t="s">
        <v>9</v>
      </c>
      <c r="E8430" s="5">
        <v>43525</v>
      </c>
      <c r="F8430" s="1">
        <v>4</v>
      </c>
      <c r="G8430">
        <v>15458.9</v>
      </c>
      <c r="H8430">
        <v>0.99215170643642103</v>
      </c>
      <c r="I8430">
        <v>584.12</v>
      </c>
    </row>
    <row r="8431" spans="2:9" ht="18" customHeight="1" x14ac:dyDescent="0.35">
      <c r="B8431" s="1">
        <v>18581</v>
      </c>
      <c r="C8431" s="1" t="s">
        <v>17</v>
      </c>
      <c r="D8431" s="1" t="s">
        <v>9</v>
      </c>
      <c r="E8431" s="5">
        <v>43532</v>
      </c>
      <c r="F8431" s="1">
        <v>5</v>
      </c>
      <c r="G8431">
        <v>15228.25</v>
      </c>
      <c r="H8431">
        <v>0.994114029827316</v>
      </c>
      <c r="I8431">
        <v>718.37</v>
      </c>
    </row>
    <row r="8432" spans="2:9" ht="18" customHeight="1" x14ac:dyDescent="0.35">
      <c r="B8432" s="1">
        <v>18581</v>
      </c>
      <c r="C8432" s="1" t="s">
        <v>17</v>
      </c>
      <c r="D8432" s="1" t="s">
        <v>9</v>
      </c>
      <c r="E8432" s="5">
        <v>43539</v>
      </c>
      <c r="F8432" s="1">
        <v>6</v>
      </c>
      <c r="G8432">
        <v>16093.65</v>
      </c>
      <c r="H8432">
        <v>0.99489895918367299</v>
      </c>
      <c r="I8432">
        <v>386.18</v>
      </c>
    </row>
    <row r="8433" spans="2:9" ht="18" customHeight="1" x14ac:dyDescent="0.35">
      <c r="B8433" s="1">
        <v>18581</v>
      </c>
      <c r="C8433" s="1" t="s">
        <v>17</v>
      </c>
      <c r="D8433" s="1" t="s">
        <v>9</v>
      </c>
      <c r="E8433" s="5">
        <v>43546</v>
      </c>
      <c r="F8433" s="1">
        <v>7</v>
      </c>
      <c r="G8433">
        <v>15975.99</v>
      </c>
      <c r="H8433">
        <v>0.99686128257456796</v>
      </c>
      <c r="I8433">
        <v>585.02</v>
      </c>
    </row>
    <row r="8434" spans="2:9" ht="18" customHeight="1" x14ac:dyDescent="0.35">
      <c r="B8434" s="1">
        <v>18581</v>
      </c>
      <c r="C8434" s="1" t="s">
        <v>17</v>
      </c>
      <c r="D8434" s="1" t="s">
        <v>9</v>
      </c>
      <c r="E8434" s="5">
        <v>43553</v>
      </c>
      <c r="F8434" s="1">
        <v>8</v>
      </c>
      <c r="G8434">
        <v>15999.82</v>
      </c>
      <c r="H8434">
        <v>0.99254417111460003</v>
      </c>
      <c r="I8434">
        <v>413.35</v>
      </c>
    </row>
    <row r="8435" spans="2:9" ht="18" customHeight="1" x14ac:dyDescent="0.35">
      <c r="B8435" s="1">
        <v>18581</v>
      </c>
      <c r="C8435" s="1" t="s">
        <v>17</v>
      </c>
      <c r="D8435" s="1" t="s">
        <v>9</v>
      </c>
      <c r="E8435" s="5">
        <v>43560</v>
      </c>
      <c r="F8435" s="1">
        <v>9</v>
      </c>
      <c r="G8435">
        <v>15804.84</v>
      </c>
      <c r="H8435">
        <v>0.99372156514913701</v>
      </c>
      <c r="I8435">
        <v>847.87</v>
      </c>
    </row>
    <row r="8436" spans="2:9" ht="18" customHeight="1" x14ac:dyDescent="0.35">
      <c r="B8436" s="1">
        <v>18581</v>
      </c>
      <c r="C8436" s="1" t="s">
        <v>17</v>
      </c>
      <c r="D8436" s="1" t="s">
        <v>9</v>
      </c>
      <c r="E8436" s="5">
        <v>43567</v>
      </c>
      <c r="F8436" s="1">
        <v>10</v>
      </c>
      <c r="G8436">
        <v>15830.94</v>
      </c>
      <c r="H8436">
        <v>0.99843114128728405</v>
      </c>
      <c r="I8436">
        <v>502.28</v>
      </c>
    </row>
    <row r="8437" spans="2:9" ht="18" customHeight="1" x14ac:dyDescent="0.35">
      <c r="B8437" s="1">
        <v>18581</v>
      </c>
      <c r="C8437" s="1" t="s">
        <v>17</v>
      </c>
      <c r="D8437" s="1" t="s">
        <v>9</v>
      </c>
      <c r="E8437" s="5">
        <v>43574</v>
      </c>
      <c r="F8437" s="1">
        <v>11</v>
      </c>
      <c r="G8437">
        <v>15666.81</v>
      </c>
      <c r="H8437">
        <v>0.99489895918367299</v>
      </c>
      <c r="I8437">
        <v>970.18</v>
      </c>
    </row>
    <row r="8438" spans="2:9" ht="18" customHeight="1" x14ac:dyDescent="0.35">
      <c r="B8438" s="1">
        <v>18581</v>
      </c>
      <c r="C8438" s="1" t="s">
        <v>17</v>
      </c>
      <c r="D8438" s="1" t="s">
        <v>9</v>
      </c>
      <c r="E8438" s="5">
        <v>43581</v>
      </c>
      <c r="F8438" s="1">
        <v>12</v>
      </c>
      <c r="G8438">
        <v>16378.33</v>
      </c>
      <c r="H8438">
        <v>0.99568388854003098</v>
      </c>
      <c r="I8438">
        <v>861.56</v>
      </c>
    </row>
    <row r="8439" spans="2:9" ht="18" customHeight="1" x14ac:dyDescent="0.35">
      <c r="B8439" s="1">
        <v>18581</v>
      </c>
      <c r="C8439" s="1" t="s">
        <v>17</v>
      </c>
      <c r="D8439" s="1" t="s">
        <v>9</v>
      </c>
      <c r="E8439" s="5">
        <v>43588</v>
      </c>
      <c r="F8439" s="1">
        <v>13</v>
      </c>
      <c r="G8439">
        <v>17239.560000000001</v>
      </c>
      <c r="H8439">
        <v>0.98822705965463098</v>
      </c>
      <c r="I8439">
        <v>999.51</v>
      </c>
    </row>
    <row r="8440" spans="2:9" ht="18" customHeight="1" x14ac:dyDescent="0.35">
      <c r="B8440" s="1">
        <v>18581</v>
      </c>
      <c r="C8440" s="1" t="s">
        <v>17</v>
      </c>
      <c r="D8440" s="1" t="s">
        <v>9</v>
      </c>
      <c r="E8440" s="5">
        <v>43595</v>
      </c>
      <c r="F8440" s="1">
        <v>14</v>
      </c>
      <c r="G8440">
        <v>17002.7</v>
      </c>
      <c r="H8440">
        <v>0.99372156514913701</v>
      </c>
      <c r="I8440">
        <v>1038.48</v>
      </c>
    </row>
    <row r="8441" spans="2:9" ht="18" customHeight="1" x14ac:dyDescent="0.35">
      <c r="B8441" s="1">
        <v>18581</v>
      </c>
      <c r="C8441" s="1" t="s">
        <v>17</v>
      </c>
      <c r="D8441" s="1" t="s">
        <v>9</v>
      </c>
      <c r="E8441" s="5">
        <v>43602</v>
      </c>
      <c r="F8441" s="1">
        <v>15</v>
      </c>
      <c r="G8441">
        <v>17059.12</v>
      </c>
      <c r="H8441">
        <v>0.98547980690737802</v>
      </c>
      <c r="I8441">
        <v>975.6</v>
      </c>
    </row>
    <row r="8442" spans="2:9" ht="18" customHeight="1" x14ac:dyDescent="0.35">
      <c r="B8442" s="1">
        <v>18581</v>
      </c>
      <c r="C8442" s="1" t="s">
        <v>17</v>
      </c>
      <c r="D8442" s="1" t="s">
        <v>9</v>
      </c>
      <c r="E8442" s="5">
        <v>43609</v>
      </c>
      <c r="F8442" s="1">
        <v>16</v>
      </c>
      <c r="G8442">
        <v>16802.36</v>
      </c>
      <c r="H8442">
        <v>0.987049665620094</v>
      </c>
      <c r="I8442">
        <v>1276.01</v>
      </c>
    </row>
    <row r="8443" spans="2:9" ht="18" customHeight="1" x14ac:dyDescent="0.35">
      <c r="B8443" s="1">
        <v>18581</v>
      </c>
      <c r="C8443" s="1" t="s">
        <v>17</v>
      </c>
      <c r="D8443" s="1" t="s">
        <v>9</v>
      </c>
      <c r="E8443" s="5">
        <v>43616</v>
      </c>
      <c r="F8443" s="1">
        <v>17</v>
      </c>
      <c r="G8443">
        <v>17443.580000000002</v>
      </c>
      <c r="H8443">
        <v>0.98702930188679205</v>
      </c>
      <c r="I8443">
        <v>1145.26</v>
      </c>
    </row>
    <row r="8444" spans="2:9" ht="18" customHeight="1" x14ac:dyDescent="0.35">
      <c r="B8444" s="1">
        <v>18581</v>
      </c>
      <c r="C8444" s="1" t="s">
        <v>17</v>
      </c>
      <c r="D8444" s="1" t="s">
        <v>9</v>
      </c>
      <c r="E8444" s="5">
        <v>43623</v>
      </c>
      <c r="F8444" s="1">
        <v>18</v>
      </c>
      <c r="G8444">
        <v>18297.5</v>
      </c>
      <c r="H8444">
        <v>0.99331072058244796</v>
      </c>
      <c r="I8444">
        <v>1173.02</v>
      </c>
    </row>
    <row r="8445" spans="2:9" ht="18" customHeight="1" x14ac:dyDescent="0.35">
      <c r="B8445" s="1">
        <v>18581</v>
      </c>
      <c r="C8445" s="1" t="s">
        <v>17</v>
      </c>
      <c r="D8445" s="1" t="s">
        <v>9</v>
      </c>
      <c r="E8445" s="5">
        <v>43630</v>
      </c>
      <c r="F8445" s="1">
        <v>19</v>
      </c>
      <c r="G8445">
        <v>18030.259999999998</v>
      </c>
      <c r="H8445">
        <v>0.99409781227863003</v>
      </c>
      <c r="I8445">
        <v>1172.98</v>
      </c>
    </row>
    <row r="8446" spans="2:9" ht="18" customHeight="1" x14ac:dyDescent="0.35">
      <c r="B8446" s="1">
        <v>18581</v>
      </c>
      <c r="C8446" s="1" t="s">
        <v>17</v>
      </c>
      <c r="D8446" s="1" t="s">
        <v>9</v>
      </c>
      <c r="E8446" s="5">
        <v>43637</v>
      </c>
      <c r="F8446" s="1">
        <v>20</v>
      </c>
      <c r="G8446">
        <v>17788.77</v>
      </c>
      <c r="H8446">
        <v>0.98937526210153504</v>
      </c>
      <c r="I8446">
        <v>1363.76</v>
      </c>
    </row>
    <row r="8447" spans="2:9" ht="18" customHeight="1" x14ac:dyDescent="0.35">
      <c r="B8447" s="1">
        <v>18581</v>
      </c>
      <c r="C8447" s="1" t="s">
        <v>17</v>
      </c>
      <c r="D8447" s="1" t="s">
        <v>9</v>
      </c>
      <c r="E8447" s="5">
        <v>43644</v>
      </c>
      <c r="F8447" s="1">
        <v>21</v>
      </c>
      <c r="G8447">
        <v>17609.57</v>
      </c>
      <c r="H8447">
        <v>0.986620441164896</v>
      </c>
      <c r="I8447">
        <v>953.95</v>
      </c>
    </row>
    <row r="8448" spans="2:9" ht="18" customHeight="1" x14ac:dyDescent="0.35">
      <c r="B8448" s="1">
        <v>18581</v>
      </c>
      <c r="C8448" s="1" t="s">
        <v>17</v>
      </c>
      <c r="D8448" s="1" t="s">
        <v>9</v>
      </c>
      <c r="E8448" s="5">
        <v>43651</v>
      </c>
      <c r="F8448" s="1">
        <v>22</v>
      </c>
      <c r="G8448">
        <v>17099.18</v>
      </c>
      <c r="H8448">
        <v>0.98701398701298704</v>
      </c>
      <c r="I8448">
        <v>1897.3</v>
      </c>
    </row>
    <row r="8449" spans="2:9" ht="18" customHeight="1" x14ac:dyDescent="0.35">
      <c r="B8449" s="1">
        <v>18581</v>
      </c>
      <c r="C8449" s="1" t="s">
        <v>17</v>
      </c>
      <c r="D8449" s="1" t="s">
        <v>9</v>
      </c>
      <c r="E8449" s="5">
        <v>43658</v>
      </c>
      <c r="F8449" s="1">
        <v>23</v>
      </c>
      <c r="G8449">
        <v>16848.43</v>
      </c>
      <c r="H8449">
        <v>0.98465271192443904</v>
      </c>
      <c r="I8449">
        <v>938.33</v>
      </c>
    </row>
    <row r="8450" spans="2:9" ht="18" customHeight="1" x14ac:dyDescent="0.35">
      <c r="B8450" s="1">
        <v>18581</v>
      </c>
      <c r="C8450" s="1" t="s">
        <v>17</v>
      </c>
      <c r="D8450" s="1" t="s">
        <v>9</v>
      </c>
      <c r="E8450" s="5">
        <v>43665</v>
      </c>
      <c r="F8450" s="1">
        <v>24</v>
      </c>
      <c r="G8450">
        <v>16650.86</v>
      </c>
      <c r="H8450">
        <v>0.99291717473435703</v>
      </c>
      <c r="I8450">
        <v>744.92</v>
      </c>
    </row>
    <row r="8451" spans="2:9" ht="18" customHeight="1" x14ac:dyDescent="0.35">
      <c r="B8451" s="1">
        <v>18581</v>
      </c>
      <c r="C8451" s="1" t="s">
        <v>17</v>
      </c>
      <c r="D8451" s="1" t="s">
        <v>9</v>
      </c>
      <c r="E8451" s="5">
        <v>43672</v>
      </c>
      <c r="F8451" s="1">
        <v>25</v>
      </c>
      <c r="G8451">
        <v>16333.37</v>
      </c>
      <c r="H8451">
        <v>0.98976880794962596</v>
      </c>
      <c r="I8451">
        <v>1176.57</v>
      </c>
    </row>
    <row r="8452" spans="2:9" ht="18" customHeight="1" x14ac:dyDescent="0.35">
      <c r="B8452" s="1">
        <v>18581</v>
      </c>
      <c r="C8452" s="1" t="s">
        <v>17</v>
      </c>
      <c r="D8452" s="1" t="s">
        <v>9</v>
      </c>
      <c r="E8452" s="5">
        <v>43679</v>
      </c>
      <c r="F8452" s="1">
        <v>26</v>
      </c>
      <c r="G8452">
        <v>15969.94</v>
      </c>
      <c r="H8452">
        <v>0.983078528532074</v>
      </c>
      <c r="I8452">
        <v>1158.19</v>
      </c>
    </row>
    <row r="8453" spans="2:9" ht="18" customHeight="1" x14ac:dyDescent="0.35">
      <c r="B8453" s="1">
        <v>18581</v>
      </c>
      <c r="C8453" s="1" t="s">
        <v>17</v>
      </c>
      <c r="D8453" s="1" t="s">
        <v>9</v>
      </c>
      <c r="E8453" s="5">
        <v>43686</v>
      </c>
      <c r="F8453" s="1">
        <v>27</v>
      </c>
      <c r="G8453">
        <v>15883.61</v>
      </c>
      <c r="H8453">
        <v>0.98111079929161704</v>
      </c>
      <c r="I8453">
        <v>581.5</v>
      </c>
    </row>
    <row r="8454" spans="2:9" ht="18" customHeight="1" x14ac:dyDescent="0.35">
      <c r="B8454" s="1">
        <v>18581</v>
      </c>
      <c r="C8454" s="1" t="s">
        <v>17</v>
      </c>
      <c r="D8454" s="1" t="s">
        <v>9</v>
      </c>
      <c r="E8454" s="5">
        <v>43693</v>
      </c>
      <c r="F8454" s="1">
        <v>28</v>
      </c>
      <c r="G8454">
        <v>15605.86</v>
      </c>
      <c r="H8454">
        <v>0.986620441164896</v>
      </c>
      <c r="I8454">
        <v>1163.3800000000001</v>
      </c>
    </row>
    <row r="8455" spans="2:9" ht="18" customHeight="1" x14ac:dyDescent="0.35">
      <c r="B8455" s="1">
        <v>18581</v>
      </c>
      <c r="C8455" s="1" t="s">
        <v>17</v>
      </c>
      <c r="D8455" s="1" t="s">
        <v>9</v>
      </c>
      <c r="E8455" s="5">
        <v>43700</v>
      </c>
      <c r="F8455" s="1">
        <v>29</v>
      </c>
      <c r="G8455">
        <v>15340.34</v>
      </c>
      <c r="H8455">
        <v>0.983078528532074</v>
      </c>
      <c r="I8455">
        <v>478.51</v>
      </c>
    </row>
    <row r="8456" spans="2:9" ht="18" customHeight="1" x14ac:dyDescent="0.35">
      <c r="B8456" s="1">
        <v>18581</v>
      </c>
      <c r="C8456" s="1" t="s">
        <v>17</v>
      </c>
      <c r="D8456" s="1" t="s">
        <v>9</v>
      </c>
      <c r="E8456" s="5">
        <v>43707</v>
      </c>
      <c r="F8456" s="1">
        <v>30</v>
      </c>
      <c r="G8456">
        <v>14953.73</v>
      </c>
      <c r="H8456">
        <v>0.97796243250688697</v>
      </c>
      <c r="I8456">
        <v>1510.05</v>
      </c>
    </row>
    <row r="8457" spans="2:9" ht="18" customHeight="1" x14ac:dyDescent="0.35">
      <c r="B8457" s="1">
        <v>18581</v>
      </c>
      <c r="C8457" s="1" t="s">
        <v>17</v>
      </c>
      <c r="D8457" s="1" t="s">
        <v>9</v>
      </c>
      <c r="E8457" s="5">
        <v>43714</v>
      </c>
      <c r="F8457" s="1">
        <v>31</v>
      </c>
      <c r="G8457">
        <v>14593.51</v>
      </c>
      <c r="H8457">
        <v>0.96969796969696997</v>
      </c>
      <c r="I8457">
        <v>1177.53</v>
      </c>
    </row>
    <row r="8458" spans="2:9" ht="18" customHeight="1" x14ac:dyDescent="0.35">
      <c r="B8458" s="1">
        <v>18581</v>
      </c>
      <c r="C8458" s="1" t="s">
        <v>17</v>
      </c>
      <c r="D8458" s="1" t="s">
        <v>9</v>
      </c>
      <c r="E8458" s="5">
        <v>43721</v>
      </c>
      <c r="F8458" s="1">
        <v>32</v>
      </c>
      <c r="G8458">
        <v>14471.64</v>
      </c>
      <c r="H8458">
        <v>0.97914307005116097</v>
      </c>
      <c r="I8458">
        <v>492.3</v>
      </c>
    </row>
    <row r="8459" spans="2:9" ht="18" customHeight="1" x14ac:dyDescent="0.35">
      <c r="B8459" s="1">
        <v>18581</v>
      </c>
      <c r="C8459" s="1" t="s">
        <v>17</v>
      </c>
      <c r="D8459" s="1" t="s">
        <v>9</v>
      </c>
      <c r="E8459" s="5">
        <v>43728</v>
      </c>
      <c r="F8459" s="1">
        <v>33</v>
      </c>
      <c r="G8459">
        <v>14271.6</v>
      </c>
      <c r="H8459">
        <v>0.98032370759543497</v>
      </c>
      <c r="I8459">
        <v>538.98</v>
      </c>
    </row>
    <row r="8460" spans="2:9" ht="18" customHeight="1" x14ac:dyDescent="0.35">
      <c r="B8460" s="1">
        <v>18581</v>
      </c>
      <c r="C8460" s="1" t="s">
        <v>17</v>
      </c>
      <c r="D8460" s="1" t="s">
        <v>9</v>
      </c>
      <c r="E8460" s="5">
        <v>43735</v>
      </c>
      <c r="F8460" s="1">
        <v>34</v>
      </c>
      <c r="G8460">
        <v>14128.77</v>
      </c>
      <c r="H8460">
        <v>0.97717534081070401</v>
      </c>
      <c r="I8460">
        <v>692.59</v>
      </c>
    </row>
    <row r="8461" spans="2:9" ht="18" customHeight="1" x14ac:dyDescent="0.35">
      <c r="B8461" s="1">
        <v>18581</v>
      </c>
      <c r="C8461" s="1" t="s">
        <v>17</v>
      </c>
      <c r="D8461" s="1" t="s">
        <v>9</v>
      </c>
      <c r="E8461" s="5">
        <v>43742</v>
      </c>
      <c r="F8461" s="1">
        <v>35</v>
      </c>
      <c r="G8461">
        <v>14120.02</v>
      </c>
      <c r="H8461">
        <v>0.97363342817788301</v>
      </c>
      <c r="I8461">
        <v>758.91</v>
      </c>
    </row>
    <row r="8462" spans="2:9" ht="18" customHeight="1" x14ac:dyDescent="0.35">
      <c r="B8462" s="1">
        <v>18581</v>
      </c>
      <c r="C8462" s="1" t="s">
        <v>17</v>
      </c>
      <c r="D8462" s="1" t="s">
        <v>9</v>
      </c>
      <c r="E8462" s="5">
        <v>43749</v>
      </c>
      <c r="F8462" s="1">
        <v>36</v>
      </c>
      <c r="G8462">
        <v>14117.31</v>
      </c>
      <c r="H8462">
        <v>0.97205924478551697</v>
      </c>
      <c r="I8462">
        <v>582.95000000000005</v>
      </c>
    </row>
    <row r="8463" spans="2:9" ht="18" customHeight="1" x14ac:dyDescent="0.35">
      <c r="B8463" s="1">
        <v>18581</v>
      </c>
      <c r="C8463" s="1" t="s">
        <v>17</v>
      </c>
      <c r="D8463" s="1" t="s">
        <v>9</v>
      </c>
      <c r="E8463" s="5">
        <v>43756</v>
      </c>
      <c r="F8463" s="1">
        <v>37</v>
      </c>
      <c r="G8463">
        <v>13880.84</v>
      </c>
      <c r="H8463">
        <v>0.98386562022825697</v>
      </c>
      <c r="I8463">
        <v>917.56</v>
      </c>
    </row>
    <row r="8464" spans="2:9" ht="18" customHeight="1" x14ac:dyDescent="0.35">
      <c r="B8464" s="1">
        <v>18581</v>
      </c>
      <c r="C8464" s="1" t="s">
        <v>17</v>
      </c>
      <c r="D8464" s="1" t="s">
        <v>9</v>
      </c>
      <c r="E8464" s="5">
        <v>43763</v>
      </c>
      <c r="F8464" s="1">
        <v>38</v>
      </c>
      <c r="G8464">
        <v>13716.68</v>
      </c>
      <c r="H8464">
        <v>0.98347207438016504</v>
      </c>
      <c r="I8464">
        <v>666.86</v>
      </c>
    </row>
    <row r="8465" spans="2:9" ht="18" customHeight="1" x14ac:dyDescent="0.35">
      <c r="B8465" s="1">
        <v>18581</v>
      </c>
      <c r="C8465" s="1" t="s">
        <v>17</v>
      </c>
      <c r="D8465" s="1" t="s">
        <v>9</v>
      </c>
      <c r="E8465" s="5">
        <v>43770</v>
      </c>
      <c r="F8465" s="1">
        <v>39</v>
      </c>
      <c r="G8465">
        <v>13419.57</v>
      </c>
      <c r="H8465">
        <v>0.98111079929161704</v>
      </c>
      <c r="I8465">
        <v>571.80999999999995</v>
      </c>
    </row>
    <row r="8466" spans="2:9" ht="18" customHeight="1" x14ac:dyDescent="0.35">
      <c r="B8466" s="1">
        <v>18581</v>
      </c>
      <c r="C8466" s="1" t="s">
        <v>17</v>
      </c>
      <c r="D8466" s="1" t="s">
        <v>9</v>
      </c>
      <c r="E8466" s="5">
        <v>43777</v>
      </c>
      <c r="F8466" s="1">
        <v>40</v>
      </c>
      <c r="G8466">
        <v>13190.98</v>
      </c>
      <c r="H8466">
        <v>0.97796243250688697</v>
      </c>
      <c r="I8466">
        <v>792.36</v>
      </c>
    </row>
    <row r="8467" spans="2:9" ht="18" customHeight="1" x14ac:dyDescent="0.35">
      <c r="B8467" s="1">
        <v>18581</v>
      </c>
      <c r="C8467" s="1" t="s">
        <v>17</v>
      </c>
      <c r="D8467" s="1" t="s">
        <v>9</v>
      </c>
      <c r="E8467" s="5">
        <v>43784</v>
      </c>
      <c r="F8467" s="1">
        <v>41</v>
      </c>
      <c r="G8467">
        <v>13064.47</v>
      </c>
      <c r="H8467">
        <v>0.97560115741833897</v>
      </c>
      <c r="I8467">
        <v>362.75</v>
      </c>
    </row>
    <row r="8468" spans="2:9" ht="18" customHeight="1" x14ac:dyDescent="0.35">
      <c r="B8468" s="1">
        <v>18581</v>
      </c>
      <c r="C8468" s="1" t="s">
        <v>17</v>
      </c>
      <c r="D8468" s="1" t="s">
        <v>9</v>
      </c>
      <c r="E8468" s="5">
        <v>43791</v>
      </c>
      <c r="F8468" s="1">
        <v>42</v>
      </c>
      <c r="G8468">
        <v>12928.4</v>
      </c>
      <c r="H8468">
        <v>0.97127215308933501</v>
      </c>
      <c r="I8468">
        <v>542.69000000000005</v>
      </c>
    </row>
    <row r="8469" spans="2:9" ht="18" customHeight="1" x14ac:dyDescent="0.35">
      <c r="B8469" s="1">
        <v>18581</v>
      </c>
      <c r="C8469" s="1" t="s">
        <v>17</v>
      </c>
      <c r="D8469" s="1" t="s">
        <v>9</v>
      </c>
      <c r="E8469" s="5">
        <v>43798</v>
      </c>
      <c r="F8469" s="1">
        <v>43</v>
      </c>
      <c r="G8469">
        <v>12763.03</v>
      </c>
      <c r="H8469">
        <v>0.96576251121605705</v>
      </c>
      <c r="I8469">
        <v>591.66</v>
      </c>
    </row>
    <row r="8470" spans="2:9" ht="18" customHeight="1" x14ac:dyDescent="0.35">
      <c r="B8470" s="1">
        <v>18581</v>
      </c>
      <c r="C8470" s="1" t="s">
        <v>17</v>
      </c>
      <c r="D8470" s="1" t="s">
        <v>9</v>
      </c>
      <c r="E8470" s="5">
        <v>43805</v>
      </c>
      <c r="F8470" s="1">
        <v>44</v>
      </c>
      <c r="G8470">
        <v>12580.45</v>
      </c>
      <c r="H8470">
        <v>0.96340123612750905</v>
      </c>
      <c r="I8470">
        <v>654.63</v>
      </c>
    </row>
    <row r="8471" spans="2:9" ht="18" customHeight="1" x14ac:dyDescent="0.35">
      <c r="B8471" s="1">
        <v>18581</v>
      </c>
      <c r="C8471" s="1" t="s">
        <v>17</v>
      </c>
      <c r="D8471" s="1" t="s">
        <v>9</v>
      </c>
      <c r="E8471" s="5">
        <v>43812</v>
      </c>
      <c r="F8471" s="1">
        <v>45</v>
      </c>
      <c r="G8471">
        <v>12409.22</v>
      </c>
      <c r="H8471">
        <v>0.96143350688705198</v>
      </c>
      <c r="I8471">
        <v>637.29</v>
      </c>
    </row>
    <row r="8472" spans="2:9" ht="18" customHeight="1" x14ac:dyDescent="0.35">
      <c r="B8472" s="1">
        <v>18581</v>
      </c>
      <c r="C8472" s="1" t="s">
        <v>17</v>
      </c>
      <c r="D8472" s="1" t="s">
        <v>9</v>
      </c>
      <c r="E8472" s="5">
        <v>43819</v>
      </c>
      <c r="F8472" s="1">
        <v>46</v>
      </c>
      <c r="G8472">
        <v>12147.41</v>
      </c>
      <c r="H8472">
        <v>0.95749804840613895</v>
      </c>
      <c r="I8472">
        <v>875.94</v>
      </c>
    </row>
    <row r="8473" spans="2:9" ht="18" customHeight="1" x14ac:dyDescent="0.35">
      <c r="B8473" s="1">
        <v>18581</v>
      </c>
      <c r="C8473" s="1" t="s">
        <v>17</v>
      </c>
      <c r="D8473" s="1" t="s">
        <v>9</v>
      </c>
      <c r="E8473" s="5">
        <v>43826</v>
      </c>
      <c r="F8473" s="1">
        <v>47</v>
      </c>
      <c r="G8473">
        <v>11708.97</v>
      </c>
      <c r="H8473">
        <v>0.94057557693821303</v>
      </c>
      <c r="I8473">
        <v>631.91</v>
      </c>
    </row>
    <row r="8474" spans="2:9" ht="18" customHeight="1" x14ac:dyDescent="0.35">
      <c r="B8474" s="1">
        <v>18581</v>
      </c>
      <c r="C8474" s="1" t="s">
        <v>17</v>
      </c>
      <c r="D8474" s="1" t="s">
        <v>9</v>
      </c>
      <c r="E8474" s="5">
        <v>43833</v>
      </c>
      <c r="F8474" s="1">
        <v>48</v>
      </c>
      <c r="G8474">
        <v>10340.81</v>
      </c>
      <c r="H8474">
        <v>0.87209859937032697</v>
      </c>
      <c r="I8474">
        <v>776.23</v>
      </c>
    </row>
    <row r="8475" spans="2:9" ht="18" customHeight="1" x14ac:dyDescent="0.35">
      <c r="B8475" s="1">
        <v>18581</v>
      </c>
      <c r="C8475" s="1" t="s">
        <v>17</v>
      </c>
      <c r="D8475" s="1" t="s">
        <v>9</v>
      </c>
      <c r="E8475" s="5">
        <v>43840</v>
      </c>
      <c r="F8475" s="1">
        <v>49</v>
      </c>
      <c r="G8475">
        <v>8756.39</v>
      </c>
      <c r="H8475">
        <v>0.75364129909484501</v>
      </c>
      <c r="I8475">
        <v>463.84</v>
      </c>
    </row>
    <row r="8476" spans="2:9" ht="18" customHeight="1" x14ac:dyDescent="0.35">
      <c r="B8476" s="1">
        <v>18581</v>
      </c>
      <c r="C8476" s="1" t="s">
        <v>17</v>
      </c>
      <c r="D8476" s="1" t="s">
        <v>9</v>
      </c>
      <c r="E8476" s="5">
        <v>43847</v>
      </c>
      <c r="F8476" s="1">
        <v>50</v>
      </c>
      <c r="G8476">
        <v>6728.95</v>
      </c>
      <c r="H8476">
        <v>0.68319659228650098</v>
      </c>
      <c r="I8476">
        <v>483.1</v>
      </c>
    </row>
    <row r="8477" spans="2:9" ht="18" customHeight="1" x14ac:dyDescent="0.35">
      <c r="B8477" s="1">
        <v>18581</v>
      </c>
      <c r="C8477" s="1" t="s">
        <v>17</v>
      </c>
      <c r="D8477" s="1" t="s">
        <v>9</v>
      </c>
      <c r="E8477" s="5">
        <v>43854</v>
      </c>
      <c r="F8477" s="1">
        <v>51</v>
      </c>
      <c r="G8477">
        <v>2050.8200000000002</v>
      </c>
      <c r="H8477">
        <v>1.0000009999999999</v>
      </c>
      <c r="I8477">
        <v>101.78</v>
      </c>
    </row>
    <row r="8478" spans="2:9" ht="18" customHeight="1" x14ac:dyDescent="0.35">
      <c r="B8478" s="1">
        <v>18581</v>
      </c>
      <c r="C8478" s="1" t="s">
        <v>17</v>
      </c>
      <c r="D8478" s="1" t="s">
        <v>9</v>
      </c>
      <c r="E8478" s="5">
        <v>43861</v>
      </c>
      <c r="F8478" s="1">
        <v>52</v>
      </c>
      <c r="G8478">
        <v>148.63999999999999</v>
      </c>
      <c r="H8478">
        <v>1.0000009999999999</v>
      </c>
      <c r="I8478">
        <v>4.99</v>
      </c>
    </row>
    <row r="8479" spans="2:9" ht="18" customHeight="1" x14ac:dyDescent="0.35">
      <c r="B8479" s="1">
        <v>18581</v>
      </c>
      <c r="C8479" s="1" t="s">
        <v>17</v>
      </c>
      <c r="D8479" s="1" t="s">
        <v>9</v>
      </c>
      <c r="E8479" s="5">
        <v>43504</v>
      </c>
      <c r="F8479" s="1">
        <v>1</v>
      </c>
      <c r="G8479">
        <v>8325.3700000000008</v>
      </c>
      <c r="H8479">
        <v>0.97612624461839503</v>
      </c>
      <c r="I8479">
        <v>786.19</v>
      </c>
    </row>
    <row r="8480" spans="2:9" ht="18" customHeight="1" x14ac:dyDescent="0.35">
      <c r="B8480" s="1">
        <v>18581</v>
      </c>
      <c r="C8480" s="1" t="s">
        <v>17</v>
      </c>
      <c r="D8480" s="1" t="s">
        <v>9</v>
      </c>
      <c r="E8480" s="5">
        <v>43511</v>
      </c>
      <c r="F8480" s="1">
        <v>2</v>
      </c>
      <c r="G8480">
        <v>8167.43</v>
      </c>
      <c r="H8480">
        <v>0.97690902348336595</v>
      </c>
      <c r="I8480">
        <v>568.32000000000005</v>
      </c>
    </row>
    <row r="8481" spans="2:9" ht="18" customHeight="1" x14ac:dyDescent="0.35">
      <c r="B8481" s="1">
        <v>18581</v>
      </c>
      <c r="C8481" s="1" t="s">
        <v>17</v>
      </c>
      <c r="D8481" s="1" t="s">
        <v>9</v>
      </c>
      <c r="E8481" s="5">
        <v>43518</v>
      </c>
      <c r="F8481" s="1">
        <v>3</v>
      </c>
      <c r="G8481">
        <v>7979</v>
      </c>
      <c r="H8481">
        <v>0.97651763405088099</v>
      </c>
      <c r="I8481">
        <v>757.18</v>
      </c>
    </row>
    <row r="8482" spans="2:9" ht="18" customHeight="1" x14ac:dyDescent="0.35">
      <c r="B8482" s="1">
        <v>18581</v>
      </c>
      <c r="C8482" s="1" t="s">
        <v>17</v>
      </c>
      <c r="D8482" s="1" t="s">
        <v>9</v>
      </c>
      <c r="E8482" s="5">
        <v>43525</v>
      </c>
      <c r="F8482" s="1">
        <v>4</v>
      </c>
      <c r="G8482">
        <v>7873.85</v>
      </c>
      <c r="H8482">
        <v>0.97612624461839503</v>
      </c>
      <c r="I8482">
        <v>783.38</v>
      </c>
    </row>
    <row r="8483" spans="2:9" ht="18" customHeight="1" x14ac:dyDescent="0.35">
      <c r="B8483" s="1">
        <v>18581</v>
      </c>
      <c r="C8483" s="1" t="s">
        <v>17</v>
      </c>
      <c r="D8483" s="1" t="s">
        <v>9</v>
      </c>
      <c r="E8483" s="5">
        <v>43532</v>
      </c>
      <c r="F8483" s="1">
        <v>5</v>
      </c>
      <c r="G8483">
        <v>7874.45</v>
      </c>
      <c r="H8483">
        <v>0.98356264383561598</v>
      </c>
      <c r="I8483">
        <v>593.9</v>
      </c>
    </row>
    <row r="8484" spans="2:9" ht="18" customHeight="1" x14ac:dyDescent="0.35">
      <c r="B8484" s="1">
        <v>18581</v>
      </c>
      <c r="C8484" s="1" t="s">
        <v>17</v>
      </c>
      <c r="D8484" s="1" t="s">
        <v>9</v>
      </c>
      <c r="E8484" s="5">
        <v>43539</v>
      </c>
      <c r="F8484" s="1">
        <v>6</v>
      </c>
      <c r="G8484">
        <v>7745.1</v>
      </c>
      <c r="H8484">
        <v>0.97886597064579295</v>
      </c>
      <c r="I8484">
        <v>785.32</v>
      </c>
    </row>
    <row r="8485" spans="2:9" ht="18" customHeight="1" x14ac:dyDescent="0.35">
      <c r="B8485" s="1">
        <v>18581</v>
      </c>
      <c r="C8485" s="1" t="s">
        <v>17</v>
      </c>
      <c r="D8485" s="1" t="s">
        <v>9</v>
      </c>
      <c r="E8485" s="5">
        <v>43546</v>
      </c>
      <c r="F8485" s="1">
        <v>7</v>
      </c>
      <c r="G8485">
        <v>7511.79</v>
      </c>
      <c r="H8485">
        <v>0.96125344618395303</v>
      </c>
      <c r="I8485">
        <v>846.85</v>
      </c>
    </row>
    <row r="8486" spans="2:9" ht="18" customHeight="1" x14ac:dyDescent="0.35">
      <c r="B8486" s="1">
        <v>18581</v>
      </c>
      <c r="C8486" s="1" t="s">
        <v>17</v>
      </c>
      <c r="D8486" s="1" t="s">
        <v>9</v>
      </c>
      <c r="E8486" s="5">
        <v>43553</v>
      </c>
      <c r="F8486" s="1">
        <v>8</v>
      </c>
      <c r="G8486">
        <v>7492.31</v>
      </c>
      <c r="H8486">
        <v>0.95538260469667302</v>
      </c>
      <c r="I8486">
        <v>911.24</v>
      </c>
    </row>
    <row r="8487" spans="2:9" ht="18" customHeight="1" x14ac:dyDescent="0.35">
      <c r="B8487" s="1">
        <v>18581</v>
      </c>
      <c r="C8487" s="1" t="s">
        <v>17</v>
      </c>
      <c r="D8487" s="1" t="s">
        <v>9</v>
      </c>
      <c r="E8487" s="5">
        <v>43560</v>
      </c>
      <c r="F8487" s="1">
        <v>9</v>
      </c>
      <c r="G8487">
        <v>7534.59</v>
      </c>
      <c r="H8487">
        <v>0.96908123483365904</v>
      </c>
      <c r="I8487">
        <v>914.12</v>
      </c>
    </row>
    <row r="8488" spans="2:9" ht="18" customHeight="1" x14ac:dyDescent="0.35">
      <c r="B8488" s="1">
        <v>18581</v>
      </c>
      <c r="C8488" s="1" t="s">
        <v>17</v>
      </c>
      <c r="D8488" s="1" t="s">
        <v>9</v>
      </c>
      <c r="E8488" s="5">
        <v>43567</v>
      </c>
      <c r="F8488" s="1">
        <v>10</v>
      </c>
      <c r="G8488">
        <v>7481.04</v>
      </c>
      <c r="H8488">
        <v>0.96321039334638003</v>
      </c>
      <c r="I8488">
        <v>1027.31</v>
      </c>
    </row>
    <row r="8489" spans="2:9" ht="18" customHeight="1" x14ac:dyDescent="0.35">
      <c r="B8489" s="1">
        <v>18581</v>
      </c>
      <c r="C8489" s="1" t="s">
        <v>17</v>
      </c>
      <c r="D8489" s="1" t="s">
        <v>9</v>
      </c>
      <c r="E8489" s="5">
        <v>43574</v>
      </c>
      <c r="F8489" s="1">
        <v>11</v>
      </c>
      <c r="G8489">
        <v>7196.57</v>
      </c>
      <c r="H8489">
        <v>0.96360178277886499</v>
      </c>
      <c r="I8489">
        <v>1107.04</v>
      </c>
    </row>
    <row r="8490" spans="2:9" ht="18" customHeight="1" x14ac:dyDescent="0.35">
      <c r="B8490" s="1">
        <v>18581</v>
      </c>
      <c r="C8490" s="1" t="s">
        <v>17</v>
      </c>
      <c r="D8490" s="1" t="s">
        <v>9</v>
      </c>
      <c r="E8490" s="5">
        <v>43581</v>
      </c>
      <c r="F8490" s="1">
        <v>12</v>
      </c>
      <c r="G8490">
        <v>7100.68</v>
      </c>
      <c r="H8490">
        <v>0.96360178277886499</v>
      </c>
      <c r="I8490">
        <v>1028.68</v>
      </c>
    </row>
    <row r="8491" spans="2:9" ht="18" customHeight="1" x14ac:dyDescent="0.35">
      <c r="B8491" s="1">
        <v>18581</v>
      </c>
      <c r="C8491" s="1" t="s">
        <v>17</v>
      </c>
      <c r="D8491" s="1" t="s">
        <v>9</v>
      </c>
      <c r="E8491" s="5">
        <v>43588</v>
      </c>
      <c r="F8491" s="1">
        <v>13</v>
      </c>
      <c r="G8491">
        <v>6975.11</v>
      </c>
      <c r="H8491">
        <v>0.954599825831703</v>
      </c>
      <c r="I8491">
        <v>1097.6300000000001</v>
      </c>
    </row>
    <row r="8492" spans="2:9" ht="18" customHeight="1" x14ac:dyDescent="0.35">
      <c r="B8492" s="1">
        <v>18581</v>
      </c>
      <c r="C8492" s="1" t="s">
        <v>17</v>
      </c>
      <c r="D8492" s="1" t="s">
        <v>9</v>
      </c>
      <c r="E8492" s="5">
        <v>43595</v>
      </c>
      <c r="F8492" s="1">
        <v>14</v>
      </c>
      <c r="G8492">
        <v>6830.51</v>
      </c>
      <c r="H8492">
        <v>0.95029454207436403</v>
      </c>
      <c r="I8492">
        <v>1112.1400000000001</v>
      </c>
    </row>
    <row r="8493" spans="2:9" ht="18" customHeight="1" x14ac:dyDescent="0.35">
      <c r="B8493" s="1">
        <v>18581</v>
      </c>
      <c r="C8493" s="1" t="s">
        <v>17</v>
      </c>
      <c r="D8493" s="1" t="s">
        <v>9</v>
      </c>
      <c r="E8493" s="5">
        <v>43602</v>
      </c>
      <c r="F8493" s="1">
        <v>15</v>
      </c>
      <c r="G8493">
        <v>6732.37</v>
      </c>
      <c r="H8493">
        <v>0.96086205675146796</v>
      </c>
      <c r="I8493">
        <v>942.06</v>
      </c>
    </row>
    <row r="8494" spans="2:9" ht="18" customHeight="1" x14ac:dyDescent="0.35">
      <c r="B8494" s="1">
        <v>18581</v>
      </c>
      <c r="C8494" s="1" t="s">
        <v>17</v>
      </c>
      <c r="D8494" s="1" t="s">
        <v>9</v>
      </c>
      <c r="E8494" s="5">
        <v>43609</v>
      </c>
      <c r="F8494" s="1">
        <v>16</v>
      </c>
      <c r="G8494">
        <v>6336.45</v>
      </c>
      <c r="H8494">
        <v>0.96086205675146796</v>
      </c>
      <c r="I8494">
        <v>1667.28</v>
      </c>
    </row>
    <row r="8495" spans="2:9" ht="18" customHeight="1" x14ac:dyDescent="0.35">
      <c r="B8495" s="1">
        <v>18581</v>
      </c>
      <c r="C8495" s="1" t="s">
        <v>17</v>
      </c>
      <c r="D8495" s="1" t="s">
        <v>9</v>
      </c>
      <c r="E8495" s="5">
        <v>43616</v>
      </c>
      <c r="F8495" s="1">
        <v>17</v>
      </c>
      <c r="G8495">
        <v>5958.82</v>
      </c>
      <c r="H8495">
        <v>0.95452863622108997</v>
      </c>
      <c r="I8495">
        <v>1717.65</v>
      </c>
    </row>
    <row r="8496" spans="2:9" ht="18" customHeight="1" x14ac:dyDescent="0.35">
      <c r="B8496" s="1">
        <v>18581</v>
      </c>
      <c r="C8496" s="1" t="s">
        <v>17</v>
      </c>
      <c r="D8496" s="1" t="s">
        <v>9</v>
      </c>
      <c r="E8496" s="5">
        <v>43623</v>
      </c>
      <c r="F8496" s="1">
        <v>18</v>
      </c>
      <c r="G8496">
        <v>5509.74</v>
      </c>
      <c r="H8496">
        <v>0.95879220879120897</v>
      </c>
      <c r="I8496">
        <v>1279.74</v>
      </c>
    </row>
    <row r="8497" spans="2:9" ht="18" customHeight="1" x14ac:dyDescent="0.35">
      <c r="B8497" s="1">
        <v>18581</v>
      </c>
      <c r="C8497" s="1" t="s">
        <v>17</v>
      </c>
      <c r="D8497" s="1" t="s">
        <v>9</v>
      </c>
      <c r="E8497" s="5">
        <v>43630</v>
      </c>
      <c r="F8497" s="1">
        <v>19</v>
      </c>
      <c r="G8497">
        <v>4933.54</v>
      </c>
      <c r="H8497">
        <v>0.956829885400314</v>
      </c>
      <c r="I8497">
        <v>1776.18</v>
      </c>
    </row>
    <row r="8498" spans="2:9" ht="18" customHeight="1" x14ac:dyDescent="0.35">
      <c r="B8498" s="1">
        <v>18581</v>
      </c>
      <c r="C8498" s="1" t="s">
        <v>17</v>
      </c>
      <c r="D8498" s="1" t="s">
        <v>9</v>
      </c>
      <c r="E8498" s="5">
        <v>43637</v>
      </c>
      <c r="F8498" s="1">
        <v>20</v>
      </c>
      <c r="G8498">
        <v>4520.07</v>
      </c>
      <c r="H8498">
        <v>0.94348608634222897</v>
      </c>
      <c r="I8498">
        <v>1296.26</v>
      </c>
    </row>
    <row r="8499" spans="2:9" ht="18" customHeight="1" x14ac:dyDescent="0.35">
      <c r="B8499" s="1">
        <v>18581</v>
      </c>
      <c r="C8499" s="1" t="s">
        <v>17</v>
      </c>
      <c r="D8499" s="1" t="s">
        <v>9</v>
      </c>
      <c r="E8499" s="5">
        <v>43644</v>
      </c>
      <c r="F8499" s="1">
        <v>21</v>
      </c>
      <c r="G8499">
        <v>4077.08</v>
      </c>
      <c r="H8499">
        <v>0.92190052904238595</v>
      </c>
      <c r="I8499">
        <v>1395.21</v>
      </c>
    </row>
    <row r="8500" spans="2:9" ht="18" customHeight="1" x14ac:dyDescent="0.35">
      <c r="B8500" s="1">
        <v>18581</v>
      </c>
      <c r="C8500" s="1" t="s">
        <v>17</v>
      </c>
      <c r="D8500" s="1" t="s">
        <v>9</v>
      </c>
      <c r="E8500" s="5">
        <v>43651</v>
      </c>
      <c r="F8500" s="1">
        <v>22</v>
      </c>
      <c r="G8500">
        <v>3429.33</v>
      </c>
      <c r="H8500">
        <v>0.85989110989010997</v>
      </c>
      <c r="I8500">
        <v>1632.2</v>
      </c>
    </row>
    <row r="8501" spans="2:9" ht="18" customHeight="1" x14ac:dyDescent="0.35">
      <c r="B8501" s="1">
        <v>18581</v>
      </c>
      <c r="C8501" s="1" t="s">
        <v>17</v>
      </c>
      <c r="D8501" s="1" t="s">
        <v>9</v>
      </c>
      <c r="E8501" s="5">
        <v>43658</v>
      </c>
      <c r="F8501" s="1">
        <v>23</v>
      </c>
      <c r="G8501">
        <v>3037.53</v>
      </c>
      <c r="H8501">
        <v>0.80573098430141299</v>
      </c>
      <c r="I8501">
        <v>910.18</v>
      </c>
    </row>
    <row r="8502" spans="2:9" ht="18" customHeight="1" x14ac:dyDescent="0.35">
      <c r="B8502" s="1">
        <v>18581</v>
      </c>
      <c r="C8502" s="1" t="s">
        <v>17</v>
      </c>
      <c r="D8502" s="1" t="s">
        <v>9</v>
      </c>
      <c r="E8502" s="5">
        <v>43665</v>
      </c>
      <c r="F8502" s="1">
        <v>24</v>
      </c>
      <c r="G8502">
        <v>2714.46</v>
      </c>
      <c r="H8502">
        <v>0.77708106279434797</v>
      </c>
      <c r="I8502">
        <v>881.46</v>
      </c>
    </row>
    <row r="8503" spans="2:9" ht="18" customHeight="1" x14ac:dyDescent="0.35">
      <c r="B8503" s="1">
        <v>18581</v>
      </c>
      <c r="C8503" s="1" t="s">
        <v>17</v>
      </c>
      <c r="D8503" s="1" t="s">
        <v>9</v>
      </c>
      <c r="E8503" s="5">
        <v>43672</v>
      </c>
      <c r="F8503" s="1">
        <v>25</v>
      </c>
      <c r="G8503">
        <v>2490.36</v>
      </c>
      <c r="H8503">
        <v>0.74960853532182103</v>
      </c>
      <c r="I8503">
        <v>924.85</v>
      </c>
    </row>
    <row r="8504" spans="2:9" ht="18" customHeight="1" x14ac:dyDescent="0.35">
      <c r="B8504" s="1">
        <v>18581</v>
      </c>
      <c r="C8504" s="1" t="s">
        <v>17</v>
      </c>
      <c r="D8504" s="1" t="s">
        <v>9</v>
      </c>
      <c r="E8504" s="5">
        <v>43679</v>
      </c>
      <c r="F8504" s="1">
        <v>26</v>
      </c>
      <c r="G8504">
        <v>2259.09</v>
      </c>
      <c r="H8504">
        <v>0.73508734222919903</v>
      </c>
      <c r="I8504">
        <v>917.08</v>
      </c>
    </row>
    <row r="8505" spans="2:9" ht="18" customHeight="1" x14ac:dyDescent="0.35">
      <c r="B8505" s="1">
        <v>18581</v>
      </c>
      <c r="C8505" s="1" t="s">
        <v>17</v>
      </c>
      <c r="D8505" s="1" t="s">
        <v>9</v>
      </c>
      <c r="E8505" s="5">
        <v>43686</v>
      </c>
      <c r="F8505" s="1">
        <v>27</v>
      </c>
      <c r="G8505">
        <v>2065.2399999999998</v>
      </c>
      <c r="H8505">
        <v>0.71271685557299802</v>
      </c>
      <c r="I8505">
        <v>668.78</v>
      </c>
    </row>
    <row r="8506" spans="2:9" ht="18" customHeight="1" x14ac:dyDescent="0.35">
      <c r="B8506" s="1">
        <v>18581</v>
      </c>
      <c r="C8506" s="1" t="s">
        <v>17</v>
      </c>
      <c r="D8506" s="1" t="s">
        <v>9</v>
      </c>
      <c r="E8506" s="5">
        <v>43693</v>
      </c>
      <c r="F8506" s="1">
        <v>28</v>
      </c>
      <c r="G8506">
        <v>1864.96</v>
      </c>
      <c r="H8506">
        <v>0.69191622762951299</v>
      </c>
      <c r="I8506">
        <v>593.87</v>
      </c>
    </row>
    <row r="8507" spans="2:9" ht="18" customHeight="1" x14ac:dyDescent="0.35">
      <c r="B8507" s="1">
        <v>18581</v>
      </c>
      <c r="C8507" s="1" t="s">
        <v>17</v>
      </c>
      <c r="D8507" s="1" t="s">
        <v>9</v>
      </c>
      <c r="E8507" s="5">
        <v>43700</v>
      </c>
      <c r="F8507" s="1">
        <v>29</v>
      </c>
      <c r="G8507">
        <v>1645.27</v>
      </c>
      <c r="H8507">
        <v>0.64717525431711098</v>
      </c>
      <c r="I8507">
        <v>701.18</v>
      </c>
    </row>
    <row r="8508" spans="2:9" ht="18" customHeight="1" x14ac:dyDescent="0.35">
      <c r="B8508" s="1">
        <v>18581</v>
      </c>
      <c r="C8508" s="1" t="s">
        <v>17</v>
      </c>
      <c r="D8508" s="1" t="s">
        <v>9</v>
      </c>
      <c r="E8508" s="5">
        <v>43707</v>
      </c>
      <c r="F8508" s="1">
        <v>30</v>
      </c>
      <c r="G8508">
        <v>1428.85</v>
      </c>
      <c r="H8508">
        <v>0.61303082731554204</v>
      </c>
      <c r="I8508">
        <v>624.15</v>
      </c>
    </row>
    <row r="8509" spans="2:9" ht="18" customHeight="1" x14ac:dyDescent="0.35">
      <c r="B8509" s="1">
        <v>18581</v>
      </c>
      <c r="C8509" s="1" t="s">
        <v>17</v>
      </c>
      <c r="D8509" s="1" t="s">
        <v>9</v>
      </c>
      <c r="E8509" s="5">
        <v>43714</v>
      </c>
      <c r="F8509" s="1">
        <v>31</v>
      </c>
      <c r="G8509">
        <v>1268.0999999999999</v>
      </c>
      <c r="H8509">
        <v>0.54591936734693902</v>
      </c>
      <c r="I8509">
        <v>573.99</v>
      </c>
    </row>
    <row r="8510" spans="2:9" ht="18" customHeight="1" x14ac:dyDescent="0.35">
      <c r="B8510" s="1">
        <v>18581</v>
      </c>
      <c r="C8510" s="1" t="s">
        <v>17</v>
      </c>
      <c r="D8510" s="1" t="s">
        <v>9</v>
      </c>
      <c r="E8510" s="5">
        <v>43721</v>
      </c>
      <c r="F8510" s="1">
        <v>32</v>
      </c>
      <c r="G8510">
        <v>1131.51</v>
      </c>
      <c r="H8510">
        <v>0.52040916326530595</v>
      </c>
      <c r="I8510">
        <v>421.99</v>
      </c>
    </row>
    <row r="8511" spans="2:9" ht="18" customHeight="1" x14ac:dyDescent="0.35">
      <c r="B8511" s="1">
        <v>18581</v>
      </c>
      <c r="C8511" s="1" t="s">
        <v>17</v>
      </c>
      <c r="D8511" s="1" t="s">
        <v>9</v>
      </c>
      <c r="E8511" s="5">
        <v>43728</v>
      </c>
      <c r="F8511" s="1">
        <v>33</v>
      </c>
      <c r="G8511">
        <v>1077.3699999999999</v>
      </c>
      <c r="H8511">
        <v>0.49588012087912098</v>
      </c>
      <c r="I8511">
        <v>329.25</v>
      </c>
    </row>
    <row r="8512" spans="2:9" ht="18" customHeight="1" x14ac:dyDescent="0.35">
      <c r="B8512" s="1">
        <v>18581</v>
      </c>
      <c r="C8512" s="1" t="s">
        <v>17</v>
      </c>
      <c r="D8512" s="1" t="s">
        <v>9</v>
      </c>
      <c r="E8512" s="5">
        <v>43735</v>
      </c>
      <c r="F8512" s="1">
        <v>34</v>
      </c>
      <c r="G8512">
        <v>965.06</v>
      </c>
      <c r="H8512">
        <v>1.0000009999999999</v>
      </c>
      <c r="I8512">
        <v>344.55</v>
      </c>
    </row>
    <row r="8513" spans="2:9" ht="18" customHeight="1" x14ac:dyDescent="0.35">
      <c r="B8513" s="1">
        <v>18581</v>
      </c>
      <c r="C8513" s="1" t="s">
        <v>17</v>
      </c>
      <c r="D8513" s="1" t="s">
        <v>9</v>
      </c>
      <c r="E8513" s="5">
        <v>43742</v>
      </c>
      <c r="F8513" s="1">
        <v>35</v>
      </c>
      <c r="G8513">
        <v>904.05</v>
      </c>
      <c r="H8513">
        <v>1.0000009999999999</v>
      </c>
      <c r="I8513">
        <v>253.37</v>
      </c>
    </row>
    <row r="8514" spans="2:9" ht="18" customHeight="1" x14ac:dyDescent="0.35">
      <c r="B8514" s="1">
        <v>18581</v>
      </c>
      <c r="C8514" s="1" t="s">
        <v>17</v>
      </c>
      <c r="D8514" s="1" t="s">
        <v>9</v>
      </c>
      <c r="E8514" s="5">
        <v>43749</v>
      </c>
      <c r="F8514" s="1">
        <v>36</v>
      </c>
      <c r="G8514">
        <v>855.67</v>
      </c>
      <c r="H8514">
        <v>1.0000009999999999</v>
      </c>
      <c r="I8514">
        <v>275.32</v>
      </c>
    </row>
    <row r="8515" spans="2:9" ht="18" customHeight="1" x14ac:dyDescent="0.35">
      <c r="B8515" s="1">
        <v>18581</v>
      </c>
      <c r="C8515" s="1" t="s">
        <v>17</v>
      </c>
      <c r="D8515" s="1" t="s">
        <v>9</v>
      </c>
      <c r="E8515" s="5">
        <v>43756</v>
      </c>
      <c r="F8515" s="1">
        <v>37</v>
      </c>
      <c r="G8515">
        <v>813.7</v>
      </c>
      <c r="H8515">
        <v>1.0000009999999999</v>
      </c>
      <c r="I8515">
        <v>156.66999999999999</v>
      </c>
    </row>
    <row r="8516" spans="2:9" ht="18" customHeight="1" x14ac:dyDescent="0.35">
      <c r="B8516" s="1">
        <v>18581</v>
      </c>
      <c r="C8516" s="1" t="s">
        <v>17</v>
      </c>
      <c r="D8516" s="1" t="s">
        <v>9</v>
      </c>
      <c r="E8516" s="5">
        <v>43763</v>
      </c>
      <c r="F8516" s="1">
        <v>38</v>
      </c>
      <c r="G8516">
        <v>785.57</v>
      </c>
      <c r="H8516">
        <v>1.0000009999999999</v>
      </c>
      <c r="I8516">
        <v>177.97</v>
      </c>
    </row>
    <row r="8517" spans="2:9" ht="18" customHeight="1" x14ac:dyDescent="0.35">
      <c r="B8517" s="1">
        <v>18581</v>
      </c>
      <c r="C8517" s="1" t="s">
        <v>17</v>
      </c>
      <c r="D8517" s="1" t="s">
        <v>9</v>
      </c>
      <c r="E8517" s="5">
        <v>43770</v>
      </c>
      <c r="F8517" s="1">
        <v>39</v>
      </c>
      <c r="G8517">
        <v>794.12</v>
      </c>
      <c r="H8517">
        <v>1.0000009999999999</v>
      </c>
      <c r="I8517">
        <v>160.6</v>
      </c>
    </row>
    <row r="8518" spans="2:9" ht="18" customHeight="1" x14ac:dyDescent="0.35">
      <c r="B8518" s="1">
        <v>18581</v>
      </c>
      <c r="C8518" s="1" t="s">
        <v>17</v>
      </c>
      <c r="D8518" s="1" t="s">
        <v>9</v>
      </c>
      <c r="E8518" s="5">
        <v>43777</v>
      </c>
      <c r="F8518" s="1">
        <v>40</v>
      </c>
      <c r="G8518">
        <v>743.33</v>
      </c>
      <c r="H8518">
        <v>1.0000009999999999</v>
      </c>
      <c r="I8518">
        <v>164.87</v>
      </c>
    </row>
    <row r="8519" spans="2:9" ht="18" customHeight="1" x14ac:dyDescent="0.35">
      <c r="B8519" s="1">
        <v>18581</v>
      </c>
      <c r="C8519" s="1" t="s">
        <v>17</v>
      </c>
      <c r="D8519" s="1" t="s">
        <v>9</v>
      </c>
      <c r="E8519" s="5">
        <v>43784</v>
      </c>
      <c r="F8519" s="1">
        <v>41</v>
      </c>
      <c r="G8519">
        <v>734.9</v>
      </c>
      <c r="H8519">
        <v>1.0000009999999999</v>
      </c>
      <c r="I8519">
        <v>152.44</v>
      </c>
    </row>
    <row r="8520" spans="2:9" ht="18" customHeight="1" x14ac:dyDescent="0.35">
      <c r="B8520" s="1">
        <v>18581</v>
      </c>
      <c r="C8520" s="1" t="s">
        <v>17</v>
      </c>
      <c r="D8520" s="1" t="s">
        <v>9</v>
      </c>
      <c r="E8520" s="5">
        <v>43791</v>
      </c>
      <c r="F8520" s="1">
        <v>42</v>
      </c>
      <c r="G8520">
        <v>712.26</v>
      </c>
      <c r="H8520">
        <v>1.0000009999999999</v>
      </c>
      <c r="I8520">
        <v>118.3</v>
      </c>
    </row>
    <row r="8521" spans="2:9" ht="18" customHeight="1" x14ac:dyDescent="0.35">
      <c r="B8521" s="1">
        <v>18581</v>
      </c>
      <c r="C8521" s="1" t="s">
        <v>17</v>
      </c>
      <c r="D8521" s="1" t="s">
        <v>9</v>
      </c>
      <c r="E8521" s="5">
        <v>43798</v>
      </c>
      <c r="F8521" s="1">
        <v>43</v>
      </c>
      <c r="G8521">
        <v>647.14</v>
      </c>
      <c r="H8521">
        <v>1.0000009999999999</v>
      </c>
      <c r="I8521">
        <v>178.86</v>
      </c>
    </row>
    <row r="8522" spans="2:9" ht="18" customHeight="1" x14ac:dyDescent="0.35">
      <c r="B8522" s="1">
        <v>18581</v>
      </c>
      <c r="C8522" s="1" t="s">
        <v>17</v>
      </c>
      <c r="D8522" s="1" t="s">
        <v>9</v>
      </c>
      <c r="E8522" s="5">
        <v>43805</v>
      </c>
      <c r="F8522" s="1">
        <v>44</v>
      </c>
      <c r="G8522">
        <v>603.70000000000005</v>
      </c>
      <c r="H8522">
        <v>1.0000009999999999</v>
      </c>
      <c r="I8522">
        <v>127.96</v>
      </c>
    </row>
    <row r="8523" spans="2:9" ht="18" customHeight="1" x14ac:dyDescent="0.35">
      <c r="B8523" s="1">
        <v>18581</v>
      </c>
      <c r="C8523" s="1" t="s">
        <v>17</v>
      </c>
      <c r="D8523" s="1" t="s">
        <v>9</v>
      </c>
      <c r="E8523" s="5">
        <v>43812</v>
      </c>
      <c r="F8523" s="1">
        <v>45</v>
      </c>
      <c r="G8523">
        <v>549.79</v>
      </c>
      <c r="H8523">
        <v>1.0000009999999999</v>
      </c>
      <c r="I8523">
        <v>132.96</v>
      </c>
    </row>
    <row r="8524" spans="2:9" ht="18" customHeight="1" x14ac:dyDescent="0.35">
      <c r="B8524" s="1">
        <v>18581</v>
      </c>
      <c r="C8524" s="1" t="s">
        <v>17</v>
      </c>
      <c r="D8524" s="1" t="s">
        <v>9</v>
      </c>
      <c r="E8524" s="5">
        <v>43819</v>
      </c>
      <c r="F8524" s="1">
        <v>46</v>
      </c>
      <c r="G8524">
        <v>543.73</v>
      </c>
      <c r="H8524">
        <v>1.0000009999999999</v>
      </c>
      <c r="I8524">
        <v>81.349999999999994</v>
      </c>
    </row>
    <row r="8525" spans="2:9" ht="18" customHeight="1" x14ac:dyDescent="0.35">
      <c r="B8525" s="1">
        <v>18581</v>
      </c>
      <c r="C8525" s="1" t="s">
        <v>17</v>
      </c>
      <c r="D8525" s="1" t="s">
        <v>9</v>
      </c>
      <c r="E8525" s="5">
        <v>43826</v>
      </c>
      <c r="F8525" s="1">
        <v>47</v>
      </c>
      <c r="G8525">
        <v>507.76</v>
      </c>
      <c r="H8525">
        <v>1.0000009999999999</v>
      </c>
      <c r="I8525">
        <v>120.45</v>
      </c>
    </row>
    <row r="8526" spans="2:9" ht="18" customHeight="1" x14ac:dyDescent="0.35">
      <c r="B8526" s="1">
        <v>18581</v>
      </c>
      <c r="C8526" s="1" t="s">
        <v>17</v>
      </c>
      <c r="D8526" s="1" t="s">
        <v>9</v>
      </c>
      <c r="E8526" s="5">
        <v>43833</v>
      </c>
      <c r="F8526" s="1">
        <v>48</v>
      </c>
      <c r="G8526">
        <v>426.88</v>
      </c>
      <c r="H8526">
        <v>1.0000009999999999</v>
      </c>
      <c r="I8526">
        <v>108.22</v>
      </c>
    </row>
    <row r="8527" spans="2:9" ht="18" customHeight="1" x14ac:dyDescent="0.35">
      <c r="B8527" s="1">
        <v>18581</v>
      </c>
      <c r="C8527" s="1" t="s">
        <v>17</v>
      </c>
      <c r="D8527" s="1" t="s">
        <v>9</v>
      </c>
      <c r="E8527" s="5">
        <v>43840</v>
      </c>
      <c r="F8527" s="1">
        <v>49</v>
      </c>
      <c r="G8527">
        <v>320.19</v>
      </c>
      <c r="H8527">
        <v>1.0000009999999999</v>
      </c>
      <c r="I8527">
        <v>68.48</v>
      </c>
    </row>
    <row r="8528" spans="2:9" ht="18" customHeight="1" x14ac:dyDescent="0.35">
      <c r="B8528" s="1">
        <v>18581</v>
      </c>
      <c r="C8528" s="1" t="s">
        <v>17</v>
      </c>
      <c r="D8528" s="1" t="s">
        <v>9</v>
      </c>
      <c r="E8528" s="5">
        <v>43847</v>
      </c>
      <c r="F8528" s="1">
        <v>50</v>
      </c>
      <c r="G8528">
        <v>196.12</v>
      </c>
      <c r="H8528">
        <v>1.0000009999999999</v>
      </c>
      <c r="I8528">
        <v>47.64</v>
      </c>
    </row>
    <row r="8529" spans="2:9" ht="18" customHeight="1" x14ac:dyDescent="0.35">
      <c r="B8529" s="1">
        <v>18581</v>
      </c>
      <c r="C8529" s="1" t="s">
        <v>17</v>
      </c>
      <c r="D8529" s="1" t="s">
        <v>9</v>
      </c>
      <c r="E8529" s="5">
        <v>43854</v>
      </c>
      <c r="F8529" s="1">
        <v>51</v>
      </c>
      <c r="G8529">
        <v>69.19</v>
      </c>
      <c r="H8529">
        <v>1.0000009999999999</v>
      </c>
      <c r="I8529">
        <v>10.26</v>
      </c>
    </row>
    <row r="8530" spans="2:9" ht="18" customHeight="1" x14ac:dyDescent="0.35">
      <c r="B8530" s="1">
        <v>18581</v>
      </c>
      <c r="C8530" s="1" t="s">
        <v>17</v>
      </c>
      <c r="D8530" s="1" t="s">
        <v>9</v>
      </c>
      <c r="E8530" s="5">
        <v>43861</v>
      </c>
      <c r="F8530" s="1">
        <v>52</v>
      </c>
      <c r="G8530">
        <v>3.17</v>
      </c>
      <c r="H8530">
        <v>1.0000009999999999</v>
      </c>
      <c r="I8530">
        <v>-7.51</v>
      </c>
    </row>
    <row r="8531" spans="2:9" ht="18" customHeight="1" x14ac:dyDescent="0.35">
      <c r="B8531" s="1">
        <v>18581</v>
      </c>
      <c r="C8531" s="1" t="s">
        <v>17</v>
      </c>
      <c r="D8531" s="1" t="s">
        <v>9</v>
      </c>
      <c r="E8531" s="5">
        <v>43504</v>
      </c>
      <c r="F8531" s="1">
        <v>1</v>
      </c>
      <c r="G8531">
        <v>4601.3</v>
      </c>
      <c r="H8531">
        <v>0.994506494505495</v>
      </c>
      <c r="I8531">
        <v>119.86</v>
      </c>
    </row>
    <row r="8532" spans="2:9" ht="18" customHeight="1" x14ac:dyDescent="0.35">
      <c r="B8532" s="1">
        <v>18581</v>
      </c>
      <c r="C8532" s="1" t="s">
        <v>17</v>
      </c>
      <c r="D8532" s="1" t="s">
        <v>9</v>
      </c>
      <c r="E8532" s="5">
        <v>43511</v>
      </c>
      <c r="F8532" s="1">
        <v>2</v>
      </c>
      <c r="G8532">
        <v>4617.3</v>
      </c>
      <c r="H8532">
        <v>0.99489895918367299</v>
      </c>
      <c r="I8532">
        <v>60.51</v>
      </c>
    </row>
    <row r="8533" spans="2:9" ht="18" customHeight="1" x14ac:dyDescent="0.35">
      <c r="B8533" s="1">
        <v>18581</v>
      </c>
      <c r="C8533" s="1" t="s">
        <v>17</v>
      </c>
      <c r="D8533" s="1" t="s">
        <v>9</v>
      </c>
      <c r="E8533" s="5">
        <v>43518</v>
      </c>
      <c r="F8533" s="1">
        <v>3</v>
      </c>
      <c r="G8533">
        <v>4621.92</v>
      </c>
      <c r="H8533">
        <v>0.994114029827316</v>
      </c>
      <c r="I8533">
        <v>135.18</v>
      </c>
    </row>
    <row r="8534" spans="2:9" ht="18" customHeight="1" x14ac:dyDescent="0.35">
      <c r="B8534" s="1">
        <v>18581</v>
      </c>
      <c r="C8534" s="1" t="s">
        <v>17</v>
      </c>
      <c r="D8534" s="1" t="s">
        <v>9</v>
      </c>
      <c r="E8534" s="5">
        <v>43525</v>
      </c>
      <c r="F8534" s="1">
        <v>4</v>
      </c>
      <c r="G8534">
        <v>4621.1400000000003</v>
      </c>
      <c r="H8534">
        <v>0.994506494505495</v>
      </c>
      <c r="I8534">
        <v>53.62</v>
      </c>
    </row>
    <row r="8535" spans="2:9" ht="18" customHeight="1" x14ac:dyDescent="0.35">
      <c r="B8535" s="1">
        <v>18581</v>
      </c>
      <c r="C8535" s="1" t="s">
        <v>17</v>
      </c>
      <c r="D8535" s="1" t="s">
        <v>9</v>
      </c>
      <c r="E8535" s="5">
        <v>43532</v>
      </c>
      <c r="F8535" s="1">
        <v>5</v>
      </c>
      <c r="G8535">
        <v>4651.84</v>
      </c>
      <c r="H8535">
        <v>0.99372156514913701</v>
      </c>
      <c r="I8535">
        <v>109.91</v>
      </c>
    </row>
    <row r="8536" spans="2:9" ht="18" customHeight="1" x14ac:dyDescent="0.35">
      <c r="B8536" s="1">
        <v>18581</v>
      </c>
      <c r="C8536" s="1" t="s">
        <v>17</v>
      </c>
      <c r="D8536" s="1" t="s">
        <v>9</v>
      </c>
      <c r="E8536" s="5">
        <v>43539</v>
      </c>
      <c r="F8536" s="1">
        <v>6</v>
      </c>
      <c r="G8536">
        <v>4640.63</v>
      </c>
      <c r="H8536">
        <v>0.99568388854003098</v>
      </c>
      <c r="I8536">
        <v>222.57</v>
      </c>
    </row>
    <row r="8537" spans="2:9" ht="18" customHeight="1" x14ac:dyDescent="0.35">
      <c r="B8537" s="1">
        <v>18581</v>
      </c>
      <c r="C8537" s="1" t="s">
        <v>17</v>
      </c>
      <c r="D8537" s="1" t="s">
        <v>9</v>
      </c>
      <c r="E8537" s="5">
        <v>43546</v>
      </c>
      <c r="F8537" s="1">
        <v>7</v>
      </c>
      <c r="G8537">
        <v>4621.04</v>
      </c>
      <c r="H8537">
        <v>0.994114029827316</v>
      </c>
      <c r="I8537">
        <v>157.52000000000001</v>
      </c>
    </row>
    <row r="8538" spans="2:9" ht="18" customHeight="1" x14ac:dyDescent="0.35">
      <c r="B8538" s="1">
        <v>18581</v>
      </c>
      <c r="C8538" s="1" t="s">
        <v>17</v>
      </c>
      <c r="D8538" s="1" t="s">
        <v>9</v>
      </c>
      <c r="E8538" s="5">
        <v>43553</v>
      </c>
      <c r="F8538" s="1">
        <v>8</v>
      </c>
      <c r="G8538">
        <v>4625.0600000000004</v>
      </c>
      <c r="H8538">
        <v>0.98901198901098897</v>
      </c>
      <c r="I8538">
        <v>203.41</v>
      </c>
    </row>
    <row r="8539" spans="2:9" ht="18" customHeight="1" x14ac:dyDescent="0.35">
      <c r="B8539" s="1">
        <v>18581</v>
      </c>
      <c r="C8539" s="1" t="s">
        <v>17</v>
      </c>
      <c r="D8539" s="1" t="s">
        <v>9</v>
      </c>
      <c r="E8539" s="5">
        <v>43560</v>
      </c>
      <c r="F8539" s="1">
        <v>9</v>
      </c>
      <c r="G8539">
        <v>4588.3900000000003</v>
      </c>
      <c r="H8539">
        <v>0.99175924175824204</v>
      </c>
      <c r="I8539">
        <v>311.99</v>
      </c>
    </row>
    <row r="8540" spans="2:9" ht="18" customHeight="1" x14ac:dyDescent="0.35">
      <c r="B8540" s="1">
        <v>18581</v>
      </c>
      <c r="C8540" s="1" t="s">
        <v>17</v>
      </c>
      <c r="D8540" s="1" t="s">
        <v>9</v>
      </c>
      <c r="E8540" s="5">
        <v>43567</v>
      </c>
      <c r="F8540" s="1">
        <v>10</v>
      </c>
      <c r="G8540">
        <v>4653.1400000000003</v>
      </c>
      <c r="H8540">
        <v>0.99607635321820998</v>
      </c>
      <c r="I8540">
        <v>164.67</v>
      </c>
    </row>
    <row r="8541" spans="2:9" ht="18" customHeight="1" x14ac:dyDescent="0.35">
      <c r="B8541" s="1">
        <v>18581</v>
      </c>
      <c r="C8541" s="1" t="s">
        <v>17</v>
      </c>
      <c r="D8541" s="1" t="s">
        <v>9</v>
      </c>
      <c r="E8541" s="5">
        <v>43574</v>
      </c>
      <c r="F8541" s="1">
        <v>11</v>
      </c>
      <c r="G8541">
        <v>4657.82</v>
      </c>
      <c r="H8541">
        <v>0.99843114128728405</v>
      </c>
      <c r="I8541">
        <v>232.15</v>
      </c>
    </row>
    <row r="8542" spans="2:9" ht="18" customHeight="1" x14ac:dyDescent="0.35">
      <c r="B8542" s="1">
        <v>18581</v>
      </c>
      <c r="C8542" s="1" t="s">
        <v>17</v>
      </c>
      <c r="D8542" s="1" t="s">
        <v>9</v>
      </c>
      <c r="E8542" s="5">
        <v>43581</v>
      </c>
      <c r="F8542" s="1">
        <v>12</v>
      </c>
      <c r="G8542">
        <v>4649.6099999999997</v>
      </c>
      <c r="H8542">
        <v>0.994506494505495</v>
      </c>
      <c r="I8542">
        <v>145.58000000000001</v>
      </c>
    </row>
    <row r="8543" spans="2:9" ht="18" customHeight="1" x14ac:dyDescent="0.35">
      <c r="B8543" s="1">
        <v>18581</v>
      </c>
      <c r="C8543" s="1" t="s">
        <v>17</v>
      </c>
      <c r="D8543" s="1" t="s">
        <v>9</v>
      </c>
      <c r="E8543" s="5">
        <v>43588</v>
      </c>
      <c r="F8543" s="1">
        <v>13</v>
      </c>
      <c r="G8543">
        <v>4641.71</v>
      </c>
      <c r="H8543">
        <v>0.99332910047095802</v>
      </c>
      <c r="I8543">
        <v>139.51</v>
      </c>
    </row>
    <row r="8544" spans="2:9" ht="18" customHeight="1" x14ac:dyDescent="0.35">
      <c r="B8544" s="1">
        <v>18581</v>
      </c>
      <c r="C8544" s="1" t="s">
        <v>17</v>
      </c>
      <c r="D8544" s="1" t="s">
        <v>9</v>
      </c>
      <c r="E8544" s="5">
        <v>43595</v>
      </c>
      <c r="F8544" s="1">
        <v>14</v>
      </c>
      <c r="G8544">
        <v>4608.58</v>
      </c>
      <c r="H8544">
        <v>0.99882360596546305</v>
      </c>
      <c r="I8544">
        <v>246.39</v>
      </c>
    </row>
    <row r="8545" spans="2:9" ht="18" customHeight="1" x14ac:dyDescent="0.35">
      <c r="B8545" s="1">
        <v>18581</v>
      </c>
      <c r="C8545" s="1" t="s">
        <v>17</v>
      </c>
      <c r="D8545" s="1" t="s">
        <v>9</v>
      </c>
      <c r="E8545" s="5">
        <v>43602</v>
      </c>
      <c r="F8545" s="1">
        <v>15</v>
      </c>
      <c r="G8545">
        <v>4669.28</v>
      </c>
      <c r="H8545">
        <v>0.99725374725274696</v>
      </c>
      <c r="I8545">
        <v>223.23</v>
      </c>
    </row>
    <row r="8546" spans="2:9" ht="18" customHeight="1" x14ac:dyDescent="0.35">
      <c r="B8546" s="1">
        <v>18581</v>
      </c>
      <c r="C8546" s="1" t="s">
        <v>17</v>
      </c>
      <c r="D8546" s="1" t="s">
        <v>9</v>
      </c>
      <c r="E8546" s="5">
        <v>43609</v>
      </c>
      <c r="F8546" s="1">
        <v>16</v>
      </c>
      <c r="G8546">
        <v>4636.8599999999997</v>
      </c>
      <c r="H8546">
        <v>0.98861058366064403</v>
      </c>
      <c r="I8546">
        <v>258.36</v>
      </c>
    </row>
    <row r="8547" spans="2:9" ht="18" customHeight="1" x14ac:dyDescent="0.35">
      <c r="B8547" s="1">
        <v>18581</v>
      </c>
      <c r="C8547" s="1" t="s">
        <v>17</v>
      </c>
      <c r="D8547" s="1" t="s">
        <v>9</v>
      </c>
      <c r="E8547" s="5">
        <v>43616</v>
      </c>
      <c r="F8547" s="1">
        <v>17</v>
      </c>
      <c r="G8547">
        <v>4652.62</v>
      </c>
      <c r="H8547">
        <v>0.99209586166007901</v>
      </c>
      <c r="I8547">
        <v>251.92</v>
      </c>
    </row>
    <row r="8548" spans="2:9" ht="18" customHeight="1" x14ac:dyDescent="0.35">
      <c r="B8548" s="1">
        <v>18581</v>
      </c>
      <c r="C8548" s="1" t="s">
        <v>17</v>
      </c>
      <c r="D8548" s="1" t="s">
        <v>9</v>
      </c>
      <c r="E8548" s="5">
        <v>43623</v>
      </c>
      <c r="F8548" s="1">
        <v>18</v>
      </c>
      <c r="G8548">
        <v>4820.8</v>
      </c>
      <c r="H8548">
        <v>0.98971211990502606</v>
      </c>
      <c r="I8548">
        <v>61.43</v>
      </c>
    </row>
    <row r="8549" spans="2:9" ht="18" customHeight="1" x14ac:dyDescent="0.35">
      <c r="B8549" s="1">
        <v>18581</v>
      </c>
      <c r="C8549" s="1" t="s">
        <v>17</v>
      </c>
      <c r="D8549" s="1" t="s">
        <v>9</v>
      </c>
      <c r="E8549" s="5">
        <v>43630</v>
      </c>
      <c r="F8549" s="1">
        <v>19</v>
      </c>
      <c r="G8549">
        <v>4830.95</v>
      </c>
      <c r="H8549">
        <v>0.989316393747527</v>
      </c>
      <c r="I8549">
        <v>83.52</v>
      </c>
    </row>
    <row r="8550" spans="2:9" ht="18" customHeight="1" x14ac:dyDescent="0.35">
      <c r="B8550" s="1">
        <v>18581</v>
      </c>
      <c r="C8550" s="1" t="s">
        <v>17</v>
      </c>
      <c r="D8550" s="1" t="s">
        <v>9</v>
      </c>
      <c r="E8550" s="5">
        <v>43637</v>
      </c>
      <c r="F8550" s="1">
        <v>20</v>
      </c>
      <c r="G8550">
        <v>4839.95</v>
      </c>
      <c r="H8550">
        <v>0.99248220300751899</v>
      </c>
      <c r="I8550">
        <v>237.1</v>
      </c>
    </row>
    <row r="8551" spans="2:9" ht="18" customHeight="1" x14ac:dyDescent="0.35">
      <c r="B8551" s="1">
        <v>18581</v>
      </c>
      <c r="C8551" s="1" t="s">
        <v>17</v>
      </c>
      <c r="D8551" s="1" t="s">
        <v>9</v>
      </c>
      <c r="E8551" s="5">
        <v>43644</v>
      </c>
      <c r="F8551" s="1">
        <v>21</v>
      </c>
      <c r="G8551">
        <v>4859.3999999999996</v>
      </c>
      <c r="H8551">
        <v>0.99723091689750698</v>
      </c>
      <c r="I8551">
        <v>195.7</v>
      </c>
    </row>
    <row r="8552" spans="2:9" ht="18" customHeight="1" x14ac:dyDescent="0.35">
      <c r="B8552" s="1">
        <v>18581</v>
      </c>
      <c r="C8552" s="1" t="s">
        <v>17</v>
      </c>
      <c r="D8552" s="1" t="s">
        <v>9</v>
      </c>
      <c r="E8552" s="5">
        <v>43651</v>
      </c>
      <c r="F8552" s="1">
        <v>22</v>
      </c>
      <c r="G8552">
        <v>4859.68</v>
      </c>
      <c r="H8552">
        <v>0.99643946458250898</v>
      </c>
      <c r="I8552">
        <v>178.43</v>
      </c>
    </row>
    <row r="8553" spans="2:9" ht="18" customHeight="1" x14ac:dyDescent="0.35">
      <c r="B8553" s="1">
        <v>18581</v>
      </c>
      <c r="C8553" s="1" t="s">
        <v>17</v>
      </c>
      <c r="D8553" s="1" t="s">
        <v>9</v>
      </c>
      <c r="E8553" s="5">
        <v>43658</v>
      </c>
      <c r="F8553" s="1">
        <v>23</v>
      </c>
      <c r="G8553">
        <v>4844.42</v>
      </c>
      <c r="H8553">
        <v>0.99446083379501404</v>
      </c>
      <c r="I8553">
        <v>155.28</v>
      </c>
    </row>
    <row r="8554" spans="2:9" ht="18" customHeight="1" x14ac:dyDescent="0.35">
      <c r="B8554" s="1">
        <v>18581</v>
      </c>
      <c r="C8554" s="1" t="s">
        <v>17</v>
      </c>
      <c r="D8554" s="1" t="s">
        <v>9</v>
      </c>
      <c r="E8554" s="5">
        <v>43665</v>
      </c>
      <c r="F8554" s="1">
        <v>24</v>
      </c>
      <c r="G8554">
        <v>4898.3100000000004</v>
      </c>
      <c r="H8554">
        <v>0.99762664305500603</v>
      </c>
      <c r="I8554">
        <v>135.96</v>
      </c>
    </row>
    <row r="8555" spans="2:9" ht="18" customHeight="1" x14ac:dyDescent="0.35">
      <c r="B8555" s="1">
        <v>18581</v>
      </c>
      <c r="C8555" s="1" t="s">
        <v>17</v>
      </c>
      <c r="D8555" s="1" t="s">
        <v>9</v>
      </c>
      <c r="E8555" s="5">
        <v>43672</v>
      </c>
      <c r="F8555" s="1">
        <v>25</v>
      </c>
      <c r="G8555">
        <v>4899.79</v>
      </c>
      <c r="H8555">
        <v>0.99802236921250498</v>
      </c>
      <c r="I8555">
        <v>162.33000000000001</v>
      </c>
    </row>
    <row r="8556" spans="2:9" ht="18" customHeight="1" x14ac:dyDescent="0.35">
      <c r="B8556" s="1">
        <v>18581</v>
      </c>
      <c r="C8556" s="1" t="s">
        <v>17</v>
      </c>
      <c r="D8556" s="1" t="s">
        <v>9</v>
      </c>
      <c r="E8556" s="5">
        <v>43679</v>
      </c>
      <c r="F8556" s="1">
        <v>26</v>
      </c>
      <c r="G8556">
        <v>4893.33</v>
      </c>
      <c r="H8556">
        <v>0.99446083379501404</v>
      </c>
      <c r="I8556">
        <v>179.63</v>
      </c>
    </row>
    <row r="8557" spans="2:9" ht="18" customHeight="1" x14ac:dyDescent="0.35">
      <c r="B8557" s="1">
        <v>18581</v>
      </c>
      <c r="C8557" s="1" t="s">
        <v>17</v>
      </c>
      <c r="D8557" s="1" t="s">
        <v>9</v>
      </c>
      <c r="E8557" s="5">
        <v>43686</v>
      </c>
      <c r="F8557" s="1">
        <v>27</v>
      </c>
      <c r="G8557">
        <v>4879.7</v>
      </c>
      <c r="H8557">
        <v>0.99920954768500203</v>
      </c>
      <c r="I8557">
        <v>150.18</v>
      </c>
    </row>
    <row r="8558" spans="2:9" ht="18" customHeight="1" x14ac:dyDescent="0.35">
      <c r="B8558" s="1">
        <v>18581</v>
      </c>
      <c r="C8558" s="1" t="s">
        <v>17</v>
      </c>
      <c r="D8558" s="1" t="s">
        <v>9</v>
      </c>
      <c r="E8558" s="5">
        <v>43693</v>
      </c>
      <c r="F8558" s="1">
        <v>28</v>
      </c>
      <c r="G8558">
        <v>4859.37</v>
      </c>
      <c r="H8558">
        <v>0.99762664305500603</v>
      </c>
      <c r="I8558">
        <v>199.54</v>
      </c>
    </row>
    <row r="8559" spans="2:9" ht="18" customHeight="1" x14ac:dyDescent="0.35">
      <c r="B8559" s="1">
        <v>18581</v>
      </c>
      <c r="C8559" s="1" t="s">
        <v>17</v>
      </c>
      <c r="D8559" s="1" t="s">
        <v>9</v>
      </c>
      <c r="E8559" s="5">
        <v>43700</v>
      </c>
      <c r="F8559" s="1">
        <v>29</v>
      </c>
      <c r="G8559">
        <v>4879.37</v>
      </c>
      <c r="H8559">
        <v>0.99802236921250498</v>
      </c>
      <c r="I8559">
        <v>119.08</v>
      </c>
    </row>
    <row r="8560" spans="2:9" ht="18" customHeight="1" x14ac:dyDescent="0.35">
      <c r="B8560" s="1">
        <v>18581</v>
      </c>
      <c r="C8560" s="1" t="s">
        <v>17</v>
      </c>
      <c r="D8560" s="1" t="s">
        <v>9</v>
      </c>
      <c r="E8560" s="5">
        <v>43707</v>
      </c>
      <c r="F8560" s="1">
        <v>30</v>
      </c>
      <c r="G8560">
        <v>4900.59</v>
      </c>
      <c r="H8560">
        <v>0.99683519074000804</v>
      </c>
      <c r="I8560">
        <v>98.43</v>
      </c>
    </row>
    <row r="8561" spans="2:9" ht="18" customHeight="1" x14ac:dyDescent="0.35">
      <c r="B8561" s="1">
        <v>18581</v>
      </c>
      <c r="C8561" s="1" t="s">
        <v>17</v>
      </c>
      <c r="D8561" s="1" t="s">
        <v>9</v>
      </c>
      <c r="E8561" s="5">
        <v>43714</v>
      </c>
      <c r="F8561" s="1">
        <v>31</v>
      </c>
      <c r="G8561">
        <v>4841.75</v>
      </c>
      <c r="H8561">
        <v>0.99762664305500603</v>
      </c>
      <c r="I8561">
        <v>224.02</v>
      </c>
    </row>
    <row r="8562" spans="2:9" ht="18" customHeight="1" x14ac:dyDescent="0.35">
      <c r="B8562" s="1">
        <v>18581</v>
      </c>
      <c r="C8562" s="1" t="s">
        <v>17</v>
      </c>
      <c r="D8562" s="1" t="s">
        <v>9</v>
      </c>
      <c r="E8562" s="5">
        <v>43721</v>
      </c>
      <c r="F8562" s="1">
        <v>32</v>
      </c>
      <c r="G8562">
        <v>4811.49</v>
      </c>
      <c r="H8562">
        <v>0.99604373842501004</v>
      </c>
      <c r="I8562">
        <v>148.62</v>
      </c>
    </row>
    <row r="8563" spans="2:9" ht="18" customHeight="1" x14ac:dyDescent="0.35">
      <c r="B8563" s="1">
        <v>18581</v>
      </c>
      <c r="C8563" s="1" t="s">
        <v>17</v>
      </c>
      <c r="D8563" s="1" t="s">
        <v>9</v>
      </c>
      <c r="E8563" s="5">
        <v>43728</v>
      </c>
      <c r="F8563" s="1">
        <v>33</v>
      </c>
      <c r="G8563">
        <v>4775.71</v>
      </c>
      <c r="H8563">
        <v>0.99446083379501404</v>
      </c>
      <c r="I8563">
        <v>178.06</v>
      </c>
    </row>
    <row r="8564" spans="2:9" ht="18" customHeight="1" x14ac:dyDescent="0.35">
      <c r="B8564" s="1">
        <v>18581</v>
      </c>
      <c r="C8564" s="1" t="s">
        <v>17</v>
      </c>
      <c r="D8564" s="1" t="s">
        <v>9</v>
      </c>
      <c r="E8564" s="5">
        <v>43735</v>
      </c>
      <c r="F8564" s="1">
        <v>34</v>
      </c>
      <c r="G8564">
        <v>4787.76</v>
      </c>
      <c r="H8564">
        <v>0.99327365532251699</v>
      </c>
      <c r="I8564">
        <v>122.82</v>
      </c>
    </row>
    <row r="8565" spans="2:9" ht="18" customHeight="1" x14ac:dyDescent="0.35">
      <c r="B8565" s="1">
        <v>18581</v>
      </c>
      <c r="C8565" s="1" t="s">
        <v>17</v>
      </c>
      <c r="D8565" s="1" t="s">
        <v>9</v>
      </c>
      <c r="E8565" s="5">
        <v>43742</v>
      </c>
      <c r="F8565" s="1">
        <v>35</v>
      </c>
      <c r="G8565">
        <v>4766.6400000000003</v>
      </c>
      <c r="H8565">
        <v>0.99050357222002405</v>
      </c>
      <c r="I8565">
        <v>66.48</v>
      </c>
    </row>
    <row r="8566" spans="2:9" ht="18" customHeight="1" x14ac:dyDescent="0.35">
      <c r="B8566" s="1">
        <v>18581</v>
      </c>
      <c r="C8566" s="1" t="s">
        <v>17</v>
      </c>
      <c r="D8566" s="1" t="s">
        <v>9</v>
      </c>
      <c r="E8566" s="5">
        <v>43749</v>
      </c>
      <c r="F8566" s="1">
        <v>36</v>
      </c>
      <c r="G8566">
        <v>4727.59</v>
      </c>
      <c r="H8566">
        <v>0.98812921527502995</v>
      </c>
      <c r="I8566">
        <v>150.58000000000001</v>
      </c>
    </row>
    <row r="8567" spans="2:9" ht="18" customHeight="1" x14ac:dyDescent="0.35">
      <c r="B8567" s="1">
        <v>18581</v>
      </c>
      <c r="C8567" s="1" t="s">
        <v>17</v>
      </c>
      <c r="D8567" s="1" t="s">
        <v>9</v>
      </c>
      <c r="E8567" s="5">
        <v>43756</v>
      </c>
      <c r="F8567" s="1">
        <v>37</v>
      </c>
      <c r="G8567">
        <v>4687.24</v>
      </c>
      <c r="H8567">
        <v>0.98338050138504196</v>
      </c>
      <c r="I8567">
        <v>98.82</v>
      </c>
    </row>
    <row r="8568" spans="2:9" ht="18" customHeight="1" x14ac:dyDescent="0.35">
      <c r="B8568" s="1">
        <v>18581</v>
      </c>
      <c r="C8568" s="1" t="s">
        <v>17</v>
      </c>
      <c r="D8568" s="1" t="s">
        <v>9</v>
      </c>
      <c r="E8568" s="5">
        <v>43763</v>
      </c>
      <c r="F8568" s="1">
        <v>38</v>
      </c>
      <c r="G8568">
        <v>4637.4799999999996</v>
      </c>
      <c r="H8568">
        <v>0.98061041828254802</v>
      </c>
      <c r="I8568">
        <v>170.41</v>
      </c>
    </row>
    <row r="8569" spans="2:9" ht="18" customHeight="1" x14ac:dyDescent="0.35">
      <c r="B8569" s="1">
        <v>18581</v>
      </c>
      <c r="C8569" s="1" t="s">
        <v>17</v>
      </c>
      <c r="D8569" s="1" t="s">
        <v>9</v>
      </c>
      <c r="E8569" s="5">
        <v>43770</v>
      </c>
      <c r="F8569" s="1">
        <v>39</v>
      </c>
      <c r="G8569">
        <v>4611.62</v>
      </c>
      <c r="H8569">
        <v>0.97507025207756204</v>
      </c>
      <c r="I8569">
        <v>108.39</v>
      </c>
    </row>
    <row r="8570" spans="2:9" ht="18" customHeight="1" x14ac:dyDescent="0.35">
      <c r="B8570" s="1">
        <v>18581</v>
      </c>
      <c r="C8570" s="1" t="s">
        <v>17</v>
      </c>
      <c r="D8570" s="1" t="s">
        <v>9</v>
      </c>
      <c r="E8570" s="5">
        <v>43777</v>
      </c>
      <c r="F8570" s="1">
        <v>40</v>
      </c>
      <c r="G8570">
        <v>4597.8900000000003</v>
      </c>
      <c r="H8570">
        <v>0.97348734744756604</v>
      </c>
      <c r="I8570">
        <v>105.64</v>
      </c>
    </row>
    <row r="8571" spans="2:9" ht="18" customHeight="1" x14ac:dyDescent="0.35">
      <c r="B8571" s="1">
        <v>18581</v>
      </c>
      <c r="C8571" s="1" t="s">
        <v>17</v>
      </c>
      <c r="D8571" s="1" t="s">
        <v>9</v>
      </c>
      <c r="E8571" s="5">
        <v>43784</v>
      </c>
      <c r="F8571" s="1">
        <v>41</v>
      </c>
      <c r="G8571">
        <v>4602.93</v>
      </c>
      <c r="H8571">
        <v>0.97230016897506899</v>
      </c>
      <c r="I8571">
        <v>117.59</v>
      </c>
    </row>
    <row r="8572" spans="2:9" ht="18" customHeight="1" x14ac:dyDescent="0.35">
      <c r="B8572" s="1">
        <v>18581</v>
      </c>
      <c r="C8572" s="1" t="s">
        <v>17</v>
      </c>
      <c r="D8572" s="1" t="s">
        <v>9</v>
      </c>
      <c r="E8572" s="5">
        <v>43791</v>
      </c>
      <c r="F8572" s="1">
        <v>42</v>
      </c>
      <c r="G8572">
        <v>4594.96</v>
      </c>
      <c r="H8572">
        <v>0.96953008587257605</v>
      </c>
      <c r="I8572">
        <v>45.21</v>
      </c>
    </row>
    <row r="8573" spans="2:9" ht="18" customHeight="1" x14ac:dyDescent="0.35">
      <c r="B8573" s="1">
        <v>18581</v>
      </c>
      <c r="C8573" s="1" t="s">
        <v>17</v>
      </c>
      <c r="D8573" s="1" t="s">
        <v>9</v>
      </c>
      <c r="E8573" s="5">
        <v>43798</v>
      </c>
      <c r="F8573" s="1">
        <v>43</v>
      </c>
      <c r="G8573">
        <v>4592.1400000000003</v>
      </c>
      <c r="H8573">
        <v>0.966760002770083</v>
      </c>
      <c r="I8573">
        <v>37.14</v>
      </c>
    </row>
    <row r="8574" spans="2:9" ht="18" customHeight="1" x14ac:dyDescent="0.35">
      <c r="B8574" s="1">
        <v>18581</v>
      </c>
      <c r="C8574" s="1" t="s">
        <v>17</v>
      </c>
      <c r="D8574" s="1" t="s">
        <v>9</v>
      </c>
      <c r="E8574" s="5">
        <v>43805</v>
      </c>
      <c r="F8574" s="1">
        <v>44</v>
      </c>
      <c r="G8574">
        <v>4556.49</v>
      </c>
      <c r="H8574">
        <v>0.966760002770083</v>
      </c>
      <c r="I8574">
        <v>150.91</v>
      </c>
    </row>
    <row r="8575" spans="2:9" ht="18" customHeight="1" x14ac:dyDescent="0.35">
      <c r="B8575" s="1">
        <v>18581</v>
      </c>
      <c r="C8575" s="1" t="s">
        <v>17</v>
      </c>
      <c r="D8575" s="1" t="s">
        <v>9</v>
      </c>
      <c r="E8575" s="5">
        <v>43812</v>
      </c>
      <c r="F8575" s="1">
        <v>45</v>
      </c>
      <c r="G8575">
        <v>4520.8</v>
      </c>
      <c r="H8575">
        <v>0.96438564582508901</v>
      </c>
      <c r="I8575">
        <v>150.08000000000001</v>
      </c>
    </row>
    <row r="8576" spans="2:9" ht="18" customHeight="1" x14ac:dyDescent="0.35">
      <c r="B8576" s="1">
        <v>18581</v>
      </c>
      <c r="C8576" s="1" t="s">
        <v>17</v>
      </c>
      <c r="D8576" s="1" t="s">
        <v>9</v>
      </c>
      <c r="E8576" s="5">
        <v>43819</v>
      </c>
      <c r="F8576" s="1">
        <v>46</v>
      </c>
      <c r="G8576">
        <v>4518.97</v>
      </c>
      <c r="H8576">
        <v>0.96438564582508901</v>
      </c>
      <c r="I8576">
        <v>62.42</v>
      </c>
    </row>
    <row r="8577" spans="2:9" ht="18" customHeight="1" x14ac:dyDescent="0.35">
      <c r="B8577" s="1">
        <v>18581</v>
      </c>
      <c r="C8577" s="1" t="s">
        <v>17</v>
      </c>
      <c r="D8577" s="1" t="s">
        <v>9</v>
      </c>
      <c r="E8577" s="5">
        <v>43826</v>
      </c>
      <c r="F8577" s="1">
        <v>47</v>
      </c>
      <c r="G8577">
        <v>4395.96</v>
      </c>
      <c r="H8577">
        <v>0.95567967036011103</v>
      </c>
      <c r="I8577">
        <v>108.72</v>
      </c>
    </row>
    <row r="8578" spans="2:9" ht="18" customHeight="1" x14ac:dyDescent="0.35">
      <c r="B8578" s="1">
        <v>18581</v>
      </c>
      <c r="C8578" s="1" t="s">
        <v>17</v>
      </c>
      <c r="D8578" s="1" t="s">
        <v>9</v>
      </c>
      <c r="E8578" s="5">
        <v>43833</v>
      </c>
      <c r="F8578" s="1">
        <v>48</v>
      </c>
      <c r="G8578">
        <v>3891.84</v>
      </c>
      <c r="H8578">
        <v>0.91302039058171702</v>
      </c>
      <c r="I8578">
        <v>141.69</v>
      </c>
    </row>
    <row r="8579" spans="2:9" ht="18" customHeight="1" x14ac:dyDescent="0.35">
      <c r="B8579" s="1">
        <v>18581</v>
      </c>
      <c r="C8579" s="1" t="s">
        <v>17</v>
      </c>
      <c r="D8579" s="1" t="s">
        <v>9</v>
      </c>
      <c r="E8579" s="5">
        <v>43840</v>
      </c>
      <c r="F8579" s="1">
        <v>49</v>
      </c>
      <c r="G8579">
        <v>3130.9</v>
      </c>
      <c r="H8579">
        <v>1.0000009999999999</v>
      </c>
      <c r="I8579">
        <v>74.67</v>
      </c>
    </row>
    <row r="8580" spans="2:9" ht="18" customHeight="1" x14ac:dyDescent="0.35">
      <c r="B8580" s="1">
        <v>18581</v>
      </c>
      <c r="C8580" s="1" t="s">
        <v>17</v>
      </c>
      <c r="D8580" s="1" t="s">
        <v>9</v>
      </c>
      <c r="E8580" s="5">
        <v>43847</v>
      </c>
      <c r="F8580" s="1">
        <v>50</v>
      </c>
      <c r="G8580">
        <v>2421.2800000000002</v>
      </c>
      <c r="H8580">
        <v>1.0000009999999999</v>
      </c>
      <c r="I8580">
        <v>114.14</v>
      </c>
    </row>
    <row r="8581" spans="2:9" ht="18" customHeight="1" x14ac:dyDescent="0.35">
      <c r="B8581" s="1">
        <v>18581</v>
      </c>
      <c r="C8581" s="1" t="s">
        <v>17</v>
      </c>
      <c r="D8581" s="1" t="s">
        <v>9</v>
      </c>
      <c r="E8581" s="5">
        <v>43854</v>
      </c>
      <c r="F8581" s="1">
        <v>51</v>
      </c>
      <c r="G8581">
        <v>817.69</v>
      </c>
      <c r="H8581">
        <v>1.0000009999999999</v>
      </c>
      <c r="I8581">
        <v>15.94</v>
      </c>
    </row>
    <row r="8582" spans="2:9" ht="18" customHeight="1" x14ac:dyDescent="0.35">
      <c r="B8582" s="1">
        <v>18581</v>
      </c>
      <c r="C8582" s="1" t="s">
        <v>17</v>
      </c>
      <c r="D8582" s="1" t="s">
        <v>9</v>
      </c>
      <c r="E8582" s="5">
        <v>43861</v>
      </c>
      <c r="F8582" s="1">
        <v>52</v>
      </c>
      <c r="G8582">
        <v>19.579999999999998</v>
      </c>
      <c r="H8582">
        <v>1.0000009999999999</v>
      </c>
      <c r="I8582">
        <v>-14.32</v>
      </c>
    </row>
    <row r="8583" spans="2:9" ht="18" customHeight="1" x14ac:dyDescent="0.35">
      <c r="B8583" s="1">
        <v>18581</v>
      </c>
      <c r="C8583" s="1" t="s">
        <v>17</v>
      </c>
      <c r="D8583" s="1" t="s">
        <v>9</v>
      </c>
      <c r="E8583" s="5">
        <v>43504</v>
      </c>
      <c r="F8583" s="1">
        <v>1</v>
      </c>
      <c r="G8583">
        <v>2812.82</v>
      </c>
      <c r="H8583">
        <v>0.96821136106750405</v>
      </c>
      <c r="I8583">
        <v>393.03</v>
      </c>
    </row>
    <row r="8584" spans="2:9" ht="18" customHeight="1" x14ac:dyDescent="0.35">
      <c r="B8584" s="1">
        <v>18581</v>
      </c>
      <c r="C8584" s="1" t="s">
        <v>17</v>
      </c>
      <c r="D8584" s="1" t="s">
        <v>9</v>
      </c>
      <c r="E8584" s="5">
        <v>43511</v>
      </c>
      <c r="F8584" s="1">
        <v>2</v>
      </c>
      <c r="G8584">
        <v>2758.7</v>
      </c>
      <c r="H8584">
        <v>0.94937305651491399</v>
      </c>
      <c r="I8584">
        <v>309.11</v>
      </c>
    </row>
    <row r="8585" spans="2:9" ht="18" customHeight="1" x14ac:dyDescent="0.35">
      <c r="B8585" s="1">
        <v>18581</v>
      </c>
      <c r="C8585" s="1" t="s">
        <v>17</v>
      </c>
      <c r="D8585" s="1" t="s">
        <v>9</v>
      </c>
      <c r="E8585" s="5">
        <v>43518</v>
      </c>
      <c r="F8585" s="1">
        <v>3</v>
      </c>
      <c r="G8585">
        <v>2702.47</v>
      </c>
      <c r="H8585">
        <v>0.95604495604395601</v>
      </c>
      <c r="I8585">
        <v>301.91000000000003</v>
      </c>
    </row>
    <row r="8586" spans="2:9" ht="18" customHeight="1" x14ac:dyDescent="0.35">
      <c r="B8586" s="1">
        <v>18581</v>
      </c>
      <c r="C8586" s="1" t="s">
        <v>17</v>
      </c>
      <c r="D8586" s="1" t="s">
        <v>9</v>
      </c>
      <c r="E8586" s="5">
        <v>43525</v>
      </c>
      <c r="F8586" s="1">
        <v>4</v>
      </c>
      <c r="G8586">
        <v>2671.64</v>
      </c>
      <c r="H8586">
        <v>0.963894249607535</v>
      </c>
      <c r="I8586">
        <v>327.52</v>
      </c>
    </row>
    <row r="8587" spans="2:9" ht="18" customHeight="1" x14ac:dyDescent="0.35">
      <c r="B8587" s="1">
        <v>18581</v>
      </c>
      <c r="C8587" s="1" t="s">
        <v>17</v>
      </c>
      <c r="D8587" s="1" t="s">
        <v>9</v>
      </c>
      <c r="E8587" s="5">
        <v>43532</v>
      </c>
      <c r="F8587" s="1">
        <v>5</v>
      </c>
      <c r="G8587">
        <v>2725.04</v>
      </c>
      <c r="H8587">
        <v>0.97449079591836696</v>
      </c>
      <c r="I8587">
        <v>297.10000000000002</v>
      </c>
    </row>
    <row r="8588" spans="2:9" ht="18" customHeight="1" x14ac:dyDescent="0.35">
      <c r="B8588" s="1">
        <v>18581</v>
      </c>
      <c r="C8588" s="1" t="s">
        <v>17</v>
      </c>
      <c r="D8588" s="1" t="s">
        <v>9</v>
      </c>
      <c r="E8588" s="5">
        <v>43539</v>
      </c>
      <c r="F8588" s="1">
        <v>6</v>
      </c>
      <c r="G8588">
        <v>2695.91</v>
      </c>
      <c r="H8588">
        <v>0.97684558398744104</v>
      </c>
      <c r="I8588">
        <v>342.62</v>
      </c>
    </row>
    <row r="8589" spans="2:9" ht="18" customHeight="1" x14ac:dyDescent="0.35">
      <c r="B8589" s="1">
        <v>18581</v>
      </c>
      <c r="C8589" s="1" t="s">
        <v>17</v>
      </c>
      <c r="D8589" s="1" t="s">
        <v>9</v>
      </c>
      <c r="E8589" s="5">
        <v>43546</v>
      </c>
      <c r="F8589" s="1">
        <v>7</v>
      </c>
      <c r="G8589">
        <v>2676.43</v>
      </c>
      <c r="H8589">
        <v>0.97370586656200897</v>
      </c>
      <c r="I8589">
        <v>463.37</v>
      </c>
    </row>
    <row r="8590" spans="2:9" ht="18" customHeight="1" x14ac:dyDescent="0.35">
      <c r="B8590" s="1">
        <v>18581</v>
      </c>
      <c r="C8590" s="1" t="s">
        <v>17</v>
      </c>
      <c r="D8590" s="1" t="s">
        <v>9</v>
      </c>
      <c r="E8590" s="5">
        <v>43553</v>
      </c>
      <c r="F8590" s="1">
        <v>8</v>
      </c>
      <c r="G8590">
        <v>3090.29</v>
      </c>
      <c r="H8590">
        <v>0.96467917896389299</v>
      </c>
      <c r="I8590">
        <v>452.73</v>
      </c>
    </row>
    <row r="8591" spans="2:9" ht="18" customHeight="1" x14ac:dyDescent="0.35">
      <c r="B8591" s="1">
        <v>18581</v>
      </c>
      <c r="C8591" s="1" t="s">
        <v>17</v>
      </c>
      <c r="D8591" s="1" t="s">
        <v>9</v>
      </c>
      <c r="E8591" s="5">
        <v>43560</v>
      </c>
      <c r="F8591" s="1">
        <v>9</v>
      </c>
      <c r="G8591">
        <v>3131.64</v>
      </c>
      <c r="H8591">
        <v>0.96546410832025098</v>
      </c>
      <c r="I8591">
        <v>457.77</v>
      </c>
    </row>
    <row r="8592" spans="2:9" ht="18" customHeight="1" x14ac:dyDescent="0.35">
      <c r="B8592" s="1">
        <v>18581</v>
      </c>
      <c r="C8592" s="1" t="s">
        <v>17</v>
      </c>
      <c r="D8592" s="1" t="s">
        <v>9</v>
      </c>
      <c r="E8592" s="5">
        <v>43567</v>
      </c>
      <c r="F8592" s="1">
        <v>10</v>
      </c>
      <c r="G8592">
        <v>3150.92</v>
      </c>
      <c r="H8592">
        <v>0.96703396703296696</v>
      </c>
      <c r="I8592">
        <v>490.81</v>
      </c>
    </row>
    <row r="8593" spans="2:9" ht="18" customHeight="1" x14ac:dyDescent="0.35">
      <c r="B8593" s="1">
        <v>18581</v>
      </c>
      <c r="C8593" s="1" t="s">
        <v>17</v>
      </c>
      <c r="D8593" s="1" t="s">
        <v>9</v>
      </c>
      <c r="E8593" s="5">
        <v>43574</v>
      </c>
      <c r="F8593" s="1">
        <v>11</v>
      </c>
      <c r="G8593">
        <v>3135.02</v>
      </c>
      <c r="H8593">
        <v>0.96899629042386204</v>
      </c>
      <c r="I8593">
        <v>540.66999999999996</v>
      </c>
    </row>
    <row r="8594" spans="2:9" ht="18" customHeight="1" x14ac:dyDescent="0.35">
      <c r="B8594" s="1">
        <v>18581</v>
      </c>
      <c r="C8594" s="1" t="s">
        <v>17</v>
      </c>
      <c r="D8594" s="1" t="s">
        <v>9</v>
      </c>
      <c r="E8594" s="5">
        <v>43581</v>
      </c>
      <c r="F8594" s="1">
        <v>12</v>
      </c>
      <c r="G8594">
        <v>3084.47</v>
      </c>
      <c r="H8594">
        <v>0.96153946153846204</v>
      </c>
      <c r="I8594">
        <v>548.08000000000004</v>
      </c>
    </row>
    <row r="8595" spans="2:9" ht="18" customHeight="1" x14ac:dyDescent="0.35">
      <c r="B8595" s="1">
        <v>18581</v>
      </c>
      <c r="C8595" s="1" t="s">
        <v>17</v>
      </c>
      <c r="D8595" s="1" t="s">
        <v>9</v>
      </c>
      <c r="E8595" s="5">
        <v>43588</v>
      </c>
      <c r="F8595" s="1">
        <v>13</v>
      </c>
      <c r="G8595">
        <v>3083.03</v>
      </c>
      <c r="H8595">
        <v>0.95447509733124003</v>
      </c>
      <c r="I8595">
        <v>551.77</v>
      </c>
    </row>
    <row r="8596" spans="2:9" ht="18" customHeight="1" x14ac:dyDescent="0.35">
      <c r="B8596" s="1">
        <v>18581</v>
      </c>
      <c r="C8596" s="1" t="s">
        <v>17</v>
      </c>
      <c r="D8596" s="1" t="s">
        <v>9</v>
      </c>
      <c r="E8596" s="5">
        <v>43595</v>
      </c>
      <c r="F8596" s="1">
        <v>14</v>
      </c>
      <c r="G8596">
        <v>3170.08</v>
      </c>
      <c r="H8596">
        <v>0.93956143956044003</v>
      </c>
      <c r="I8596">
        <v>478.84</v>
      </c>
    </row>
    <row r="8597" spans="2:9" ht="18" customHeight="1" x14ac:dyDescent="0.35">
      <c r="B8597" s="1">
        <v>18581</v>
      </c>
      <c r="C8597" s="1" t="s">
        <v>17</v>
      </c>
      <c r="D8597" s="1" t="s">
        <v>9</v>
      </c>
      <c r="E8597" s="5">
        <v>43602</v>
      </c>
      <c r="F8597" s="1">
        <v>15</v>
      </c>
      <c r="G8597">
        <v>3230.27</v>
      </c>
      <c r="H8597">
        <v>0.95486756200941902</v>
      </c>
      <c r="I8597">
        <v>507.9</v>
      </c>
    </row>
    <row r="8598" spans="2:9" ht="18" customHeight="1" x14ac:dyDescent="0.35">
      <c r="B8598" s="1">
        <v>18581</v>
      </c>
      <c r="C8598" s="1" t="s">
        <v>17</v>
      </c>
      <c r="D8598" s="1" t="s">
        <v>9</v>
      </c>
      <c r="E8598" s="5">
        <v>43609</v>
      </c>
      <c r="F8598" s="1">
        <v>16</v>
      </c>
      <c r="G8598">
        <v>3121.76</v>
      </c>
      <c r="H8598">
        <v>0.95996960282574595</v>
      </c>
      <c r="I8598">
        <v>699.69</v>
      </c>
    </row>
    <row r="8599" spans="2:9" ht="18" customHeight="1" x14ac:dyDescent="0.35">
      <c r="B8599" s="1">
        <v>18581</v>
      </c>
      <c r="C8599" s="1" t="s">
        <v>17</v>
      </c>
      <c r="D8599" s="1" t="s">
        <v>9</v>
      </c>
      <c r="E8599" s="5">
        <v>43616</v>
      </c>
      <c r="F8599" s="1">
        <v>17</v>
      </c>
      <c r="G8599">
        <v>3044.88</v>
      </c>
      <c r="H8599">
        <v>0.95204502515723299</v>
      </c>
      <c r="I8599">
        <v>646.86</v>
      </c>
    </row>
    <row r="8600" spans="2:9" ht="18" customHeight="1" x14ac:dyDescent="0.35">
      <c r="B8600" s="1">
        <v>18581</v>
      </c>
      <c r="C8600" s="1" t="s">
        <v>17</v>
      </c>
      <c r="D8600" s="1" t="s">
        <v>9</v>
      </c>
      <c r="E8600" s="5">
        <v>43623</v>
      </c>
      <c r="F8600" s="1">
        <v>18</v>
      </c>
      <c r="G8600">
        <v>3203.85</v>
      </c>
      <c r="H8600">
        <v>0.94333039787485196</v>
      </c>
      <c r="I8600">
        <v>619.01</v>
      </c>
    </row>
    <row r="8601" spans="2:9" ht="18" customHeight="1" x14ac:dyDescent="0.35">
      <c r="B8601" s="1">
        <v>18581</v>
      </c>
      <c r="C8601" s="1" t="s">
        <v>17</v>
      </c>
      <c r="D8601" s="1" t="s">
        <v>9</v>
      </c>
      <c r="E8601" s="5">
        <v>43630</v>
      </c>
      <c r="F8601" s="1">
        <v>19</v>
      </c>
      <c r="G8601">
        <v>3111.33</v>
      </c>
      <c r="H8601">
        <v>0.93978848524203096</v>
      </c>
      <c r="I8601">
        <v>580.39</v>
      </c>
    </row>
    <row r="8602" spans="2:9" ht="18" customHeight="1" x14ac:dyDescent="0.35">
      <c r="B8602" s="1">
        <v>18581</v>
      </c>
      <c r="C8602" s="1" t="s">
        <v>17</v>
      </c>
      <c r="D8602" s="1" t="s">
        <v>9</v>
      </c>
      <c r="E8602" s="5">
        <v>43637</v>
      </c>
      <c r="F8602" s="1">
        <v>20</v>
      </c>
      <c r="G8602">
        <v>3103.74</v>
      </c>
      <c r="H8602">
        <v>0.92247246792601301</v>
      </c>
      <c r="I8602">
        <v>606.28</v>
      </c>
    </row>
    <row r="8603" spans="2:9" ht="18" customHeight="1" x14ac:dyDescent="0.35">
      <c r="B8603" s="1">
        <v>18581</v>
      </c>
      <c r="C8603" s="1" t="s">
        <v>17</v>
      </c>
      <c r="D8603" s="1" t="s">
        <v>9</v>
      </c>
      <c r="E8603" s="5">
        <v>43644</v>
      </c>
      <c r="F8603" s="1">
        <v>21</v>
      </c>
      <c r="G8603">
        <v>3078.63</v>
      </c>
      <c r="H8603">
        <v>0.91499509681227897</v>
      </c>
      <c r="I8603">
        <v>585.48</v>
      </c>
    </row>
    <row r="8604" spans="2:9" ht="18" customHeight="1" x14ac:dyDescent="0.35">
      <c r="B8604" s="1">
        <v>18581</v>
      </c>
      <c r="C8604" s="1" t="s">
        <v>17</v>
      </c>
      <c r="D8604" s="1" t="s">
        <v>9</v>
      </c>
      <c r="E8604" s="5">
        <v>43651</v>
      </c>
      <c r="F8604" s="1">
        <v>22</v>
      </c>
      <c r="G8604">
        <v>2918.37</v>
      </c>
      <c r="H8604">
        <v>0.91381445926800497</v>
      </c>
      <c r="I8604">
        <v>778.1</v>
      </c>
    </row>
    <row r="8605" spans="2:9" ht="18" customHeight="1" x14ac:dyDescent="0.35">
      <c r="B8605" s="1">
        <v>18581</v>
      </c>
      <c r="C8605" s="1" t="s">
        <v>17</v>
      </c>
      <c r="D8605" s="1" t="s">
        <v>9</v>
      </c>
      <c r="E8605" s="5">
        <v>43658</v>
      </c>
      <c r="F8605" s="1">
        <v>23</v>
      </c>
      <c r="G8605">
        <v>2802.52</v>
      </c>
      <c r="H8605">
        <v>0.90554999645808698</v>
      </c>
      <c r="I8605">
        <v>554.65</v>
      </c>
    </row>
    <row r="8606" spans="2:9" ht="18" customHeight="1" x14ac:dyDescent="0.35">
      <c r="B8606" s="1">
        <v>18581</v>
      </c>
      <c r="C8606" s="1" t="s">
        <v>17</v>
      </c>
      <c r="D8606" s="1" t="s">
        <v>9</v>
      </c>
      <c r="E8606" s="5">
        <v>43665</v>
      </c>
      <c r="F8606" s="1">
        <v>24</v>
      </c>
      <c r="G8606">
        <v>2681.17</v>
      </c>
      <c r="H8606">
        <v>0.89610489610389599</v>
      </c>
      <c r="I8606">
        <v>458.44</v>
      </c>
    </row>
    <row r="8607" spans="2:9" ht="18" customHeight="1" x14ac:dyDescent="0.35">
      <c r="B8607" s="1">
        <v>18581</v>
      </c>
      <c r="C8607" s="1" t="s">
        <v>17</v>
      </c>
      <c r="D8607" s="1" t="s">
        <v>9</v>
      </c>
      <c r="E8607" s="5">
        <v>43672</v>
      </c>
      <c r="F8607" s="1">
        <v>25</v>
      </c>
      <c r="G8607">
        <v>2576.61</v>
      </c>
      <c r="H8607">
        <v>0.879575970484061</v>
      </c>
      <c r="I8607">
        <v>546.13</v>
      </c>
    </row>
    <row r="8608" spans="2:9" ht="18" customHeight="1" x14ac:dyDescent="0.35">
      <c r="B8608" s="1">
        <v>18581</v>
      </c>
      <c r="C8608" s="1" t="s">
        <v>17</v>
      </c>
      <c r="D8608" s="1" t="s">
        <v>9</v>
      </c>
      <c r="E8608" s="5">
        <v>43679</v>
      </c>
      <c r="F8608" s="1">
        <v>26</v>
      </c>
      <c r="G8608">
        <v>2585.2800000000002</v>
      </c>
      <c r="H8608">
        <v>0.87603405785124</v>
      </c>
      <c r="I8608">
        <v>360.85</v>
      </c>
    </row>
    <row r="8609" spans="2:9" ht="18" customHeight="1" x14ac:dyDescent="0.35">
      <c r="B8609" s="1">
        <v>18581</v>
      </c>
      <c r="C8609" s="1" t="s">
        <v>17</v>
      </c>
      <c r="D8609" s="1" t="s">
        <v>9</v>
      </c>
      <c r="E8609" s="5">
        <v>43686</v>
      </c>
      <c r="F8609" s="1">
        <v>27</v>
      </c>
      <c r="G8609">
        <v>2514.4299999999998</v>
      </c>
      <c r="H8609">
        <v>0.87288569106650904</v>
      </c>
      <c r="I8609">
        <v>438.41</v>
      </c>
    </row>
    <row r="8610" spans="2:9" ht="18" customHeight="1" x14ac:dyDescent="0.35">
      <c r="B8610" s="1">
        <v>18581</v>
      </c>
      <c r="C8610" s="1" t="s">
        <v>17</v>
      </c>
      <c r="D8610" s="1" t="s">
        <v>9</v>
      </c>
      <c r="E8610" s="5">
        <v>43693</v>
      </c>
      <c r="F8610" s="1">
        <v>28</v>
      </c>
      <c r="G8610">
        <v>2446.65</v>
      </c>
      <c r="H8610">
        <v>0.87642760369933104</v>
      </c>
      <c r="I8610">
        <v>430.92</v>
      </c>
    </row>
    <row r="8611" spans="2:9" ht="18" customHeight="1" x14ac:dyDescent="0.35">
      <c r="B8611" s="1">
        <v>18581</v>
      </c>
      <c r="C8611" s="1" t="s">
        <v>17</v>
      </c>
      <c r="D8611" s="1" t="s">
        <v>9</v>
      </c>
      <c r="E8611" s="5">
        <v>43700</v>
      </c>
      <c r="F8611" s="1">
        <v>29</v>
      </c>
      <c r="G8611">
        <v>2322.1999999999998</v>
      </c>
      <c r="H8611">
        <v>0.86107931562377005</v>
      </c>
      <c r="I8611">
        <v>490.34</v>
      </c>
    </row>
    <row r="8612" spans="2:9" ht="18" customHeight="1" x14ac:dyDescent="0.35">
      <c r="B8612" s="1">
        <v>18581</v>
      </c>
      <c r="C8612" s="1" t="s">
        <v>17</v>
      </c>
      <c r="D8612" s="1" t="s">
        <v>9</v>
      </c>
      <c r="E8612" s="5">
        <v>43707</v>
      </c>
      <c r="F8612" s="1">
        <v>30</v>
      </c>
      <c r="G8612">
        <v>2235.83</v>
      </c>
      <c r="H8612">
        <v>0.84022138567493099</v>
      </c>
      <c r="I8612">
        <v>470.53</v>
      </c>
    </row>
    <row r="8613" spans="2:9" ht="18" customHeight="1" x14ac:dyDescent="0.35">
      <c r="B8613" s="1">
        <v>18581</v>
      </c>
      <c r="C8613" s="1" t="s">
        <v>17</v>
      </c>
      <c r="D8613" s="1" t="s">
        <v>9</v>
      </c>
      <c r="E8613" s="5">
        <v>43714</v>
      </c>
      <c r="F8613" s="1">
        <v>31</v>
      </c>
      <c r="G8613">
        <v>2150.38</v>
      </c>
      <c r="H8613">
        <v>0.84100847737111395</v>
      </c>
      <c r="I8613">
        <v>433.64</v>
      </c>
    </row>
    <row r="8614" spans="2:9" ht="18" customHeight="1" x14ac:dyDescent="0.35">
      <c r="B8614" s="1">
        <v>18581</v>
      </c>
      <c r="C8614" s="1" t="s">
        <v>17</v>
      </c>
      <c r="D8614" s="1" t="s">
        <v>9</v>
      </c>
      <c r="E8614" s="5">
        <v>43721</v>
      </c>
      <c r="F8614" s="1">
        <v>32</v>
      </c>
      <c r="G8614">
        <v>2087.67</v>
      </c>
      <c r="H8614">
        <v>0.83510528964974395</v>
      </c>
      <c r="I8614">
        <v>295.69</v>
      </c>
    </row>
    <row r="8615" spans="2:9" ht="18" customHeight="1" x14ac:dyDescent="0.35">
      <c r="B8615" s="1">
        <v>18581</v>
      </c>
      <c r="C8615" s="1" t="s">
        <v>17</v>
      </c>
      <c r="D8615" s="1" t="s">
        <v>9</v>
      </c>
      <c r="E8615" s="5">
        <v>43728</v>
      </c>
      <c r="F8615" s="1">
        <v>33</v>
      </c>
      <c r="G8615">
        <v>2004.84</v>
      </c>
      <c r="H8615">
        <v>0.82408600590318803</v>
      </c>
      <c r="I8615">
        <v>384.4</v>
      </c>
    </row>
    <row r="8616" spans="2:9" ht="18" customHeight="1" x14ac:dyDescent="0.35">
      <c r="B8616" s="1">
        <v>18581</v>
      </c>
      <c r="C8616" s="1" t="s">
        <v>17</v>
      </c>
      <c r="D8616" s="1" t="s">
        <v>9</v>
      </c>
      <c r="E8616" s="5">
        <v>43735</v>
      </c>
      <c r="F8616" s="1">
        <v>34</v>
      </c>
      <c r="G8616">
        <v>1940.03</v>
      </c>
      <c r="H8616">
        <v>0.82093763911845696</v>
      </c>
      <c r="I8616">
        <v>376.96</v>
      </c>
    </row>
    <row r="8617" spans="2:9" ht="18" customHeight="1" x14ac:dyDescent="0.35">
      <c r="B8617" s="1">
        <v>18581</v>
      </c>
      <c r="C8617" s="1" t="s">
        <v>17</v>
      </c>
      <c r="D8617" s="1" t="s">
        <v>9</v>
      </c>
      <c r="E8617" s="5">
        <v>43742</v>
      </c>
      <c r="F8617" s="1">
        <v>35</v>
      </c>
      <c r="G8617">
        <v>1907.15</v>
      </c>
      <c r="H8617">
        <v>0.80244098425816601</v>
      </c>
      <c r="I8617">
        <v>235.29</v>
      </c>
    </row>
    <row r="8618" spans="2:9" ht="18" customHeight="1" x14ac:dyDescent="0.35">
      <c r="B8618" s="1">
        <v>18581</v>
      </c>
      <c r="C8618" s="1" t="s">
        <v>17</v>
      </c>
      <c r="D8618" s="1" t="s">
        <v>9</v>
      </c>
      <c r="E8618" s="5">
        <v>43749</v>
      </c>
      <c r="F8618" s="1">
        <v>36</v>
      </c>
      <c r="G8618">
        <v>1884.12</v>
      </c>
      <c r="H8618">
        <v>0.78158305430932695</v>
      </c>
      <c r="I8618">
        <v>330.34</v>
      </c>
    </row>
    <row r="8619" spans="2:9" ht="18" customHeight="1" x14ac:dyDescent="0.35">
      <c r="B8619" s="1">
        <v>18581</v>
      </c>
      <c r="C8619" s="1" t="s">
        <v>17</v>
      </c>
      <c r="D8619" s="1" t="s">
        <v>9</v>
      </c>
      <c r="E8619" s="5">
        <v>43756</v>
      </c>
      <c r="F8619" s="1">
        <v>37</v>
      </c>
      <c r="G8619">
        <v>1846.46</v>
      </c>
      <c r="H8619">
        <v>0.77843468752459699</v>
      </c>
      <c r="I8619">
        <v>261.8</v>
      </c>
    </row>
    <row r="8620" spans="2:9" ht="18" customHeight="1" x14ac:dyDescent="0.35">
      <c r="B8620" s="1">
        <v>18581</v>
      </c>
      <c r="C8620" s="1" t="s">
        <v>17</v>
      </c>
      <c r="D8620" s="1" t="s">
        <v>9</v>
      </c>
      <c r="E8620" s="5">
        <v>43763</v>
      </c>
      <c r="F8620" s="1">
        <v>38</v>
      </c>
      <c r="G8620">
        <v>1793.46</v>
      </c>
      <c r="H8620">
        <v>0.770170224714679</v>
      </c>
      <c r="I8620">
        <v>288.94</v>
      </c>
    </row>
    <row r="8621" spans="2:9" ht="18" customHeight="1" x14ac:dyDescent="0.35">
      <c r="B8621" s="1">
        <v>18581</v>
      </c>
      <c r="C8621" s="1" t="s">
        <v>17</v>
      </c>
      <c r="D8621" s="1" t="s">
        <v>9</v>
      </c>
      <c r="E8621" s="5">
        <v>43770</v>
      </c>
      <c r="F8621" s="1">
        <v>39</v>
      </c>
      <c r="G8621">
        <v>1739.9</v>
      </c>
      <c r="H8621">
        <v>0.74734456552538397</v>
      </c>
      <c r="I8621">
        <v>228.62</v>
      </c>
    </row>
    <row r="8622" spans="2:9" ht="18" customHeight="1" x14ac:dyDescent="0.35">
      <c r="B8622" s="1">
        <v>18581</v>
      </c>
      <c r="C8622" s="1" t="s">
        <v>17</v>
      </c>
      <c r="D8622" s="1" t="s">
        <v>9</v>
      </c>
      <c r="E8622" s="5">
        <v>43777</v>
      </c>
      <c r="F8622" s="1">
        <v>40</v>
      </c>
      <c r="G8622">
        <v>1682.37</v>
      </c>
      <c r="H8622">
        <v>0.73238982329791402</v>
      </c>
      <c r="I8622">
        <v>264.42</v>
      </c>
    </row>
    <row r="8623" spans="2:9" ht="18" customHeight="1" x14ac:dyDescent="0.35">
      <c r="B8623" s="1">
        <v>18581</v>
      </c>
      <c r="C8623" s="1" t="s">
        <v>17</v>
      </c>
      <c r="D8623" s="1" t="s">
        <v>9</v>
      </c>
      <c r="E8623" s="5">
        <v>43784</v>
      </c>
      <c r="F8623" s="1">
        <v>41</v>
      </c>
      <c r="G8623">
        <v>1672.31</v>
      </c>
      <c r="H8623">
        <v>0.72097699370326596</v>
      </c>
      <c r="I8623">
        <v>142.78</v>
      </c>
    </row>
    <row r="8624" spans="2:9" ht="18" customHeight="1" x14ac:dyDescent="0.35">
      <c r="B8624" s="1">
        <v>18581</v>
      </c>
      <c r="C8624" s="1" t="s">
        <v>17</v>
      </c>
      <c r="D8624" s="1" t="s">
        <v>9</v>
      </c>
      <c r="E8624" s="5">
        <v>43791</v>
      </c>
      <c r="F8624" s="1">
        <v>42</v>
      </c>
      <c r="G8624">
        <v>1619.55</v>
      </c>
      <c r="H8624">
        <v>0.706022251475797</v>
      </c>
      <c r="I8624">
        <v>268.49</v>
      </c>
    </row>
    <row r="8625" spans="2:9" ht="18" customHeight="1" x14ac:dyDescent="0.35">
      <c r="B8625" s="1">
        <v>18581</v>
      </c>
      <c r="C8625" s="1" t="s">
        <v>17</v>
      </c>
      <c r="D8625" s="1" t="s">
        <v>9</v>
      </c>
      <c r="E8625" s="5">
        <v>43798</v>
      </c>
      <c r="F8625" s="1">
        <v>43</v>
      </c>
      <c r="G8625">
        <v>1592.4</v>
      </c>
      <c r="H8625">
        <v>0.68477077567886702</v>
      </c>
      <c r="I8625">
        <v>129.86000000000001</v>
      </c>
    </row>
    <row r="8626" spans="2:9" ht="18" customHeight="1" x14ac:dyDescent="0.35">
      <c r="B8626" s="1">
        <v>18581</v>
      </c>
      <c r="C8626" s="1" t="s">
        <v>17</v>
      </c>
      <c r="D8626" s="1" t="s">
        <v>9</v>
      </c>
      <c r="E8626" s="5">
        <v>43805</v>
      </c>
      <c r="F8626" s="1">
        <v>44</v>
      </c>
      <c r="G8626">
        <v>1544.19</v>
      </c>
      <c r="H8626">
        <v>0.67217730853994495</v>
      </c>
      <c r="I8626">
        <v>190.92</v>
      </c>
    </row>
    <row r="8627" spans="2:9" ht="18" customHeight="1" x14ac:dyDescent="0.35">
      <c r="B8627" s="1">
        <v>18581</v>
      </c>
      <c r="C8627" s="1" t="s">
        <v>17</v>
      </c>
      <c r="D8627" s="1" t="s">
        <v>9</v>
      </c>
      <c r="E8627" s="5">
        <v>43812</v>
      </c>
      <c r="F8627" s="1">
        <v>45</v>
      </c>
      <c r="G8627">
        <v>1487.44</v>
      </c>
      <c r="H8627">
        <v>0.65643547461629304</v>
      </c>
      <c r="I8627">
        <v>250.49</v>
      </c>
    </row>
    <row r="8628" spans="2:9" ht="18" customHeight="1" x14ac:dyDescent="0.35">
      <c r="B8628" s="1">
        <v>18581</v>
      </c>
      <c r="C8628" s="1" t="s">
        <v>17</v>
      </c>
      <c r="D8628" s="1" t="s">
        <v>9</v>
      </c>
      <c r="E8628" s="5">
        <v>43819</v>
      </c>
      <c r="F8628" s="1">
        <v>46</v>
      </c>
      <c r="G8628">
        <v>1436.95</v>
      </c>
      <c r="H8628">
        <v>0.63951300314836701</v>
      </c>
      <c r="I8628">
        <v>202.21</v>
      </c>
    </row>
    <row r="8629" spans="2:9" ht="18" customHeight="1" x14ac:dyDescent="0.35">
      <c r="B8629" s="1">
        <v>18581</v>
      </c>
      <c r="C8629" s="1" t="s">
        <v>17</v>
      </c>
      <c r="D8629" s="1" t="s">
        <v>9</v>
      </c>
      <c r="E8629" s="5">
        <v>43826</v>
      </c>
      <c r="F8629" s="1">
        <v>47</v>
      </c>
      <c r="G8629">
        <v>1405.17</v>
      </c>
      <c r="H8629">
        <v>0.61826152735143602</v>
      </c>
      <c r="I8629">
        <v>89.05</v>
      </c>
    </row>
    <row r="8630" spans="2:9" ht="18" customHeight="1" x14ac:dyDescent="0.35">
      <c r="B8630" s="1">
        <v>18581</v>
      </c>
      <c r="C8630" s="1" t="s">
        <v>17</v>
      </c>
      <c r="D8630" s="1" t="s">
        <v>9</v>
      </c>
      <c r="E8630" s="5">
        <v>43833</v>
      </c>
      <c r="F8630" s="1">
        <v>48</v>
      </c>
      <c r="G8630">
        <v>1257.43</v>
      </c>
      <c r="H8630">
        <v>0.57615212160566698</v>
      </c>
      <c r="I8630">
        <v>160.93</v>
      </c>
    </row>
    <row r="8631" spans="2:9" ht="18" customHeight="1" x14ac:dyDescent="0.35">
      <c r="B8631" s="1">
        <v>18581</v>
      </c>
      <c r="C8631" s="1" t="s">
        <v>17</v>
      </c>
      <c r="D8631" s="1" t="s">
        <v>9</v>
      </c>
      <c r="E8631" s="5">
        <v>43840</v>
      </c>
      <c r="F8631" s="1">
        <v>49</v>
      </c>
      <c r="G8631">
        <v>1130.26</v>
      </c>
      <c r="H8631">
        <v>0.490752672569854</v>
      </c>
      <c r="I8631">
        <v>82.05</v>
      </c>
    </row>
    <row r="8632" spans="2:9" ht="18" customHeight="1" x14ac:dyDescent="0.35">
      <c r="B8632" s="1">
        <v>18581</v>
      </c>
      <c r="C8632" s="1" t="s">
        <v>17</v>
      </c>
      <c r="D8632" s="1" t="s">
        <v>9</v>
      </c>
      <c r="E8632" s="5">
        <v>43847</v>
      </c>
      <c r="F8632" s="1">
        <v>50</v>
      </c>
      <c r="G8632">
        <v>932.18</v>
      </c>
      <c r="H8632">
        <v>0.432507887052342</v>
      </c>
      <c r="I8632">
        <v>70.94</v>
      </c>
    </row>
    <row r="8633" spans="2:9" ht="18" customHeight="1" x14ac:dyDescent="0.35">
      <c r="B8633" s="1">
        <v>18581</v>
      </c>
      <c r="C8633" s="1" t="s">
        <v>17</v>
      </c>
      <c r="D8633" s="1" t="s">
        <v>9</v>
      </c>
      <c r="E8633" s="5">
        <v>43854</v>
      </c>
      <c r="F8633" s="1">
        <v>51</v>
      </c>
      <c r="G8633">
        <v>533.87</v>
      </c>
      <c r="H8633">
        <v>1.0000009999999999</v>
      </c>
      <c r="I8633">
        <v>20.69</v>
      </c>
    </row>
    <row r="8634" spans="2:9" ht="18" customHeight="1" x14ac:dyDescent="0.35">
      <c r="B8634" s="1">
        <v>18581</v>
      </c>
      <c r="C8634" s="1" t="s">
        <v>17</v>
      </c>
      <c r="D8634" s="1" t="s">
        <v>9</v>
      </c>
      <c r="E8634" s="5">
        <v>43861</v>
      </c>
      <c r="F8634" s="1">
        <v>52</v>
      </c>
      <c r="G8634">
        <v>403.18</v>
      </c>
      <c r="H8634">
        <v>1.0000009999999999</v>
      </c>
      <c r="I8634">
        <v>0.32</v>
      </c>
    </row>
    <row r="8635" spans="2:9" ht="18" customHeight="1" x14ac:dyDescent="0.35">
      <c r="B8635" s="1">
        <v>18581</v>
      </c>
      <c r="C8635" s="1" t="s">
        <v>17</v>
      </c>
      <c r="D8635" s="1" t="s">
        <v>9</v>
      </c>
      <c r="E8635" s="5">
        <v>43504</v>
      </c>
      <c r="F8635" s="1">
        <v>1</v>
      </c>
      <c r="G8635">
        <v>2761.17</v>
      </c>
      <c r="H8635">
        <v>0.97880790737833601</v>
      </c>
      <c r="I8635">
        <v>264.02</v>
      </c>
    </row>
    <row r="8636" spans="2:9" ht="18" customHeight="1" x14ac:dyDescent="0.35">
      <c r="B8636" s="1">
        <v>18581</v>
      </c>
      <c r="C8636" s="1" t="s">
        <v>17</v>
      </c>
      <c r="D8636" s="1" t="s">
        <v>9</v>
      </c>
      <c r="E8636" s="5">
        <v>43511</v>
      </c>
      <c r="F8636" s="1">
        <v>2</v>
      </c>
      <c r="G8636">
        <v>2711.76</v>
      </c>
      <c r="H8636">
        <v>0.97566818995290405</v>
      </c>
      <c r="I8636">
        <v>379.68</v>
      </c>
    </row>
    <row r="8637" spans="2:9" ht="18" customHeight="1" x14ac:dyDescent="0.35">
      <c r="B8637" s="1">
        <v>18581</v>
      </c>
      <c r="C8637" s="1" t="s">
        <v>17</v>
      </c>
      <c r="D8637" s="1" t="s">
        <v>9</v>
      </c>
      <c r="E8637" s="5">
        <v>43518</v>
      </c>
      <c r="F8637" s="1">
        <v>3</v>
      </c>
      <c r="G8637">
        <v>2700.86</v>
      </c>
      <c r="H8637">
        <v>0.96978121978022003</v>
      </c>
      <c r="I8637">
        <v>213.2</v>
      </c>
    </row>
    <row r="8638" spans="2:9" ht="18" customHeight="1" x14ac:dyDescent="0.35">
      <c r="B8638" s="1">
        <v>18581</v>
      </c>
      <c r="C8638" s="1" t="s">
        <v>17</v>
      </c>
      <c r="D8638" s="1" t="s">
        <v>9</v>
      </c>
      <c r="E8638" s="5">
        <v>43525</v>
      </c>
      <c r="F8638" s="1">
        <v>4</v>
      </c>
      <c r="G8638">
        <v>2680.01</v>
      </c>
      <c r="H8638">
        <v>0.96664150235478796</v>
      </c>
      <c r="I8638">
        <v>401.96</v>
      </c>
    </row>
    <row r="8639" spans="2:9" ht="18" customHeight="1" x14ac:dyDescent="0.35">
      <c r="B8639" s="1">
        <v>18581</v>
      </c>
      <c r="C8639" s="1" t="s">
        <v>17</v>
      </c>
      <c r="D8639" s="1" t="s">
        <v>9</v>
      </c>
      <c r="E8639" s="5">
        <v>43532</v>
      </c>
      <c r="F8639" s="1">
        <v>5</v>
      </c>
      <c r="G8639">
        <v>2648.58</v>
      </c>
      <c r="H8639">
        <v>0.97959283673469399</v>
      </c>
      <c r="I8639">
        <v>512.76</v>
      </c>
    </row>
    <row r="8640" spans="2:9" ht="18" customHeight="1" x14ac:dyDescent="0.35">
      <c r="B8640" s="1">
        <v>18581</v>
      </c>
      <c r="C8640" s="1" t="s">
        <v>17</v>
      </c>
      <c r="D8640" s="1" t="s">
        <v>9</v>
      </c>
      <c r="E8640" s="5">
        <v>43539</v>
      </c>
      <c r="F8640" s="1">
        <v>6</v>
      </c>
      <c r="G8640">
        <v>2651.35</v>
      </c>
      <c r="H8640">
        <v>0.98077023076923098</v>
      </c>
      <c r="I8640">
        <v>420.42</v>
      </c>
    </row>
    <row r="8641" spans="2:9" ht="18" customHeight="1" x14ac:dyDescent="0.35">
      <c r="B8641" s="1">
        <v>18581</v>
      </c>
      <c r="C8641" s="1" t="s">
        <v>17</v>
      </c>
      <c r="D8641" s="1" t="s">
        <v>9</v>
      </c>
      <c r="E8641" s="5">
        <v>43546</v>
      </c>
      <c r="F8641" s="1">
        <v>7</v>
      </c>
      <c r="G8641">
        <v>2643.52</v>
      </c>
      <c r="H8641">
        <v>0.97449079591836696</v>
      </c>
      <c r="I8641">
        <v>484.34</v>
      </c>
    </row>
    <row r="8642" spans="2:9" ht="18" customHeight="1" x14ac:dyDescent="0.35">
      <c r="B8642" s="1">
        <v>18581</v>
      </c>
      <c r="C8642" s="1" t="s">
        <v>17</v>
      </c>
      <c r="D8642" s="1" t="s">
        <v>9</v>
      </c>
      <c r="E8642" s="5">
        <v>43553</v>
      </c>
      <c r="F8642" s="1">
        <v>8</v>
      </c>
      <c r="G8642">
        <v>2933.39</v>
      </c>
      <c r="H8642">
        <v>0.97292093720565098</v>
      </c>
      <c r="I8642">
        <v>405.98</v>
      </c>
    </row>
    <row r="8643" spans="2:9" ht="18" customHeight="1" x14ac:dyDescent="0.35">
      <c r="B8643" s="1">
        <v>18581</v>
      </c>
      <c r="C8643" s="1" t="s">
        <v>17</v>
      </c>
      <c r="D8643" s="1" t="s">
        <v>9</v>
      </c>
      <c r="E8643" s="5">
        <v>43560</v>
      </c>
      <c r="F8643" s="1">
        <v>9</v>
      </c>
      <c r="G8643">
        <v>2899.02</v>
      </c>
      <c r="H8643">
        <v>0.979200372056515</v>
      </c>
      <c r="I8643">
        <v>483.04</v>
      </c>
    </row>
    <row r="8644" spans="2:9" ht="18" customHeight="1" x14ac:dyDescent="0.35">
      <c r="B8644" s="1">
        <v>18581</v>
      </c>
      <c r="C8644" s="1" t="s">
        <v>17</v>
      </c>
      <c r="D8644" s="1" t="s">
        <v>9</v>
      </c>
      <c r="E8644" s="5">
        <v>43567</v>
      </c>
      <c r="F8644" s="1">
        <v>10</v>
      </c>
      <c r="G8644">
        <v>2929.45</v>
      </c>
      <c r="H8644">
        <v>0.97409833124018796</v>
      </c>
      <c r="I8644">
        <v>565.39</v>
      </c>
    </row>
    <row r="8645" spans="2:9" ht="18" customHeight="1" x14ac:dyDescent="0.35">
      <c r="B8645" s="1">
        <v>18581</v>
      </c>
      <c r="C8645" s="1" t="s">
        <v>17</v>
      </c>
      <c r="D8645" s="1" t="s">
        <v>9</v>
      </c>
      <c r="E8645" s="5">
        <v>43574</v>
      </c>
      <c r="F8645" s="1">
        <v>11</v>
      </c>
      <c r="G8645">
        <v>2934.7</v>
      </c>
      <c r="H8645">
        <v>0.97763051334379902</v>
      </c>
      <c r="I8645">
        <v>414.55</v>
      </c>
    </row>
    <row r="8646" spans="2:9" ht="18" customHeight="1" x14ac:dyDescent="0.35">
      <c r="B8646" s="1">
        <v>18581</v>
      </c>
      <c r="C8646" s="1" t="s">
        <v>17</v>
      </c>
      <c r="D8646" s="1" t="s">
        <v>9</v>
      </c>
      <c r="E8646" s="5">
        <v>43581</v>
      </c>
      <c r="F8646" s="1">
        <v>12</v>
      </c>
      <c r="G8646">
        <v>2905.61</v>
      </c>
      <c r="H8646">
        <v>0.96978121978022003</v>
      </c>
      <c r="I8646">
        <v>338.32</v>
      </c>
    </row>
    <row r="8647" spans="2:9" ht="18" customHeight="1" x14ac:dyDescent="0.35">
      <c r="B8647" s="1">
        <v>18581</v>
      </c>
      <c r="C8647" s="1" t="s">
        <v>17</v>
      </c>
      <c r="D8647" s="1" t="s">
        <v>9</v>
      </c>
      <c r="E8647" s="5">
        <v>43588</v>
      </c>
      <c r="F8647" s="1">
        <v>13</v>
      </c>
      <c r="G8647">
        <v>2913.34</v>
      </c>
      <c r="H8647">
        <v>0.97488326059654595</v>
      </c>
      <c r="I8647">
        <v>283.79000000000002</v>
      </c>
    </row>
    <row r="8648" spans="2:9" ht="18" customHeight="1" x14ac:dyDescent="0.35">
      <c r="B8648" s="1">
        <v>18581</v>
      </c>
      <c r="C8648" s="1" t="s">
        <v>17</v>
      </c>
      <c r="D8648" s="1" t="s">
        <v>9</v>
      </c>
      <c r="E8648" s="5">
        <v>43595</v>
      </c>
      <c r="F8648" s="1">
        <v>14</v>
      </c>
      <c r="G8648">
        <v>2672.27</v>
      </c>
      <c r="H8648">
        <v>0.97252847252747199</v>
      </c>
      <c r="I8648">
        <v>317.8</v>
      </c>
    </row>
    <row r="8649" spans="2:9" ht="18" customHeight="1" x14ac:dyDescent="0.35">
      <c r="B8649" s="1">
        <v>18581</v>
      </c>
      <c r="C8649" s="1" t="s">
        <v>17</v>
      </c>
      <c r="D8649" s="1" t="s">
        <v>9</v>
      </c>
      <c r="E8649" s="5">
        <v>43602</v>
      </c>
      <c r="F8649" s="1">
        <v>15</v>
      </c>
      <c r="G8649">
        <v>3003.8</v>
      </c>
      <c r="H8649">
        <v>0.95879220879120897</v>
      </c>
      <c r="I8649">
        <v>546.53</v>
      </c>
    </row>
    <row r="8650" spans="2:9" ht="18" customHeight="1" x14ac:dyDescent="0.35">
      <c r="B8650" s="1">
        <v>18581</v>
      </c>
      <c r="C8650" s="1" t="s">
        <v>17</v>
      </c>
      <c r="D8650" s="1" t="s">
        <v>9</v>
      </c>
      <c r="E8650" s="5">
        <v>43609</v>
      </c>
      <c r="F8650" s="1">
        <v>16</v>
      </c>
      <c r="G8650">
        <v>2996.36</v>
      </c>
      <c r="H8650">
        <v>0.963894249607535</v>
      </c>
      <c r="I8650">
        <v>453.79</v>
      </c>
    </row>
    <row r="8651" spans="2:9" ht="18" customHeight="1" x14ac:dyDescent="0.35">
      <c r="B8651" s="1">
        <v>18581</v>
      </c>
      <c r="C8651" s="1" t="s">
        <v>17</v>
      </c>
      <c r="D8651" s="1" t="s">
        <v>9</v>
      </c>
      <c r="E8651" s="5">
        <v>43616</v>
      </c>
      <c r="F8651" s="1">
        <v>17</v>
      </c>
      <c r="G8651">
        <v>2864.74</v>
      </c>
      <c r="H8651">
        <v>0.94261106289308205</v>
      </c>
      <c r="I8651">
        <v>759.89</v>
      </c>
    </row>
    <row r="8652" spans="2:9" ht="18" customHeight="1" x14ac:dyDescent="0.35">
      <c r="B8652" s="1">
        <v>18581</v>
      </c>
      <c r="C8652" s="1" t="s">
        <v>17</v>
      </c>
      <c r="D8652" s="1" t="s">
        <v>9</v>
      </c>
      <c r="E8652" s="5">
        <v>43623</v>
      </c>
      <c r="F8652" s="1">
        <v>18</v>
      </c>
      <c r="G8652">
        <v>2876.12</v>
      </c>
      <c r="H8652">
        <v>0.93624657260920896</v>
      </c>
      <c r="I8652">
        <v>374.9</v>
      </c>
    </row>
    <row r="8653" spans="2:9" ht="18" customHeight="1" x14ac:dyDescent="0.35">
      <c r="B8653" s="1">
        <v>18581</v>
      </c>
      <c r="C8653" s="1" t="s">
        <v>17</v>
      </c>
      <c r="D8653" s="1" t="s">
        <v>9</v>
      </c>
      <c r="E8653" s="5">
        <v>43630</v>
      </c>
      <c r="F8653" s="1">
        <v>19</v>
      </c>
      <c r="G8653">
        <v>2842.41</v>
      </c>
      <c r="H8653">
        <v>0.94136266863439599</v>
      </c>
      <c r="I8653">
        <v>386.45</v>
      </c>
    </row>
    <row r="8654" spans="2:9" ht="18" customHeight="1" x14ac:dyDescent="0.35">
      <c r="B8654" s="1">
        <v>18581</v>
      </c>
      <c r="C8654" s="1" t="s">
        <v>17</v>
      </c>
      <c r="D8654" s="1" t="s">
        <v>9</v>
      </c>
      <c r="E8654" s="5">
        <v>43637</v>
      </c>
      <c r="F8654" s="1">
        <v>20</v>
      </c>
      <c r="G8654">
        <v>2921.89</v>
      </c>
      <c r="H8654">
        <v>0.93270465997638696</v>
      </c>
      <c r="I8654">
        <v>378.86</v>
      </c>
    </row>
    <row r="8655" spans="2:9" ht="18" customHeight="1" x14ac:dyDescent="0.35">
      <c r="B8655" s="1">
        <v>18581</v>
      </c>
      <c r="C8655" s="1" t="s">
        <v>17</v>
      </c>
      <c r="D8655" s="1" t="s">
        <v>9</v>
      </c>
      <c r="E8655" s="5">
        <v>43644</v>
      </c>
      <c r="F8655" s="1">
        <v>21</v>
      </c>
      <c r="G8655">
        <v>2932.44</v>
      </c>
      <c r="H8655">
        <v>0.94018203109012199</v>
      </c>
      <c r="I8655">
        <v>367.86</v>
      </c>
    </row>
    <row r="8656" spans="2:9" ht="18" customHeight="1" x14ac:dyDescent="0.35">
      <c r="B8656" s="1">
        <v>18581</v>
      </c>
      <c r="C8656" s="1" t="s">
        <v>17</v>
      </c>
      <c r="D8656" s="1" t="s">
        <v>9</v>
      </c>
      <c r="E8656" s="5">
        <v>43651</v>
      </c>
      <c r="F8656" s="1">
        <v>22</v>
      </c>
      <c r="G8656">
        <v>2920.86</v>
      </c>
      <c r="H8656">
        <v>0.933098205824479</v>
      </c>
      <c r="I8656">
        <v>480.61</v>
      </c>
    </row>
    <row r="8657" spans="2:9" ht="18" customHeight="1" x14ac:dyDescent="0.35">
      <c r="B8657" s="1">
        <v>18581</v>
      </c>
      <c r="C8657" s="1" t="s">
        <v>17</v>
      </c>
      <c r="D8657" s="1" t="s">
        <v>9</v>
      </c>
      <c r="E8657" s="5">
        <v>43658</v>
      </c>
      <c r="F8657" s="1">
        <v>23</v>
      </c>
      <c r="G8657">
        <v>2838.84</v>
      </c>
      <c r="H8657">
        <v>0.94805294805194795</v>
      </c>
      <c r="I8657">
        <v>441.1</v>
      </c>
    </row>
    <row r="8658" spans="2:9" ht="18" customHeight="1" x14ac:dyDescent="0.35">
      <c r="B8658" s="1">
        <v>18581</v>
      </c>
      <c r="C8658" s="1" t="s">
        <v>17</v>
      </c>
      <c r="D8658" s="1" t="s">
        <v>9</v>
      </c>
      <c r="E8658" s="5">
        <v>43665</v>
      </c>
      <c r="F8658" s="1">
        <v>24</v>
      </c>
      <c r="G8658">
        <v>2783.74</v>
      </c>
      <c r="H8658">
        <v>0.95553031916568298</v>
      </c>
      <c r="I8658">
        <v>425.71</v>
      </c>
    </row>
    <row r="8659" spans="2:9" ht="18" customHeight="1" x14ac:dyDescent="0.35">
      <c r="B8659" s="1">
        <v>18581</v>
      </c>
      <c r="C8659" s="1" t="s">
        <v>17</v>
      </c>
      <c r="D8659" s="1" t="s">
        <v>9</v>
      </c>
      <c r="E8659" s="5">
        <v>43672</v>
      </c>
      <c r="F8659" s="1">
        <v>25</v>
      </c>
      <c r="G8659">
        <v>2731.99</v>
      </c>
      <c r="H8659">
        <v>0.95159486068476995</v>
      </c>
      <c r="I8659">
        <v>308.95999999999998</v>
      </c>
    </row>
    <row r="8660" spans="2:9" ht="18" customHeight="1" x14ac:dyDescent="0.35">
      <c r="B8660" s="1">
        <v>18581</v>
      </c>
      <c r="C8660" s="1" t="s">
        <v>17</v>
      </c>
      <c r="D8660" s="1" t="s">
        <v>9</v>
      </c>
      <c r="E8660" s="5">
        <v>43679</v>
      </c>
      <c r="F8660" s="1">
        <v>26</v>
      </c>
      <c r="G8660">
        <v>2692.03</v>
      </c>
      <c r="H8660">
        <v>0.94333039787485196</v>
      </c>
      <c r="I8660">
        <v>384.32</v>
      </c>
    </row>
    <row r="8661" spans="2:9" ht="18" customHeight="1" x14ac:dyDescent="0.35">
      <c r="B8661" s="1">
        <v>18581</v>
      </c>
      <c r="C8661" s="1" t="s">
        <v>17</v>
      </c>
      <c r="D8661" s="1" t="s">
        <v>9</v>
      </c>
      <c r="E8661" s="5">
        <v>43686</v>
      </c>
      <c r="F8661" s="1">
        <v>27</v>
      </c>
      <c r="G8661">
        <v>2604.79</v>
      </c>
      <c r="H8661">
        <v>0.93742721015348296</v>
      </c>
      <c r="I8661">
        <v>366.5</v>
      </c>
    </row>
    <row r="8662" spans="2:9" ht="18" customHeight="1" x14ac:dyDescent="0.35">
      <c r="B8662" s="1">
        <v>18581</v>
      </c>
      <c r="C8662" s="1" t="s">
        <v>17</v>
      </c>
      <c r="D8662" s="1" t="s">
        <v>9</v>
      </c>
      <c r="E8662" s="5">
        <v>43693</v>
      </c>
      <c r="F8662" s="1">
        <v>28</v>
      </c>
      <c r="G8662">
        <v>2520.9299999999998</v>
      </c>
      <c r="H8662">
        <v>0.93270465997638696</v>
      </c>
      <c r="I8662">
        <v>291.91000000000003</v>
      </c>
    </row>
    <row r="8663" spans="2:9" ht="18" customHeight="1" x14ac:dyDescent="0.35">
      <c r="B8663" s="1">
        <v>18581</v>
      </c>
      <c r="C8663" s="1" t="s">
        <v>17</v>
      </c>
      <c r="D8663" s="1" t="s">
        <v>9</v>
      </c>
      <c r="E8663" s="5">
        <v>43700</v>
      </c>
      <c r="F8663" s="1">
        <v>29</v>
      </c>
      <c r="G8663">
        <v>2474.67</v>
      </c>
      <c r="H8663">
        <v>0.93506593506493496</v>
      </c>
      <c r="I8663">
        <v>410.37</v>
      </c>
    </row>
    <row r="8664" spans="2:9" ht="18" customHeight="1" x14ac:dyDescent="0.35">
      <c r="B8664" s="1">
        <v>18581</v>
      </c>
      <c r="C8664" s="1" t="s">
        <v>17</v>
      </c>
      <c r="D8664" s="1" t="s">
        <v>9</v>
      </c>
      <c r="E8664" s="5">
        <v>43707</v>
      </c>
      <c r="F8664" s="1">
        <v>30</v>
      </c>
      <c r="G8664">
        <v>2452.52</v>
      </c>
      <c r="H8664">
        <v>0.93113047658402204</v>
      </c>
      <c r="I8664">
        <v>279.41000000000003</v>
      </c>
    </row>
    <row r="8665" spans="2:9" ht="18" customHeight="1" x14ac:dyDescent="0.35">
      <c r="B8665" s="1">
        <v>18581</v>
      </c>
      <c r="C8665" s="1" t="s">
        <v>17</v>
      </c>
      <c r="D8665" s="1" t="s">
        <v>9</v>
      </c>
      <c r="E8665" s="5">
        <v>43714</v>
      </c>
      <c r="F8665" s="1">
        <v>31</v>
      </c>
      <c r="G8665">
        <v>2394.15</v>
      </c>
      <c r="H8665">
        <v>0.91302736757182201</v>
      </c>
      <c r="I8665">
        <v>279.52</v>
      </c>
    </row>
    <row r="8666" spans="2:9" ht="18" customHeight="1" x14ac:dyDescent="0.35">
      <c r="B8666" s="1">
        <v>18581</v>
      </c>
      <c r="C8666" s="1" t="s">
        <v>17</v>
      </c>
      <c r="D8666" s="1" t="s">
        <v>9</v>
      </c>
      <c r="E8666" s="5">
        <v>43721</v>
      </c>
      <c r="F8666" s="1">
        <v>32</v>
      </c>
      <c r="G8666">
        <v>2344.5100000000002</v>
      </c>
      <c r="H8666">
        <v>0.89059525423061803</v>
      </c>
      <c r="I8666">
        <v>314.97000000000003</v>
      </c>
    </row>
    <row r="8667" spans="2:9" ht="18" customHeight="1" x14ac:dyDescent="0.35">
      <c r="B8667" s="1">
        <v>18581</v>
      </c>
      <c r="C8667" s="1" t="s">
        <v>17</v>
      </c>
      <c r="D8667" s="1" t="s">
        <v>9</v>
      </c>
      <c r="E8667" s="5">
        <v>43728</v>
      </c>
      <c r="F8667" s="1">
        <v>33</v>
      </c>
      <c r="G8667">
        <v>2291.8200000000002</v>
      </c>
      <c r="H8667">
        <v>0.88351142896497403</v>
      </c>
      <c r="I8667">
        <v>292.3</v>
      </c>
    </row>
    <row r="8668" spans="2:9" ht="18" customHeight="1" x14ac:dyDescent="0.35">
      <c r="B8668" s="1">
        <v>18581</v>
      </c>
      <c r="C8668" s="1" t="s">
        <v>17</v>
      </c>
      <c r="D8668" s="1" t="s">
        <v>9</v>
      </c>
      <c r="E8668" s="5">
        <v>43735</v>
      </c>
      <c r="F8668" s="1">
        <v>34</v>
      </c>
      <c r="G8668">
        <v>2243.58</v>
      </c>
      <c r="H8668">
        <v>0.87564051200314796</v>
      </c>
      <c r="I8668">
        <v>288.18</v>
      </c>
    </row>
    <row r="8669" spans="2:9" ht="18" customHeight="1" x14ac:dyDescent="0.35">
      <c r="B8669" s="1">
        <v>18581</v>
      </c>
      <c r="C8669" s="1" t="s">
        <v>17</v>
      </c>
      <c r="D8669" s="1" t="s">
        <v>9</v>
      </c>
      <c r="E8669" s="5">
        <v>43742</v>
      </c>
      <c r="F8669" s="1">
        <v>35</v>
      </c>
      <c r="G8669">
        <v>2214.88</v>
      </c>
      <c r="H8669">
        <v>0.86265349901613497</v>
      </c>
      <c r="I8669">
        <v>182.34</v>
      </c>
    </row>
    <row r="8670" spans="2:9" ht="18" customHeight="1" x14ac:dyDescent="0.35">
      <c r="B8670" s="1">
        <v>18581</v>
      </c>
      <c r="C8670" s="1" t="s">
        <v>17</v>
      </c>
      <c r="D8670" s="1" t="s">
        <v>9</v>
      </c>
      <c r="E8670" s="5">
        <v>43749</v>
      </c>
      <c r="F8670" s="1">
        <v>36</v>
      </c>
      <c r="G8670">
        <v>2188.11</v>
      </c>
      <c r="H8670">
        <v>0.84691166509248295</v>
      </c>
      <c r="I8670">
        <v>159.94</v>
      </c>
    </row>
    <row r="8671" spans="2:9" ht="18" customHeight="1" x14ac:dyDescent="0.35">
      <c r="B8671" s="1">
        <v>18581</v>
      </c>
      <c r="C8671" s="1" t="s">
        <v>17</v>
      </c>
      <c r="D8671" s="1" t="s">
        <v>9</v>
      </c>
      <c r="E8671" s="5">
        <v>43756</v>
      </c>
      <c r="F8671" s="1">
        <v>37</v>
      </c>
      <c r="G8671">
        <v>2180.0100000000002</v>
      </c>
      <c r="H8671">
        <v>0.84494393585202698</v>
      </c>
      <c r="I8671">
        <v>150.30000000000001</v>
      </c>
    </row>
    <row r="8672" spans="2:9" ht="18" customHeight="1" x14ac:dyDescent="0.35">
      <c r="B8672" s="1">
        <v>18581</v>
      </c>
      <c r="C8672" s="1" t="s">
        <v>17</v>
      </c>
      <c r="D8672" s="1" t="s">
        <v>9</v>
      </c>
      <c r="E8672" s="5">
        <v>43763</v>
      </c>
      <c r="F8672" s="1">
        <v>38</v>
      </c>
      <c r="G8672">
        <v>2148.46</v>
      </c>
      <c r="H8672">
        <v>0.84494393585202698</v>
      </c>
      <c r="I8672">
        <v>217.8</v>
      </c>
    </row>
    <row r="8673" spans="2:9" ht="18" customHeight="1" x14ac:dyDescent="0.35">
      <c r="B8673" s="1">
        <v>18581</v>
      </c>
      <c r="C8673" s="1" t="s">
        <v>17</v>
      </c>
      <c r="D8673" s="1" t="s">
        <v>9</v>
      </c>
      <c r="E8673" s="5">
        <v>43770</v>
      </c>
      <c r="F8673" s="1">
        <v>39</v>
      </c>
      <c r="G8673">
        <v>2134.0700000000002</v>
      </c>
      <c r="H8673">
        <v>0.84100847737111395</v>
      </c>
      <c r="I8673">
        <v>375.02</v>
      </c>
    </row>
    <row r="8674" spans="2:9" ht="18" customHeight="1" x14ac:dyDescent="0.35">
      <c r="B8674" s="1">
        <v>18581</v>
      </c>
      <c r="C8674" s="1" t="s">
        <v>17</v>
      </c>
      <c r="D8674" s="1" t="s">
        <v>9</v>
      </c>
      <c r="E8674" s="5">
        <v>43777</v>
      </c>
      <c r="F8674" s="1">
        <v>40</v>
      </c>
      <c r="G8674">
        <v>2096.23</v>
      </c>
      <c r="H8674">
        <v>0.82684082683982696</v>
      </c>
      <c r="I8674">
        <v>286.94</v>
      </c>
    </row>
    <row r="8675" spans="2:9" ht="18" customHeight="1" x14ac:dyDescent="0.35">
      <c r="B8675" s="1">
        <v>18581</v>
      </c>
      <c r="C8675" s="1" t="s">
        <v>17</v>
      </c>
      <c r="D8675" s="1" t="s">
        <v>9</v>
      </c>
      <c r="E8675" s="5">
        <v>43784</v>
      </c>
      <c r="F8675" s="1">
        <v>41</v>
      </c>
      <c r="G8675">
        <v>2090.27</v>
      </c>
      <c r="H8675">
        <v>0.81070544706808301</v>
      </c>
      <c r="I8675">
        <v>164.86</v>
      </c>
    </row>
    <row r="8676" spans="2:9" ht="18" customHeight="1" x14ac:dyDescent="0.35">
      <c r="B8676" s="1">
        <v>18581</v>
      </c>
      <c r="C8676" s="1" t="s">
        <v>17</v>
      </c>
      <c r="D8676" s="1" t="s">
        <v>9</v>
      </c>
      <c r="E8676" s="5">
        <v>43791</v>
      </c>
      <c r="F8676" s="1">
        <v>42</v>
      </c>
      <c r="G8676">
        <v>2066.7600000000002</v>
      </c>
      <c r="H8676">
        <v>0.80795062613144397</v>
      </c>
      <c r="I8676">
        <v>311.88</v>
      </c>
    </row>
    <row r="8677" spans="2:9" ht="18" customHeight="1" x14ac:dyDescent="0.35">
      <c r="B8677" s="1">
        <v>18581</v>
      </c>
      <c r="C8677" s="1" t="s">
        <v>17</v>
      </c>
      <c r="D8677" s="1" t="s">
        <v>9</v>
      </c>
      <c r="E8677" s="5">
        <v>43798</v>
      </c>
      <c r="F8677" s="1">
        <v>43</v>
      </c>
      <c r="G8677">
        <v>2001.54</v>
      </c>
      <c r="H8677">
        <v>0.79693134238488805</v>
      </c>
      <c r="I8677">
        <v>380.87</v>
      </c>
    </row>
    <row r="8678" spans="2:9" ht="18" customHeight="1" x14ac:dyDescent="0.35">
      <c r="B8678" s="1">
        <v>18581</v>
      </c>
      <c r="C8678" s="1" t="s">
        <v>17</v>
      </c>
      <c r="D8678" s="1" t="s">
        <v>9</v>
      </c>
      <c r="E8678" s="5">
        <v>43805</v>
      </c>
      <c r="F8678" s="1">
        <v>44</v>
      </c>
      <c r="G8678">
        <v>1981.38</v>
      </c>
      <c r="H8678">
        <v>0.78906042542306198</v>
      </c>
      <c r="I8678">
        <v>189.44</v>
      </c>
    </row>
    <row r="8679" spans="2:9" ht="18" customHeight="1" x14ac:dyDescent="0.35">
      <c r="B8679" s="1">
        <v>18581</v>
      </c>
      <c r="C8679" s="1" t="s">
        <v>17</v>
      </c>
      <c r="D8679" s="1" t="s">
        <v>9</v>
      </c>
      <c r="E8679" s="5">
        <v>43812</v>
      </c>
      <c r="F8679" s="1">
        <v>45</v>
      </c>
      <c r="G8679">
        <v>1953.59</v>
      </c>
      <c r="H8679">
        <v>0.78512496694214895</v>
      </c>
      <c r="I8679">
        <v>194.67</v>
      </c>
    </row>
    <row r="8680" spans="2:9" ht="18" customHeight="1" x14ac:dyDescent="0.35">
      <c r="B8680" s="1">
        <v>18581</v>
      </c>
      <c r="C8680" s="1" t="s">
        <v>17</v>
      </c>
      <c r="D8680" s="1" t="s">
        <v>9</v>
      </c>
      <c r="E8680" s="5">
        <v>43819</v>
      </c>
      <c r="F8680" s="1">
        <v>46</v>
      </c>
      <c r="G8680">
        <v>1917.42</v>
      </c>
      <c r="H8680">
        <v>0.78197660015741799</v>
      </c>
      <c r="I8680">
        <v>234.97</v>
      </c>
    </row>
    <row r="8681" spans="2:9" ht="18" customHeight="1" x14ac:dyDescent="0.35">
      <c r="B8681" s="1">
        <v>18581</v>
      </c>
      <c r="C8681" s="1" t="s">
        <v>17</v>
      </c>
      <c r="D8681" s="1" t="s">
        <v>9</v>
      </c>
      <c r="E8681" s="5">
        <v>43826</v>
      </c>
      <c r="F8681" s="1">
        <v>47</v>
      </c>
      <c r="G8681">
        <v>1841.27</v>
      </c>
      <c r="H8681">
        <v>0.771350862258953</v>
      </c>
      <c r="I8681">
        <v>180.43</v>
      </c>
    </row>
    <row r="8682" spans="2:9" ht="18" customHeight="1" x14ac:dyDescent="0.35">
      <c r="B8682" s="1">
        <v>18581</v>
      </c>
      <c r="C8682" s="1" t="s">
        <v>17</v>
      </c>
      <c r="D8682" s="1" t="s">
        <v>9</v>
      </c>
      <c r="E8682" s="5">
        <v>43833</v>
      </c>
      <c r="F8682" s="1">
        <v>48</v>
      </c>
      <c r="G8682">
        <v>1624.18</v>
      </c>
      <c r="H8682">
        <v>0.70090615545060997</v>
      </c>
      <c r="I8682">
        <v>231.78</v>
      </c>
    </row>
    <row r="8683" spans="2:9" ht="18" customHeight="1" x14ac:dyDescent="0.35">
      <c r="B8683" s="1">
        <v>18581</v>
      </c>
      <c r="C8683" s="1" t="s">
        <v>17</v>
      </c>
      <c r="D8683" s="1" t="s">
        <v>9</v>
      </c>
      <c r="E8683" s="5">
        <v>43840</v>
      </c>
      <c r="F8683" s="1">
        <v>49</v>
      </c>
      <c r="G8683">
        <v>1329.32</v>
      </c>
      <c r="H8683">
        <v>0.59110686383313704</v>
      </c>
      <c r="I8683">
        <v>180.68</v>
      </c>
    </row>
    <row r="8684" spans="2:9" ht="18" customHeight="1" x14ac:dyDescent="0.35">
      <c r="B8684" s="1">
        <v>18581</v>
      </c>
      <c r="C8684" s="1" t="s">
        <v>17</v>
      </c>
      <c r="D8684" s="1" t="s">
        <v>9</v>
      </c>
      <c r="E8684" s="5">
        <v>43847</v>
      </c>
      <c r="F8684" s="1">
        <v>50</v>
      </c>
      <c r="G8684">
        <v>1164.29</v>
      </c>
      <c r="H8684">
        <v>0.52066215702479302</v>
      </c>
      <c r="I8684">
        <v>175.94</v>
      </c>
    </row>
    <row r="8685" spans="2:9" ht="18" customHeight="1" x14ac:dyDescent="0.35">
      <c r="B8685" s="1">
        <v>18581</v>
      </c>
      <c r="C8685" s="1" t="s">
        <v>17</v>
      </c>
      <c r="D8685" s="1" t="s">
        <v>9</v>
      </c>
      <c r="E8685" s="5">
        <v>43854</v>
      </c>
      <c r="F8685" s="1">
        <v>51</v>
      </c>
      <c r="G8685">
        <v>427.45</v>
      </c>
      <c r="H8685">
        <v>1.0000009999999999</v>
      </c>
      <c r="I8685">
        <v>226.99</v>
      </c>
    </row>
    <row r="8686" spans="2:9" ht="18" customHeight="1" x14ac:dyDescent="0.35">
      <c r="B8686" s="1">
        <v>18581</v>
      </c>
      <c r="C8686" s="1" t="s">
        <v>17</v>
      </c>
      <c r="D8686" s="1" t="s">
        <v>9</v>
      </c>
      <c r="E8686" s="5">
        <v>43861</v>
      </c>
      <c r="F8686" s="1">
        <v>52</v>
      </c>
      <c r="G8686">
        <v>198.17</v>
      </c>
      <c r="H8686">
        <v>1.0000009999999999</v>
      </c>
      <c r="I8686">
        <v>14.02</v>
      </c>
    </row>
    <row r="8687" spans="2:9" ht="18" customHeight="1" x14ac:dyDescent="0.35">
      <c r="B8687" s="1">
        <v>18581</v>
      </c>
      <c r="C8687" s="1" t="s">
        <v>17</v>
      </c>
      <c r="D8687" s="1" t="s">
        <v>9</v>
      </c>
      <c r="E8687" s="5">
        <v>43504</v>
      </c>
      <c r="F8687" s="1">
        <v>1</v>
      </c>
      <c r="G8687">
        <v>2359.56</v>
      </c>
      <c r="H8687">
        <v>0.97802297802197802</v>
      </c>
      <c r="I8687">
        <v>347.69</v>
      </c>
    </row>
    <row r="8688" spans="2:9" ht="18" customHeight="1" x14ac:dyDescent="0.35">
      <c r="B8688" s="1">
        <v>18581</v>
      </c>
      <c r="C8688" s="1" t="s">
        <v>17</v>
      </c>
      <c r="D8688" s="1" t="s">
        <v>9</v>
      </c>
      <c r="E8688" s="5">
        <v>43511</v>
      </c>
      <c r="F8688" s="1">
        <v>2</v>
      </c>
      <c r="G8688">
        <v>2332.6</v>
      </c>
      <c r="H8688">
        <v>0.97880790737833601</v>
      </c>
      <c r="I8688">
        <v>214.48</v>
      </c>
    </row>
    <row r="8689" spans="2:9" ht="18" customHeight="1" x14ac:dyDescent="0.35">
      <c r="B8689" s="1">
        <v>18581</v>
      </c>
      <c r="C8689" s="1" t="s">
        <v>17</v>
      </c>
      <c r="D8689" s="1" t="s">
        <v>9</v>
      </c>
      <c r="E8689" s="5">
        <v>43518</v>
      </c>
      <c r="F8689" s="1">
        <v>3</v>
      </c>
      <c r="G8689">
        <v>2306.5100000000002</v>
      </c>
      <c r="H8689">
        <v>0.98901198901098897</v>
      </c>
      <c r="I8689">
        <v>268.85000000000002</v>
      </c>
    </row>
    <row r="8690" spans="2:9" ht="18" customHeight="1" x14ac:dyDescent="0.35">
      <c r="B8690" s="1">
        <v>18581</v>
      </c>
      <c r="C8690" s="1" t="s">
        <v>17</v>
      </c>
      <c r="D8690" s="1" t="s">
        <v>9</v>
      </c>
      <c r="E8690" s="5">
        <v>43525</v>
      </c>
      <c r="F8690" s="1">
        <v>4</v>
      </c>
      <c r="G8690">
        <v>2305.41</v>
      </c>
      <c r="H8690">
        <v>0.98822705965463098</v>
      </c>
      <c r="I8690">
        <v>294.33999999999997</v>
      </c>
    </row>
    <row r="8691" spans="2:9" ht="18" customHeight="1" x14ac:dyDescent="0.35">
      <c r="B8691" s="1">
        <v>18581</v>
      </c>
      <c r="C8691" s="1" t="s">
        <v>17</v>
      </c>
      <c r="D8691" s="1" t="s">
        <v>9</v>
      </c>
      <c r="E8691" s="5">
        <v>43532</v>
      </c>
      <c r="F8691" s="1">
        <v>5</v>
      </c>
      <c r="G8691">
        <v>2344.46</v>
      </c>
      <c r="H8691">
        <v>0.98430241287284104</v>
      </c>
      <c r="I8691">
        <v>247.54</v>
      </c>
    </row>
    <row r="8692" spans="2:9" ht="18" customHeight="1" x14ac:dyDescent="0.35">
      <c r="B8692" s="1">
        <v>18581</v>
      </c>
      <c r="C8692" s="1" t="s">
        <v>17</v>
      </c>
      <c r="D8692" s="1" t="s">
        <v>9</v>
      </c>
      <c r="E8692" s="5">
        <v>43539</v>
      </c>
      <c r="F8692" s="1">
        <v>6</v>
      </c>
      <c r="G8692">
        <v>2339.4299999999998</v>
      </c>
      <c r="H8692">
        <v>0.98744213029827299</v>
      </c>
      <c r="I8692">
        <v>328.46</v>
      </c>
    </row>
    <row r="8693" spans="2:9" ht="18" customHeight="1" x14ac:dyDescent="0.35">
      <c r="B8693" s="1">
        <v>18581</v>
      </c>
      <c r="C8693" s="1" t="s">
        <v>17</v>
      </c>
      <c r="D8693" s="1" t="s">
        <v>9</v>
      </c>
      <c r="E8693" s="5">
        <v>43546</v>
      </c>
      <c r="F8693" s="1">
        <v>7</v>
      </c>
      <c r="G8693">
        <v>2311.42</v>
      </c>
      <c r="H8693">
        <v>0.98312501883830505</v>
      </c>
      <c r="I8693">
        <v>302.64999999999998</v>
      </c>
    </row>
    <row r="8694" spans="2:9" ht="18" customHeight="1" x14ac:dyDescent="0.35">
      <c r="B8694" s="1">
        <v>18581</v>
      </c>
      <c r="C8694" s="1" t="s">
        <v>17</v>
      </c>
      <c r="D8694" s="1" t="s">
        <v>9</v>
      </c>
      <c r="E8694" s="5">
        <v>43553</v>
      </c>
      <c r="F8694" s="1">
        <v>8</v>
      </c>
      <c r="G8694">
        <v>2523.5300000000002</v>
      </c>
      <c r="H8694">
        <v>0.97095861381475701</v>
      </c>
      <c r="I8694">
        <v>407.66</v>
      </c>
    </row>
    <row r="8695" spans="2:9" ht="18" customHeight="1" x14ac:dyDescent="0.35">
      <c r="B8695" s="1">
        <v>18581</v>
      </c>
      <c r="C8695" s="1" t="s">
        <v>17</v>
      </c>
      <c r="D8695" s="1" t="s">
        <v>9</v>
      </c>
      <c r="E8695" s="5">
        <v>43560</v>
      </c>
      <c r="F8695" s="1">
        <v>9</v>
      </c>
      <c r="G8695">
        <v>2540.13</v>
      </c>
      <c r="H8695">
        <v>0.97841544270015701</v>
      </c>
      <c r="I8695">
        <v>308.5</v>
      </c>
    </row>
    <row r="8696" spans="2:9" ht="18" customHeight="1" x14ac:dyDescent="0.35">
      <c r="B8696" s="1">
        <v>18581</v>
      </c>
      <c r="C8696" s="1" t="s">
        <v>17</v>
      </c>
      <c r="D8696" s="1" t="s">
        <v>9</v>
      </c>
      <c r="E8696" s="5">
        <v>43567</v>
      </c>
      <c r="F8696" s="1">
        <v>10</v>
      </c>
      <c r="G8696">
        <v>2573.9</v>
      </c>
      <c r="H8696">
        <v>0.98626473626373601</v>
      </c>
      <c r="I8696">
        <v>411.16</v>
      </c>
    </row>
    <row r="8697" spans="2:9" ht="18" customHeight="1" x14ac:dyDescent="0.35">
      <c r="B8697" s="1">
        <v>18581</v>
      </c>
      <c r="C8697" s="1" t="s">
        <v>17</v>
      </c>
      <c r="D8697" s="1" t="s">
        <v>9</v>
      </c>
      <c r="E8697" s="5">
        <v>43574</v>
      </c>
      <c r="F8697" s="1">
        <v>11</v>
      </c>
      <c r="G8697">
        <v>2587.7800000000002</v>
      </c>
      <c r="H8697">
        <v>0.98273255416012595</v>
      </c>
      <c r="I8697">
        <v>277.58</v>
      </c>
    </row>
    <row r="8698" spans="2:9" ht="18" customHeight="1" x14ac:dyDescent="0.35">
      <c r="B8698" s="1">
        <v>18581</v>
      </c>
      <c r="C8698" s="1" t="s">
        <v>17</v>
      </c>
      <c r="D8698" s="1" t="s">
        <v>9</v>
      </c>
      <c r="E8698" s="5">
        <v>43581</v>
      </c>
      <c r="F8698" s="1">
        <v>12</v>
      </c>
      <c r="G8698">
        <v>2592.25</v>
      </c>
      <c r="H8698">
        <v>0.98273255416012595</v>
      </c>
      <c r="I8698">
        <v>343.86</v>
      </c>
    </row>
    <row r="8699" spans="2:9" ht="18" customHeight="1" x14ac:dyDescent="0.35">
      <c r="B8699" s="1">
        <v>18581</v>
      </c>
      <c r="C8699" s="1" t="s">
        <v>17</v>
      </c>
      <c r="D8699" s="1" t="s">
        <v>9</v>
      </c>
      <c r="E8699" s="5">
        <v>43588</v>
      </c>
      <c r="F8699" s="1">
        <v>13</v>
      </c>
      <c r="G8699">
        <v>2461.17</v>
      </c>
      <c r="H8699">
        <v>0.97606065463108305</v>
      </c>
      <c r="I8699">
        <v>488.19</v>
      </c>
    </row>
    <row r="8700" spans="2:9" ht="18" customHeight="1" x14ac:dyDescent="0.35">
      <c r="B8700" s="1">
        <v>18581</v>
      </c>
      <c r="C8700" s="1" t="s">
        <v>17</v>
      </c>
      <c r="D8700" s="1" t="s">
        <v>9</v>
      </c>
      <c r="E8700" s="5">
        <v>43595</v>
      </c>
      <c r="F8700" s="1">
        <v>14</v>
      </c>
      <c r="G8700">
        <v>1475.43</v>
      </c>
      <c r="H8700">
        <v>0.97449079591836696</v>
      </c>
      <c r="I8700">
        <v>472.92</v>
      </c>
    </row>
    <row r="8701" spans="2:9" ht="18" customHeight="1" x14ac:dyDescent="0.35">
      <c r="B8701" s="1">
        <v>18581</v>
      </c>
      <c r="C8701" s="1" t="s">
        <v>17</v>
      </c>
      <c r="D8701" s="1" t="s">
        <v>9</v>
      </c>
      <c r="E8701" s="5">
        <v>43602</v>
      </c>
      <c r="F8701" s="1">
        <v>15</v>
      </c>
      <c r="G8701">
        <v>2564.84</v>
      </c>
      <c r="H8701">
        <v>0.96507164364207199</v>
      </c>
      <c r="I8701">
        <v>358.24</v>
      </c>
    </row>
    <row r="8702" spans="2:9" ht="18" customHeight="1" x14ac:dyDescent="0.35">
      <c r="B8702" s="1">
        <v>18581</v>
      </c>
      <c r="C8702" s="1" t="s">
        <v>17</v>
      </c>
      <c r="D8702" s="1" t="s">
        <v>9</v>
      </c>
      <c r="E8702" s="5">
        <v>43609</v>
      </c>
      <c r="F8702" s="1">
        <v>16</v>
      </c>
      <c r="G8702">
        <v>2504.0500000000002</v>
      </c>
      <c r="H8702">
        <v>0.956437420722135</v>
      </c>
      <c r="I8702">
        <v>545.25</v>
      </c>
    </row>
    <row r="8703" spans="2:9" ht="18" customHeight="1" x14ac:dyDescent="0.35">
      <c r="B8703" s="1">
        <v>18581</v>
      </c>
      <c r="C8703" s="1" t="s">
        <v>17</v>
      </c>
      <c r="D8703" s="1" t="s">
        <v>9</v>
      </c>
      <c r="E8703" s="5">
        <v>43616</v>
      </c>
      <c r="F8703" s="1">
        <v>17</v>
      </c>
      <c r="G8703">
        <v>2495.71</v>
      </c>
      <c r="H8703">
        <v>0.95518967924528297</v>
      </c>
      <c r="I8703">
        <v>276.45999999999998</v>
      </c>
    </row>
    <row r="8704" spans="2:9" ht="18" customHeight="1" x14ac:dyDescent="0.35">
      <c r="B8704" s="1">
        <v>18581</v>
      </c>
      <c r="C8704" s="1" t="s">
        <v>17</v>
      </c>
      <c r="D8704" s="1" t="s">
        <v>9</v>
      </c>
      <c r="E8704" s="5">
        <v>43623</v>
      </c>
      <c r="F8704" s="1">
        <v>18</v>
      </c>
      <c r="G8704">
        <v>2811.42</v>
      </c>
      <c r="H8704">
        <v>0.96182705273514402</v>
      </c>
      <c r="I8704">
        <v>397.18</v>
      </c>
    </row>
    <row r="8705" spans="2:9" ht="18" customHeight="1" x14ac:dyDescent="0.35">
      <c r="B8705" s="1">
        <v>18581</v>
      </c>
      <c r="C8705" s="1" t="s">
        <v>17</v>
      </c>
      <c r="D8705" s="1" t="s">
        <v>9</v>
      </c>
      <c r="E8705" s="5">
        <v>43630</v>
      </c>
      <c r="F8705" s="1">
        <v>19</v>
      </c>
      <c r="G8705">
        <v>2920.54</v>
      </c>
      <c r="H8705">
        <v>0.95789159425423098</v>
      </c>
      <c r="I8705">
        <v>341.87</v>
      </c>
    </row>
    <row r="8706" spans="2:9" ht="18" customHeight="1" x14ac:dyDescent="0.35">
      <c r="B8706" s="1">
        <v>18581</v>
      </c>
      <c r="C8706" s="1" t="s">
        <v>17</v>
      </c>
      <c r="D8706" s="1" t="s">
        <v>9</v>
      </c>
      <c r="E8706" s="5">
        <v>43637</v>
      </c>
      <c r="F8706" s="1">
        <v>20</v>
      </c>
      <c r="G8706">
        <v>3029.59</v>
      </c>
      <c r="H8706">
        <v>0.97166569893742605</v>
      </c>
      <c r="I8706">
        <v>348.01</v>
      </c>
    </row>
    <row r="8707" spans="2:9" ht="18" customHeight="1" x14ac:dyDescent="0.35">
      <c r="B8707" s="1">
        <v>18581</v>
      </c>
      <c r="C8707" s="1" t="s">
        <v>17</v>
      </c>
      <c r="D8707" s="1" t="s">
        <v>9</v>
      </c>
      <c r="E8707" s="5">
        <v>43644</v>
      </c>
      <c r="F8707" s="1">
        <v>21</v>
      </c>
      <c r="G8707">
        <v>3099.57</v>
      </c>
      <c r="H8707">
        <v>0.96694314876033105</v>
      </c>
      <c r="I8707">
        <v>466.43</v>
      </c>
    </row>
    <row r="8708" spans="2:9" ht="18" customHeight="1" x14ac:dyDescent="0.35">
      <c r="B8708" s="1">
        <v>18581</v>
      </c>
      <c r="C8708" s="1" t="s">
        <v>17</v>
      </c>
      <c r="D8708" s="1" t="s">
        <v>9</v>
      </c>
      <c r="E8708" s="5">
        <v>43651</v>
      </c>
      <c r="F8708" s="1">
        <v>22</v>
      </c>
      <c r="G8708">
        <v>3354.31</v>
      </c>
      <c r="H8708">
        <v>0.96812378630460405</v>
      </c>
      <c r="I8708">
        <v>396.19</v>
      </c>
    </row>
    <row r="8709" spans="2:9" ht="18" customHeight="1" x14ac:dyDescent="0.35">
      <c r="B8709" s="1">
        <v>18581</v>
      </c>
      <c r="C8709" s="1" t="s">
        <v>17</v>
      </c>
      <c r="D8709" s="1" t="s">
        <v>9</v>
      </c>
      <c r="E8709" s="5">
        <v>43658</v>
      </c>
      <c r="F8709" s="1">
        <v>23</v>
      </c>
      <c r="G8709">
        <v>3290.04</v>
      </c>
      <c r="H8709">
        <v>0.95985932349468694</v>
      </c>
      <c r="I8709">
        <v>374.18</v>
      </c>
    </row>
    <row r="8710" spans="2:9" ht="18" customHeight="1" x14ac:dyDescent="0.35">
      <c r="B8710" s="1">
        <v>18581</v>
      </c>
      <c r="C8710" s="1" t="s">
        <v>17</v>
      </c>
      <c r="D8710" s="1" t="s">
        <v>9</v>
      </c>
      <c r="E8710" s="5">
        <v>43665</v>
      </c>
      <c r="F8710" s="1">
        <v>24</v>
      </c>
      <c r="G8710">
        <v>3333.78</v>
      </c>
      <c r="H8710">
        <v>0.96064641519087002</v>
      </c>
      <c r="I8710">
        <v>316.37</v>
      </c>
    </row>
    <row r="8711" spans="2:9" ht="18" customHeight="1" x14ac:dyDescent="0.35">
      <c r="B8711" s="1">
        <v>18581</v>
      </c>
      <c r="C8711" s="1" t="s">
        <v>17</v>
      </c>
      <c r="D8711" s="1" t="s">
        <v>9</v>
      </c>
      <c r="E8711" s="5">
        <v>43672</v>
      </c>
      <c r="F8711" s="1">
        <v>25</v>
      </c>
      <c r="G8711">
        <v>3282.86</v>
      </c>
      <c r="H8711">
        <v>0.984259166076348</v>
      </c>
      <c r="I8711">
        <v>456.17</v>
      </c>
    </row>
    <row r="8712" spans="2:9" ht="18" customHeight="1" x14ac:dyDescent="0.35">
      <c r="B8712" s="1">
        <v>18581</v>
      </c>
      <c r="C8712" s="1" t="s">
        <v>17</v>
      </c>
      <c r="D8712" s="1" t="s">
        <v>9</v>
      </c>
      <c r="E8712" s="5">
        <v>43679</v>
      </c>
      <c r="F8712" s="1">
        <v>26</v>
      </c>
      <c r="G8712">
        <v>3269.26</v>
      </c>
      <c r="H8712">
        <v>0.98622689531680396</v>
      </c>
      <c r="I8712">
        <v>396.45</v>
      </c>
    </row>
    <row r="8713" spans="2:9" ht="18" customHeight="1" x14ac:dyDescent="0.35">
      <c r="B8713" s="1">
        <v>18581</v>
      </c>
      <c r="C8713" s="1" t="s">
        <v>17</v>
      </c>
      <c r="D8713" s="1" t="s">
        <v>9</v>
      </c>
      <c r="E8713" s="5">
        <v>43686</v>
      </c>
      <c r="F8713" s="1">
        <v>27</v>
      </c>
      <c r="G8713">
        <v>3320.38</v>
      </c>
      <c r="H8713">
        <v>0.97914307005116097</v>
      </c>
      <c r="I8713">
        <v>239.23</v>
      </c>
    </row>
    <row r="8714" spans="2:9" ht="18" customHeight="1" x14ac:dyDescent="0.35">
      <c r="B8714" s="1">
        <v>18581</v>
      </c>
      <c r="C8714" s="1" t="s">
        <v>17</v>
      </c>
      <c r="D8714" s="1" t="s">
        <v>9</v>
      </c>
      <c r="E8714" s="5">
        <v>43693</v>
      </c>
      <c r="F8714" s="1">
        <v>28</v>
      </c>
      <c r="G8714">
        <v>3329.62</v>
      </c>
      <c r="H8714">
        <v>0.98032370759543497</v>
      </c>
      <c r="I8714">
        <v>324.01</v>
      </c>
    </row>
    <row r="8715" spans="2:9" ht="18" customHeight="1" x14ac:dyDescent="0.35">
      <c r="B8715" s="1">
        <v>18581</v>
      </c>
      <c r="C8715" s="1" t="s">
        <v>17</v>
      </c>
      <c r="D8715" s="1" t="s">
        <v>9</v>
      </c>
      <c r="E8715" s="5">
        <v>43700</v>
      </c>
      <c r="F8715" s="1">
        <v>29</v>
      </c>
      <c r="G8715">
        <v>3256.09</v>
      </c>
      <c r="H8715">
        <v>0.97874952420307004</v>
      </c>
      <c r="I8715">
        <v>383.38</v>
      </c>
    </row>
    <row r="8716" spans="2:9" ht="18" customHeight="1" x14ac:dyDescent="0.35">
      <c r="B8716" s="1">
        <v>18581</v>
      </c>
      <c r="C8716" s="1" t="s">
        <v>17</v>
      </c>
      <c r="D8716" s="1" t="s">
        <v>9</v>
      </c>
      <c r="E8716" s="5">
        <v>43707</v>
      </c>
      <c r="F8716" s="1">
        <v>30</v>
      </c>
      <c r="G8716">
        <v>3233.65</v>
      </c>
      <c r="H8716">
        <v>0.9818978909878</v>
      </c>
      <c r="I8716">
        <v>290.81</v>
      </c>
    </row>
    <row r="8717" spans="2:9" ht="18" customHeight="1" x14ac:dyDescent="0.35">
      <c r="B8717" s="1">
        <v>18581</v>
      </c>
      <c r="C8717" s="1" t="s">
        <v>17</v>
      </c>
      <c r="D8717" s="1" t="s">
        <v>9</v>
      </c>
      <c r="E8717" s="5">
        <v>43714</v>
      </c>
      <c r="F8717" s="1">
        <v>31</v>
      </c>
      <c r="G8717">
        <v>3165.01</v>
      </c>
      <c r="H8717">
        <v>0.9818978909878</v>
      </c>
      <c r="I8717">
        <v>345.45</v>
      </c>
    </row>
    <row r="8718" spans="2:9" ht="18" customHeight="1" x14ac:dyDescent="0.35">
      <c r="B8718" s="1">
        <v>18581</v>
      </c>
      <c r="C8718" s="1" t="s">
        <v>17</v>
      </c>
      <c r="D8718" s="1" t="s">
        <v>9</v>
      </c>
      <c r="E8718" s="5">
        <v>43721</v>
      </c>
      <c r="F8718" s="1">
        <v>32</v>
      </c>
      <c r="G8718">
        <v>3123.19</v>
      </c>
      <c r="H8718">
        <v>0.97717534081070401</v>
      </c>
      <c r="I8718">
        <v>251.44</v>
      </c>
    </row>
    <row r="8719" spans="2:9" ht="18" customHeight="1" x14ac:dyDescent="0.35">
      <c r="B8719" s="1">
        <v>18581</v>
      </c>
      <c r="C8719" s="1" t="s">
        <v>17</v>
      </c>
      <c r="D8719" s="1" t="s">
        <v>9</v>
      </c>
      <c r="E8719" s="5">
        <v>43728</v>
      </c>
      <c r="F8719" s="1">
        <v>33</v>
      </c>
      <c r="G8719">
        <v>3052.02</v>
      </c>
      <c r="H8719">
        <v>0.98504625777252997</v>
      </c>
      <c r="I8719">
        <v>276.29000000000002</v>
      </c>
    </row>
    <row r="8720" spans="2:9" ht="18" customHeight="1" x14ac:dyDescent="0.35">
      <c r="B8720" s="1">
        <v>18581</v>
      </c>
      <c r="C8720" s="1" t="s">
        <v>17</v>
      </c>
      <c r="D8720" s="1" t="s">
        <v>9</v>
      </c>
      <c r="E8720" s="5">
        <v>43735</v>
      </c>
      <c r="F8720" s="1">
        <v>34</v>
      </c>
      <c r="G8720">
        <v>3012.91</v>
      </c>
      <c r="H8720">
        <v>0.98740753286107796</v>
      </c>
      <c r="I8720">
        <v>285.7</v>
      </c>
    </row>
    <row r="8721" spans="2:9" ht="18" customHeight="1" x14ac:dyDescent="0.35">
      <c r="B8721" s="1">
        <v>18581</v>
      </c>
      <c r="C8721" s="1" t="s">
        <v>17</v>
      </c>
      <c r="D8721" s="1" t="s">
        <v>9</v>
      </c>
      <c r="E8721" s="5">
        <v>43742</v>
      </c>
      <c r="F8721" s="1">
        <v>35</v>
      </c>
      <c r="G8721">
        <v>3023.05</v>
      </c>
      <c r="H8721">
        <v>0.98622689531680396</v>
      </c>
      <c r="I8721">
        <v>338.92</v>
      </c>
    </row>
    <row r="8722" spans="2:9" ht="18" customHeight="1" x14ac:dyDescent="0.35">
      <c r="B8722" s="1">
        <v>18581</v>
      </c>
      <c r="C8722" s="1" t="s">
        <v>17</v>
      </c>
      <c r="D8722" s="1" t="s">
        <v>9</v>
      </c>
      <c r="E8722" s="5">
        <v>43749</v>
      </c>
      <c r="F8722" s="1">
        <v>36</v>
      </c>
      <c r="G8722">
        <v>2997.66</v>
      </c>
      <c r="H8722">
        <v>0.98268498268398297</v>
      </c>
      <c r="I8722">
        <v>266.8</v>
      </c>
    </row>
    <row r="8723" spans="2:9" ht="18" customHeight="1" x14ac:dyDescent="0.35">
      <c r="B8723" s="1">
        <v>18581</v>
      </c>
      <c r="C8723" s="1" t="s">
        <v>17</v>
      </c>
      <c r="D8723" s="1" t="s">
        <v>9</v>
      </c>
      <c r="E8723" s="5">
        <v>43756</v>
      </c>
      <c r="F8723" s="1">
        <v>37</v>
      </c>
      <c r="G8723">
        <v>2955.9</v>
      </c>
      <c r="H8723">
        <v>0.97560115741833897</v>
      </c>
      <c r="I8723">
        <v>369.19</v>
      </c>
    </row>
    <row r="8724" spans="2:9" ht="18" customHeight="1" x14ac:dyDescent="0.35">
      <c r="B8724" s="1">
        <v>18581</v>
      </c>
      <c r="C8724" s="1" t="s">
        <v>17</v>
      </c>
      <c r="D8724" s="1" t="s">
        <v>9</v>
      </c>
      <c r="E8724" s="5">
        <v>43763</v>
      </c>
      <c r="F8724" s="1">
        <v>38</v>
      </c>
      <c r="G8724">
        <v>2923.99</v>
      </c>
      <c r="H8724">
        <v>0.96773024045651301</v>
      </c>
      <c r="I8724">
        <v>206.46</v>
      </c>
    </row>
    <row r="8725" spans="2:9" ht="18" customHeight="1" x14ac:dyDescent="0.35">
      <c r="B8725" s="1">
        <v>18581</v>
      </c>
      <c r="C8725" s="1" t="s">
        <v>17</v>
      </c>
      <c r="D8725" s="1" t="s">
        <v>9</v>
      </c>
      <c r="E8725" s="5">
        <v>43770</v>
      </c>
      <c r="F8725" s="1">
        <v>39</v>
      </c>
      <c r="G8725">
        <v>2877.96</v>
      </c>
      <c r="H8725">
        <v>0.96497541951987398</v>
      </c>
      <c r="I8725">
        <v>328.94</v>
      </c>
    </row>
    <row r="8726" spans="2:9" ht="18" customHeight="1" x14ac:dyDescent="0.35">
      <c r="B8726" s="1">
        <v>18581</v>
      </c>
      <c r="C8726" s="1" t="s">
        <v>17</v>
      </c>
      <c r="D8726" s="1" t="s">
        <v>9</v>
      </c>
      <c r="E8726" s="5">
        <v>43777</v>
      </c>
      <c r="F8726" s="1">
        <v>40</v>
      </c>
      <c r="G8726">
        <v>2842.27</v>
      </c>
      <c r="H8726">
        <v>0.96143350688705198</v>
      </c>
      <c r="I8726">
        <v>270.76</v>
      </c>
    </row>
    <row r="8727" spans="2:9" ht="18" customHeight="1" x14ac:dyDescent="0.35">
      <c r="B8727" s="1">
        <v>18581</v>
      </c>
      <c r="C8727" s="1" t="s">
        <v>17</v>
      </c>
      <c r="D8727" s="1" t="s">
        <v>9</v>
      </c>
      <c r="E8727" s="5">
        <v>43784</v>
      </c>
      <c r="F8727" s="1">
        <v>41</v>
      </c>
      <c r="G8727">
        <v>2822.84</v>
      </c>
      <c r="H8727">
        <v>0.96143350688705198</v>
      </c>
      <c r="I8727">
        <v>186.45</v>
      </c>
    </row>
    <row r="8728" spans="2:9" ht="18" customHeight="1" x14ac:dyDescent="0.35">
      <c r="B8728" s="1">
        <v>18581</v>
      </c>
      <c r="C8728" s="1" t="s">
        <v>17</v>
      </c>
      <c r="D8728" s="1" t="s">
        <v>9</v>
      </c>
      <c r="E8728" s="5">
        <v>43791</v>
      </c>
      <c r="F8728" s="1">
        <v>42</v>
      </c>
      <c r="G8728">
        <v>2829.81</v>
      </c>
      <c r="H8728">
        <v>0.95867868595041295</v>
      </c>
      <c r="I8728">
        <v>210.32</v>
      </c>
    </row>
    <row r="8729" spans="2:9" ht="18" customHeight="1" x14ac:dyDescent="0.35">
      <c r="B8729" s="1">
        <v>18581</v>
      </c>
      <c r="C8729" s="1" t="s">
        <v>17</v>
      </c>
      <c r="D8729" s="1" t="s">
        <v>9</v>
      </c>
      <c r="E8729" s="5">
        <v>43798</v>
      </c>
      <c r="F8729" s="1">
        <v>43</v>
      </c>
      <c r="G8729">
        <v>2803.38</v>
      </c>
      <c r="H8729">
        <v>0.95434968162140899</v>
      </c>
      <c r="I8729">
        <v>320.77</v>
      </c>
    </row>
    <row r="8730" spans="2:9" ht="18" customHeight="1" x14ac:dyDescent="0.35">
      <c r="B8730" s="1">
        <v>18581</v>
      </c>
      <c r="C8730" s="1" t="s">
        <v>17</v>
      </c>
      <c r="D8730" s="1" t="s">
        <v>9</v>
      </c>
      <c r="E8730" s="5">
        <v>43805</v>
      </c>
      <c r="F8730" s="1">
        <v>44</v>
      </c>
      <c r="G8730">
        <v>2763.18</v>
      </c>
      <c r="H8730">
        <v>0.94765940220385703</v>
      </c>
      <c r="I8730">
        <v>231.73</v>
      </c>
    </row>
    <row r="8731" spans="2:9" ht="18" customHeight="1" x14ac:dyDescent="0.35">
      <c r="B8731" s="1">
        <v>18581</v>
      </c>
      <c r="C8731" s="1" t="s">
        <v>17</v>
      </c>
      <c r="D8731" s="1" t="s">
        <v>9</v>
      </c>
      <c r="E8731" s="5">
        <v>43812</v>
      </c>
      <c r="F8731" s="1">
        <v>45</v>
      </c>
      <c r="G8731">
        <v>2721.31</v>
      </c>
      <c r="H8731">
        <v>0.94765940220385703</v>
      </c>
      <c r="I8731">
        <v>238.31</v>
      </c>
    </row>
    <row r="8732" spans="2:9" ht="18" customHeight="1" x14ac:dyDescent="0.35">
      <c r="B8732" s="1">
        <v>18581</v>
      </c>
      <c r="C8732" s="1" t="s">
        <v>17</v>
      </c>
      <c r="D8732" s="1" t="s">
        <v>9</v>
      </c>
      <c r="E8732" s="5">
        <v>43819</v>
      </c>
      <c r="F8732" s="1">
        <v>46</v>
      </c>
      <c r="G8732">
        <v>2688.37</v>
      </c>
      <c r="H8732">
        <v>0.93939493939393903</v>
      </c>
      <c r="I8732">
        <v>178.66</v>
      </c>
    </row>
    <row r="8733" spans="2:9" ht="18" customHeight="1" x14ac:dyDescent="0.35">
      <c r="B8733" s="1">
        <v>18581</v>
      </c>
      <c r="C8733" s="1" t="s">
        <v>17</v>
      </c>
      <c r="D8733" s="1" t="s">
        <v>9</v>
      </c>
      <c r="E8733" s="5">
        <v>43826</v>
      </c>
      <c r="F8733" s="1">
        <v>47</v>
      </c>
      <c r="G8733">
        <v>2639.22</v>
      </c>
      <c r="H8733">
        <v>0.92325955962219597</v>
      </c>
      <c r="I8733">
        <v>137.38</v>
      </c>
    </row>
    <row r="8734" spans="2:9" ht="18" customHeight="1" x14ac:dyDescent="0.35">
      <c r="B8734" s="1">
        <v>18581</v>
      </c>
      <c r="C8734" s="1" t="s">
        <v>17</v>
      </c>
      <c r="D8734" s="1" t="s">
        <v>9</v>
      </c>
      <c r="E8734" s="5">
        <v>43833</v>
      </c>
      <c r="F8734" s="1">
        <v>48</v>
      </c>
      <c r="G8734">
        <v>2333.88</v>
      </c>
      <c r="H8734">
        <v>0.86383413656040897</v>
      </c>
      <c r="I8734">
        <v>218.72</v>
      </c>
    </row>
    <row r="8735" spans="2:9" ht="18" customHeight="1" x14ac:dyDescent="0.35">
      <c r="B8735" s="1">
        <v>18581</v>
      </c>
      <c r="C8735" s="1" t="s">
        <v>17</v>
      </c>
      <c r="D8735" s="1" t="s">
        <v>9</v>
      </c>
      <c r="E8735" s="5">
        <v>43840</v>
      </c>
      <c r="F8735" s="1">
        <v>49</v>
      </c>
      <c r="G8735">
        <v>1997.91</v>
      </c>
      <c r="H8735">
        <v>0.73317691499409698</v>
      </c>
      <c r="I8735">
        <v>211.02</v>
      </c>
    </row>
    <row r="8736" spans="2:9" ht="18" customHeight="1" x14ac:dyDescent="0.35">
      <c r="B8736" s="1">
        <v>18581</v>
      </c>
      <c r="C8736" s="1" t="s">
        <v>17</v>
      </c>
      <c r="D8736" s="1" t="s">
        <v>9</v>
      </c>
      <c r="E8736" s="5">
        <v>43847</v>
      </c>
      <c r="F8736" s="1">
        <v>50</v>
      </c>
      <c r="G8736">
        <v>1701.58</v>
      </c>
      <c r="H8736">
        <v>0.65978061432506896</v>
      </c>
      <c r="I8736">
        <v>163.02000000000001</v>
      </c>
    </row>
    <row r="8737" spans="2:9" ht="18" customHeight="1" x14ac:dyDescent="0.35">
      <c r="B8737" s="1">
        <v>18581</v>
      </c>
      <c r="C8737" s="1" t="s">
        <v>17</v>
      </c>
      <c r="D8737" s="1" t="s">
        <v>9</v>
      </c>
      <c r="E8737" s="5">
        <v>43854</v>
      </c>
      <c r="F8737" s="1">
        <v>51</v>
      </c>
      <c r="G8737">
        <v>782.95</v>
      </c>
      <c r="H8737">
        <v>1.0000009999999999</v>
      </c>
      <c r="I8737">
        <v>57.96</v>
      </c>
    </row>
    <row r="8738" spans="2:9" ht="18" customHeight="1" x14ac:dyDescent="0.35">
      <c r="B8738" s="1">
        <v>18581</v>
      </c>
      <c r="C8738" s="1" t="s">
        <v>17</v>
      </c>
      <c r="D8738" s="1" t="s">
        <v>9</v>
      </c>
      <c r="E8738" s="5">
        <v>43861</v>
      </c>
      <c r="F8738" s="1">
        <v>52</v>
      </c>
      <c r="G8738">
        <v>356.12</v>
      </c>
      <c r="H8738">
        <v>1.0000009999999999</v>
      </c>
      <c r="I8738">
        <v>17.63</v>
      </c>
    </row>
    <row r="8739" spans="2:9" ht="18" customHeight="1" x14ac:dyDescent="0.35">
      <c r="B8739" s="1">
        <v>18581</v>
      </c>
      <c r="C8739" s="1" t="s">
        <v>17</v>
      </c>
      <c r="D8739" s="1" t="s">
        <v>9</v>
      </c>
      <c r="E8739" s="5">
        <v>43504</v>
      </c>
      <c r="F8739" s="1">
        <v>1</v>
      </c>
      <c r="G8739">
        <v>4553.2</v>
      </c>
      <c r="H8739">
        <v>0.98547980690737802</v>
      </c>
      <c r="I8739">
        <v>258.77999999999997</v>
      </c>
    </row>
    <row r="8740" spans="2:9" ht="18" customHeight="1" x14ac:dyDescent="0.35">
      <c r="B8740" s="1">
        <v>18581</v>
      </c>
      <c r="C8740" s="1" t="s">
        <v>17</v>
      </c>
      <c r="D8740" s="1" t="s">
        <v>9</v>
      </c>
      <c r="E8740" s="5">
        <v>43511</v>
      </c>
      <c r="F8740" s="1">
        <v>2</v>
      </c>
      <c r="G8740">
        <v>4492.1000000000004</v>
      </c>
      <c r="H8740">
        <v>0.98783459497645199</v>
      </c>
      <c r="I8740">
        <v>274.60000000000002</v>
      </c>
    </row>
    <row r="8741" spans="2:9" ht="18" customHeight="1" x14ac:dyDescent="0.35">
      <c r="B8741" s="1">
        <v>18581</v>
      </c>
      <c r="C8741" s="1" t="s">
        <v>17</v>
      </c>
      <c r="D8741" s="1" t="s">
        <v>9</v>
      </c>
      <c r="E8741" s="5">
        <v>43518</v>
      </c>
      <c r="F8741" s="1">
        <v>3</v>
      </c>
      <c r="G8741">
        <v>4422.75</v>
      </c>
      <c r="H8741">
        <v>0.98783459497645199</v>
      </c>
      <c r="I8741">
        <v>351.13</v>
      </c>
    </row>
    <row r="8742" spans="2:9" ht="18" customHeight="1" x14ac:dyDescent="0.35">
      <c r="B8742" s="1">
        <v>18581</v>
      </c>
      <c r="C8742" s="1" t="s">
        <v>17</v>
      </c>
      <c r="D8742" s="1" t="s">
        <v>9</v>
      </c>
      <c r="E8742" s="5">
        <v>43525</v>
      </c>
      <c r="F8742" s="1">
        <v>4</v>
      </c>
      <c r="G8742">
        <v>4392.97</v>
      </c>
      <c r="H8742">
        <v>0.97684558398744104</v>
      </c>
      <c r="I8742">
        <v>206.42</v>
      </c>
    </row>
    <row r="8743" spans="2:9" ht="18" customHeight="1" x14ac:dyDescent="0.35">
      <c r="B8743" s="1">
        <v>18581</v>
      </c>
      <c r="C8743" s="1" t="s">
        <v>17</v>
      </c>
      <c r="D8743" s="1" t="s">
        <v>9</v>
      </c>
      <c r="E8743" s="5">
        <v>43532</v>
      </c>
      <c r="F8743" s="1">
        <v>5</v>
      </c>
      <c r="G8743">
        <v>4465.74</v>
      </c>
      <c r="H8743">
        <v>0.97998530141287299</v>
      </c>
      <c r="I8743">
        <v>285.49</v>
      </c>
    </row>
    <row r="8744" spans="2:9" ht="18" customHeight="1" x14ac:dyDescent="0.35">
      <c r="B8744" s="1">
        <v>18581</v>
      </c>
      <c r="C8744" s="1" t="s">
        <v>17</v>
      </c>
      <c r="D8744" s="1" t="s">
        <v>9</v>
      </c>
      <c r="E8744" s="5">
        <v>43539</v>
      </c>
      <c r="F8744" s="1">
        <v>6</v>
      </c>
      <c r="G8744">
        <v>4439.09</v>
      </c>
      <c r="H8744">
        <v>0.98901198901098897</v>
      </c>
      <c r="I8744">
        <v>269.14999999999998</v>
      </c>
    </row>
    <row r="8745" spans="2:9" ht="18" customHeight="1" x14ac:dyDescent="0.35">
      <c r="B8745" s="1">
        <v>18581</v>
      </c>
      <c r="C8745" s="1" t="s">
        <v>17</v>
      </c>
      <c r="D8745" s="1" t="s">
        <v>9</v>
      </c>
      <c r="E8745" s="5">
        <v>43546</v>
      </c>
      <c r="F8745" s="1">
        <v>7</v>
      </c>
      <c r="G8745">
        <v>4388.67</v>
      </c>
      <c r="H8745">
        <v>0.99136677708006304</v>
      </c>
      <c r="I8745">
        <v>294.93</v>
      </c>
    </row>
    <row r="8746" spans="2:9" ht="18" customHeight="1" x14ac:dyDescent="0.35">
      <c r="B8746" s="1">
        <v>18581</v>
      </c>
      <c r="C8746" s="1" t="s">
        <v>17</v>
      </c>
      <c r="D8746" s="1" t="s">
        <v>9</v>
      </c>
      <c r="E8746" s="5">
        <v>43553</v>
      </c>
      <c r="F8746" s="1">
        <v>8</v>
      </c>
      <c r="G8746">
        <v>4954.08</v>
      </c>
      <c r="H8746">
        <v>0.99058184772370494</v>
      </c>
      <c r="I8746">
        <v>366.29</v>
      </c>
    </row>
    <row r="8747" spans="2:9" ht="18" customHeight="1" x14ac:dyDescent="0.35">
      <c r="B8747" s="1">
        <v>18581</v>
      </c>
      <c r="C8747" s="1" t="s">
        <v>17</v>
      </c>
      <c r="D8747" s="1" t="s">
        <v>9</v>
      </c>
      <c r="E8747" s="5">
        <v>43560</v>
      </c>
      <c r="F8747" s="1">
        <v>9</v>
      </c>
      <c r="G8747">
        <v>5097.9399999999996</v>
      </c>
      <c r="H8747">
        <v>0.98234008948194695</v>
      </c>
      <c r="I8747">
        <v>272.20999999999998</v>
      </c>
    </row>
    <row r="8748" spans="2:9" ht="18" customHeight="1" x14ac:dyDescent="0.35">
      <c r="B8748" s="1">
        <v>18581</v>
      </c>
      <c r="C8748" s="1" t="s">
        <v>17</v>
      </c>
      <c r="D8748" s="1" t="s">
        <v>9</v>
      </c>
      <c r="E8748" s="5">
        <v>43567</v>
      </c>
      <c r="F8748" s="1">
        <v>10</v>
      </c>
      <c r="G8748">
        <v>5115.87</v>
      </c>
      <c r="H8748">
        <v>0.98194762480376796</v>
      </c>
      <c r="I8748">
        <v>318.89</v>
      </c>
    </row>
    <row r="8749" spans="2:9" ht="18" customHeight="1" x14ac:dyDescent="0.35">
      <c r="B8749" s="1">
        <v>18581</v>
      </c>
      <c r="C8749" s="1" t="s">
        <v>17</v>
      </c>
      <c r="D8749" s="1" t="s">
        <v>9</v>
      </c>
      <c r="E8749" s="5">
        <v>43574</v>
      </c>
      <c r="F8749" s="1">
        <v>11</v>
      </c>
      <c r="G8749">
        <v>5114.8900000000003</v>
      </c>
      <c r="H8749">
        <v>0.979200372056515</v>
      </c>
      <c r="I8749">
        <v>394.05</v>
      </c>
    </row>
    <row r="8750" spans="2:9" ht="18" customHeight="1" x14ac:dyDescent="0.35">
      <c r="B8750" s="1">
        <v>18581</v>
      </c>
      <c r="C8750" s="1" t="s">
        <v>17</v>
      </c>
      <c r="D8750" s="1" t="s">
        <v>9</v>
      </c>
      <c r="E8750" s="5">
        <v>43581</v>
      </c>
      <c r="F8750" s="1">
        <v>12</v>
      </c>
      <c r="G8750">
        <v>5028.49</v>
      </c>
      <c r="H8750">
        <v>0.98979691836734696</v>
      </c>
      <c r="I8750">
        <v>340.22</v>
      </c>
    </row>
    <row r="8751" spans="2:9" ht="18" customHeight="1" x14ac:dyDescent="0.35">
      <c r="B8751" s="1">
        <v>18581</v>
      </c>
      <c r="C8751" s="1" t="s">
        <v>17</v>
      </c>
      <c r="D8751" s="1" t="s">
        <v>9</v>
      </c>
      <c r="E8751" s="5">
        <v>43588</v>
      </c>
      <c r="F8751" s="1">
        <v>13</v>
      </c>
      <c r="G8751">
        <v>4761.8500000000004</v>
      </c>
      <c r="H8751">
        <v>0.98861952433280997</v>
      </c>
      <c r="I8751">
        <v>488.96</v>
      </c>
    </row>
    <row r="8752" spans="2:9" ht="18" customHeight="1" x14ac:dyDescent="0.35">
      <c r="B8752" s="1">
        <v>18581</v>
      </c>
      <c r="C8752" s="1" t="s">
        <v>17</v>
      </c>
      <c r="D8752" s="1" t="s">
        <v>9</v>
      </c>
      <c r="E8752" s="5">
        <v>43595</v>
      </c>
      <c r="F8752" s="1">
        <v>14</v>
      </c>
      <c r="G8752">
        <v>2265.67</v>
      </c>
      <c r="H8752">
        <v>0.98234008948194695</v>
      </c>
      <c r="I8752">
        <v>298.60000000000002</v>
      </c>
    </row>
    <row r="8753" spans="2:9" ht="18" customHeight="1" x14ac:dyDescent="0.35">
      <c r="B8753" s="1">
        <v>18581</v>
      </c>
      <c r="C8753" s="1" t="s">
        <v>17</v>
      </c>
      <c r="D8753" s="1" t="s">
        <v>9</v>
      </c>
      <c r="E8753" s="5">
        <v>43602</v>
      </c>
      <c r="F8753" s="1">
        <v>15</v>
      </c>
      <c r="G8753">
        <v>4443.5200000000004</v>
      </c>
      <c r="H8753">
        <v>0.98351748351648305</v>
      </c>
      <c r="I8753">
        <v>358.53</v>
      </c>
    </row>
    <row r="8754" spans="2:9" ht="18" customHeight="1" x14ac:dyDescent="0.35">
      <c r="B8754" s="1">
        <v>18581</v>
      </c>
      <c r="C8754" s="1" t="s">
        <v>17</v>
      </c>
      <c r="D8754" s="1" t="s">
        <v>9</v>
      </c>
      <c r="E8754" s="5">
        <v>43609</v>
      </c>
      <c r="F8754" s="1">
        <v>16</v>
      </c>
      <c r="G8754">
        <v>4233.97</v>
      </c>
      <c r="H8754">
        <v>0.98822705965463098</v>
      </c>
      <c r="I8754">
        <v>502.5</v>
      </c>
    </row>
    <row r="8755" spans="2:9" ht="18" customHeight="1" x14ac:dyDescent="0.35">
      <c r="B8755" s="1">
        <v>18581</v>
      </c>
      <c r="C8755" s="1" t="s">
        <v>17</v>
      </c>
      <c r="D8755" s="1" t="s">
        <v>9</v>
      </c>
      <c r="E8755" s="5">
        <v>43616</v>
      </c>
      <c r="F8755" s="1">
        <v>17</v>
      </c>
      <c r="G8755">
        <v>4078</v>
      </c>
      <c r="H8755">
        <v>0.98585005660377401</v>
      </c>
      <c r="I8755">
        <v>440.31</v>
      </c>
    </row>
    <row r="8756" spans="2:9" ht="18" customHeight="1" x14ac:dyDescent="0.35">
      <c r="B8756" s="1">
        <v>18581</v>
      </c>
      <c r="C8756" s="1" t="s">
        <v>17</v>
      </c>
      <c r="D8756" s="1" t="s">
        <v>9</v>
      </c>
      <c r="E8756" s="5">
        <v>43623</v>
      </c>
      <c r="F8756" s="1">
        <v>18</v>
      </c>
      <c r="G8756">
        <v>3974.61</v>
      </c>
      <c r="H8756">
        <v>0.984259166076348</v>
      </c>
      <c r="I8756">
        <v>329.82</v>
      </c>
    </row>
    <row r="8757" spans="2:9" ht="18" customHeight="1" x14ac:dyDescent="0.35">
      <c r="B8757" s="1">
        <v>18581</v>
      </c>
      <c r="C8757" s="1" t="s">
        <v>17</v>
      </c>
      <c r="D8757" s="1" t="s">
        <v>9</v>
      </c>
      <c r="E8757" s="5">
        <v>43630</v>
      </c>
      <c r="F8757" s="1">
        <v>19</v>
      </c>
      <c r="G8757">
        <v>3826.13</v>
      </c>
      <c r="H8757">
        <v>0.97953661589925201</v>
      </c>
      <c r="I8757">
        <v>533.85</v>
      </c>
    </row>
    <row r="8758" spans="2:9" ht="18" customHeight="1" x14ac:dyDescent="0.35">
      <c r="B8758" s="1">
        <v>18581</v>
      </c>
      <c r="C8758" s="1" t="s">
        <v>17</v>
      </c>
      <c r="D8758" s="1" t="s">
        <v>9</v>
      </c>
      <c r="E8758" s="5">
        <v>43637</v>
      </c>
      <c r="F8758" s="1">
        <v>20</v>
      </c>
      <c r="G8758">
        <v>3748.34</v>
      </c>
      <c r="H8758">
        <v>0.97993016174734404</v>
      </c>
      <c r="I8758">
        <v>296.05</v>
      </c>
    </row>
    <row r="8759" spans="2:9" ht="18" customHeight="1" x14ac:dyDescent="0.35">
      <c r="B8759" s="1">
        <v>18581</v>
      </c>
      <c r="C8759" s="1" t="s">
        <v>17</v>
      </c>
      <c r="D8759" s="1" t="s">
        <v>9</v>
      </c>
      <c r="E8759" s="5">
        <v>43644</v>
      </c>
      <c r="F8759" s="1">
        <v>21</v>
      </c>
      <c r="G8759">
        <v>3608.59</v>
      </c>
      <c r="H8759">
        <v>0.97481406572215701</v>
      </c>
      <c r="I8759">
        <v>445.3</v>
      </c>
    </row>
    <row r="8760" spans="2:9" ht="18" customHeight="1" x14ac:dyDescent="0.35">
      <c r="B8760" s="1">
        <v>18581</v>
      </c>
      <c r="C8760" s="1" t="s">
        <v>17</v>
      </c>
      <c r="D8760" s="1" t="s">
        <v>9</v>
      </c>
      <c r="E8760" s="5">
        <v>43651</v>
      </c>
      <c r="F8760" s="1">
        <v>22</v>
      </c>
      <c r="G8760">
        <v>3471.91</v>
      </c>
      <c r="H8760">
        <v>0.96340123612750905</v>
      </c>
      <c r="I8760">
        <v>466.88</v>
      </c>
    </row>
    <row r="8761" spans="2:9" ht="18" customHeight="1" x14ac:dyDescent="0.35">
      <c r="B8761" s="1">
        <v>18581</v>
      </c>
      <c r="C8761" s="1" t="s">
        <v>17</v>
      </c>
      <c r="D8761" s="1" t="s">
        <v>9</v>
      </c>
      <c r="E8761" s="5">
        <v>43658</v>
      </c>
      <c r="F8761" s="1">
        <v>23</v>
      </c>
      <c r="G8761">
        <v>3339.32</v>
      </c>
      <c r="H8761">
        <v>0.95553031916568298</v>
      </c>
      <c r="I8761">
        <v>389.36</v>
      </c>
    </row>
    <row r="8762" spans="2:9" ht="18" customHeight="1" x14ac:dyDescent="0.35">
      <c r="B8762" s="1">
        <v>18581</v>
      </c>
      <c r="C8762" s="1" t="s">
        <v>17</v>
      </c>
      <c r="D8762" s="1" t="s">
        <v>9</v>
      </c>
      <c r="E8762" s="5">
        <v>43665</v>
      </c>
      <c r="F8762" s="1">
        <v>24</v>
      </c>
      <c r="G8762">
        <v>3190.61</v>
      </c>
      <c r="H8762">
        <v>0.94057557693821303</v>
      </c>
      <c r="I8762">
        <v>417.08</v>
      </c>
    </row>
    <row r="8763" spans="2:9" ht="18" customHeight="1" x14ac:dyDescent="0.35">
      <c r="B8763" s="1">
        <v>18581</v>
      </c>
      <c r="C8763" s="1" t="s">
        <v>17</v>
      </c>
      <c r="D8763" s="1" t="s">
        <v>9</v>
      </c>
      <c r="E8763" s="5">
        <v>43672</v>
      </c>
      <c r="F8763" s="1">
        <v>25</v>
      </c>
      <c r="G8763">
        <v>3106.89</v>
      </c>
      <c r="H8763">
        <v>0.934278843368752</v>
      </c>
      <c r="I8763">
        <v>320.83999999999997</v>
      </c>
    </row>
    <row r="8764" spans="2:9" ht="18" customHeight="1" x14ac:dyDescent="0.35">
      <c r="B8764" s="1">
        <v>18581</v>
      </c>
      <c r="C8764" s="1" t="s">
        <v>17</v>
      </c>
      <c r="D8764" s="1" t="s">
        <v>9</v>
      </c>
      <c r="E8764" s="5">
        <v>43679</v>
      </c>
      <c r="F8764" s="1">
        <v>26</v>
      </c>
      <c r="G8764">
        <v>2998.84</v>
      </c>
      <c r="H8764">
        <v>0.93703366430539203</v>
      </c>
      <c r="I8764">
        <v>375.3</v>
      </c>
    </row>
    <row r="8765" spans="2:9" ht="18" customHeight="1" x14ac:dyDescent="0.35">
      <c r="B8765" s="1">
        <v>18581</v>
      </c>
      <c r="C8765" s="1" t="s">
        <v>17</v>
      </c>
      <c r="D8765" s="1" t="s">
        <v>9</v>
      </c>
      <c r="E8765" s="5">
        <v>43686</v>
      </c>
      <c r="F8765" s="1">
        <v>27</v>
      </c>
      <c r="G8765">
        <v>2900.78</v>
      </c>
      <c r="H8765">
        <v>0.92758856395120004</v>
      </c>
      <c r="I8765">
        <v>296.62</v>
      </c>
    </row>
    <row r="8766" spans="2:9" ht="18" customHeight="1" x14ac:dyDescent="0.35">
      <c r="B8766" s="1">
        <v>18581</v>
      </c>
      <c r="C8766" s="1" t="s">
        <v>17</v>
      </c>
      <c r="D8766" s="1" t="s">
        <v>9</v>
      </c>
      <c r="E8766" s="5">
        <v>43693</v>
      </c>
      <c r="F8766" s="1">
        <v>28</v>
      </c>
      <c r="G8766">
        <v>2803.66</v>
      </c>
      <c r="H8766">
        <v>0.91460155096418705</v>
      </c>
      <c r="I8766">
        <v>330.24</v>
      </c>
    </row>
    <row r="8767" spans="2:9" ht="18" customHeight="1" x14ac:dyDescent="0.35">
      <c r="B8767" s="1">
        <v>18581</v>
      </c>
      <c r="C8767" s="1" t="s">
        <v>17</v>
      </c>
      <c r="D8767" s="1" t="s">
        <v>9</v>
      </c>
      <c r="E8767" s="5">
        <v>43700</v>
      </c>
      <c r="F8767" s="1">
        <v>29</v>
      </c>
      <c r="G8767">
        <v>2747.32</v>
      </c>
      <c r="H8767">
        <v>0.90594354230617902</v>
      </c>
      <c r="I8767">
        <v>171.81</v>
      </c>
    </row>
    <row r="8768" spans="2:9" ht="18" customHeight="1" x14ac:dyDescent="0.35">
      <c r="B8768" s="1">
        <v>18581</v>
      </c>
      <c r="C8768" s="1" t="s">
        <v>17</v>
      </c>
      <c r="D8768" s="1" t="s">
        <v>9</v>
      </c>
      <c r="E8768" s="5">
        <v>43707</v>
      </c>
      <c r="F8768" s="1">
        <v>30</v>
      </c>
      <c r="G8768">
        <v>2652.21</v>
      </c>
      <c r="H8768">
        <v>0.88980816253443495</v>
      </c>
      <c r="I8768">
        <v>310.12</v>
      </c>
    </row>
    <row r="8769" spans="2:9" ht="18" customHeight="1" x14ac:dyDescent="0.35">
      <c r="B8769" s="1">
        <v>18581</v>
      </c>
      <c r="C8769" s="1" t="s">
        <v>17</v>
      </c>
      <c r="D8769" s="1" t="s">
        <v>9</v>
      </c>
      <c r="E8769" s="5">
        <v>43714</v>
      </c>
      <c r="F8769" s="1">
        <v>31</v>
      </c>
      <c r="G8769">
        <v>2540.12</v>
      </c>
      <c r="H8769">
        <v>0.86973732428177897</v>
      </c>
      <c r="I8769">
        <v>340.42</v>
      </c>
    </row>
    <row r="8770" spans="2:9" ht="18" customHeight="1" x14ac:dyDescent="0.35">
      <c r="B8770" s="1">
        <v>18581</v>
      </c>
      <c r="C8770" s="1" t="s">
        <v>17</v>
      </c>
      <c r="D8770" s="1" t="s">
        <v>9</v>
      </c>
      <c r="E8770" s="5">
        <v>43721</v>
      </c>
      <c r="F8770" s="1">
        <v>32</v>
      </c>
      <c r="G8770">
        <v>2489.46</v>
      </c>
      <c r="H8770">
        <v>0.86186640731995301</v>
      </c>
      <c r="I8770">
        <v>184.05</v>
      </c>
    </row>
    <row r="8771" spans="2:9" ht="18" customHeight="1" x14ac:dyDescent="0.35">
      <c r="B8771" s="1">
        <v>18581</v>
      </c>
      <c r="C8771" s="1" t="s">
        <v>17</v>
      </c>
      <c r="D8771" s="1" t="s">
        <v>9</v>
      </c>
      <c r="E8771" s="5">
        <v>43728</v>
      </c>
      <c r="F8771" s="1">
        <v>33</v>
      </c>
      <c r="G8771">
        <v>2444.94</v>
      </c>
      <c r="H8771">
        <v>0.85635676544667505</v>
      </c>
      <c r="I8771">
        <v>177.25</v>
      </c>
    </row>
    <row r="8772" spans="2:9" ht="18" customHeight="1" x14ac:dyDescent="0.35">
      <c r="B8772" s="1">
        <v>18581</v>
      </c>
      <c r="C8772" s="1" t="s">
        <v>17</v>
      </c>
      <c r="D8772" s="1" t="s">
        <v>9</v>
      </c>
      <c r="E8772" s="5">
        <v>43735</v>
      </c>
      <c r="F8772" s="1">
        <v>34</v>
      </c>
      <c r="G8772">
        <v>2425.0300000000002</v>
      </c>
      <c r="H8772">
        <v>0.85202776111766998</v>
      </c>
      <c r="I8772">
        <v>225.67</v>
      </c>
    </row>
    <row r="8773" spans="2:9" ht="18" customHeight="1" x14ac:dyDescent="0.35">
      <c r="B8773" s="1">
        <v>18581</v>
      </c>
      <c r="C8773" s="1" t="s">
        <v>17</v>
      </c>
      <c r="D8773" s="1" t="s">
        <v>9</v>
      </c>
      <c r="E8773" s="5">
        <v>43742</v>
      </c>
      <c r="F8773" s="1">
        <v>35</v>
      </c>
      <c r="G8773">
        <v>2348.64</v>
      </c>
      <c r="H8773">
        <v>0.83825365643447503</v>
      </c>
      <c r="I8773">
        <v>268.95999999999998</v>
      </c>
    </row>
    <row r="8774" spans="2:9" ht="18" customHeight="1" x14ac:dyDescent="0.35">
      <c r="B8774" s="1">
        <v>18581</v>
      </c>
      <c r="C8774" s="1" t="s">
        <v>17</v>
      </c>
      <c r="D8774" s="1" t="s">
        <v>9</v>
      </c>
      <c r="E8774" s="5">
        <v>43749</v>
      </c>
      <c r="F8774" s="1">
        <v>36</v>
      </c>
      <c r="G8774">
        <v>2349.0700000000002</v>
      </c>
      <c r="H8774">
        <v>0.82172473081464004</v>
      </c>
      <c r="I8774">
        <v>242.69</v>
      </c>
    </row>
    <row r="8775" spans="2:9" ht="18" customHeight="1" x14ac:dyDescent="0.35">
      <c r="B8775" s="1">
        <v>18581</v>
      </c>
      <c r="C8775" s="1" t="s">
        <v>17</v>
      </c>
      <c r="D8775" s="1" t="s">
        <v>9</v>
      </c>
      <c r="E8775" s="5">
        <v>43756</v>
      </c>
      <c r="F8775" s="1">
        <v>37</v>
      </c>
      <c r="G8775">
        <v>2304.41</v>
      </c>
      <c r="H8775">
        <v>0.80755708028335305</v>
      </c>
      <c r="I8775">
        <v>253.81</v>
      </c>
    </row>
    <row r="8776" spans="2:9" ht="18" customHeight="1" x14ac:dyDescent="0.35">
      <c r="B8776" s="1">
        <v>18581</v>
      </c>
      <c r="C8776" s="1" t="s">
        <v>17</v>
      </c>
      <c r="D8776" s="1" t="s">
        <v>9</v>
      </c>
      <c r="E8776" s="5">
        <v>43763</v>
      </c>
      <c r="F8776" s="1">
        <v>38</v>
      </c>
      <c r="G8776">
        <v>2252.39</v>
      </c>
      <c r="H8776">
        <v>0.78315723770169199</v>
      </c>
      <c r="I8776">
        <v>145.58000000000001</v>
      </c>
    </row>
    <row r="8777" spans="2:9" ht="18" customHeight="1" x14ac:dyDescent="0.35">
      <c r="B8777" s="1">
        <v>18581</v>
      </c>
      <c r="C8777" s="1" t="s">
        <v>17</v>
      </c>
      <c r="D8777" s="1" t="s">
        <v>9</v>
      </c>
      <c r="E8777" s="5">
        <v>43770</v>
      </c>
      <c r="F8777" s="1">
        <v>39</v>
      </c>
      <c r="G8777">
        <v>2190.56</v>
      </c>
      <c r="H8777">
        <v>0.76269285360094397</v>
      </c>
      <c r="I8777">
        <v>195.67</v>
      </c>
    </row>
    <row r="8778" spans="2:9" ht="18" customHeight="1" x14ac:dyDescent="0.35">
      <c r="B8778" s="1">
        <v>18581</v>
      </c>
      <c r="C8778" s="1" t="s">
        <v>17</v>
      </c>
      <c r="D8778" s="1" t="s">
        <v>9</v>
      </c>
      <c r="E8778" s="5">
        <v>43777</v>
      </c>
      <c r="F8778" s="1">
        <v>40</v>
      </c>
      <c r="G8778">
        <v>2102.77</v>
      </c>
      <c r="H8778">
        <v>0.74104783195592305</v>
      </c>
      <c r="I8778">
        <v>266.26</v>
      </c>
    </row>
    <row r="8779" spans="2:9" ht="18" customHeight="1" x14ac:dyDescent="0.35">
      <c r="B8779" s="1">
        <v>18581</v>
      </c>
      <c r="C8779" s="1" t="s">
        <v>17</v>
      </c>
      <c r="D8779" s="1" t="s">
        <v>9</v>
      </c>
      <c r="E8779" s="5">
        <v>43784</v>
      </c>
      <c r="F8779" s="1">
        <v>41</v>
      </c>
      <c r="G8779">
        <v>2054.11</v>
      </c>
      <c r="H8779">
        <v>0.716647989374262</v>
      </c>
      <c r="I8779">
        <v>262.08</v>
      </c>
    </row>
    <row r="8780" spans="2:9" ht="18" customHeight="1" x14ac:dyDescent="0.35">
      <c r="B8780" s="1">
        <v>18581</v>
      </c>
      <c r="C8780" s="1" t="s">
        <v>17</v>
      </c>
      <c r="D8780" s="1" t="s">
        <v>9</v>
      </c>
      <c r="E8780" s="5">
        <v>43791</v>
      </c>
      <c r="F8780" s="1">
        <v>42</v>
      </c>
      <c r="G8780">
        <v>2010.62</v>
      </c>
      <c r="H8780">
        <v>0.69736424281778797</v>
      </c>
      <c r="I8780">
        <v>182.47</v>
      </c>
    </row>
    <row r="8781" spans="2:9" ht="18" customHeight="1" x14ac:dyDescent="0.35">
      <c r="B8781" s="1">
        <v>18581</v>
      </c>
      <c r="C8781" s="1" t="s">
        <v>17</v>
      </c>
      <c r="D8781" s="1" t="s">
        <v>9</v>
      </c>
      <c r="E8781" s="5">
        <v>43798</v>
      </c>
      <c r="F8781" s="1">
        <v>43</v>
      </c>
      <c r="G8781">
        <v>1966.29</v>
      </c>
      <c r="H8781">
        <v>0.67808049626131395</v>
      </c>
      <c r="I8781">
        <v>144.66</v>
      </c>
    </row>
    <row r="8782" spans="2:9" ht="18" customHeight="1" x14ac:dyDescent="0.35">
      <c r="B8782" s="1">
        <v>18581</v>
      </c>
      <c r="C8782" s="1" t="s">
        <v>17</v>
      </c>
      <c r="D8782" s="1" t="s">
        <v>9</v>
      </c>
      <c r="E8782" s="5">
        <v>43805</v>
      </c>
      <c r="F8782" s="1">
        <v>44</v>
      </c>
      <c r="G8782">
        <v>1922.36</v>
      </c>
      <c r="H8782">
        <v>0.651319378591106</v>
      </c>
      <c r="I8782">
        <v>155.65</v>
      </c>
    </row>
    <row r="8783" spans="2:9" ht="18" customHeight="1" x14ac:dyDescent="0.35">
      <c r="B8783" s="1">
        <v>18581</v>
      </c>
      <c r="C8783" s="1" t="s">
        <v>17</v>
      </c>
      <c r="D8783" s="1" t="s">
        <v>9</v>
      </c>
      <c r="E8783" s="5">
        <v>43812</v>
      </c>
      <c r="F8783" s="1">
        <v>45</v>
      </c>
      <c r="G8783">
        <v>1866.18</v>
      </c>
      <c r="H8783">
        <v>0.64344846162928004</v>
      </c>
      <c r="I8783">
        <v>151.49</v>
      </c>
    </row>
    <row r="8784" spans="2:9" ht="18" customHeight="1" x14ac:dyDescent="0.35">
      <c r="B8784" s="1">
        <v>18581</v>
      </c>
      <c r="C8784" s="1" t="s">
        <v>17</v>
      </c>
      <c r="D8784" s="1" t="s">
        <v>9</v>
      </c>
      <c r="E8784" s="5">
        <v>43819</v>
      </c>
      <c r="F8784" s="1">
        <v>46</v>
      </c>
      <c r="G8784">
        <v>1805.6</v>
      </c>
      <c r="H8784">
        <v>0.61944216489571002</v>
      </c>
      <c r="I8784">
        <v>250.74</v>
      </c>
    </row>
    <row r="8785" spans="2:9" ht="18" customHeight="1" x14ac:dyDescent="0.35">
      <c r="B8785" s="1">
        <v>18581</v>
      </c>
      <c r="C8785" s="1" t="s">
        <v>17</v>
      </c>
      <c r="D8785" s="1" t="s">
        <v>9</v>
      </c>
      <c r="E8785" s="5">
        <v>43826</v>
      </c>
      <c r="F8785" s="1">
        <v>47</v>
      </c>
      <c r="G8785">
        <v>1739.5</v>
      </c>
      <c r="H8785">
        <v>0.61471961471861503</v>
      </c>
      <c r="I8785">
        <v>109.53</v>
      </c>
    </row>
    <row r="8786" spans="2:9" ht="18" customHeight="1" x14ac:dyDescent="0.35">
      <c r="B8786" s="1">
        <v>18581</v>
      </c>
      <c r="C8786" s="1" t="s">
        <v>17</v>
      </c>
      <c r="D8786" s="1" t="s">
        <v>9</v>
      </c>
      <c r="E8786" s="5">
        <v>43833</v>
      </c>
      <c r="F8786" s="1">
        <v>48</v>
      </c>
      <c r="G8786">
        <v>1548.37</v>
      </c>
      <c r="H8786">
        <v>0.57142957142857098</v>
      </c>
      <c r="I8786">
        <v>89.93</v>
      </c>
    </row>
    <row r="8787" spans="2:9" ht="18" customHeight="1" x14ac:dyDescent="0.35">
      <c r="B8787" s="1">
        <v>18581</v>
      </c>
      <c r="C8787" s="1" t="s">
        <v>17</v>
      </c>
      <c r="D8787" s="1" t="s">
        <v>9</v>
      </c>
      <c r="E8787" s="5">
        <v>43840</v>
      </c>
      <c r="F8787" s="1">
        <v>49</v>
      </c>
      <c r="G8787">
        <v>1188.4000000000001</v>
      </c>
      <c r="H8787">
        <v>0.483668847304211</v>
      </c>
      <c r="I8787">
        <v>109.72</v>
      </c>
    </row>
    <row r="8788" spans="2:9" ht="18" customHeight="1" x14ac:dyDescent="0.35">
      <c r="B8788" s="1">
        <v>18581</v>
      </c>
      <c r="C8788" s="1" t="s">
        <v>17</v>
      </c>
      <c r="D8788" s="1" t="s">
        <v>9</v>
      </c>
      <c r="E8788" s="5">
        <v>43847</v>
      </c>
      <c r="F8788" s="1">
        <v>50</v>
      </c>
      <c r="G8788">
        <v>955.17</v>
      </c>
      <c r="H8788">
        <v>0.43113047658402198</v>
      </c>
      <c r="I8788">
        <v>56.71</v>
      </c>
    </row>
    <row r="8789" spans="2:9" ht="18" customHeight="1" x14ac:dyDescent="0.35">
      <c r="B8789" s="1">
        <v>18581</v>
      </c>
      <c r="C8789" s="1" t="s">
        <v>17</v>
      </c>
      <c r="D8789" s="1" t="s">
        <v>9</v>
      </c>
      <c r="E8789" s="5">
        <v>43854</v>
      </c>
      <c r="F8789" s="1">
        <v>51</v>
      </c>
      <c r="G8789">
        <v>489</v>
      </c>
      <c r="H8789">
        <v>1.0000009999999999</v>
      </c>
      <c r="I8789">
        <v>80.72</v>
      </c>
    </row>
    <row r="8790" spans="2:9" ht="18" customHeight="1" x14ac:dyDescent="0.35">
      <c r="B8790" s="1">
        <v>18581</v>
      </c>
      <c r="C8790" s="1" t="s">
        <v>17</v>
      </c>
      <c r="D8790" s="1" t="s">
        <v>9</v>
      </c>
      <c r="E8790" s="5">
        <v>43861</v>
      </c>
      <c r="F8790" s="1">
        <v>52</v>
      </c>
      <c r="G8790">
        <v>293.61</v>
      </c>
      <c r="H8790">
        <v>1.0000009999999999</v>
      </c>
      <c r="I8790">
        <v>8.36</v>
      </c>
    </row>
    <row r="8791" spans="2:9" ht="18" customHeight="1" x14ac:dyDescent="0.35">
      <c r="B8791" s="1">
        <v>18581</v>
      </c>
      <c r="C8791" s="1" t="s">
        <v>17</v>
      </c>
      <c r="D8791" s="1" t="s">
        <v>9</v>
      </c>
      <c r="E8791" s="5">
        <v>43504</v>
      </c>
      <c r="F8791" s="1">
        <v>1</v>
      </c>
      <c r="G8791">
        <v>4041.69</v>
      </c>
      <c r="H8791">
        <v>0.99764621193092595</v>
      </c>
      <c r="I8791">
        <v>114.08</v>
      </c>
    </row>
    <row r="8792" spans="2:9" ht="18" customHeight="1" x14ac:dyDescent="0.35">
      <c r="B8792" s="1">
        <v>18581</v>
      </c>
      <c r="C8792" s="1" t="s">
        <v>17</v>
      </c>
      <c r="D8792" s="1" t="s">
        <v>9</v>
      </c>
      <c r="E8792" s="5">
        <v>43511</v>
      </c>
      <c r="F8792" s="1">
        <v>2</v>
      </c>
      <c r="G8792">
        <v>4066.31</v>
      </c>
      <c r="H8792">
        <v>0.99764621193092595</v>
      </c>
      <c r="I8792">
        <v>136.76</v>
      </c>
    </row>
    <row r="8793" spans="2:9" ht="18" customHeight="1" x14ac:dyDescent="0.35">
      <c r="B8793" s="1">
        <v>18581</v>
      </c>
      <c r="C8793" s="1" t="s">
        <v>17</v>
      </c>
      <c r="D8793" s="1" t="s">
        <v>9</v>
      </c>
      <c r="E8793" s="5">
        <v>43518</v>
      </c>
      <c r="F8793" s="1">
        <v>3</v>
      </c>
      <c r="G8793">
        <v>4047.19</v>
      </c>
      <c r="H8793">
        <v>0.99882360596546305</v>
      </c>
      <c r="I8793">
        <v>90.69</v>
      </c>
    </row>
    <row r="8794" spans="2:9" ht="18" customHeight="1" x14ac:dyDescent="0.35">
      <c r="B8794" s="1">
        <v>18581</v>
      </c>
      <c r="C8794" s="1" t="s">
        <v>17</v>
      </c>
      <c r="D8794" s="1" t="s">
        <v>9</v>
      </c>
      <c r="E8794" s="5">
        <v>43525</v>
      </c>
      <c r="F8794" s="1">
        <v>4</v>
      </c>
      <c r="G8794">
        <v>4014.27</v>
      </c>
      <c r="H8794">
        <v>1.0000009999999999</v>
      </c>
      <c r="I8794">
        <v>110.03</v>
      </c>
    </row>
    <row r="8795" spans="2:9" ht="18" customHeight="1" x14ac:dyDescent="0.35">
      <c r="B8795" s="1">
        <v>18581</v>
      </c>
      <c r="C8795" s="1" t="s">
        <v>17</v>
      </c>
      <c r="D8795" s="1" t="s">
        <v>9</v>
      </c>
      <c r="E8795" s="5">
        <v>43532</v>
      </c>
      <c r="F8795" s="1">
        <v>5</v>
      </c>
      <c r="G8795">
        <v>4047.96</v>
      </c>
      <c r="H8795">
        <v>0.99725374725274696</v>
      </c>
      <c r="I8795">
        <v>125.44</v>
      </c>
    </row>
    <row r="8796" spans="2:9" ht="18" customHeight="1" x14ac:dyDescent="0.35">
      <c r="B8796" s="1">
        <v>18581</v>
      </c>
      <c r="C8796" s="1" t="s">
        <v>17</v>
      </c>
      <c r="D8796" s="1" t="s">
        <v>9</v>
      </c>
      <c r="E8796" s="5">
        <v>43539</v>
      </c>
      <c r="F8796" s="1">
        <v>6</v>
      </c>
      <c r="G8796">
        <v>4062.56</v>
      </c>
      <c r="H8796">
        <v>0.99686128257456796</v>
      </c>
      <c r="I8796">
        <v>125.66</v>
      </c>
    </row>
    <row r="8797" spans="2:9" ht="18" customHeight="1" x14ac:dyDescent="0.35">
      <c r="B8797" s="1">
        <v>18581</v>
      </c>
      <c r="C8797" s="1" t="s">
        <v>17</v>
      </c>
      <c r="D8797" s="1" t="s">
        <v>9</v>
      </c>
      <c r="E8797" s="5">
        <v>43546</v>
      </c>
      <c r="F8797" s="1">
        <v>7</v>
      </c>
      <c r="G8797">
        <v>4056.51</v>
      </c>
      <c r="H8797">
        <v>0.99843114128728405</v>
      </c>
      <c r="I8797">
        <v>208.32</v>
      </c>
    </row>
    <row r="8798" spans="2:9" ht="18" customHeight="1" x14ac:dyDescent="0.35">
      <c r="B8798" s="1">
        <v>18581</v>
      </c>
      <c r="C8798" s="1" t="s">
        <v>17</v>
      </c>
      <c r="D8798" s="1" t="s">
        <v>9</v>
      </c>
      <c r="E8798" s="5">
        <v>43553</v>
      </c>
      <c r="F8798" s="1">
        <v>8</v>
      </c>
      <c r="G8798">
        <v>4044.94</v>
      </c>
      <c r="H8798">
        <v>0.99686128257456796</v>
      </c>
      <c r="I8798">
        <v>149.35</v>
      </c>
    </row>
    <row r="8799" spans="2:9" ht="18" customHeight="1" x14ac:dyDescent="0.35">
      <c r="B8799" s="1">
        <v>18581</v>
      </c>
      <c r="C8799" s="1" t="s">
        <v>17</v>
      </c>
      <c r="D8799" s="1" t="s">
        <v>9</v>
      </c>
      <c r="E8799" s="5">
        <v>43560</v>
      </c>
      <c r="F8799" s="1">
        <v>9</v>
      </c>
      <c r="G8799">
        <v>4049.98</v>
      </c>
      <c r="H8799">
        <v>0.99607635321820998</v>
      </c>
      <c r="I8799">
        <v>150.63999999999999</v>
      </c>
    </row>
    <row r="8800" spans="2:9" ht="18" customHeight="1" x14ac:dyDescent="0.35">
      <c r="B8800" s="1">
        <v>18581</v>
      </c>
      <c r="C8800" s="1" t="s">
        <v>17</v>
      </c>
      <c r="D8800" s="1" t="s">
        <v>9</v>
      </c>
      <c r="E8800" s="5">
        <v>43567</v>
      </c>
      <c r="F8800" s="1">
        <v>10</v>
      </c>
      <c r="G8800">
        <v>4036.78</v>
      </c>
      <c r="H8800">
        <v>0.99960853532182103</v>
      </c>
      <c r="I8800">
        <v>134.80000000000001</v>
      </c>
    </row>
    <row r="8801" spans="2:9" ht="18" customHeight="1" x14ac:dyDescent="0.35">
      <c r="B8801" s="1">
        <v>18581</v>
      </c>
      <c r="C8801" s="1" t="s">
        <v>17</v>
      </c>
      <c r="D8801" s="1" t="s">
        <v>9</v>
      </c>
      <c r="E8801" s="5">
        <v>43574</v>
      </c>
      <c r="F8801" s="1">
        <v>11</v>
      </c>
      <c r="G8801">
        <v>4058.66</v>
      </c>
      <c r="H8801">
        <v>0.99843114128728405</v>
      </c>
      <c r="I8801">
        <v>267.82</v>
      </c>
    </row>
    <row r="8802" spans="2:9" ht="18" customHeight="1" x14ac:dyDescent="0.35">
      <c r="B8802" s="1">
        <v>18581</v>
      </c>
      <c r="C8802" s="1" t="s">
        <v>17</v>
      </c>
      <c r="D8802" s="1" t="s">
        <v>9</v>
      </c>
      <c r="E8802" s="5">
        <v>43581</v>
      </c>
      <c r="F8802" s="1">
        <v>12</v>
      </c>
      <c r="G8802">
        <v>4028.02</v>
      </c>
      <c r="H8802">
        <v>0.99921607064364204</v>
      </c>
      <c r="I8802">
        <v>216.9</v>
      </c>
    </row>
    <row r="8803" spans="2:9" ht="18" customHeight="1" x14ac:dyDescent="0.35">
      <c r="B8803" s="1">
        <v>18581</v>
      </c>
      <c r="C8803" s="1" t="s">
        <v>17</v>
      </c>
      <c r="D8803" s="1" t="s">
        <v>9</v>
      </c>
      <c r="E8803" s="5">
        <v>43588</v>
      </c>
      <c r="F8803" s="1">
        <v>13</v>
      </c>
      <c r="G8803">
        <v>4029.47</v>
      </c>
      <c r="H8803">
        <v>0.99215170643642103</v>
      </c>
      <c r="I8803">
        <v>191.42</v>
      </c>
    </row>
    <row r="8804" spans="2:9" ht="18" customHeight="1" x14ac:dyDescent="0.35">
      <c r="B8804" s="1">
        <v>18581</v>
      </c>
      <c r="C8804" s="1" t="s">
        <v>17</v>
      </c>
      <c r="D8804" s="1" t="s">
        <v>9</v>
      </c>
      <c r="E8804" s="5">
        <v>43595</v>
      </c>
      <c r="F8804" s="1">
        <v>14</v>
      </c>
      <c r="G8804">
        <v>4015.78</v>
      </c>
      <c r="H8804">
        <v>0.99372156514913701</v>
      </c>
      <c r="I8804">
        <v>182.82</v>
      </c>
    </row>
    <row r="8805" spans="2:9" ht="18" customHeight="1" x14ac:dyDescent="0.35">
      <c r="B8805" s="1">
        <v>18581</v>
      </c>
      <c r="C8805" s="1" t="s">
        <v>17</v>
      </c>
      <c r="D8805" s="1" t="s">
        <v>9</v>
      </c>
      <c r="E8805" s="5">
        <v>43602</v>
      </c>
      <c r="F8805" s="1">
        <v>15</v>
      </c>
      <c r="G8805">
        <v>4069.85</v>
      </c>
      <c r="H8805">
        <v>0.99332910047095802</v>
      </c>
      <c r="I8805">
        <v>264.39999999999998</v>
      </c>
    </row>
    <row r="8806" spans="2:9" ht="18" customHeight="1" x14ac:dyDescent="0.35">
      <c r="B8806" s="1">
        <v>18581</v>
      </c>
      <c r="C8806" s="1" t="s">
        <v>17</v>
      </c>
      <c r="D8806" s="1" t="s">
        <v>9</v>
      </c>
      <c r="E8806" s="5">
        <v>43609</v>
      </c>
      <c r="F8806" s="1">
        <v>16</v>
      </c>
      <c r="G8806">
        <v>4038.92</v>
      </c>
      <c r="H8806">
        <v>0.99254417111460003</v>
      </c>
      <c r="I8806">
        <v>247.94</v>
      </c>
    </row>
    <row r="8807" spans="2:9" ht="18" customHeight="1" x14ac:dyDescent="0.35">
      <c r="B8807" s="1">
        <v>18581</v>
      </c>
      <c r="C8807" s="1" t="s">
        <v>17</v>
      </c>
      <c r="D8807" s="1" t="s">
        <v>9</v>
      </c>
      <c r="E8807" s="5">
        <v>43616</v>
      </c>
      <c r="F8807" s="1">
        <v>17</v>
      </c>
      <c r="G8807">
        <v>4015.68</v>
      </c>
      <c r="H8807">
        <v>0.99685634591195005</v>
      </c>
      <c r="I8807">
        <v>214.46</v>
      </c>
    </row>
    <row r="8808" spans="2:9" ht="18" customHeight="1" x14ac:dyDescent="0.35">
      <c r="B8808" s="1">
        <v>18581</v>
      </c>
      <c r="C8808" s="1" t="s">
        <v>17</v>
      </c>
      <c r="D8808" s="1" t="s">
        <v>9</v>
      </c>
      <c r="E8808" s="5">
        <v>43623</v>
      </c>
      <c r="F8808" s="1">
        <v>18</v>
      </c>
      <c r="G8808">
        <v>4100.55</v>
      </c>
      <c r="H8808">
        <v>0.99763972491145203</v>
      </c>
      <c r="I8808">
        <v>124.23</v>
      </c>
    </row>
    <row r="8809" spans="2:9" ht="18" customHeight="1" x14ac:dyDescent="0.35">
      <c r="B8809" s="1">
        <v>18581</v>
      </c>
      <c r="C8809" s="1" t="s">
        <v>17</v>
      </c>
      <c r="D8809" s="1" t="s">
        <v>9</v>
      </c>
      <c r="E8809" s="5">
        <v>43630</v>
      </c>
      <c r="F8809" s="1">
        <v>19</v>
      </c>
      <c r="G8809">
        <v>4037.67</v>
      </c>
      <c r="H8809">
        <v>0.99449135812672196</v>
      </c>
      <c r="I8809">
        <v>219.16</v>
      </c>
    </row>
    <row r="8810" spans="2:9" ht="18" customHeight="1" x14ac:dyDescent="0.35">
      <c r="B8810" s="1">
        <v>18581</v>
      </c>
      <c r="C8810" s="1" t="s">
        <v>17</v>
      </c>
      <c r="D8810" s="1" t="s">
        <v>9</v>
      </c>
      <c r="E8810" s="5">
        <v>43637</v>
      </c>
      <c r="F8810" s="1">
        <v>20</v>
      </c>
      <c r="G8810">
        <v>4071.07</v>
      </c>
      <c r="H8810">
        <v>0.99724617906336099</v>
      </c>
      <c r="I8810">
        <v>135.53</v>
      </c>
    </row>
    <row r="8811" spans="2:9" ht="18" customHeight="1" x14ac:dyDescent="0.35">
      <c r="B8811" s="1">
        <v>18581</v>
      </c>
      <c r="C8811" s="1" t="s">
        <v>17</v>
      </c>
      <c r="D8811" s="1" t="s">
        <v>9</v>
      </c>
      <c r="E8811" s="5">
        <v>43644</v>
      </c>
      <c r="F8811" s="1">
        <v>21</v>
      </c>
      <c r="G8811">
        <v>4048.15</v>
      </c>
      <c r="H8811">
        <v>0.99606554151908699</v>
      </c>
      <c r="I8811">
        <v>145.96</v>
      </c>
    </row>
    <row r="8812" spans="2:9" ht="18" customHeight="1" x14ac:dyDescent="0.35">
      <c r="B8812" s="1">
        <v>18581</v>
      </c>
      <c r="C8812" s="1" t="s">
        <v>17</v>
      </c>
      <c r="D8812" s="1" t="s">
        <v>9</v>
      </c>
      <c r="E8812" s="5">
        <v>43651</v>
      </c>
      <c r="F8812" s="1">
        <v>22</v>
      </c>
      <c r="G8812">
        <v>4017.83</v>
      </c>
      <c r="H8812">
        <v>0.99921390830381696</v>
      </c>
      <c r="I8812">
        <v>218.1</v>
      </c>
    </row>
    <row r="8813" spans="2:9" ht="18" customHeight="1" x14ac:dyDescent="0.35">
      <c r="B8813" s="1">
        <v>18581</v>
      </c>
      <c r="C8813" s="1" t="s">
        <v>17</v>
      </c>
      <c r="D8813" s="1" t="s">
        <v>9</v>
      </c>
      <c r="E8813" s="5">
        <v>43658</v>
      </c>
      <c r="F8813" s="1">
        <v>23</v>
      </c>
      <c r="G8813">
        <v>4034.68</v>
      </c>
      <c r="H8813">
        <v>1.0000009999999999</v>
      </c>
      <c r="I8813">
        <v>220.8</v>
      </c>
    </row>
    <row r="8814" spans="2:9" ht="18" customHeight="1" x14ac:dyDescent="0.35">
      <c r="B8814" s="1">
        <v>18581</v>
      </c>
      <c r="C8814" s="1" t="s">
        <v>17</v>
      </c>
      <c r="D8814" s="1" t="s">
        <v>9</v>
      </c>
      <c r="E8814" s="5">
        <v>43665</v>
      </c>
      <c r="F8814" s="1">
        <v>24</v>
      </c>
      <c r="G8814">
        <v>4061.26</v>
      </c>
      <c r="H8814">
        <v>1.0000009999999999</v>
      </c>
      <c r="I8814">
        <v>172.96</v>
      </c>
    </row>
    <row r="8815" spans="2:9" ht="18" customHeight="1" x14ac:dyDescent="0.35">
      <c r="B8815" s="1">
        <v>18581</v>
      </c>
      <c r="C8815" s="1" t="s">
        <v>17</v>
      </c>
      <c r="D8815" s="1" t="s">
        <v>9</v>
      </c>
      <c r="E8815" s="5">
        <v>43672</v>
      </c>
      <c r="F8815" s="1">
        <v>25</v>
      </c>
      <c r="G8815">
        <v>4037.75</v>
      </c>
      <c r="H8815">
        <v>0.99567199567099596</v>
      </c>
      <c r="I8815">
        <v>164.22</v>
      </c>
    </row>
    <row r="8816" spans="2:9" ht="18" customHeight="1" x14ac:dyDescent="0.35">
      <c r="B8816" s="1">
        <v>18581</v>
      </c>
      <c r="C8816" s="1" t="s">
        <v>17</v>
      </c>
      <c r="D8816" s="1" t="s">
        <v>9</v>
      </c>
      <c r="E8816" s="5">
        <v>43679</v>
      </c>
      <c r="F8816" s="1">
        <v>26</v>
      </c>
      <c r="G8816">
        <v>3903.92</v>
      </c>
      <c r="H8816">
        <v>0.99606554151908699</v>
      </c>
      <c r="I8816">
        <v>275.02</v>
      </c>
    </row>
    <row r="8817" spans="2:9" ht="18" customHeight="1" x14ac:dyDescent="0.35">
      <c r="B8817" s="1">
        <v>18581</v>
      </c>
      <c r="C8817" s="1" t="s">
        <v>17</v>
      </c>
      <c r="D8817" s="1" t="s">
        <v>9</v>
      </c>
      <c r="E8817" s="5">
        <v>43686</v>
      </c>
      <c r="F8817" s="1">
        <v>27</v>
      </c>
      <c r="G8817">
        <v>3863.15</v>
      </c>
      <c r="H8817">
        <v>0.99960745415190899</v>
      </c>
      <c r="I8817">
        <v>277.26</v>
      </c>
    </row>
    <row r="8818" spans="2:9" ht="18" customHeight="1" x14ac:dyDescent="0.35">
      <c r="B8818" s="1">
        <v>18581</v>
      </c>
      <c r="C8818" s="1" t="s">
        <v>17</v>
      </c>
      <c r="D8818" s="1" t="s">
        <v>9</v>
      </c>
      <c r="E8818" s="5">
        <v>43693</v>
      </c>
      <c r="F8818" s="1">
        <v>28</v>
      </c>
      <c r="G8818">
        <v>3867.59</v>
      </c>
      <c r="H8818">
        <v>0.99842681660763499</v>
      </c>
      <c r="I8818">
        <v>122.79</v>
      </c>
    </row>
    <row r="8819" spans="2:9" ht="18" customHeight="1" x14ac:dyDescent="0.35">
      <c r="B8819" s="1">
        <v>18581</v>
      </c>
      <c r="C8819" s="1" t="s">
        <v>17</v>
      </c>
      <c r="D8819" s="1" t="s">
        <v>9</v>
      </c>
      <c r="E8819" s="5">
        <v>43700</v>
      </c>
      <c r="F8819" s="1">
        <v>29</v>
      </c>
      <c r="G8819">
        <v>3840.63</v>
      </c>
      <c r="H8819">
        <v>0.99606554151908699</v>
      </c>
      <c r="I8819">
        <v>141.52000000000001</v>
      </c>
    </row>
    <row r="8820" spans="2:9" ht="18" customHeight="1" x14ac:dyDescent="0.35">
      <c r="B8820" s="1">
        <v>18581</v>
      </c>
      <c r="C8820" s="1" t="s">
        <v>17</v>
      </c>
      <c r="D8820" s="1" t="s">
        <v>9</v>
      </c>
      <c r="E8820" s="5">
        <v>43707</v>
      </c>
      <c r="F8820" s="1">
        <v>30</v>
      </c>
      <c r="G8820">
        <v>3811.63</v>
      </c>
      <c r="H8820">
        <v>0.99882036245572603</v>
      </c>
      <c r="I8820">
        <v>189.54</v>
      </c>
    </row>
    <row r="8821" spans="2:9" ht="18" customHeight="1" x14ac:dyDescent="0.35">
      <c r="B8821" s="1">
        <v>18581</v>
      </c>
      <c r="C8821" s="1" t="s">
        <v>17</v>
      </c>
      <c r="D8821" s="1" t="s">
        <v>9</v>
      </c>
      <c r="E8821" s="5">
        <v>43714</v>
      </c>
      <c r="F8821" s="1">
        <v>31</v>
      </c>
      <c r="G8821">
        <v>3774.27</v>
      </c>
      <c r="H8821">
        <v>0.99409781227863003</v>
      </c>
      <c r="I8821">
        <v>185.88</v>
      </c>
    </row>
    <row r="8822" spans="2:9" ht="18" customHeight="1" x14ac:dyDescent="0.35">
      <c r="B8822" s="1">
        <v>18581</v>
      </c>
      <c r="C8822" s="1" t="s">
        <v>17</v>
      </c>
      <c r="D8822" s="1" t="s">
        <v>9</v>
      </c>
      <c r="E8822" s="5">
        <v>43721</v>
      </c>
      <c r="F8822" s="1">
        <v>32</v>
      </c>
      <c r="G8822">
        <v>3746.65</v>
      </c>
      <c r="H8822">
        <v>0.99921390830381696</v>
      </c>
      <c r="I8822">
        <v>146.09</v>
      </c>
    </row>
    <row r="8823" spans="2:9" ht="18" customHeight="1" x14ac:dyDescent="0.35">
      <c r="B8823" s="1">
        <v>18581</v>
      </c>
      <c r="C8823" s="1" t="s">
        <v>17</v>
      </c>
      <c r="D8823" s="1" t="s">
        <v>9</v>
      </c>
      <c r="E8823" s="5">
        <v>43728</v>
      </c>
      <c r="F8823" s="1">
        <v>33</v>
      </c>
      <c r="G8823">
        <v>3718.9</v>
      </c>
      <c r="H8823">
        <v>0.99882036245572603</v>
      </c>
      <c r="I8823">
        <v>128</v>
      </c>
    </row>
    <row r="8824" spans="2:9" ht="18" customHeight="1" x14ac:dyDescent="0.35">
      <c r="B8824" s="1">
        <v>18581</v>
      </c>
      <c r="C8824" s="1" t="s">
        <v>17</v>
      </c>
      <c r="D8824" s="1" t="s">
        <v>9</v>
      </c>
      <c r="E8824" s="5">
        <v>43735</v>
      </c>
      <c r="F8824" s="1">
        <v>34</v>
      </c>
      <c r="G8824">
        <v>3689.45</v>
      </c>
      <c r="H8824">
        <v>0.99567199567099596</v>
      </c>
      <c r="I8824">
        <v>149.54</v>
      </c>
    </row>
    <row r="8825" spans="2:9" ht="18" customHeight="1" x14ac:dyDescent="0.35">
      <c r="B8825" s="1">
        <v>18581</v>
      </c>
      <c r="C8825" s="1" t="s">
        <v>17</v>
      </c>
      <c r="D8825" s="1" t="s">
        <v>9</v>
      </c>
      <c r="E8825" s="5">
        <v>43742</v>
      </c>
      <c r="F8825" s="1">
        <v>35</v>
      </c>
      <c r="G8825">
        <v>3658.98</v>
      </c>
      <c r="H8825">
        <v>0.99449135812672196</v>
      </c>
      <c r="I8825">
        <v>197.91</v>
      </c>
    </row>
    <row r="8826" spans="2:9" ht="18" customHeight="1" x14ac:dyDescent="0.35">
      <c r="B8826" s="1">
        <v>18581</v>
      </c>
      <c r="C8826" s="1" t="s">
        <v>17</v>
      </c>
      <c r="D8826" s="1" t="s">
        <v>9</v>
      </c>
      <c r="E8826" s="5">
        <v>43749</v>
      </c>
      <c r="F8826" s="1">
        <v>36</v>
      </c>
      <c r="G8826">
        <v>3633.53</v>
      </c>
      <c r="H8826">
        <v>0.99449135812672196</v>
      </c>
      <c r="I8826">
        <v>40.96</v>
      </c>
    </row>
    <row r="8827" spans="2:9" ht="18" customHeight="1" x14ac:dyDescent="0.35">
      <c r="B8827" s="1">
        <v>18581</v>
      </c>
      <c r="C8827" s="1" t="s">
        <v>17</v>
      </c>
      <c r="D8827" s="1" t="s">
        <v>9</v>
      </c>
      <c r="E8827" s="5">
        <v>43756</v>
      </c>
      <c r="F8827" s="1">
        <v>37</v>
      </c>
      <c r="G8827">
        <v>3606.48</v>
      </c>
      <c r="H8827">
        <v>0.990162353797717</v>
      </c>
      <c r="I8827">
        <v>151.87</v>
      </c>
    </row>
    <row r="8828" spans="2:9" ht="18" customHeight="1" x14ac:dyDescent="0.35">
      <c r="B8828" s="1">
        <v>18581</v>
      </c>
      <c r="C8828" s="1" t="s">
        <v>17</v>
      </c>
      <c r="D8828" s="1" t="s">
        <v>9</v>
      </c>
      <c r="E8828" s="5">
        <v>43763</v>
      </c>
      <c r="F8828" s="1">
        <v>38</v>
      </c>
      <c r="G8828">
        <v>3563.47</v>
      </c>
      <c r="H8828">
        <v>0.98504625777252997</v>
      </c>
      <c r="I8828">
        <v>93.4</v>
      </c>
    </row>
    <row r="8829" spans="2:9" ht="18" customHeight="1" x14ac:dyDescent="0.35">
      <c r="B8829" s="1">
        <v>18581</v>
      </c>
      <c r="C8829" s="1" t="s">
        <v>17</v>
      </c>
      <c r="D8829" s="1" t="s">
        <v>9</v>
      </c>
      <c r="E8829" s="5">
        <v>43770</v>
      </c>
      <c r="F8829" s="1">
        <v>39</v>
      </c>
      <c r="G8829">
        <v>3534.51</v>
      </c>
      <c r="H8829">
        <v>0.97874952420307004</v>
      </c>
      <c r="I8829">
        <v>175.71</v>
      </c>
    </row>
    <row r="8830" spans="2:9" ht="18" customHeight="1" x14ac:dyDescent="0.35">
      <c r="B8830" s="1">
        <v>18581</v>
      </c>
      <c r="C8830" s="1" t="s">
        <v>17</v>
      </c>
      <c r="D8830" s="1" t="s">
        <v>9</v>
      </c>
      <c r="E8830" s="5">
        <v>43777</v>
      </c>
      <c r="F8830" s="1">
        <v>40</v>
      </c>
      <c r="G8830">
        <v>3497.7</v>
      </c>
      <c r="H8830">
        <v>0.97560115741833897</v>
      </c>
      <c r="I8830">
        <v>185.68</v>
      </c>
    </row>
    <row r="8831" spans="2:9" ht="18" customHeight="1" x14ac:dyDescent="0.35">
      <c r="B8831" s="1">
        <v>18581</v>
      </c>
      <c r="C8831" s="1" t="s">
        <v>17</v>
      </c>
      <c r="D8831" s="1" t="s">
        <v>9</v>
      </c>
      <c r="E8831" s="5">
        <v>43784</v>
      </c>
      <c r="F8831" s="1">
        <v>41</v>
      </c>
      <c r="G8831">
        <v>3473.75</v>
      </c>
      <c r="H8831">
        <v>0.97402697402597405</v>
      </c>
      <c r="I8831">
        <v>103.66</v>
      </c>
    </row>
    <row r="8832" spans="2:9" ht="18" customHeight="1" x14ac:dyDescent="0.35">
      <c r="B8832" s="1">
        <v>18581</v>
      </c>
      <c r="C8832" s="1" t="s">
        <v>17</v>
      </c>
      <c r="D8832" s="1" t="s">
        <v>9</v>
      </c>
      <c r="E8832" s="5">
        <v>43791</v>
      </c>
      <c r="F8832" s="1">
        <v>42</v>
      </c>
      <c r="G8832">
        <v>3416.43</v>
      </c>
      <c r="H8832">
        <v>0.97087860724124397</v>
      </c>
      <c r="I8832">
        <v>118.76</v>
      </c>
    </row>
    <row r="8833" spans="2:9" ht="18" customHeight="1" x14ac:dyDescent="0.35">
      <c r="B8833" s="1">
        <v>18581</v>
      </c>
      <c r="C8833" s="1" t="s">
        <v>17</v>
      </c>
      <c r="D8833" s="1" t="s">
        <v>9</v>
      </c>
      <c r="E8833" s="5">
        <v>43798</v>
      </c>
      <c r="F8833" s="1">
        <v>43</v>
      </c>
      <c r="G8833">
        <v>3386.68</v>
      </c>
      <c r="H8833">
        <v>0.96418832782369102</v>
      </c>
      <c r="I8833">
        <v>118.4</v>
      </c>
    </row>
    <row r="8834" spans="2:9" ht="18" customHeight="1" x14ac:dyDescent="0.35">
      <c r="B8834" s="1">
        <v>18581</v>
      </c>
      <c r="C8834" s="1" t="s">
        <v>17</v>
      </c>
      <c r="D8834" s="1" t="s">
        <v>9</v>
      </c>
      <c r="E8834" s="5">
        <v>43805</v>
      </c>
      <c r="F8834" s="1">
        <v>44</v>
      </c>
      <c r="G8834">
        <v>3356.76</v>
      </c>
      <c r="H8834">
        <v>0.95513677331759095</v>
      </c>
      <c r="I8834">
        <v>145.94</v>
      </c>
    </row>
    <row r="8835" spans="2:9" ht="18" customHeight="1" x14ac:dyDescent="0.35">
      <c r="B8835" s="1">
        <v>18581</v>
      </c>
      <c r="C8835" s="1" t="s">
        <v>17</v>
      </c>
      <c r="D8835" s="1" t="s">
        <v>9</v>
      </c>
      <c r="E8835" s="5">
        <v>43812</v>
      </c>
      <c r="F8835" s="1">
        <v>45</v>
      </c>
      <c r="G8835">
        <v>3327.42</v>
      </c>
      <c r="H8835">
        <v>0.95080776898858699</v>
      </c>
      <c r="I8835">
        <v>152.38</v>
      </c>
    </row>
    <row r="8836" spans="2:9" ht="18" customHeight="1" x14ac:dyDescent="0.35">
      <c r="B8836" s="1">
        <v>18581</v>
      </c>
      <c r="C8836" s="1" t="s">
        <v>17</v>
      </c>
      <c r="D8836" s="1" t="s">
        <v>9</v>
      </c>
      <c r="E8836" s="5">
        <v>43819</v>
      </c>
      <c r="F8836" s="1">
        <v>46</v>
      </c>
      <c r="G8836">
        <v>3291.62</v>
      </c>
      <c r="H8836">
        <v>0.94726585635576499</v>
      </c>
      <c r="I8836">
        <v>89.97</v>
      </c>
    </row>
    <row r="8837" spans="2:9" ht="18" customHeight="1" x14ac:dyDescent="0.35">
      <c r="B8837" s="1">
        <v>18581</v>
      </c>
      <c r="C8837" s="1" t="s">
        <v>17</v>
      </c>
      <c r="D8837" s="1" t="s">
        <v>9</v>
      </c>
      <c r="E8837" s="5">
        <v>43826</v>
      </c>
      <c r="F8837" s="1">
        <v>47</v>
      </c>
      <c r="G8837">
        <v>3206.25</v>
      </c>
      <c r="H8837">
        <v>0.93978848524203096</v>
      </c>
      <c r="I8837">
        <v>95.2</v>
      </c>
    </row>
    <row r="8838" spans="2:9" ht="18" customHeight="1" x14ac:dyDescent="0.35">
      <c r="B8838" s="1">
        <v>18581</v>
      </c>
      <c r="C8838" s="1" t="s">
        <v>17</v>
      </c>
      <c r="D8838" s="1" t="s">
        <v>9</v>
      </c>
      <c r="E8838" s="5">
        <v>43833</v>
      </c>
      <c r="F8838" s="1">
        <v>48</v>
      </c>
      <c r="G8838">
        <v>2828.71</v>
      </c>
      <c r="H8838">
        <v>0.90027648209366395</v>
      </c>
      <c r="I8838">
        <v>168.52</v>
      </c>
    </row>
    <row r="8839" spans="2:9" ht="18" customHeight="1" x14ac:dyDescent="0.35">
      <c r="B8839" s="1">
        <v>18581</v>
      </c>
      <c r="C8839" s="1" t="s">
        <v>17</v>
      </c>
      <c r="D8839" s="1" t="s">
        <v>9</v>
      </c>
      <c r="E8839" s="5">
        <v>43840</v>
      </c>
      <c r="F8839" s="1">
        <v>49</v>
      </c>
      <c r="G8839">
        <v>2410.2399999999998</v>
      </c>
      <c r="H8839">
        <v>1.0000009999999999</v>
      </c>
      <c r="I8839">
        <v>110.02</v>
      </c>
    </row>
    <row r="8840" spans="2:9" ht="18" customHeight="1" x14ac:dyDescent="0.35">
      <c r="B8840" s="1">
        <v>18581</v>
      </c>
      <c r="C8840" s="1" t="s">
        <v>17</v>
      </c>
      <c r="D8840" s="1" t="s">
        <v>9</v>
      </c>
      <c r="E8840" s="5">
        <v>43847</v>
      </c>
      <c r="F8840" s="1">
        <v>50</v>
      </c>
      <c r="G8840">
        <v>1777.67</v>
      </c>
      <c r="H8840">
        <v>1.0000009999999999</v>
      </c>
      <c r="I8840">
        <v>134.11000000000001</v>
      </c>
    </row>
    <row r="8841" spans="2:9" ht="18" customHeight="1" x14ac:dyDescent="0.35">
      <c r="B8841" s="1">
        <v>18581</v>
      </c>
      <c r="C8841" s="1" t="s">
        <v>17</v>
      </c>
      <c r="D8841" s="1" t="s">
        <v>9</v>
      </c>
      <c r="E8841" s="5">
        <v>43854</v>
      </c>
      <c r="F8841" s="1">
        <v>51</v>
      </c>
      <c r="G8841">
        <v>532.19000000000005</v>
      </c>
      <c r="H8841">
        <v>1.0000009999999999</v>
      </c>
      <c r="I8841">
        <v>23.21</v>
      </c>
    </row>
    <row r="8842" spans="2:9" ht="18" customHeight="1" x14ac:dyDescent="0.35">
      <c r="B8842" s="1">
        <v>18581</v>
      </c>
      <c r="C8842" s="1" t="s">
        <v>17</v>
      </c>
      <c r="D8842" s="1" t="s">
        <v>9</v>
      </c>
      <c r="E8842" s="5">
        <v>43861</v>
      </c>
      <c r="F8842" s="1">
        <v>52</v>
      </c>
      <c r="G8842">
        <v>-11.63</v>
      </c>
      <c r="H8842">
        <v>1.0000009999999999</v>
      </c>
      <c r="I8842">
        <v>9.9700000000000006</v>
      </c>
    </row>
    <row r="8843" spans="2:9" ht="18" customHeight="1" x14ac:dyDescent="0.35">
      <c r="B8843" s="1">
        <v>18581</v>
      </c>
      <c r="C8843" s="1" t="s">
        <v>17</v>
      </c>
      <c r="D8843" s="1" t="s">
        <v>9</v>
      </c>
      <c r="E8843" s="5">
        <v>43504</v>
      </c>
      <c r="F8843" s="1">
        <v>1</v>
      </c>
      <c r="G8843">
        <v>3973.53</v>
      </c>
      <c r="H8843">
        <v>0.99373876908023495</v>
      </c>
      <c r="I8843">
        <v>239.24</v>
      </c>
    </row>
    <row r="8844" spans="2:9" ht="18" customHeight="1" x14ac:dyDescent="0.35">
      <c r="B8844" s="1">
        <v>18581</v>
      </c>
      <c r="C8844" s="1" t="s">
        <v>17</v>
      </c>
      <c r="D8844" s="1" t="s">
        <v>9</v>
      </c>
      <c r="E8844" s="5">
        <v>43511</v>
      </c>
      <c r="F8844" s="1">
        <v>2</v>
      </c>
      <c r="G8844">
        <v>3928.19</v>
      </c>
      <c r="H8844">
        <v>0.99373876908023495</v>
      </c>
      <c r="I8844">
        <v>205.08</v>
      </c>
    </row>
    <row r="8845" spans="2:9" ht="18" customHeight="1" x14ac:dyDescent="0.35">
      <c r="B8845" s="1">
        <v>18581</v>
      </c>
      <c r="C8845" s="1" t="s">
        <v>17</v>
      </c>
      <c r="D8845" s="1" t="s">
        <v>9</v>
      </c>
      <c r="E8845" s="5">
        <v>43518</v>
      </c>
      <c r="F8845" s="1">
        <v>3</v>
      </c>
      <c r="G8845">
        <v>3967.46</v>
      </c>
      <c r="H8845">
        <v>0.99178182191780795</v>
      </c>
      <c r="I8845">
        <v>201.34</v>
      </c>
    </row>
    <row r="8846" spans="2:9" ht="18" customHeight="1" x14ac:dyDescent="0.35">
      <c r="B8846" s="1">
        <v>18581</v>
      </c>
      <c r="C8846" s="1" t="s">
        <v>17</v>
      </c>
      <c r="D8846" s="1" t="s">
        <v>9</v>
      </c>
      <c r="E8846" s="5">
        <v>43525</v>
      </c>
      <c r="F8846" s="1">
        <v>4</v>
      </c>
      <c r="G8846">
        <v>3979.8</v>
      </c>
      <c r="H8846">
        <v>0.99178182191780795</v>
      </c>
      <c r="I8846">
        <v>168.18</v>
      </c>
    </row>
    <row r="8847" spans="2:9" ht="18" customHeight="1" x14ac:dyDescent="0.35">
      <c r="B8847" s="1">
        <v>18581</v>
      </c>
      <c r="C8847" s="1" t="s">
        <v>17</v>
      </c>
      <c r="D8847" s="1" t="s">
        <v>9</v>
      </c>
      <c r="E8847" s="5">
        <v>43532</v>
      </c>
      <c r="F8847" s="1">
        <v>5</v>
      </c>
      <c r="G8847">
        <v>4003.11</v>
      </c>
      <c r="H8847">
        <v>0.99295599021526404</v>
      </c>
      <c r="I8847">
        <v>227.03</v>
      </c>
    </row>
    <row r="8848" spans="2:9" ht="18" customHeight="1" x14ac:dyDescent="0.35">
      <c r="B8848" s="1">
        <v>18581</v>
      </c>
      <c r="C8848" s="1" t="s">
        <v>17</v>
      </c>
      <c r="D8848" s="1" t="s">
        <v>9</v>
      </c>
      <c r="E8848" s="5">
        <v>43539</v>
      </c>
      <c r="F8848" s="1">
        <v>6</v>
      </c>
      <c r="G8848">
        <v>4085.08</v>
      </c>
      <c r="H8848">
        <v>0.99099904305283804</v>
      </c>
      <c r="I8848">
        <v>387.3</v>
      </c>
    </row>
    <row r="8849" spans="2:9" ht="18" customHeight="1" x14ac:dyDescent="0.35">
      <c r="B8849" s="1">
        <v>18581</v>
      </c>
      <c r="C8849" s="1" t="s">
        <v>17</v>
      </c>
      <c r="D8849" s="1" t="s">
        <v>9</v>
      </c>
      <c r="E8849" s="5">
        <v>43546</v>
      </c>
      <c r="F8849" s="1">
        <v>7</v>
      </c>
      <c r="G8849">
        <v>4093.49</v>
      </c>
      <c r="H8849">
        <v>0.99334737964775</v>
      </c>
      <c r="I8849">
        <v>356.79</v>
      </c>
    </row>
    <row r="8850" spans="2:9" ht="18" customHeight="1" x14ac:dyDescent="0.35">
      <c r="B8850" s="1">
        <v>18581</v>
      </c>
      <c r="C8850" s="1" t="s">
        <v>17</v>
      </c>
      <c r="D8850" s="1" t="s">
        <v>9</v>
      </c>
      <c r="E8850" s="5">
        <v>43553</v>
      </c>
      <c r="F8850" s="1">
        <v>8</v>
      </c>
      <c r="G8850">
        <v>4137.1499999999996</v>
      </c>
      <c r="H8850">
        <v>0.98982487475538194</v>
      </c>
      <c r="I8850">
        <v>329.6</v>
      </c>
    </row>
    <row r="8851" spans="2:9" ht="18" customHeight="1" x14ac:dyDescent="0.35">
      <c r="B8851" s="1">
        <v>18581</v>
      </c>
      <c r="C8851" s="1" t="s">
        <v>17</v>
      </c>
      <c r="D8851" s="1" t="s">
        <v>9</v>
      </c>
      <c r="E8851" s="5">
        <v>43560</v>
      </c>
      <c r="F8851" s="1">
        <v>9</v>
      </c>
      <c r="G8851">
        <v>4225.58</v>
      </c>
      <c r="H8851">
        <v>0.99569571624266096</v>
      </c>
      <c r="I8851">
        <v>244.99</v>
      </c>
    </row>
    <row r="8852" spans="2:9" ht="18" customHeight="1" x14ac:dyDescent="0.35">
      <c r="B8852" s="1">
        <v>18581</v>
      </c>
      <c r="C8852" s="1" t="s">
        <v>17</v>
      </c>
      <c r="D8852" s="1" t="s">
        <v>9</v>
      </c>
      <c r="E8852" s="5">
        <v>43567</v>
      </c>
      <c r="F8852" s="1">
        <v>10</v>
      </c>
      <c r="G8852">
        <v>4281.4799999999996</v>
      </c>
      <c r="H8852">
        <v>0.99647849510763198</v>
      </c>
      <c r="I8852">
        <v>255.63</v>
      </c>
    </row>
    <row r="8853" spans="2:9" ht="18" customHeight="1" x14ac:dyDescent="0.35">
      <c r="B8853" s="1">
        <v>18581</v>
      </c>
      <c r="C8853" s="1" t="s">
        <v>17</v>
      </c>
      <c r="D8853" s="1" t="s">
        <v>9</v>
      </c>
      <c r="E8853" s="5">
        <v>43574</v>
      </c>
      <c r="F8853" s="1">
        <v>11</v>
      </c>
      <c r="G8853">
        <v>4304.1499999999996</v>
      </c>
      <c r="H8853">
        <v>0.99373876908023495</v>
      </c>
      <c r="I8853">
        <v>388</v>
      </c>
    </row>
    <row r="8854" spans="2:9" ht="18" customHeight="1" x14ac:dyDescent="0.35">
      <c r="B8854" s="1">
        <v>18581</v>
      </c>
      <c r="C8854" s="1" t="s">
        <v>17</v>
      </c>
      <c r="D8854" s="1" t="s">
        <v>9</v>
      </c>
      <c r="E8854" s="5">
        <v>43581</v>
      </c>
      <c r="F8854" s="1">
        <v>12</v>
      </c>
      <c r="G8854">
        <v>4294.68</v>
      </c>
      <c r="H8854">
        <v>0.99178182191780795</v>
      </c>
      <c r="I8854">
        <v>331.93</v>
      </c>
    </row>
    <row r="8855" spans="2:9" ht="18" customHeight="1" x14ac:dyDescent="0.35">
      <c r="B8855" s="1">
        <v>18581</v>
      </c>
      <c r="C8855" s="1" t="s">
        <v>17</v>
      </c>
      <c r="D8855" s="1" t="s">
        <v>9</v>
      </c>
      <c r="E8855" s="5">
        <v>43588</v>
      </c>
      <c r="F8855" s="1">
        <v>13</v>
      </c>
      <c r="G8855">
        <v>4355.08</v>
      </c>
      <c r="H8855">
        <v>0.99373876908023495</v>
      </c>
      <c r="I8855">
        <v>211.36</v>
      </c>
    </row>
    <row r="8856" spans="2:9" ht="18" customHeight="1" x14ac:dyDescent="0.35">
      <c r="B8856" s="1">
        <v>18581</v>
      </c>
      <c r="C8856" s="1" t="s">
        <v>17</v>
      </c>
      <c r="D8856" s="1" t="s">
        <v>9</v>
      </c>
      <c r="E8856" s="5">
        <v>43595</v>
      </c>
      <c r="F8856" s="1">
        <v>14</v>
      </c>
      <c r="G8856">
        <v>4324.13</v>
      </c>
      <c r="H8856">
        <v>0.99334737964775</v>
      </c>
      <c r="I8856">
        <v>463.66</v>
      </c>
    </row>
    <row r="8857" spans="2:9" ht="18" customHeight="1" x14ac:dyDescent="0.35">
      <c r="B8857" s="1">
        <v>18581</v>
      </c>
      <c r="C8857" s="1" t="s">
        <v>17</v>
      </c>
      <c r="D8857" s="1" t="s">
        <v>9</v>
      </c>
      <c r="E8857" s="5">
        <v>43602</v>
      </c>
      <c r="F8857" s="1">
        <v>15</v>
      </c>
      <c r="G8857">
        <v>4391.76</v>
      </c>
      <c r="H8857">
        <v>0.98982487475538194</v>
      </c>
      <c r="I8857">
        <v>369.94</v>
      </c>
    </row>
    <row r="8858" spans="2:9" ht="18" customHeight="1" x14ac:dyDescent="0.35">
      <c r="B8858" s="1">
        <v>18581</v>
      </c>
      <c r="C8858" s="1" t="s">
        <v>17</v>
      </c>
      <c r="D8858" s="1" t="s">
        <v>9</v>
      </c>
      <c r="E8858" s="5">
        <v>43609</v>
      </c>
      <c r="F8858" s="1">
        <v>16</v>
      </c>
      <c r="G8858">
        <v>4499.8</v>
      </c>
      <c r="H8858">
        <v>0.99060765362035197</v>
      </c>
      <c r="I8858">
        <v>439.13</v>
      </c>
    </row>
    <row r="8859" spans="2:9" ht="18" customHeight="1" x14ac:dyDescent="0.35">
      <c r="B8859" s="1">
        <v>18581</v>
      </c>
      <c r="C8859" s="1" t="s">
        <v>17</v>
      </c>
      <c r="D8859" s="1" t="s">
        <v>9</v>
      </c>
      <c r="E8859" s="5">
        <v>43616</v>
      </c>
      <c r="F8859" s="1">
        <v>17</v>
      </c>
      <c r="G8859">
        <v>4533.83</v>
      </c>
      <c r="H8859">
        <v>0.99686497491179904</v>
      </c>
      <c r="I8859">
        <v>266.87</v>
      </c>
    </row>
    <row r="8860" spans="2:9" ht="18" customHeight="1" x14ac:dyDescent="0.35">
      <c r="B8860" s="1">
        <v>18581</v>
      </c>
      <c r="C8860" s="1" t="s">
        <v>17</v>
      </c>
      <c r="D8860" s="1" t="s">
        <v>9</v>
      </c>
      <c r="E8860" s="5">
        <v>43623</v>
      </c>
      <c r="F8860" s="1">
        <v>18</v>
      </c>
      <c r="G8860">
        <v>4786.42</v>
      </c>
      <c r="H8860">
        <v>0.994114029827316</v>
      </c>
      <c r="I8860">
        <v>365.93</v>
      </c>
    </row>
    <row r="8861" spans="2:9" ht="18" customHeight="1" x14ac:dyDescent="0.35">
      <c r="B8861" s="1">
        <v>18581</v>
      </c>
      <c r="C8861" s="1" t="s">
        <v>17</v>
      </c>
      <c r="D8861" s="1" t="s">
        <v>9</v>
      </c>
      <c r="E8861" s="5">
        <v>43630</v>
      </c>
      <c r="F8861" s="1">
        <v>19</v>
      </c>
      <c r="G8861">
        <v>4890.63</v>
      </c>
      <c r="H8861">
        <v>0.994506494505495</v>
      </c>
      <c r="I8861">
        <v>263.31</v>
      </c>
    </row>
    <row r="8862" spans="2:9" ht="18" customHeight="1" x14ac:dyDescent="0.35">
      <c r="B8862" s="1">
        <v>18581</v>
      </c>
      <c r="C8862" s="1" t="s">
        <v>17</v>
      </c>
      <c r="D8862" s="1" t="s">
        <v>9</v>
      </c>
      <c r="E8862" s="5">
        <v>43637</v>
      </c>
      <c r="F8862" s="1">
        <v>20</v>
      </c>
      <c r="G8862">
        <v>4893.08</v>
      </c>
      <c r="H8862">
        <v>0.99607635321820998</v>
      </c>
      <c r="I8862">
        <v>260.14999999999998</v>
      </c>
    </row>
    <row r="8863" spans="2:9" ht="18" customHeight="1" x14ac:dyDescent="0.35">
      <c r="B8863" s="1">
        <v>18581</v>
      </c>
      <c r="C8863" s="1" t="s">
        <v>17</v>
      </c>
      <c r="D8863" s="1" t="s">
        <v>9</v>
      </c>
      <c r="E8863" s="5">
        <v>43644</v>
      </c>
      <c r="F8863" s="1">
        <v>21</v>
      </c>
      <c r="G8863">
        <v>4897.84</v>
      </c>
      <c r="H8863">
        <v>0.99058184772370494</v>
      </c>
      <c r="I8863">
        <v>368.71</v>
      </c>
    </row>
    <row r="8864" spans="2:9" ht="18" customHeight="1" x14ac:dyDescent="0.35">
      <c r="B8864" s="1">
        <v>18581</v>
      </c>
      <c r="C8864" s="1" t="s">
        <v>17</v>
      </c>
      <c r="D8864" s="1" t="s">
        <v>9</v>
      </c>
      <c r="E8864" s="5">
        <v>43651</v>
      </c>
      <c r="F8864" s="1">
        <v>22</v>
      </c>
      <c r="G8864">
        <v>4863.6400000000003</v>
      </c>
      <c r="H8864">
        <v>0.99215170643642103</v>
      </c>
      <c r="I8864">
        <v>379.17</v>
      </c>
    </row>
    <row r="8865" spans="2:9" ht="18" customHeight="1" x14ac:dyDescent="0.35">
      <c r="B8865" s="1">
        <v>18581</v>
      </c>
      <c r="C8865" s="1" t="s">
        <v>17</v>
      </c>
      <c r="D8865" s="1" t="s">
        <v>9</v>
      </c>
      <c r="E8865" s="5">
        <v>43658</v>
      </c>
      <c r="F8865" s="1">
        <v>23</v>
      </c>
      <c r="G8865">
        <v>4863</v>
      </c>
      <c r="H8865">
        <v>0.98979691836734696</v>
      </c>
      <c r="I8865">
        <v>342.53</v>
      </c>
    </row>
    <row r="8866" spans="2:9" ht="18" customHeight="1" x14ac:dyDescent="0.35">
      <c r="B8866" s="1">
        <v>18581</v>
      </c>
      <c r="C8866" s="1" t="s">
        <v>17</v>
      </c>
      <c r="D8866" s="1" t="s">
        <v>9</v>
      </c>
      <c r="E8866" s="5">
        <v>43665</v>
      </c>
      <c r="F8866" s="1">
        <v>24</v>
      </c>
      <c r="G8866">
        <v>4871.3500000000004</v>
      </c>
      <c r="H8866">
        <v>0.99293663579277902</v>
      </c>
      <c r="I8866">
        <v>266.73</v>
      </c>
    </row>
    <row r="8867" spans="2:9" ht="18" customHeight="1" x14ac:dyDescent="0.35">
      <c r="B8867" s="1">
        <v>18581</v>
      </c>
      <c r="C8867" s="1" t="s">
        <v>17</v>
      </c>
      <c r="D8867" s="1" t="s">
        <v>9</v>
      </c>
      <c r="E8867" s="5">
        <v>43672</v>
      </c>
      <c r="F8867" s="1">
        <v>25</v>
      </c>
      <c r="G8867">
        <v>4813.92</v>
      </c>
      <c r="H8867">
        <v>0.99136677708006304</v>
      </c>
      <c r="I8867">
        <v>239.02</v>
      </c>
    </row>
    <row r="8868" spans="2:9" ht="18" customHeight="1" x14ac:dyDescent="0.35">
      <c r="B8868" s="1">
        <v>18581</v>
      </c>
      <c r="C8868" s="1" t="s">
        <v>17</v>
      </c>
      <c r="D8868" s="1" t="s">
        <v>9</v>
      </c>
      <c r="E8868" s="5">
        <v>43679</v>
      </c>
      <c r="F8868" s="1">
        <v>26</v>
      </c>
      <c r="G8868">
        <v>4780.5600000000004</v>
      </c>
      <c r="H8868">
        <v>0.99372156514913701</v>
      </c>
      <c r="I8868">
        <v>259.61</v>
      </c>
    </row>
    <row r="8869" spans="2:9" ht="18" customHeight="1" x14ac:dyDescent="0.35">
      <c r="B8869" s="1">
        <v>18581</v>
      </c>
      <c r="C8869" s="1" t="s">
        <v>17</v>
      </c>
      <c r="D8869" s="1" t="s">
        <v>9</v>
      </c>
      <c r="E8869" s="5">
        <v>43686</v>
      </c>
      <c r="F8869" s="1">
        <v>27</v>
      </c>
      <c r="G8869">
        <v>4820.41</v>
      </c>
      <c r="H8869">
        <v>0.99725374725274696</v>
      </c>
      <c r="I8869">
        <v>256.04000000000002</v>
      </c>
    </row>
    <row r="8870" spans="2:9" ht="18" customHeight="1" x14ac:dyDescent="0.35">
      <c r="B8870" s="1">
        <v>18581</v>
      </c>
      <c r="C8870" s="1" t="s">
        <v>17</v>
      </c>
      <c r="D8870" s="1" t="s">
        <v>9</v>
      </c>
      <c r="E8870" s="5">
        <v>43693</v>
      </c>
      <c r="F8870" s="1">
        <v>28</v>
      </c>
      <c r="G8870">
        <v>4861.12</v>
      </c>
      <c r="H8870">
        <v>0.99882360596546305</v>
      </c>
      <c r="I8870">
        <v>227.14</v>
      </c>
    </row>
    <row r="8871" spans="2:9" ht="18" customHeight="1" x14ac:dyDescent="0.35">
      <c r="B8871" s="1">
        <v>18581</v>
      </c>
      <c r="C8871" s="1" t="s">
        <v>17</v>
      </c>
      <c r="D8871" s="1" t="s">
        <v>9</v>
      </c>
      <c r="E8871" s="5">
        <v>43700</v>
      </c>
      <c r="F8871" s="1">
        <v>29</v>
      </c>
      <c r="G8871">
        <v>4791.04</v>
      </c>
      <c r="H8871">
        <v>0.99332910047095802</v>
      </c>
      <c r="I8871">
        <v>225.88</v>
      </c>
    </row>
    <row r="8872" spans="2:9" ht="18" customHeight="1" x14ac:dyDescent="0.35">
      <c r="B8872" s="1">
        <v>18581</v>
      </c>
      <c r="C8872" s="1" t="s">
        <v>17</v>
      </c>
      <c r="D8872" s="1" t="s">
        <v>9</v>
      </c>
      <c r="E8872" s="5">
        <v>43707</v>
      </c>
      <c r="F8872" s="1">
        <v>30</v>
      </c>
      <c r="G8872">
        <v>4766.74</v>
      </c>
      <c r="H8872">
        <v>0.99175924175824204</v>
      </c>
      <c r="I8872">
        <v>324.54000000000002</v>
      </c>
    </row>
    <row r="8873" spans="2:9" ht="18" customHeight="1" x14ac:dyDescent="0.35">
      <c r="B8873" s="1">
        <v>18581</v>
      </c>
      <c r="C8873" s="1" t="s">
        <v>17</v>
      </c>
      <c r="D8873" s="1" t="s">
        <v>9</v>
      </c>
      <c r="E8873" s="5">
        <v>43714</v>
      </c>
      <c r="F8873" s="1">
        <v>31</v>
      </c>
      <c r="G8873">
        <v>4684.63</v>
      </c>
      <c r="H8873">
        <v>0.99215170643642103</v>
      </c>
      <c r="I8873">
        <v>425.88</v>
      </c>
    </row>
    <row r="8874" spans="2:9" ht="18" customHeight="1" x14ac:dyDescent="0.35">
      <c r="B8874" s="1">
        <v>18581</v>
      </c>
      <c r="C8874" s="1" t="s">
        <v>17</v>
      </c>
      <c r="D8874" s="1" t="s">
        <v>9</v>
      </c>
      <c r="E8874" s="5">
        <v>43721</v>
      </c>
      <c r="F8874" s="1">
        <v>32</v>
      </c>
      <c r="G8874">
        <v>4651.8100000000004</v>
      </c>
      <c r="H8874">
        <v>0.99529142386185199</v>
      </c>
      <c r="I8874">
        <v>229.99</v>
      </c>
    </row>
    <row r="8875" spans="2:9" ht="18" customHeight="1" x14ac:dyDescent="0.35">
      <c r="B8875" s="1">
        <v>18581</v>
      </c>
      <c r="C8875" s="1" t="s">
        <v>17</v>
      </c>
      <c r="D8875" s="1" t="s">
        <v>9</v>
      </c>
      <c r="E8875" s="5">
        <v>43728</v>
      </c>
      <c r="F8875" s="1">
        <v>33</v>
      </c>
      <c r="G8875">
        <v>4639.43</v>
      </c>
      <c r="H8875">
        <v>0.99372156514913701</v>
      </c>
      <c r="I8875">
        <v>96.71</v>
      </c>
    </row>
    <row r="8876" spans="2:9" ht="18" customHeight="1" x14ac:dyDescent="0.35">
      <c r="B8876" s="1">
        <v>18581</v>
      </c>
      <c r="C8876" s="1" t="s">
        <v>17</v>
      </c>
      <c r="D8876" s="1" t="s">
        <v>9</v>
      </c>
      <c r="E8876" s="5">
        <v>43735</v>
      </c>
      <c r="F8876" s="1">
        <v>34</v>
      </c>
      <c r="G8876">
        <v>4612.8</v>
      </c>
      <c r="H8876">
        <v>0.99097431240188405</v>
      </c>
      <c r="I8876">
        <v>161.33000000000001</v>
      </c>
    </row>
    <row r="8877" spans="2:9" ht="18" customHeight="1" x14ac:dyDescent="0.35">
      <c r="B8877" s="1">
        <v>18581</v>
      </c>
      <c r="C8877" s="1" t="s">
        <v>17</v>
      </c>
      <c r="D8877" s="1" t="s">
        <v>9</v>
      </c>
      <c r="E8877" s="5">
        <v>43742</v>
      </c>
      <c r="F8877" s="1">
        <v>35</v>
      </c>
      <c r="G8877">
        <v>4671.47</v>
      </c>
      <c r="H8877">
        <v>0.99529142386185199</v>
      </c>
      <c r="I8877">
        <v>163.4</v>
      </c>
    </row>
    <row r="8878" spans="2:9" ht="18" customHeight="1" x14ac:dyDescent="0.35">
      <c r="B8878" s="1">
        <v>18581</v>
      </c>
      <c r="C8878" s="1" t="s">
        <v>17</v>
      </c>
      <c r="D8878" s="1" t="s">
        <v>9</v>
      </c>
      <c r="E8878" s="5">
        <v>43749</v>
      </c>
      <c r="F8878" s="1">
        <v>36</v>
      </c>
      <c r="G8878">
        <v>4629.97</v>
      </c>
      <c r="H8878">
        <v>0.99215170643642103</v>
      </c>
      <c r="I8878">
        <v>233.33</v>
      </c>
    </row>
    <row r="8879" spans="2:9" ht="18" customHeight="1" x14ac:dyDescent="0.35">
      <c r="B8879" s="1">
        <v>18581</v>
      </c>
      <c r="C8879" s="1" t="s">
        <v>17</v>
      </c>
      <c r="D8879" s="1" t="s">
        <v>9</v>
      </c>
      <c r="E8879" s="5">
        <v>43756</v>
      </c>
      <c r="F8879" s="1">
        <v>37</v>
      </c>
      <c r="G8879">
        <v>4609.97</v>
      </c>
      <c r="H8879">
        <v>0.98940445368916796</v>
      </c>
      <c r="I8879">
        <v>247.93</v>
      </c>
    </row>
    <row r="8880" spans="2:9" ht="18" customHeight="1" x14ac:dyDescent="0.35">
      <c r="B8880" s="1">
        <v>18581</v>
      </c>
      <c r="C8880" s="1" t="s">
        <v>17</v>
      </c>
      <c r="D8880" s="1" t="s">
        <v>9</v>
      </c>
      <c r="E8880" s="5">
        <v>43763</v>
      </c>
      <c r="F8880" s="1">
        <v>38</v>
      </c>
      <c r="G8880">
        <v>4573.08</v>
      </c>
      <c r="H8880">
        <v>0.98430241287284104</v>
      </c>
      <c r="I8880">
        <v>175.53</v>
      </c>
    </row>
    <row r="8881" spans="2:9" ht="18" customHeight="1" x14ac:dyDescent="0.35">
      <c r="B8881" s="1">
        <v>18581</v>
      </c>
      <c r="C8881" s="1" t="s">
        <v>17</v>
      </c>
      <c r="D8881" s="1" t="s">
        <v>9</v>
      </c>
      <c r="E8881" s="5">
        <v>43770</v>
      </c>
      <c r="F8881" s="1">
        <v>39</v>
      </c>
      <c r="G8881">
        <v>4550.59</v>
      </c>
      <c r="H8881">
        <v>0.98077023076923098</v>
      </c>
      <c r="I8881">
        <v>291.33999999999997</v>
      </c>
    </row>
    <row r="8882" spans="2:9" ht="18" customHeight="1" x14ac:dyDescent="0.35">
      <c r="B8882" s="1">
        <v>18581</v>
      </c>
      <c r="C8882" s="1" t="s">
        <v>17</v>
      </c>
      <c r="D8882" s="1" t="s">
        <v>9</v>
      </c>
      <c r="E8882" s="5">
        <v>43777</v>
      </c>
      <c r="F8882" s="1">
        <v>40</v>
      </c>
      <c r="G8882">
        <v>4468.59</v>
      </c>
      <c r="H8882">
        <v>0.97370586656200897</v>
      </c>
      <c r="I8882">
        <v>292.33999999999997</v>
      </c>
    </row>
    <row r="8883" spans="2:9" ht="18" customHeight="1" x14ac:dyDescent="0.35">
      <c r="B8883" s="1">
        <v>18581</v>
      </c>
      <c r="C8883" s="1" t="s">
        <v>17</v>
      </c>
      <c r="D8883" s="1" t="s">
        <v>9</v>
      </c>
      <c r="E8883" s="5">
        <v>43784</v>
      </c>
      <c r="F8883" s="1">
        <v>41</v>
      </c>
      <c r="G8883">
        <v>4402.24</v>
      </c>
      <c r="H8883">
        <v>0.96821136106750405</v>
      </c>
      <c r="I8883">
        <v>188.92</v>
      </c>
    </row>
    <row r="8884" spans="2:9" ht="18" customHeight="1" x14ac:dyDescent="0.35">
      <c r="B8884" s="1">
        <v>18581</v>
      </c>
      <c r="C8884" s="1" t="s">
        <v>17</v>
      </c>
      <c r="D8884" s="1" t="s">
        <v>9</v>
      </c>
      <c r="E8884" s="5">
        <v>43791</v>
      </c>
      <c r="F8884" s="1">
        <v>42</v>
      </c>
      <c r="G8884">
        <v>4348.07</v>
      </c>
      <c r="H8884">
        <v>0.96232439089481903</v>
      </c>
      <c r="I8884">
        <v>240.12</v>
      </c>
    </row>
    <row r="8885" spans="2:9" ht="18" customHeight="1" x14ac:dyDescent="0.35">
      <c r="B8885" s="1">
        <v>18581</v>
      </c>
      <c r="C8885" s="1" t="s">
        <v>17</v>
      </c>
      <c r="D8885" s="1" t="s">
        <v>9</v>
      </c>
      <c r="E8885" s="5">
        <v>43798</v>
      </c>
      <c r="F8885" s="1">
        <v>43</v>
      </c>
      <c r="G8885">
        <v>4275.9399999999996</v>
      </c>
      <c r="H8885">
        <v>0.95329770329670305</v>
      </c>
      <c r="I8885">
        <v>224.24</v>
      </c>
    </row>
    <row r="8886" spans="2:9" ht="18" customHeight="1" x14ac:dyDescent="0.35">
      <c r="B8886" s="1">
        <v>18581</v>
      </c>
      <c r="C8886" s="1" t="s">
        <v>17</v>
      </c>
      <c r="D8886" s="1" t="s">
        <v>9</v>
      </c>
      <c r="E8886" s="5">
        <v>43805</v>
      </c>
      <c r="F8886" s="1">
        <v>44</v>
      </c>
      <c r="G8886">
        <v>4215.54</v>
      </c>
      <c r="H8886">
        <v>0.95055045054944998</v>
      </c>
      <c r="I8886">
        <v>251.93</v>
      </c>
    </row>
    <row r="8887" spans="2:9" ht="18" customHeight="1" x14ac:dyDescent="0.35">
      <c r="B8887" s="1">
        <v>18581</v>
      </c>
      <c r="C8887" s="1" t="s">
        <v>17</v>
      </c>
      <c r="D8887" s="1" t="s">
        <v>9</v>
      </c>
      <c r="E8887" s="5">
        <v>43812</v>
      </c>
      <c r="F8887" s="1">
        <v>45</v>
      </c>
      <c r="G8887">
        <v>4158.74</v>
      </c>
      <c r="H8887">
        <v>0.94427101569858696</v>
      </c>
      <c r="I8887">
        <v>404.21</v>
      </c>
    </row>
    <row r="8888" spans="2:9" ht="18" customHeight="1" x14ac:dyDescent="0.35">
      <c r="B8888" s="1">
        <v>18581</v>
      </c>
      <c r="C8888" s="1" t="s">
        <v>17</v>
      </c>
      <c r="D8888" s="1" t="s">
        <v>9</v>
      </c>
      <c r="E8888" s="5">
        <v>43819</v>
      </c>
      <c r="F8888" s="1">
        <v>46</v>
      </c>
      <c r="G8888">
        <v>4119.54</v>
      </c>
      <c r="H8888">
        <v>0.94191622762951299</v>
      </c>
      <c r="I8888">
        <v>224.34</v>
      </c>
    </row>
    <row r="8889" spans="2:9" ht="18" customHeight="1" x14ac:dyDescent="0.35">
      <c r="B8889" s="1">
        <v>18581</v>
      </c>
      <c r="C8889" s="1" t="s">
        <v>17</v>
      </c>
      <c r="D8889" s="1" t="s">
        <v>9</v>
      </c>
      <c r="E8889" s="5">
        <v>43826</v>
      </c>
      <c r="F8889" s="1">
        <v>47</v>
      </c>
      <c r="G8889">
        <v>4039.81</v>
      </c>
      <c r="H8889">
        <v>0.934066934065934</v>
      </c>
      <c r="I8889">
        <v>146.16</v>
      </c>
    </row>
    <row r="8890" spans="2:9" ht="18" customHeight="1" x14ac:dyDescent="0.35">
      <c r="B8890" s="1">
        <v>18581</v>
      </c>
      <c r="C8890" s="1" t="s">
        <v>17</v>
      </c>
      <c r="D8890" s="1" t="s">
        <v>9</v>
      </c>
      <c r="E8890" s="5">
        <v>43833</v>
      </c>
      <c r="F8890" s="1">
        <v>48</v>
      </c>
      <c r="G8890">
        <v>3570.06</v>
      </c>
      <c r="H8890">
        <v>0.88147666718995299</v>
      </c>
      <c r="I8890">
        <v>216.45</v>
      </c>
    </row>
    <row r="8891" spans="2:9" ht="18" customHeight="1" x14ac:dyDescent="0.35">
      <c r="B8891" s="1">
        <v>18581</v>
      </c>
      <c r="C8891" s="1" t="s">
        <v>17</v>
      </c>
      <c r="D8891" s="1" t="s">
        <v>9</v>
      </c>
      <c r="E8891" s="5">
        <v>43840</v>
      </c>
      <c r="F8891" s="1">
        <v>49</v>
      </c>
      <c r="G8891">
        <v>2959.44</v>
      </c>
      <c r="H8891">
        <v>0.76177494034536897</v>
      </c>
      <c r="I8891">
        <v>296.56</v>
      </c>
    </row>
    <row r="8892" spans="2:9" ht="18" customHeight="1" x14ac:dyDescent="0.35">
      <c r="B8892" s="1">
        <v>18581</v>
      </c>
      <c r="C8892" s="1" t="s">
        <v>17</v>
      </c>
      <c r="D8892" s="1" t="s">
        <v>9</v>
      </c>
      <c r="E8892" s="5">
        <v>43847</v>
      </c>
      <c r="F8892" s="1">
        <v>50</v>
      </c>
      <c r="G8892">
        <v>2417.0700000000002</v>
      </c>
      <c r="H8892">
        <v>0.68681418681318696</v>
      </c>
      <c r="I8892">
        <v>210.03</v>
      </c>
    </row>
    <row r="8893" spans="2:9" ht="18" customHeight="1" x14ac:dyDescent="0.35">
      <c r="B8893" s="1">
        <v>18581</v>
      </c>
      <c r="C8893" s="1" t="s">
        <v>17</v>
      </c>
      <c r="D8893" s="1" t="s">
        <v>9</v>
      </c>
      <c r="E8893" s="5">
        <v>43854</v>
      </c>
      <c r="F8893" s="1">
        <v>51</v>
      </c>
      <c r="G8893">
        <v>781.94</v>
      </c>
      <c r="H8893">
        <v>1.0000009999999999</v>
      </c>
      <c r="I8893">
        <v>64.28</v>
      </c>
    </row>
    <row r="8894" spans="2:9" ht="18" customHeight="1" x14ac:dyDescent="0.35">
      <c r="B8894" s="1">
        <v>18581</v>
      </c>
      <c r="C8894" s="1" t="s">
        <v>17</v>
      </c>
      <c r="D8894" s="1" t="s">
        <v>9</v>
      </c>
      <c r="E8894" s="5">
        <v>43861</v>
      </c>
      <c r="F8894" s="1">
        <v>52</v>
      </c>
      <c r="G8894">
        <v>28.1</v>
      </c>
      <c r="H8894">
        <v>1.0000009999999999</v>
      </c>
      <c r="I8894">
        <v>-29.28</v>
      </c>
    </row>
    <row r="8895" spans="2:9" ht="18" customHeight="1" x14ac:dyDescent="0.35">
      <c r="B8895" s="1">
        <v>18581</v>
      </c>
      <c r="C8895" s="1" t="s">
        <v>17</v>
      </c>
      <c r="D8895" s="1" t="s">
        <v>9</v>
      </c>
      <c r="E8895" s="5">
        <v>43504</v>
      </c>
      <c r="F8895" s="1">
        <v>1</v>
      </c>
      <c r="G8895">
        <v>4863.71</v>
      </c>
      <c r="H8895">
        <v>0.99293663579277902</v>
      </c>
      <c r="I8895">
        <v>595.45000000000005</v>
      </c>
    </row>
    <row r="8896" spans="2:9" ht="18" customHeight="1" x14ac:dyDescent="0.35">
      <c r="B8896" s="1">
        <v>18581</v>
      </c>
      <c r="C8896" s="1" t="s">
        <v>17</v>
      </c>
      <c r="D8896" s="1" t="s">
        <v>9</v>
      </c>
      <c r="E8896" s="5">
        <v>43511</v>
      </c>
      <c r="F8896" s="1">
        <v>2</v>
      </c>
      <c r="G8896">
        <v>4747.03</v>
      </c>
      <c r="H8896">
        <v>0.99215170643642103</v>
      </c>
      <c r="I8896">
        <v>458.1</v>
      </c>
    </row>
    <row r="8897" spans="2:9" ht="18" customHeight="1" x14ac:dyDescent="0.35">
      <c r="B8897" s="1">
        <v>18581</v>
      </c>
      <c r="C8897" s="1" t="s">
        <v>17</v>
      </c>
      <c r="D8897" s="1" t="s">
        <v>9</v>
      </c>
      <c r="E8897" s="5">
        <v>43518</v>
      </c>
      <c r="F8897" s="1">
        <v>3</v>
      </c>
      <c r="G8897">
        <v>4792.57</v>
      </c>
      <c r="H8897">
        <v>0.98390994819466204</v>
      </c>
      <c r="I8897">
        <v>274.57</v>
      </c>
    </row>
    <row r="8898" spans="2:9" ht="18" customHeight="1" x14ac:dyDescent="0.35">
      <c r="B8898" s="1">
        <v>18581</v>
      </c>
      <c r="C8898" s="1" t="s">
        <v>17</v>
      </c>
      <c r="D8898" s="1" t="s">
        <v>9</v>
      </c>
      <c r="E8898" s="5">
        <v>43525</v>
      </c>
      <c r="F8898" s="1">
        <v>4</v>
      </c>
      <c r="G8898">
        <v>4776.24</v>
      </c>
      <c r="H8898">
        <v>0.98587227158555701</v>
      </c>
      <c r="I8898">
        <v>268.61</v>
      </c>
    </row>
    <row r="8899" spans="2:9" ht="18" customHeight="1" x14ac:dyDescent="0.35">
      <c r="B8899" s="1">
        <v>18581</v>
      </c>
      <c r="C8899" s="1" t="s">
        <v>17</v>
      </c>
      <c r="D8899" s="1" t="s">
        <v>9</v>
      </c>
      <c r="E8899" s="5">
        <v>43532</v>
      </c>
      <c r="F8899" s="1">
        <v>5</v>
      </c>
      <c r="G8899">
        <v>4768.8100000000004</v>
      </c>
      <c r="H8899">
        <v>0.99136677708006304</v>
      </c>
      <c r="I8899">
        <v>381.5</v>
      </c>
    </row>
    <row r="8900" spans="2:9" ht="18" customHeight="1" x14ac:dyDescent="0.35">
      <c r="B8900" s="1">
        <v>18581</v>
      </c>
      <c r="C8900" s="1" t="s">
        <v>17</v>
      </c>
      <c r="D8900" s="1" t="s">
        <v>9</v>
      </c>
      <c r="E8900" s="5">
        <v>43539</v>
      </c>
      <c r="F8900" s="1">
        <v>6</v>
      </c>
      <c r="G8900">
        <v>4831.8</v>
      </c>
      <c r="H8900">
        <v>0.99529142386185199</v>
      </c>
      <c r="I8900">
        <v>339.04</v>
      </c>
    </row>
    <row r="8901" spans="2:9" ht="18" customHeight="1" x14ac:dyDescent="0.35">
      <c r="B8901" s="1">
        <v>18581</v>
      </c>
      <c r="C8901" s="1" t="s">
        <v>17</v>
      </c>
      <c r="D8901" s="1" t="s">
        <v>9</v>
      </c>
      <c r="E8901" s="5">
        <v>43546</v>
      </c>
      <c r="F8901" s="1">
        <v>7</v>
      </c>
      <c r="G8901">
        <v>4857.8500000000004</v>
      </c>
      <c r="H8901">
        <v>0.99568388854003098</v>
      </c>
      <c r="I8901">
        <v>210.87</v>
      </c>
    </row>
    <row r="8902" spans="2:9" ht="18" customHeight="1" x14ac:dyDescent="0.35">
      <c r="B8902" s="1">
        <v>18581</v>
      </c>
      <c r="C8902" s="1" t="s">
        <v>17</v>
      </c>
      <c r="D8902" s="1" t="s">
        <v>9</v>
      </c>
      <c r="E8902" s="5">
        <v>43553</v>
      </c>
      <c r="F8902" s="1">
        <v>8</v>
      </c>
      <c r="G8902">
        <v>4809.26</v>
      </c>
      <c r="H8902">
        <v>0.99175924175824204</v>
      </c>
      <c r="I8902">
        <v>361.79</v>
      </c>
    </row>
    <row r="8903" spans="2:9" ht="18" customHeight="1" x14ac:dyDescent="0.35">
      <c r="B8903" s="1">
        <v>18581</v>
      </c>
      <c r="C8903" s="1" t="s">
        <v>17</v>
      </c>
      <c r="D8903" s="1" t="s">
        <v>9</v>
      </c>
      <c r="E8903" s="5">
        <v>43560</v>
      </c>
      <c r="F8903" s="1">
        <v>9</v>
      </c>
      <c r="G8903">
        <v>4798.8900000000003</v>
      </c>
      <c r="H8903">
        <v>0.99097431240188405</v>
      </c>
      <c r="I8903">
        <v>525.27</v>
      </c>
    </row>
    <row r="8904" spans="2:9" ht="18" customHeight="1" x14ac:dyDescent="0.35">
      <c r="B8904" s="1">
        <v>18581</v>
      </c>
      <c r="C8904" s="1" t="s">
        <v>17</v>
      </c>
      <c r="D8904" s="1" t="s">
        <v>9</v>
      </c>
      <c r="E8904" s="5">
        <v>43567</v>
      </c>
      <c r="F8904" s="1">
        <v>10</v>
      </c>
      <c r="G8904">
        <v>4728.6400000000003</v>
      </c>
      <c r="H8904">
        <v>0.98979691836734696</v>
      </c>
      <c r="I8904">
        <v>429.84</v>
      </c>
    </row>
    <row r="8905" spans="2:9" ht="18" customHeight="1" x14ac:dyDescent="0.35">
      <c r="B8905" s="1">
        <v>18581</v>
      </c>
      <c r="C8905" s="1" t="s">
        <v>17</v>
      </c>
      <c r="D8905" s="1" t="s">
        <v>9</v>
      </c>
      <c r="E8905" s="5">
        <v>43574</v>
      </c>
      <c r="F8905" s="1">
        <v>11</v>
      </c>
      <c r="G8905">
        <v>4750.6000000000004</v>
      </c>
      <c r="H8905">
        <v>0.98234008948194695</v>
      </c>
      <c r="I8905">
        <v>493.48</v>
      </c>
    </row>
    <row r="8906" spans="2:9" ht="18" customHeight="1" x14ac:dyDescent="0.35">
      <c r="B8906" s="1">
        <v>18581</v>
      </c>
      <c r="C8906" s="1" t="s">
        <v>17</v>
      </c>
      <c r="D8906" s="1" t="s">
        <v>9</v>
      </c>
      <c r="E8906" s="5">
        <v>43581</v>
      </c>
      <c r="F8906" s="1">
        <v>12</v>
      </c>
      <c r="G8906">
        <v>4677.92</v>
      </c>
      <c r="H8906">
        <v>0.97959283673469399</v>
      </c>
      <c r="I8906">
        <v>623.98</v>
      </c>
    </row>
    <row r="8907" spans="2:9" ht="18" customHeight="1" x14ac:dyDescent="0.35">
      <c r="B8907" s="1">
        <v>18581</v>
      </c>
      <c r="C8907" s="1" t="s">
        <v>17</v>
      </c>
      <c r="D8907" s="1" t="s">
        <v>9</v>
      </c>
      <c r="E8907" s="5">
        <v>43588</v>
      </c>
      <c r="F8907" s="1">
        <v>13</v>
      </c>
      <c r="G8907">
        <v>4697.3100000000004</v>
      </c>
      <c r="H8907">
        <v>0.98783459497645199</v>
      </c>
      <c r="I8907">
        <v>436.21</v>
      </c>
    </row>
    <row r="8908" spans="2:9" ht="18" customHeight="1" x14ac:dyDescent="0.35">
      <c r="B8908" s="1">
        <v>18581</v>
      </c>
      <c r="C8908" s="1" t="s">
        <v>17</v>
      </c>
      <c r="D8908" s="1" t="s">
        <v>9</v>
      </c>
      <c r="E8908" s="5">
        <v>43595</v>
      </c>
      <c r="F8908" s="1">
        <v>14</v>
      </c>
      <c r="G8908">
        <v>4619.5200000000004</v>
      </c>
      <c r="H8908">
        <v>0.986657200941915</v>
      </c>
      <c r="I8908">
        <v>544.69000000000005</v>
      </c>
    </row>
    <row r="8909" spans="2:9" ht="18" customHeight="1" x14ac:dyDescent="0.35">
      <c r="B8909" s="1">
        <v>18581</v>
      </c>
      <c r="C8909" s="1" t="s">
        <v>17</v>
      </c>
      <c r="D8909" s="1" t="s">
        <v>9</v>
      </c>
      <c r="E8909" s="5">
        <v>43602</v>
      </c>
      <c r="F8909" s="1">
        <v>15</v>
      </c>
      <c r="G8909">
        <v>4775.8999999999996</v>
      </c>
      <c r="H8909">
        <v>0.97959283673469399</v>
      </c>
      <c r="I8909">
        <v>457.37</v>
      </c>
    </row>
    <row r="8910" spans="2:9" ht="18" customHeight="1" x14ac:dyDescent="0.35">
      <c r="B8910" s="1">
        <v>18581</v>
      </c>
      <c r="C8910" s="1" t="s">
        <v>17</v>
      </c>
      <c r="D8910" s="1" t="s">
        <v>9</v>
      </c>
      <c r="E8910" s="5">
        <v>43609</v>
      </c>
      <c r="F8910" s="1">
        <v>16</v>
      </c>
      <c r="G8910">
        <v>4638.8500000000004</v>
      </c>
      <c r="H8910">
        <v>0.97841544270015701</v>
      </c>
      <c r="I8910">
        <v>810.3</v>
      </c>
    </row>
    <row r="8911" spans="2:9" ht="18" customHeight="1" x14ac:dyDescent="0.35">
      <c r="B8911" s="1">
        <v>18581</v>
      </c>
      <c r="C8911" s="1" t="s">
        <v>17</v>
      </c>
      <c r="D8911" s="1" t="s">
        <v>9</v>
      </c>
      <c r="E8911" s="5">
        <v>43616</v>
      </c>
      <c r="F8911" s="1">
        <v>17</v>
      </c>
      <c r="G8911">
        <v>4503.92</v>
      </c>
      <c r="H8911">
        <v>0.97327144025157197</v>
      </c>
      <c r="I8911">
        <v>747.9</v>
      </c>
    </row>
    <row r="8912" spans="2:9" ht="18" customHeight="1" x14ac:dyDescent="0.35">
      <c r="B8912" s="1">
        <v>18581</v>
      </c>
      <c r="C8912" s="1" t="s">
        <v>17</v>
      </c>
      <c r="D8912" s="1" t="s">
        <v>9</v>
      </c>
      <c r="E8912" s="5">
        <v>43623</v>
      </c>
      <c r="F8912" s="1">
        <v>18</v>
      </c>
      <c r="G8912">
        <v>4496.16</v>
      </c>
      <c r="H8912">
        <v>0.98347207438016504</v>
      </c>
      <c r="I8912">
        <v>941.84</v>
      </c>
    </row>
    <row r="8913" spans="2:9" ht="18" customHeight="1" x14ac:dyDescent="0.35">
      <c r="B8913" s="1">
        <v>18581</v>
      </c>
      <c r="C8913" s="1" t="s">
        <v>17</v>
      </c>
      <c r="D8913" s="1" t="s">
        <v>9</v>
      </c>
      <c r="E8913" s="5">
        <v>43630</v>
      </c>
      <c r="F8913" s="1">
        <v>19</v>
      </c>
      <c r="G8913">
        <v>4466.78</v>
      </c>
      <c r="H8913">
        <v>0.98111079929161704</v>
      </c>
      <c r="I8913">
        <v>548.61</v>
      </c>
    </row>
    <row r="8914" spans="2:9" ht="18" customHeight="1" x14ac:dyDescent="0.35">
      <c r="B8914" s="1">
        <v>18581</v>
      </c>
      <c r="C8914" s="1" t="s">
        <v>17</v>
      </c>
      <c r="D8914" s="1" t="s">
        <v>9</v>
      </c>
      <c r="E8914" s="5">
        <v>43637</v>
      </c>
      <c r="F8914" s="1">
        <v>20</v>
      </c>
      <c r="G8914">
        <v>4315.72</v>
      </c>
      <c r="H8914">
        <v>0.97599470326643101</v>
      </c>
      <c r="I8914">
        <v>759.65</v>
      </c>
    </row>
    <row r="8915" spans="2:9" ht="18" customHeight="1" x14ac:dyDescent="0.35">
      <c r="B8915" s="1">
        <v>18581</v>
      </c>
      <c r="C8915" s="1" t="s">
        <v>17</v>
      </c>
      <c r="D8915" s="1" t="s">
        <v>9</v>
      </c>
      <c r="E8915" s="5">
        <v>43644</v>
      </c>
      <c r="F8915" s="1">
        <v>21</v>
      </c>
      <c r="G8915">
        <v>4189.41</v>
      </c>
      <c r="H8915">
        <v>0.95749804840613895</v>
      </c>
      <c r="I8915">
        <v>665.33</v>
      </c>
    </row>
    <row r="8916" spans="2:9" ht="18" customHeight="1" x14ac:dyDescent="0.35">
      <c r="B8916" s="1">
        <v>18581</v>
      </c>
      <c r="C8916" s="1" t="s">
        <v>17</v>
      </c>
      <c r="D8916" s="1" t="s">
        <v>9</v>
      </c>
      <c r="E8916" s="5">
        <v>43651</v>
      </c>
      <c r="F8916" s="1">
        <v>22</v>
      </c>
      <c r="G8916">
        <v>3955.67</v>
      </c>
      <c r="H8916">
        <v>0.94529812711530903</v>
      </c>
      <c r="I8916">
        <v>858.29</v>
      </c>
    </row>
    <row r="8917" spans="2:9" ht="18" customHeight="1" x14ac:dyDescent="0.35">
      <c r="B8917" s="1">
        <v>18581</v>
      </c>
      <c r="C8917" s="1" t="s">
        <v>17</v>
      </c>
      <c r="D8917" s="1" t="s">
        <v>9</v>
      </c>
      <c r="E8917" s="5">
        <v>43658</v>
      </c>
      <c r="F8917" s="1">
        <v>23</v>
      </c>
      <c r="G8917">
        <v>3833.87</v>
      </c>
      <c r="H8917">
        <v>0.94018203109012199</v>
      </c>
      <c r="I8917">
        <v>582.24</v>
      </c>
    </row>
    <row r="8918" spans="2:9" ht="18" customHeight="1" x14ac:dyDescent="0.35">
      <c r="B8918" s="1">
        <v>18581</v>
      </c>
      <c r="C8918" s="1" t="s">
        <v>17</v>
      </c>
      <c r="D8918" s="1" t="s">
        <v>9</v>
      </c>
      <c r="E8918" s="5">
        <v>43665</v>
      </c>
      <c r="F8918" s="1">
        <v>24</v>
      </c>
      <c r="G8918">
        <v>3708.53</v>
      </c>
      <c r="H8918">
        <v>0.93034338488783896</v>
      </c>
      <c r="I8918">
        <v>413.02</v>
      </c>
    </row>
    <row r="8919" spans="2:9" ht="18" customHeight="1" x14ac:dyDescent="0.35">
      <c r="B8919" s="1">
        <v>18581</v>
      </c>
      <c r="C8919" s="1" t="s">
        <v>17</v>
      </c>
      <c r="D8919" s="1" t="s">
        <v>9</v>
      </c>
      <c r="E8919" s="5">
        <v>43672</v>
      </c>
      <c r="F8919" s="1">
        <v>25</v>
      </c>
      <c r="G8919">
        <v>3593.64</v>
      </c>
      <c r="H8919">
        <v>0.92404665131837904</v>
      </c>
      <c r="I8919">
        <v>528.64</v>
      </c>
    </row>
    <row r="8920" spans="2:9" ht="18" customHeight="1" x14ac:dyDescent="0.35">
      <c r="B8920" s="1">
        <v>18581</v>
      </c>
      <c r="C8920" s="1" t="s">
        <v>17</v>
      </c>
      <c r="D8920" s="1" t="s">
        <v>9</v>
      </c>
      <c r="E8920" s="5">
        <v>43679</v>
      </c>
      <c r="F8920" s="1">
        <v>26</v>
      </c>
      <c r="G8920">
        <v>3466.97</v>
      </c>
      <c r="H8920">
        <v>0.91499509681227897</v>
      </c>
      <c r="I8920">
        <v>603.9</v>
      </c>
    </row>
    <row r="8921" spans="2:9" ht="18" customHeight="1" x14ac:dyDescent="0.35">
      <c r="B8921" s="1">
        <v>18581</v>
      </c>
      <c r="C8921" s="1" t="s">
        <v>17</v>
      </c>
      <c r="D8921" s="1" t="s">
        <v>9</v>
      </c>
      <c r="E8921" s="5">
        <v>43686</v>
      </c>
      <c r="F8921" s="1">
        <v>27</v>
      </c>
      <c r="G8921">
        <v>3360.82</v>
      </c>
      <c r="H8921">
        <v>0.89925326288862695</v>
      </c>
      <c r="I8921">
        <v>395.96</v>
      </c>
    </row>
    <row r="8922" spans="2:9" ht="18" customHeight="1" x14ac:dyDescent="0.35">
      <c r="B8922" s="1">
        <v>18581</v>
      </c>
      <c r="C8922" s="1" t="s">
        <v>17</v>
      </c>
      <c r="D8922" s="1" t="s">
        <v>9</v>
      </c>
      <c r="E8922" s="5">
        <v>43693</v>
      </c>
      <c r="F8922" s="1">
        <v>28</v>
      </c>
      <c r="G8922">
        <v>3269.91</v>
      </c>
      <c r="H8922">
        <v>0.89177589177489203</v>
      </c>
      <c r="I8922">
        <v>471.85</v>
      </c>
    </row>
    <row r="8923" spans="2:9" ht="18" customHeight="1" x14ac:dyDescent="0.35">
      <c r="B8923" s="1">
        <v>18581</v>
      </c>
      <c r="C8923" s="1" t="s">
        <v>17</v>
      </c>
      <c r="D8923" s="1" t="s">
        <v>9</v>
      </c>
      <c r="E8923" s="5">
        <v>43700</v>
      </c>
      <c r="F8923" s="1">
        <v>29</v>
      </c>
      <c r="G8923">
        <v>3195.32</v>
      </c>
      <c r="H8923">
        <v>0.87603405785124</v>
      </c>
      <c r="I8923">
        <v>320.32</v>
      </c>
    </row>
    <row r="8924" spans="2:9" ht="18" customHeight="1" x14ac:dyDescent="0.35">
      <c r="B8924" s="1">
        <v>18581</v>
      </c>
      <c r="C8924" s="1" t="s">
        <v>17</v>
      </c>
      <c r="D8924" s="1" t="s">
        <v>9</v>
      </c>
      <c r="E8924" s="5">
        <v>43707</v>
      </c>
      <c r="F8924" s="1">
        <v>30</v>
      </c>
      <c r="G8924">
        <v>3124.78</v>
      </c>
      <c r="H8924">
        <v>0.86737604919323097</v>
      </c>
      <c r="I8924">
        <v>439.7</v>
      </c>
    </row>
    <row r="8925" spans="2:9" ht="18" customHeight="1" x14ac:dyDescent="0.35">
      <c r="B8925" s="1">
        <v>18581</v>
      </c>
      <c r="C8925" s="1" t="s">
        <v>17</v>
      </c>
      <c r="D8925" s="1" t="s">
        <v>9</v>
      </c>
      <c r="E8925" s="5">
        <v>43714</v>
      </c>
      <c r="F8925" s="1">
        <v>31</v>
      </c>
      <c r="G8925">
        <v>3033.06</v>
      </c>
      <c r="H8925">
        <v>0.85438903620621798</v>
      </c>
      <c r="I8925">
        <v>489.96</v>
      </c>
    </row>
    <row r="8926" spans="2:9" ht="18" customHeight="1" x14ac:dyDescent="0.35">
      <c r="B8926" s="1">
        <v>18581</v>
      </c>
      <c r="C8926" s="1" t="s">
        <v>17</v>
      </c>
      <c r="D8926" s="1" t="s">
        <v>9</v>
      </c>
      <c r="E8926" s="5">
        <v>43721</v>
      </c>
      <c r="F8926" s="1">
        <v>32</v>
      </c>
      <c r="G8926">
        <v>2929.11</v>
      </c>
      <c r="H8926">
        <v>0.84415684415584402</v>
      </c>
      <c r="I8926">
        <v>400.64</v>
      </c>
    </row>
    <row r="8927" spans="2:9" ht="18" customHeight="1" x14ac:dyDescent="0.35">
      <c r="B8927" s="1">
        <v>18581</v>
      </c>
      <c r="C8927" s="1" t="s">
        <v>17</v>
      </c>
      <c r="D8927" s="1" t="s">
        <v>9</v>
      </c>
      <c r="E8927" s="5">
        <v>43728</v>
      </c>
      <c r="F8927" s="1">
        <v>33</v>
      </c>
      <c r="G8927">
        <v>2836.03</v>
      </c>
      <c r="H8927">
        <v>0.82211827666273096</v>
      </c>
      <c r="I8927">
        <v>381.97</v>
      </c>
    </row>
    <row r="8928" spans="2:9" ht="18" customHeight="1" x14ac:dyDescent="0.35">
      <c r="B8928" s="1">
        <v>18581</v>
      </c>
      <c r="C8928" s="1" t="s">
        <v>17</v>
      </c>
      <c r="D8928" s="1" t="s">
        <v>9</v>
      </c>
      <c r="E8928" s="5">
        <v>43735</v>
      </c>
      <c r="F8928" s="1">
        <v>34</v>
      </c>
      <c r="G8928">
        <v>2747.51</v>
      </c>
      <c r="H8928">
        <v>0.80834417197953601</v>
      </c>
      <c r="I8928">
        <v>387.71</v>
      </c>
    </row>
    <row r="8929" spans="2:9" ht="18" customHeight="1" x14ac:dyDescent="0.35">
      <c r="B8929" s="1">
        <v>18581</v>
      </c>
      <c r="C8929" s="1" t="s">
        <v>17</v>
      </c>
      <c r="D8929" s="1" t="s">
        <v>9</v>
      </c>
      <c r="E8929" s="5">
        <v>43742</v>
      </c>
      <c r="F8929" s="1">
        <v>35</v>
      </c>
      <c r="G8929">
        <v>2712.97</v>
      </c>
      <c r="H8929">
        <v>0.79142170051160998</v>
      </c>
      <c r="I8929">
        <v>308.7</v>
      </c>
    </row>
    <row r="8930" spans="2:9" ht="18" customHeight="1" x14ac:dyDescent="0.35">
      <c r="B8930" s="1">
        <v>18581</v>
      </c>
      <c r="C8930" s="1" t="s">
        <v>17</v>
      </c>
      <c r="D8930" s="1" t="s">
        <v>9</v>
      </c>
      <c r="E8930" s="5">
        <v>43749</v>
      </c>
      <c r="F8930" s="1">
        <v>36</v>
      </c>
      <c r="G8930">
        <v>2718.34</v>
      </c>
      <c r="H8930">
        <v>0.77804114167650495</v>
      </c>
      <c r="I8930">
        <v>322.52999999999997</v>
      </c>
    </row>
    <row r="8931" spans="2:9" ht="18" customHeight="1" x14ac:dyDescent="0.35">
      <c r="B8931" s="1">
        <v>18581</v>
      </c>
      <c r="C8931" s="1" t="s">
        <v>17</v>
      </c>
      <c r="D8931" s="1" t="s">
        <v>9</v>
      </c>
      <c r="E8931" s="5">
        <v>43756</v>
      </c>
      <c r="F8931" s="1">
        <v>37</v>
      </c>
      <c r="G8931">
        <v>2661.22</v>
      </c>
      <c r="H8931">
        <v>0.77371213734750099</v>
      </c>
      <c r="I8931">
        <v>289.29000000000002</v>
      </c>
    </row>
    <row r="8932" spans="2:9" ht="18" customHeight="1" x14ac:dyDescent="0.35">
      <c r="B8932" s="1">
        <v>18581</v>
      </c>
      <c r="C8932" s="1" t="s">
        <v>17</v>
      </c>
      <c r="D8932" s="1" t="s">
        <v>9</v>
      </c>
      <c r="E8932" s="5">
        <v>43763</v>
      </c>
      <c r="F8932" s="1">
        <v>38</v>
      </c>
      <c r="G8932">
        <v>2531.23</v>
      </c>
      <c r="H8932">
        <v>0.75875739512003104</v>
      </c>
      <c r="I8932">
        <v>396.97</v>
      </c>
    </row>
    <row r="8933" spans="2:9" ht="18" customHeight="1" x14ac:dyDescent="0.35">
      <c r="B8933" s="1">
        <v>18581</v>
      </c>
      <c r="C8933" s="1" t="s">
        <v>17</v>
      </c>
      <c r="D8933" s="1" t="s">
        <v>9</v>
      </c>
      <c r="E8933" s="5">
        <v>43770</v>
      </c>
      <c r="F8933" s="1">
        <v>39</v>
      </c>
      <c r="G8933">
        <v>2548.8200000000002</v>
      </c>
      <c r="H8933">
        <v>0.74537683628492701</v>
      </c>
      <c r="I8933">
        <v>238.7</v>
      </c>
    </row>
    <row r="8934" spans="2:9" ht="18" customHeight="1" x14ac:dyDescent="0.35">
      <c r="B8934" s="1">
        <v>18581</v>
      </c>
      <c r="C8934" s="1" t="s">
        <v>17</v>
      </c>
      <c r="D8934" s="1" t="s">
        <v>9</v>
      </c>
      <c r="E8934" s="5">
        <v>43777</v>
      </c>
      <c r="F8934" s="1">
        <v>40</v>
      </c>
      <c r="G8934">
        <v>2465.31</v>
      </c>
      <c r="H8934">
        <v>0.72688018142463595</v>
      </c>
      <c r="I8934">
        <v>376.13</v>
      </c>
    </row>
    <row r="8935" spans="2:9" ht="18" customHeight="1" x14ac:dyDescent="0.35">
      <c r="B8935" s="1">
        <v>18581</v>
      </c>
      <c r="C8935" s="1" t="s">
        <v>17</v>
      </c>
      <c r="D8935" s="1" t="s">
        <v>9</v>
      </c>
      <c r="E8935" s="5">
        <v>43784</v>
      </c>
      <c r="F8935" s="1">
        <v>41</v>
      </c>
      <c r="G8935">
        <v>2426.0100000000002</v>
      </c>
      <c r="H8935">
        <v>0.71389316843762296</v>
      </c>
      <c r="I8935">
        <v>334.63</v>
      </c>
    </row>
    <row r="8936" spans="2:9" ht="18" customHeight="1" x14ac:dyDescent="0.35">
      <c r="B8936" s="1">
        <v>18581</v>
      </c>
      <c r="C8936" s="1" t="s">
        <v>17</v>
      </c>
      <c r="D8936" s="1" t="s">
        <v>9</v>
      </c>
      <c r="E8936" s="5">
        <v>43791</v>
      </c>
      <c r="F8936" s="1">
        <v>42</v>
      </c>
      <c r="G8936">
        <v>2417.39</v>
      </c>
      <c r="H8936">
        <v>0.704841613931523</v>
      </c>
      <c r="I8936">
        <v>199.18</v>
      </c>
    </row>
    <row r="8937" spans="2:9" ht="18" customHeight="1" x14ac:dyDescent="0.35">
      <c r="B8937" s="1">
        <v>18581</v>
      </c>
      <c r="C8937" s="1" t="s">
        <v>17</v>
      </c>
      <c r="D8937" s="1" t="s">
        <v>9</v>
      </c>
      <c r="E8937" s="5">
        <v>43798</v>
      </c>
      <c r="F8937" s="1">
        <v>43</v>
      </c>
      <c r="G8937">
        <v>2343.5100000000002</v>
      </c>
      <c r="H8937">
        <v>0.69500296772923997</v>
      </c>
      <c r="I8937">
        <v>251.6</v>
      </c>
    </row>
    <row r="8938" spans="2:9" ht="18" customHeight="1" x14ac:dyDescent="0.35">
      <c r="B8938" s="1">
        <v>18581</v>
      </c>
      <c r="C8938" s="1" t="s">
        <v>17</v>
      </c>
      <c r="D8938" s="1" t="s">
        <v>9</v>
      </c>
      <c r="E8938" s="5">
        <v>43805</v>
      </c>
      <c r="F8938" s="1">
        <v>44</v>
      </c>
      <c r="G8938">
        <v>2301.48</v>
      </c>
      <c r="H8938">
        <v>0.68595141322314002</v>
      </c>
      <c r="I8938">
        <v>176.21</v>
      </c>
    </row>
    <row r="8939" spans="2:9" ht="18" customHeight="1" x14ac:dyDescent="0.35">
      <c r="B8939" s="1">
        <v>18581</v>
      </c>
      <c r="C8939" s="1" t="s">
        <v>17</v>
      </c>
      <c r="D8939" s="1" t="s">
        <v>9</v>
      </c>
      <c r="E8939" s="5">
        <v>43812</v>
      </c>
      <c r="F8939" s="1">
        <v>45</v>
      </c>
      <c r="G8939">
        <v>2236.08</v>
      </c>
      <c r="H8939">
        <v>0.67768695041322302</v>
      </c>
      <c r="I8939">
        <v>229.81</v>
      </c>
    </row>
    <row r="8940" spans="2:9" ht="18" customHeight="1" x14ac:dyDescent="0.35">
      <c r="B8940" s="1">
        <v>18581</v>
      </c>
      <c r="C8940" s="1" t="s">
        <v>17</v>
      </c>
      <c r="D8940" s="1" t="s">
        <v>9</v>
      </c>
      <c r="E8940" s="5">
        <v>43819</v>
      </c>
      <c r="F8940" s="1">
        <v>46</v>
      </c>
      <c r="G8940">
        <v>2192.08</v>
      </c>
      <c r="H8940">
        <v>0.66706121251475803</v>
      </c>
      <c r="I8940">
        <v>258.89</v>
      </c>
    </row>
    <row r="8941" spans="2:9" ht="18" customHeight="1" x14ac:dyDescent="0.35">
      <c r="B8941" s="1">
        <v>18581</v>
      </c>
      <c r="C8941" s="1" t="s">
        <v>17</v>
      </c>
      <c r="D8941" s="1" t="s">
        <v>9</v>
      </c>
      <c r="E8941" s="5">
        <v>43826</v>
      </c>
      <c r="F8941" s="1">
        <v>47</v>
      </c>
      <c r="G8941">
        <v>2141.36</v>
      </c>
      <c r="H8941">
        <v>0.65997738724911403</v>
      </c>
      <c r="I8941">
        <v>203.33</v>
      </c>
    </row>
    <row r="8942" spans="2:9" ht="18" customHeight="1" x14ac:dyDescent="0.35">
      <c r="B8942" s="1">
        <v>18581</v>
      </c>
      <c r="C8942" s="1" t="s">
        <v>17</v>
      </c>
      <c r="D8942" s="1" t="s">
        <v>9</v>
      </c>
      <c r="E8942" s="5">
        <v>43833</v>
      </c>
      <c r="F8942" s="1">
        <v>48</v>
      </c>
      <c r="G8942">
        <v>1818.95</v>
      </c>
      <c r="H8942">
        <v>0.60920997284533596</v>
      </c>
      <c r="I8942">
        <v>195.86</v>
      </c>
    </row>
    <row r="8943" spans="2:9" ht="18" customHeight="1" x14ac:dyDescent="0.35">
      <c r="B8943" s="1">
        <v>18581</v>
      </c>
      <c r="C8943" s="1" t="s">
        <v>17</v>
      </c>
      <c r="D8943" s="1" t="s">
        <v>9</v>
      </c>
      <c r="E8943" s="5">
        <v>43840</v>
      </c>
      <c r="F8943" s="1">
        <v>49</v>
      </c>
      <c r="G8943">
        <v>1418.76</v>
      </c>
      <c r="H8943">
        <v>0.50649450649350702</v>
      </c>
      <c r="I8943">
        <v>182.01</v>
      </c>
    </row>
    <row r="8944" spans="2:9" ht="18" customHeight="1" x14ac:dyDescent="0.35">
      <c r="B8944" s="1">
        <v>18581</v>
      </c>
      <c r="C8944" s="1" t="s">
        <v>17</v>
      </c>
      <c r="D8944" s="1" t="s">
        <v>9</v>
      </c>
      <c r="E8944" s="5">
        <v>43847</v>
      </c>
      <c r="F8944" s="1">
        <v>50</v>
      </c>
      <c r="G8944">
        <v>1156.1600000000001</v>
      </c>
      <c r="H8944">
        <v>0.44765940220385703</v>
      </c>
      <c r="I8944">
        <v>110.07</v>
      </c>
    </row>
    <row r="8945" spans="2:9" ht="18" customHeight="1" x14ac:dyDescent="0.35">
      <c r="B8945" s="1">
        <v>18581</v>
      </c>
      <c r="C8945" s="1" t="s">
        <v>17</v>
      </c>
      <c r="D8945" s="1" t="s">
        <v>9</v>
      </c>
      <c r="E8945" s="5">
        <v>43854</v>
      </c>
      <c r="F8945" s="1">
        <v>51</v>
      </c>
      <c r="G8945">
        <v>482.5</v>
      </c>
      <c r="H8945">
        <v>1.0000009999999999</v>
      </c>
      <c r="I8945">
        <v>28.5</v>
      </c>
    </row>
    <row r="8946" spans="2:9" ht="18" customHeight="1" x14ac:dyDescent="0.35">
      <c r="B8946" s="1">
        <v>18581</v>
      </c>
      <c r="C8946" s="1" t="s">
        <v>17</v>
      </c>
      <c r="D8946" s="1" t="s">
        <v>9</v>
      </c>
      <c r="E8946" s="5">
        <v>43861</v>
      </c>
      <c r="F8946" s="1">
        <v>52</v>
      </c>
      <c r="G8946">
        <v>10.59</v>
      </c>
      <c r="H8946">
        <v>1.0000009999999999</v>
      </c>
      <c r="I8946">
        <v>22.36</v>
      </c>
    </row>
    <row r="8947" spans="2:9" ht="18" customHeight="1" x14ac:dyDescent="0.35">
      <c r="B8947" s="1">
        <v>18581</v>
      </c>
      <c r="C8947" s="1" t="s">
        <v>17</v>
      </c>
      <c r="D8947" s="1" t="s">
        <v>9</v>
      </c>
      <c r="E8947" s="5">
        <v>43504</v>
      </c>
      <c r="F8947" s="1">
        <v>1</v>
      </c>
      <c r="G8947">
        <v>6171.82</v>
      </c>
      <c r="H8947">
        <v>0.97606065463108305</v>
      </c>
      <c r="I8947">
        <v>526.67999999999995</v>
      </c>
    </row>
    <row r="8948" spans="2:9" ht="18" customHeight="1" x14ac:dyDescent="0.35">
      <c r="B8948" s="1">
        <v>18581</v>
      </c>
      <c r="C8948" s="1" t="s">
        <v>17</v>
      </c>
      <c r="D8948" s="1" t="s">
        <v>9</v>
      </c>
      <c r="E8948" s="5">
        <v>43511</v>
      </c>
      <c r="F8948" s="1">
        <v>2</v>
      </c>
      <c r="G8948">
        <v>6078.85</v>
      </c>
      <c r="H8948">
        <v>0.97606065463108305</v>
      </c>
      <c r="I8948">
        <v>421.11</v>
      </c>
    </row>
    <row r="8949" spans="2:9" ht="18" customHeight="1" x14ac:dyDescent="0.35">
      <c r="B8949" s="1">
        <v>18581</v>
      </c>
      <c r="C8949" s="1" t="s">
        <v>17</v>
      </c>
      <c r="D8949" s="1" t="s">
        <v>9</v>
      </c>
      <c r="E8949" s="5">
        <v>43518</v>
      </c>
      <c r="F8949" s="1">
        <v>3</v>
      </c>
      <c r="G8949">
        <v>6033.13</v>
      </c>
      <c r="H8949">
        <v>0.98155516012558897</v>
      </c>
      <c r="I8949">
        <v>596.1</v>
      </c>
    </row>
    <row r="8950" spans="2:9" ht="18" customHeight="1" x14ac:dyDescent="0.35">
      <c r="B8950" s="1">
        <v>18581</v>
      </c>
      <c r="C8950" s="1" t="s">
        <v>17</v>
      </c>
      <c r="D8950" s="1" t="s">
        <v>9</v>
      </c>
      <c r="E8950" s="5">
        <v>43525</v>
      </c>
      <c r="F8950" s="1">
        <v>4</v>
      </c>
      <c r="G8950">
        <v>6031.42</v>
      </c>
      <c r="H8950">
        <v>0.98312501883830505</v>
      </c>
      <c r="I8950">
        <v>475.47</v>
      </c>
    </row>
    <row r="8951" spans="2:9" ht="18" customHeight="1" x14ac:dyDescent="0.35">
      <c r="B8951" s="1">
        <v>18581</v>
      </c>
      <c r="C8951" s="1" t="s">
        <v>17</v>
      </c>
      <c r="D8951" s="1" t="s">
        <v>9</v>
      </c>
      <c r="E8951" s="5">
        <v>43532</v>
      </c>
      <c r="F8951" s="1">
        <v>5</v>
      </c>
      <c r="G8951">
        <v>5981.72</v>
      </c>
      <c r="H8951">
        <v>0.98626473626373601</v>
      </c>
      <c r="I8951">
        <v>434.78</v>
      </c>
    </row>
    <row r="8952" spans="2:9" ht="18" customHeight="1" x14ac:dyDescent="0.35">
      <c r="B8952" s="1">
        <v>18581</v>
      </c>
      <c r="C8952" s="1" t="s">
        <v>17</v>
      </c>
      <c r="D8952" s="1" t="s">
        <v>9</v>
      </c>
      <c r="E8952" s="5">
        <v>43539</v>
      </c>
      <c r="F8952" s="1">
        <v>6</v>
      </c>
      <c r="G8952">
        <v>5964.26</v>
      </c>
      <c r="H8952">
        <v>0.98547980690737802</v>
      </c>
      <c r="I8952">
        <v>594.09</v>
      </c>
    </row>
    <row r="8953" spans="2:9" ht="18" customHeight="1" x14ac:dyDescent="0.35">
      <c r="B8953" s="1">
        <v>18581</v>
      </c>
      <c r="C8953" s="1" t="s">
        <v>17</v>
      </c>
      <c r="D8953" s="1" t="s">
        <v>9</v>
      </c>
      <c r="E8953" s="5">
        <v>43546</v>
      </c>
      <c r="F8953" s="1">
        <v>7</v>
      </c>
      <c r="G8953">
        <v>5829.42</v>
      </c>
      <c r="H8953">
        <v>0.97527572527472495</v>
      </c>
      <c r="I8953">
        <v>707.35</v>
      </c>
    </row>
    <row r="8954" spans="2:9" ht="18" customHeight="1" x14ac:dyDescent="0.35">
      <c r="B8954" s="1">
        <v>18581</v>
      </c>
      <c r="C8954" s="1" t="s">
        <v>17</v>
      </c>
      <c r="D8954" s="1" t="s">
        <v>9</v>
      </c>
      <c r="E8954" s="5">
        <v>43553</v>
      </c>
      <c r="F8954" s="1">
        <v>8</v>
      </c>
      <c r="G8954">
        <v>5770.75</v>
      </c>
      <c r="H8954">
        <v>0.97959283673469399</v>
      </c>
      <c r="I8954">
        <v>824.91</v>
      </c>
    </row>
    <row r="8955" spans="2:9" ht="18" customHeight="1" x14ac:dyDescent="0.35">
      <c r="B8955" s="1">
        <v>18581</v>
      </c>
      <c r="C8955" s="1" t="s">
        <v>17</v>
      </c>
      <c r="D8955" s="1" t="s">
        <v>9</v>
      </c>
      <c r="E8955" s="5">
        <v>43560</v>
      </c>
      <c r="F8955" s="1">
        <v>9</v>
      </c>
      <c r="G8955">
        <v>5763.76</v>
      </c>
      <c r="H8955">
        <v>0.98037776609105198</v>
      </c>
      <c r="I8955">
        <v>682.69</v>
      </c>
    </row>
    <row r="8956" spans="2:9" ht="18" customHeight="1" x14ac:dyDescent="0.35">
      <c r="B8956" s="1">
        <v>18581</v>
      </c>
      <c r="C8956" s="1" t="s">
        <v>17</v>
      </c>
      <c r="D8956" s="1" t="s">
        <v>9</v>
      </c>
      <c r="E8956" s="5">
        <v>43567</v>
      </c>
      <c r="F8956" s="1">
        <v>10</v>
      </c>
      <c r="G8956">
        <v>5615.17</v>
      </c>
      <c r="H8956">
        <v>0.97606065463108305</v>
      </c>
      <c r="I8956">
        <v>665.73</v>
      </c>
    </row>
    <row r="8957" spans="2:9" ht="18" customHeight="1" x14ac:dyDescent="0.35">
      <c r="B8957" s="1">
        <v>18581</v>
      </c>
      <c r="C8957" s="1" t="s">
        <v>17</v>
      </c>
      <c r="D8957" s="1" t="s">
        <v>9</v>
      </c>
      <c r="E8957" s="5">
        <v>43574</v>
      </c>
      <c r="F8957" s="1">
        <v>11</v>
      </c>
      <c r="G8957">
        <v>5641.02</v>
      </c>
      <c r="H8957">
        <v>0.97017368445839902</v>
      </c>
      <c r="I8957">
        <v>674.34</v>
      </c>
    </row>
    <row r="8958" spans="2:9" ht="18" customHeight="1" x14ac:dyDescent="0.35">
      <c r="B8958" s="1">
        <v>18581</v>
      </c>
      <c r="C8958" s="1" t="s">
        <v>17</v>
      </c>
      <c r="D8958" s="1" t="s">
        <v>9</v>
      </c>
      <c r="E8958" s="5">
        <v>43581</v>
      </c>
      <c r="F8958" s="1">
        <v>12</v>
      </c>
      <c r="G8958">
        <v>5573.08</v>
      </c>
      <c r="H8958">
        <v>0.97056614913657802</v>
      </c>
      <c r="I8958">
        <v>574.75</v>
      </c>
    </row>
    <row r="8959" spans="2:9" ht="18" customHeight="1" x14ac:dyDescent="0.35">
      <c r="B8959" s="1">
        <v>18581</v>
      </c>
      <c r="C8959" s="1" t="s">
        <v>17</v>
      </c>
      <c r="D8959" s="1" t="s">
        <v>9</v>
      </c>
      <c r="E8959" s="5">
        <v>43588</v>
      </c>
      <c r="F8959" s="1">
        <v>13</v>
      </c>
      <c r="G8959">
        <v>5684.27</v>
      </c>
      <c r="H8959">
        <v>0.97095861381475701</v>
      </c>
      <c r="I8959">
        <v>721.66</v>
      </c>
    </row>
    <row r="8960" spans="2:9" ht="18" customHeight="1" x14ac:dyDescent="0.35">
      <c r="B8960" s="1">
        <v>18581</v>
      </c>
      <c r="C8960" s="1" t="s">
        <v>17</v>
      </c>
      <c r="D8960" s="1" t="s">
        <v>9</v>
      </c>
      <c r="E8960" s="5">
        <v>43595</v>
      </c>
      <c r="F8960" s="1">
        <v>14</v>
      </c>
      <c r="G8960">
        <v>5635.86</v>
      </c>
      <c r="H8960">
        <v>0.97252847252747199</v>
      </c>
      <c r="I8960">
        <v>791.41</v>
      </c>
    </row>
    <row r="8961" spans="2:9" ht="18" customHeight="1" x14ac:dyDescent="0.35">
      <c r="B8961" s="1">
        <v>18581</v>
      </c>
      <c r="C8961" s="1" t="s">
        <v>17</v>
      </c>
      <c r="D8961" s="1" t="s">
        <v>9</v>
      </c>
      <c r="E8961" s="5">
        <v>43602</v>
      </c>
      <c r="F8961" s="1">
        <v>15</v>
      </c>
      <c r="G8961">
        <v>5764.61</v>
      </c>
      <c r="H8961">
        <v>0.97370586656200897</v>
      </c>
      <c r="I8961">
        <v>661.23</v>
      </c>
    </row>
    <row r="8962" spans="2:9" ht="18" customHeight="1" x14ac:dyDescent="0.35">
      <c r="B8962" s="1">
        <v>18581</v>
      </c>
      <c r="C8962" s="1" t="s">
        <v>17</v>
      </c>
      <c r="D8962" s="1" t="s">
        <v>9</v>
      </c>
      <c r="E8962" s="5">
        <v>43609</v>
      </c>
      <c r="F8962" s="1">
        <v>16</v>
      </c>
      <c r="G8962">
        <v>5572.78</v>
      </c>
      <c r="H8962">
        <v>0.95094291522762897</v>
      </c>
      <c r="I8962">
        <v>947.35</v>
      </c>
    </row>
    <row r="8963" spans="2:9" ht="18" customHeight="1" x14ac:dyDescent="0.35">
      <c r="B8963" s="1">
        <v>18581</v>
      </c>
      <c r="C8963" s="1" t="s">
        <v>17</v>
      </c>
      <c r="D8963" s="1" t="s">
        <v>9</v>
      </c>
      <c r="E8963" s="5">
        <v>43616</v>
      </c>
      <c r="F8963" s="1">
        <v>17</v>
      </c>
      <c r="G8963">
        <v>5430.96</v>
      </c>
      <c r="H8963">
        <v>0.94850728930817596</v>
      </c>
      <c r="I8963">
        <v>998.43</v>
      </c>
    </row>
    <row r="8964" spans="2:9" ht="18" customHeight="1" x14ac:dyDescent="0.35">
      <c r="B8964" s="1">
        <v>18581</v>
      </c>
      <c r="C8964" s="1" t="s">
        <v>17</v>
      </c>
      <c r="D8964" s="1" t="s">
        <v>9</v>
      </c>
      <c r="E8964" s="5">
        <v>43623</v>
      </c>
      <c r="F8964" s="1">
        <v>18</v>
      </c>
      <c r="G8964">
        <v>5275.49</v>
      </c>
      <c r="H8964">
        <v>0.94805294805194795</v>
      </c>
      <c r="I8964">
        <v>1062.79</v>
      </c>
    </row>
    <row r="8965" spans="2:9" ht="18" customHeight="1" x14ac:dyDescent="0.35">
      <c r="B8965" s="1">
        <v>18581</v>
      </c>
      <c r="C8965" s="1" t="s">
        <v>17</v>
      </c>
      <c r="D8965" s="1" t="s">
        <v>9</v>
      </c>
      <c r="E8965" s="5">
        <v>43630</v>
      </c>
      <c r="F8965" s="1">
        <v>19</v>
      </c>
      <c r="G8965">
        <v>5476.12</v>
      </c>
      <c r="H8965">
        <v>0.95120131483667802</v>
      </c>
      <c r="I8965">
        <v>951.17</v>
      </c>
    </row>
    <row r="8966" spans="2:9" ht="18" customHeight="1" x14ac:dyDescent="0.35">
      <c r="B8966" s="1">
        <v>18581</v>
      </c>
      <c r="C8966" s="1" t="s">
        <v>17</v>
      </c>
      <c r="D8966" s="1" t="s">
        <v>9</v>
      </c>
      <c r="E8966" s="5">
        <v>43637</v>
      </c>
      <c r="F8966" s="1">
        <v>20</v>
      </c>
      <c r="G8966">
        <v>5229.1000000000004</v>
      </c>
      <c r="H8966">
        <v>0.95553031916568298</v>
      </c>
      <c r="I8966">
        <v>968.14</v>
      </c>
    </row>
    <row r="8967" spans="2:9" ht="18" customHeight="1" x14ac:dyDescent="0.35">
      <c r="B8967" s="1">
        <v>18581</v>
      </c>
      <c r="C8967" s="1" t="s">
        <v>17</v>
      </c>
      <c r="D8967" s="1" t="s">
        <v>9</v>
      </c>
      <c r="E8967" s="5">
        <v>43644</v>
      </c>
      <c r="F8967" s="1">
        <v>21</v>
      </c>
      <c r="G8967">
        <v>5020.3</v>
      </c>
      <c r="H8967">
        <v>0.94687231050767395</v>
      </c>
      <c r="I8967">
        <v>1127.4100000000001</v>
      </c>
    </row>
    <row r="8968" spans="2:9" ht="18" customHeight="1" x14ac:dyDescent="0.35">
      <c r="B8968" s="1">
        <v>18581</v>
      </c>
      <c r="C8968" s="1" t="s">
        <v>17</v>
      </c>
      <c r="D8968" s="1" t="s">
        <v>9</v>
      </c>
      <c r="E8968" s="5">
        <v>43651</v>
      </c>
      <c r="F8968" s="1">
        <v>22</v>
      </c>
      <c r="G8968">
        <v>4646.91</v>
      </c>
      <c r="H8968">
        <v>0.93467238921684404</v>
      </c>
      <c r="I8968">
        <v>1333.5</v>
      </c>
    </row>
    <row r="8969" spans="2:9" ht="18" customHeight="1" x14ac:dyDescent="0.35">
      <c r="B8969" s="1">
        <v>18581</v>
      </c>
      <c r="C8969" s="1" t="s">
        <v>17</v>
      </c>
      <c r="D8969" s="1" t="s">
        <v>9</v>
      </c>
      <c r="E8969" s="5">
        <v>43658</v>
      </c>
      <c r="F8969" s="1">
        <v>23</v>
      </c>
      <c r="G8969">
        <v>4395.28</v>
      </c>
      <c r="H8969">
        <v>0.91774991774891801</v>
      </c>
      <c r="I8969">
        <v>831.77</v>
      </c>
    </row>
    <row r="8970" spans="2:9" ht="18" customHeight="1" x14ac:dyDescent="0.35">
      <c r="B8970" s="1">
        <v>18581</v>
      </c>
      <c r="C8970" s="1" t="s">
        <v>17</v>
      </c>
      <c r="D8970" s="1" t="s">
        <v>9</v>
      </c>
      <c r="E8970" s="5">
        <v>43665</v>
      </c>
      <c r="F8970" s="1">
        <v>24</v>
      </c>
      <c r="G8970">
        <v>4141.13</v>
      </c>
      <c r="H8970">
        <v>0.89885971704053502</v>
      </c>
      <c r="I8970">
        <v>755.04</v>
      </c>
    </row>
    <row r="8971" spans="2:9" ht="18" customHeight="1" x14ac:dyDescent="0.35">
      <c r="B8971" s="1">
        <v>18581</v>
      </c>
      <c r="C8971" s="1" t="s">
        <v>17</v>
      </c>
      <c r="D8971" s="1" t="s">
        <v>9</v>
      </c>
      <c r="E8971" s="5">
        <v>43672</v>
      </c>
      <c r="F8971" s="1">
        <v>25</v>
      </c>
      <c r="G8971">
        <v>3971.66</v>
      </c>
      <c r="H8971">
        <v>0.88154369972451796</v>
      </c>
      <c r="I8971">
        <v>743.43</v>
      </c>
    </row>
    <row r="8972" spans="2:9" ht="18" customHeight="1" x14ac:dyDescent="0.35">
      <c r="B8972" s="1">
        <v>18581</v>
      </c>
      <c r="C8972" s="1" t="s">
        <v>17</v>
      </c>
      <c r="D8972" s="1" t="s">
        <v>9</v>
      </c>
      <c r="E8972" s="5">
        <v>43679</v>
      </c>
      <c r="F8972" s="1">
        <v>26</v>
      </c>
      <c r="G8972">
        <v>3864.98</v>
      </c>
      <c r="H8972">
        <v>0.86540831995277501</v>
      </c>
      <c r="I8972">
        <v>755.97</v>
      </c>
    </row>
    <row r="8973" spans="2:9" ht="18" customHeight="1" x14ac:dyDescent="0.35">
      <c r="B8973" s="1">
        <v>18581</v>
      </c>
      <c r="C8973" s="1" t="s">
        <v>17</v>
      </c>
      <c r="D8973" s="1" t="s">
        <v>9</v>
      </c>
      <c r="E8973" s="5">
        <v>43686</v>
      </c>
      <c r="F8973" s="1">
        <v>27</v>
      </c>
      <c r="G8973">
        <v>3759.07</v>
      </c>
      <c r="H8973">
        <v>0.85163421526957905</v>
      </c>
      <c r="I8973">
        <v>601.98</v>
      </c>
    </row>
    <row r="8974" spans="2:9" ht="18" customHeight="1" x14ac:dyDescent="0.35">
      <c r="B8974" s="1">
        <v>18581</v>
      </c>
      <c r="C8974" s="1" t="s">
        <v>17</v>
      </c>
      <c r="D8974" s="1" t="s">
        <v>9</v>
      </c>
      <c r="E8974" s="5">
        <v>43693</v>
      </c>
      <c r="F8974" s="1">
        <v>28</v>
      </c>
      <c r="G8974">
        <v>3780.37</v>
      </c>
      <c r="H8974">
        <v>0.84258266076347899</v>
      </c>
      <c r="I8974">
        <v>613.07000000000005</v>
      </c>
    </row>
    <row r="8975" spans="2:9" ht="18" customHeight="1" x14ac:dyDescent="0.35">
      <c r="B8975" s="1">
        <v>18581</v>
      </c>
      <c r="C8975" s="1" t="s">
        <v>17</v>
      </c>
      <c r="D8975" s="1" t="s">
        <v>9</v>
      </c>
      <c r="E8975" s="5">
        <v>43700</v>
      </c>
      <c r="F8975" s="1">
        <v>29</v>
      </c>
      <c r="G8975">
        <v>3709.34</v>
      </c>
      <c r="H8975">
        <v>0.83156337701692196</v>
      </c>
      <c r="I8975">
        <v>603.89</v>
      </c>
    </row>
    <row r="8976" spans="2:9" ht="18" customHeight="1" x14ac:dyDescent="0.35">
      <c r="B8976" s="1">
        <v>18581</v>
      </c>
      <c r="C8976" s="1" t="s">
        <v>17</v>
      </c>
      <c r="D8976" s="1" t="s">
        <v>9</v>
      </c>
      <c r="E8976" s="5">
        <v>43707</v>
      </c>
      <c r="F8976" s="1">
        <v>30</v>
      </c>
      <c r="G8976">
        <v>3639.21</v>
      </c>
      <c r="H8976">
        <v>0.81306672215663101</v>
      </c>
      <c r="I8976">
        <v>694.14</v>
      </c>
    </row>
    <row r="8977" spans="2:9" ht="18" customHeight="1" x14ac:dyDescent="0.35">
      <c r="B8977" s="1">
        <v>18581</v>
      </c>
      <c r="C8977" s="1" t="s">
        <v>17</v>
      </c>
      <c r="D8977" s="1" t="s">
        <v>9</v>
      </c>
      <c r="E8977" s="5">
        <v>43714</v>
      </c>
      <c r="F8977" s="1">
        <v>31</v>
      </c>
      <c r="G8977">
        <v>3523.82</v>
      </c>
      <c r="H8977">
        <v>0.78984751711924395</v>
      </c>
      <c r="I8977">
        <v>615.29</v>
      </c>
    </row>
    <row r="8978" spans="2:9" ht="18" customHeight="1" x14ac:dyDescent="0.35">
      <c r="B8978" s="1">
        <v>18581</v>
      </c>
      <c r="C8978" s="1" t="s">
        <v>17</v>
      </c>
      <c r="D8978" s="1" t="s">
        <v>9</v>
      </c>
      <c r="E8978" s="5">
        <v>43721</v>
      </c>
      <c r="F8978" s="1">
        <v>32</v>
      </c>
      <c r="G8978">
        <v>3364.87</v>
      </c>
      <c r="H8978">
        <v>0.771350862258953</v>
      </c>
      <c r="I8978">
        <v>549.26</v>
      </c>
    </row>
    <row r="8979" spans="2:9" ht="18" customHeight="1" x14ac:dyDescent="0.35">
      <c r="B8979" s="1">
        <v>18581</v>
      </c>
      <c r="C8979" s="1" t="s">
        <v>17</v>
      </c>
      <c r="D8979" s="1" t="s">
        <v>9</v>
      </c>
      <c r="E8979" s="5">
        <v>43728</v>
      </c>
      <c r="F8979" s="1">
        <v>33</v>
      </c>
      <c r="G8979">
        <v>3299.4</v>
      </c>
      <c r="H8979">
        <v>0.75442839079102697</v>
      </c>
      <c r="I8979">
        <v>496.85</v>
      </c>
    </row>
    <row r="8980" spans="2:9" ht="18" customHeight="1" x14ac:dyDescent="0.35">
      <c r="B8980" s="1">
        <v>18581</v>
      </c>
      <c r="C8980" s="1" t="s">
        <v>17</v>
      </c>
      <c r="D8980" s="1" t="s">
        <v>9</v>
      </c>
      <c r="E8980" s="5">
        <v>43735</v>
      </c>
      <c r="F8980" s="1">
        <v>34</v>
      </c>
      <c r="G8980">
        <v>3292.38</v>
      </c>
      <c r="H8980">
        <v>0.73317691499409698</v>
      </c>
      <c r="I8980">
        <v>344.64</v>
      </c>
    </row>
    <row r="8981" spans="2:9" ht="18" customHeight="1" x14ac:dyDescent="0.35">
      <c r="B8981" s="1">
        <v>18581</v>
      </c>
      <c r="C8981" s="1" t="s">
        <v>17</v>
      </c>
      <c r="D8981" s="1" t="s">
        <v>9</v>
      </c>
      <c r="E8981" s="5">
        <v>43742</v>
      </c>
      <c r="F8981" s="1">
        <v>35</v>
      </c>
      <c r="G8981">
        <v>3329.4</v>
      </c>
      <c r="H8981">
        <v>0.73947364856355802</v>
      </c>
      <c r="I8981">
        <v>522.32000000000005</v>
      </c>
    </row>
    <row r="8982" spans="2:9" ht="18" customHeight="1" x14ac:dyDescent="0.35">
      <c r="B8982" s="1">
        <v>18581</v>
      </c>
      <c r="C8982" s="1" t="s">
        <v>17</v>
      </c>
      <c r="D8982" s="1" t="s">
        <v>9</v>
      </c>
      <c r="E8982" s="5">
        <v>43749</v>
      </c>
      <c r="F8982" s="1">
        <v>36</v>
      </c>
      <c r="G8982">
        <v>3245.84</v>
      </c>
      <c r="H8982">
        <v>0.73317691499409698</v>
      </c>
      <c r="I8982">
        <v>537.25</v>
      </c>
    </row>
    <row r="8983" spans="2:9" ht="18" customHeight="1" x14ac:dyDescent="0.35">
      <c r="B8983" s="1">
        <v>18581</v>
      </c>
      <c r="C8983" s="1" t="s">
        <v>17</v>
      </c>
      <c r="D8983" s="1" t="s">
        <v>9</v>
      </c>
      <c r="E8983" s="5">
        <v>43756</v>
      </c>
      <c r="F8983" s="1">
        <v>37</v>
      </c>
      <c r="G8983">
        <v>3179.35</v>
      </c>
      <c r="H8983">
        <v>0.70208679299488397</v>
      </c>
      <c r="I8983">
        <v>629.41999999999996</v>
      </c>
    </row>
    <row r="8984" spans="2:9" ht="18" customHeight="1" x14ac:dyDescent="0.35">
      <c r="B8984" s="1">
        <v>18581</v>
      </c>
      <c r="C8984" s="1" t="s">
        <v>17</v>
      </c>
      <c r="D8984" s="1" t="s">
        <v>9</v>
      </c>
      <c r="E8984" s="5">
        <v>43763</v>
      </c>
      <c r="F8984" s="1">
        <v>38</v>
      </c>
      <c r="G8984">
        <v>3123.29</v>
      </c>
      <c r="H8984">
        <v>0.69342878433687505</v>
      </c>
      <c r="I8984">
        <v>408.38</v>
      </c>
    </row>
    <row r="8985" spans="2:9" ht="18" customHeight="1" x14ac:dyDescent="0.35">
      <c r="B8985" s="1">
        <v>18581</v>
      </c>
      <c r="C8985" s="1" t="s">
        <v>17</v>
      </c>
      <c r="D8985" s="1" t="s">
        <v>9</v>
      </c>
      <c r="E8985" s="5">
        <v>43770</v>
      </c>
      <c r="F8985" s="1">
        <v>39</v>
      </c>
      <c r="G8985">
        <v>3039.7</v>
      </c>
      <c r="H8985">
        <v>0.69579005942542305</v>
      </c>
      <c r="I8985">
        <v>425.16</v>
      </c>
    </row>
    <row r="8986" spans="2:9" ht="18" customHeight="1" x14ac:dyDescent="0.35">
      <c r="B8986" s="1">
        <v>18581</v>
      </c>
      <c r="C8986" s="1" t="s">
        <v>17</v>
      </c>
      <c r="D8986" s="1" t="s">
        <v>9</v>
      </c>
      <c r="E8986" s="5">
        <v>43777</v>
      </c>
      <c r="F8986" s="1">
        <v>40</v>
      </c>
      <c r="G8986">
        <v>2966.3</v>
      </c>
      <c r="H8986">
        <v>0.68713205076741402</v>
      </c>
      <c r="I8986">
        <v>532.95000000000005</v>
      </c>
    </row>
    <row r="8987" spans="2:9" ht="18" customHeight="1" x14ac:dyDescent="0.35">
      <c r="B8987" s="1">
        <v>18581</v>
      </c>
      <c r="C8987" s="1" t="s">
        <v>17</v>
      </c>
      <c r="D8987" s="1" t="s">
        <v>9</v>
      </c>
      <c r="E8987" s="5">
        <v>43784</v>
      </c>
      <c r="F8987" s="1">
        <v>41</v>
      </c>
      <c r="G8987">
        <v>2979.58</v>
      </c>
      <c r="H8987">
        <v>0.68713205076741402</v>
      </c>
      <c r="I8987">
        <v>359.62</v>
      </c>
    </row>
    <row r="8988" spans="2:9" ht="18" customHeight="1" x14ac:dyDescent="0.35">
      <c r="B8988" s="1">
        <v>18581</v>
      </c>
      <c r="C8988" s="1" t="s">
        <v>17</v>
      </c>
      <c r="D8988" s="1" t="s">
        <v>9</v>
      </c>
      <c r="E8988" s="5">
        <v>43791</v>
      </c>
      <c r="F8988" s="1">
        <v>42</v>
      </c>
      <c r="G8988">
        <v>2972.17</v>
      </c>
      <c r="H8988">
        <v>0.69579005942542305</v>
      </c>
      <c r="I8988">
        <v>467.39</v>
      </c>
    </row>
    <row r="8989" spans="2:9" ht="18" customHeight="1" x14ac:dyDescent="0.35">
      <c r="B8989" s="1">
        <v>18581</v>
      </c>
      <c r="C8989" s="1" t="s">
        <v>17</v>
      </c>
      <c r="D8989" s="1" t="s">
        <v>9</v>
      </c>
      <c r="E8989" s="5">
        <v>43798</v>
      </c>
      <c r="F8989" s="1">
        <v>43</v>
      </c>
      <c r="G8989">
        <v>2905.64</v>
      </c>
      <c r="H8989">
        <v>0.69618360527351397</v>
      </c>
      <c r="I8989">
        <v>490.78</v>
      </c>
    </row>
    <row r="8990" spans="2:9" ht="18" customHeight="1" x14ac:dyDescent="0.35">
      <c r="B8990" s="1">
        <v>18581</v>
      </c>
      <c r="C8990" s="1" t="s">
        <v>17</v>
      </c>
      <c r="D8990" s="1" t="s">
        <v>9</v>
      </c>
      <c r="E8990" s="5">
        <v>43805</v>
      </c>
      <c r="F8990" s="1">
        <v>44</v>
      </c>
      <c r="G8990">
        <v>2789.5</v>
      </c>
      <c r="H8990">
        <v>0.68477077567886702</v>
      </c>
      <c r="I8990">
        <v>448.17</v>
      </c>
    </row>
    <row r="8991" spans="2:9" ht="18" customHeight="1" x14ac:dyDescent="0.35">
      <c r="B8991" s="1">
        <v>18581</v>
      </c>
      <c r="C8991" s="1" t="s">
        <v>17</v>
      </c>
      <c r="D8991" s="1" t="s">
        <v>9</v>
      </c>
      <c r="E8991" s="5">
        <v>43812</v>
      </c>
      <c r="F8991" s="1">
        <v>45</v>
      </c>
      <c r="G8991">
        <v>2693.09</v>
      </c>
      <c r="H8991">
        <v>0.66430639157811899</v>
      </c>
      <c r="I8991">
        <v>257.52</v>
      </c>
    </row>
    <row r="8992" spans="2:9" ht="18" customHeight="1" x14ac:dyDescent="0.35">
      <c r="B8992" s="1">
        <v>18581</v>
      </c>
      <c r="C8992" s="1" t="s">
        <v>17</v>
      </c>
      <c r="D8992" s="1" t="s">
        <v>9</v>
      </c>
      <c r="E8992" s="5">
        <v>43819</v>
      </c>
      <c r="F8992" s="1">
        <v>46</v>
      </c>
      <c r="G8992">
        <v>2649.97</v>
      </c>
      <c r="H8992">
        <v>0.66430639157811899</v>
      </c>
      <c r="I8992">
        <v>449.99</v>
      </c>
    </row>
    <row r="8993" spans="2:9" ht="18" customHeight="1" x14ac:dyDescent="0.35">
      <c r="B8993" s="1">
        <v>18581</v>
      </c>
      <c r="C8993" s="1" t="s">
        <v>17</v>
      </c>
      <c r="D8993" s="1" t="s">
        <v>9</v>
      </c>
      <c r="E8993" s="5">
        <v>43826</v>
      </c>
      <c r="F8993" s="1">
        <v>47</v>
      </c>
      <c r="G8993">
        <v>2572.29</v>
      </c>
      <c r="H8993">
        <v>0.654861291223928</v>
      </c>
      <c r="I8993">
        <v>262.17</v>
      </c>
    </row>
    <row r="8994" spans="2:9" ht="18" customHeight="1" x14ac:dyDescent="0.35">
      <c r="B8994" s="1">
        <v>18581</v>
      </c>
      <c r="C8994" s="1" t="s">
        <v>17</v>
      </c>
      <c r="D8994" s="1" t="s">
        <v>9</v>
      </c>
      <c r="E8994" s="5">
        <v>43833</v>
      </c>
      <c r="F8994" s="1">
        <v>48</v>
      </c>
      <c r="G8994">
        <v>2229.91</v>
      </c>
      <c r="H8994">
        <v>0.60566806021251496</v>
      </c>
      <c r="I8994">
        <v>355.48</v>
      </c>
    </row>
    <row r="8995" spans="2:9" ht="18" customHeight="1" x14ac:dyDescent="0.35">
      <c r="B8995" s="1">
        <v>18581</v>
      </c>
      <c r="C8995" s="1" t="s">
        <v>17</v>
      </c>
      <c r="D8995" s="1" t="s">
        <v>9</v>
      </c>
      <c r="E8995" s="5">
        <v>43840</v>
      </c>
      <c r="F8995" s="1">
        <v>49</v>
      </c>
      <c r="G8995">
        <v>1840.15</v>
      </c>
      <c r="H8995">
        <v>0.51082351082251098</v>
      </c>
      <c r="I8995">
        <v>277.70999999999998</v>
      </c>
    </row>
    <row r="8996" spans="2:9" ht="18" customHeight="1" x14ac:dyDescent="0.35">
      <c r="B8996" s="1">
        <v>18581</v>
      </c>
      <c r="C8996" s="1" t="s">
        <v>17</v>
      </c>
      <c r="D8996" s="1" t="s">
        <v>9</v>
      </c>
      <c r="E8996" s="5">
        <v>43847</v>
      </c>
      <c r="F8996" s="1">
        <v>50</v>
      </c>
      <c r="G8996">
        <v>1488.03</v>
      </c>
      <c r="H8996">
        <v>0.44352717079889797</v>
      </c>
      <c r="I8996">
        <v>266.41000000000003</v>
      </c>
    </row>
    <row r="8997" spans="2:9" ht="18" customHeight="1" x14ac:dyDescent="0.35">
      <c r="B8997" s="1">
        <v>18581</v>
      </c>
      <c r="C8997" s="1" t="s">
        <v>17</v>
      </c>
      <c r="D8997" s="1" t="s">
        <v>9</v>
      </c>
      <c r="E8997" s="5">
        <v>43854</v>
      </c>
      <c r="F8997" s="1">
        <v>51</v>
      </c>
      <c r="G8997">
        <v>425.55</v>
      </c>
      <c r="H8997">
        <v>1.0000009999999999</v>
      </c>
      <c r="I8997">
        <v>41.26</v>
      </c>
    </row>
    <row r="8998" spans="2:9" ht="18" customHeight="1" x14ac:dyDescent="0.35">
      <c r="B8998" s="1">
        <v>18581</v>
      </c>
      <c r="C8998" s="1" t="s">
        <v>17</v>
      </c>
      <c r="D8998" s="1" t="s">
        <v>9</v>
      </c>
      <c r="E8998" s="5">
        <v>43861</v>
      </c>
      <c r="F8998" s="1">
        <v>52</v>
      </c>
      <c r="G8998">
        <v>-3.34</v>
      </c>
      <c r="H8998">
        <v>1.0000009999999999</v>
      </c>
      <c r="I8998">
        <v>12.72</v>
      </c>
    </row>
    <row r="8999" spans="2:9" ht="18" customHeight="1" x14ac:dyDescent="0.35">
      <c r="B8999" s="1">
        <v>18581</v>
      </c>
      <c r="C8999" s="1" t="s">
        <v>17</v>
      </c>
      <c r="D8999" s="1" t="s">
        <v>9</v>
      </c>
      <c r="E8999" s="5">
        <v>43504</v>
      </c>
      <c r="F8999" s="1">
        <v>1</v>
      </c>
      <c r="G8999">
        <v>7745.07</v>
      </c>
      <c r="H8999">
        <v>0.99607635321820998</v>
      </c>
      <c r="I8999">
        <v>172.63</v>
      </c>
    </row>
    <row r="9000" spans="2:9" ht="18" customHeight="1" x14ac:dyDescent="0.35">
      <c r="B9000" s="1">
        <v>18581</v>
      </c>
      <c r="C9000" s="1" t="s">
        <v>17</v>
      </c>
      <c r="D9000" s="1" t="s">
        <v>9</v>
      </c>
      <c r="E9000" s="5">
        <v>43511</v>
      </c>
      <c r="F9000" s="1">
        <v>2</v>
      </c>
      <c r="G9000">
        <v>7715.25</v>
      </c>
      <c r="H9000">
        <v>0.99529142386185199</v>
      </c>
      <c r="I9000">
        <v>236.8</v>
      </c>
    </row>
    <row r="9001" spans="2:9" ht="18" customHeight="1" x14ac:dyDescent="0.35">
      <c r="B9001" s="1">
        <v>18581</v>
      </c>
      <c r="C9001" s="1" t="s">
        <v>17</v>
      </c>
      <c r="D9001" s="1" t="s">
        <v>9</v>
      </c>
      <c r="E9001" s="5">
        <v>43518</v>
      </c>
      <c r="F9001" s="1">
        <v>3</v>
      </c>
      <c r="G9001">
        <v>7692.27</v>
      </c>
      <c r="H9001">
        <v>0.99175924175824204</v>
      </c>
      <c r="I9001">
        <v>150.97999999999999</v>
      </c>
    </row>
    <row r="9002" spans="2:9" ht="18" customHeight="1" x14ac:dyDescent="0.35">
      <c r="B9002" s="1">
        <v>18581</v>
      </c>
      <c r="C9002" s="1" t="s">
        <v>17</v>
      </c>
      <c r="D9002" s="1" t="s">
        <v>9</v>
      </c>
      <c r="E9002" s="5">
        <v>43525</v>
      </c>
      <c r="F9002" s="1">
        <v>4</v>
      </c>
      <c r="G9002">
        <v>7648.98</v>
      </c>
      <c r="H9002">
        <v>0.99372156514913701</v>
      </c>
      <c r="I9002">
        <v>231.02</v>
      </c>
    </row>
    <row r="9003" spans="2:9" ht="18" customHeight="1" x14ac:dyDescent="0.35">
      <c r="B9003" s="1">
        <v>18581</v>
      </c>
      <c r="C9003" s="1" t="s">
        <v>17</v>
      </c>
      <c r="D9003" s="1" t="s">
        <v>9</v>
      </c>
      <c r="E9003" s="5">
        <v>43532</v>
      </c>
      <c r="F9003" s="1">
        <v>5</v>
      </c>
      <c r="G9003">
        <v>7680.77</v>
      </c>
      <c r="H9003">
        <v>0.99332910047095802</v>
      </c>
      <c r="I9003">
        <v>155.85</v>
      </c>
    </row>
    <row r="9004" spans="2:9" ht="18" customHeight="1" x14ac:dyDescent="0.35">
      <c r="B9004" s="1">
        <v>18581</v>
      </c>
      <c r="C9004" s="1" t="s">
        <v>17</v>
      </c>
      <c r="D9004" s="1" t="s">
        <v>9</v>
      </c>
      <c r="E9004" s="5">
        <v>43539</v>
      </c>
      <c r="F9004" s="1">
        <v>6</v>
      </c>
      <c r="G9004">
        <v>7706.37</v>
      </c>
      <c r="H9004">
        <v>0.99372156514913701</v>
      </c>
      <c r="I9004">
        <v>254.91</v>
      </c>
    </row>
    <row r="9005" spans="2:9" ht="18" customHeight="1" x14ac:dyDescent="0.35">
      <c r="B9005" s="1">
        <v>18581</v>
      </c>
      <c r="C9005" s="1" t="s">
        <v>17</v>
      </c>
      <c r="D9005" s="1" t="s">
        <v>9</v>
      </c>
      <c r="E9005" s="5">
        <v>43546</v>
      </c>
      <c r="F9005" s="1">
        <v>7</v>
      </c>
      <c r="G9005">
        <v>7753.14</v>
      </c>
      <c r="H9005">
        <v>0.98979691836734696</v>
      </c>
      <c r="I9005">
        <v>177.64</v>
      </c>
    </row>
    <row r="9006" spans="2:9" ht="18" customHeight="1" x14ac:dyDescent="0.35">
      <c r="B9006" s="1">
        <v>18581</v>
      </c>
      <c r="C9006" s="1" t="s">
        <v>17</v>
      </c>
      <c r="D9006" s="1" t="s">
        <v>9</v>
      </c>
      <c r="E9006" s="5">
        <v>43553</v>
      </c>
      <c r="F9006" s="1">
        <v>8</v>
      </c>
      <c r="G9006">
        <v>7833.45</v>
      </c>
      <c r="H9006">
        <v>0.99254417111460003</v>
      </c>
      <c r="I9006">
        <v>233.69</v>
      </c>
    </row>
    <row r="9007" spans="2:9" ht="18" customHeight="1" x14ac:dyDescent="0.35">
      <c r="B9007" s="1">
        <v>18581</v>
      </c>
      <c r="C9007" s="1" t="s">
        <v>17</v>
      </c>
      <c r="D9007" s="1" t="s">
        <v>9</v>
      </c>
      <c r="E9007" s="5">
        <v>43560</v>
      </c>
      <c r="F9007" s="1">
        <v>9</v>
      </c>
      <c r="G9007">
        <v>7903.69</v>
      </c>
      <c r="H9007">
        <v>0.98940445368916796</v>
      </c>
      <c r="I9007">
        <v>225.69</v>
      </c>
    </row>
    <row r="9008" spans="2:9" ht="18" customHeight="1" x14ac:dyDescent="0.35">
      <c r="B9008" s="1">
        <v>18581</v>
      </c>
      <c r="C9008" s="1" t="s">
        <v>17</v>
      </c>
      <c r="D9008" s="1" t="s">
        <v>9</v>
      </c>
      <c r="E9008" s="5">
        <v>43567</v>
      </c>
      <c r="F9008" s="1">
        <v>10</v>
      </c>
      <c r="G9008">
        <v>7893.85</v>
      </c>
      <c r="H9008">
        <v>0.99215170643642103</v>
      </c>
      <c r="I9008">
        <v>354.13</v>
      </c>
    </row>
    <row r="9009" spans="2:9" ht="18" customHeight="1" x14ac:dyDescent="0.35">
      <c r="B9009" s="1">
        <v>18581</v>
      </c>
      <c r="C9009" s="1" t="s">
        <v>17</v>
      </c>
      <c r="D9009" s="1" t="s">
        <v>9</v>
      </c>
      <c r="E9009" s="5">
        <v>43574</v>
      </c>
      <c r="F9009" s="1">
        <v>11</v>
      </c>
      <c r="G9009">
        <v>7917.58</v>
      </c>
      <c r="H9009">
        <v>0.99136677708006304</v>
      </c>
      <c r="I9009">
        <v>379.34</v>
      </c>
    </row>
    <row r="9010" spans="2:9" ht="18" customHeight="1" x14ac:dyDescent="0.35">
      <c r="B9010" s="1">
        <v>18581</v>
      </c>
      <c r="C9010" s="1" t="s">
        <v>17</v>
      </c>
      <c r="D9010" s="1" t="s">
        <v>9</v>
      </c>
      <c r="E9010" s="5">
        <v>43581</v>
      </c>
      <c r="F9010" s="1">
        <v>12</v>
      </c>
      <c r="G9010">
        <v>7858.28</v>
      </c>
      <c r="H9010">
        <v>0.99215170643642103</v>
      </c>
      <c r="I9010">
        <v>314.12</v>
      </c>
    </row>
    <row r="9011" spans="2:9" ht="18" customHeight="1" x14ac:dyDescent="0.35">
      <c r="B9011" s="1">
        <v>18581</v>
      </c>
      <c r="C9011" s="1" t="s">
        <v>17</v>
      </c>
      <c r="D9011" s="1" t="s">
        <v>9</v>
      </c>
      <c r="E9011" s="5">
        <v>43588</v>
      </c>
      <c r="F9011" s="1">
        <v>13</v>
      </c>
      <c r="G9011">
        <v>7839.42</v>
      </c>
      <c r="H9011">
        <v>0.99254417111460003</v>
      </c>
      <c r="I9011">
        <v>429.05</v>
      </c>
    </row>
    <row r="9012" spans="2:9" ht="18" customHeight="1" x14ac:dyDescent="0.35">
      <c r="B9012" s="1">
        <v>18581</v>
      </c>
      <c r="C9012" s="1" t="s">
        <v>17</v>
      </c>
      <c r="D9012" s="1" t="s">
        <v>9</v>
      </c>
      <c r="E9012" s="5">
        <v>43595</v>
      </c>
      <c r="F9012" s="1">
        <v>14</v>
      </c>
      <c r="G9012">
        <v>7760.94</v>
      </c>
      <c r="H9012">
        <v>0.98469487755102003</v>
      </c>
      <c r="I9012">
        <v>479.11</v>
      </c>
    </row>
    <row r="9013" spans="2:9" ht="18" customHeight="1" x14ac:dyDescent="0.35">
      <c r="B9013" s="1">
        <v>18581</v>
      </c>
      <c r="C9013" s="1" t="s">
        <v>17</v>
      </c>
      <c r="D9013" s="1" t="s">
        <v>9</v>
      </c>
      <c r="E9013" s="5">
        <v>43602</v>
      </c>
      <c r="F9013" s="1">
        <v>15</v>
      </c>
      <c r="G9013">
        <v>7803.58</v>
      </c>
      <c r="H9013">
        <v>0.97959283673469399</v>
      </c>
      <c r="I9013">
        <v>454</v>
      </c>
    </row>
    <row r="9014" spans="2:9" ht="18" customHeight="1" x14ac:dyDescent="0.35">
      <c r="B9014" s="1">
        <v>18581</v>
      </c>
      <c r="C9014" s="1" t="s">
        <v>17</v>
      </c>
      <c r="D9014" s="1" t="s">
        <v>9</v>
      </c>
      <c r="E9014" s="5">
        <v>43609</v>
      </c>
      <c r="F9014" s="1">
        <v>16</v>
      </c>
      <c r="G9014">
        <v>7754.19</v>
      </c>
      <c r="H9014">
        <v>0.98744213029827299</v>
      </c>
      <c r="I9014">
        <v>524.66999999999996</v>
      </c>
    </row>
    <row r="9015" spans="2:9" ht="18" customHeight="1" x14ac:dyDescent="0.35">
      <c r="B9015" s="1">
        <v>18581</v>
      </c>
      <c r="C9015" s="1" t="s">
        <v>17</v>
      </c>
      <c r="D9015" s="1" t="s">
        <v>9</v>
      </c>
      <c r="E9015" s="5">
        <v>43616</v>
      </c>
      <c r="F9015" s="1">
        <v>17</v>
      </c>
      <c r="G9015">
        <v>7689.06</v>
      </c>
      <c r="H9015">
        <v>0.98624313836477995</v>
      </c>
      <c r="I9015">
        <v>534.48</v>
      </c>
    </row>
    <row r="9016" spans="2:9" ht="18" customHeight="1" x14ac:dyDescent="0.35">
      <c r="B9016" s="1">
        <v>18581</v>
      </c>
      <c r="C9016" s="1" t="s">
        <v>17</v>
      </c>
      <c r="D9016" s="1" t="s">
        <v>9</v>
      </c>
      <c r="E9016" s="5">
        <v>43623</v>
      </c>
      <c r="F9016" s="1">
        <v>18</v>
      </c>
      <c r="G9016">
        <v>7627.73</v>
      </c>
      <c r="H9016">
        <v>0.98465271192443904</v>
      </c>
      <c r="I9016">
        <v>432.2</v>
      </c>
    </row>
    <row r="9017" spans="2:9" ht="18" customHeight="1" x14ac:dyDescent="0.35">
      <c r="B9017" s="1">
        <v>18581</v>
      </c>
      <c r="C9017" s="1" t="s">
        <v>17</v>
      </c>
      <c r="D9017" s="1" t="s">
        <v>9</v>
      </c>
      <c r="E9017" s="5">
        <v>43630</v>
      </c>
      <c r="F9017" s="1">
        <v>19</v>
      </c>
      <c r="G9017">
        <v>7644.98</v>
      </c>
      <c r="H9017">
        <v>0.98819462455726104</v>
      </c>
      <c r="I9017">
        <v>515.1</v>
      </c>
    </row>
    <row r="9018" spans="2:9" ht="18" customHeight="1" x14ac:dyDescent="0.35">
      <c r="B9018" s="1">
        <v>18581</v>
      </c>
      <c r="C9018" s="1" t="s">
        <v>17</v>
      </c>
      <c r="D9018" s="1" t="s">
        <v>9</v>
      </c>
      <c r="E9018" s="5">
        <v>43637</v>
      </c>
      <c r="F9018" s="1">
        <v>20</v>
      </c>
      <c r="G9018">
        <v>7557.68</v>
      </c>
      <c r="H9018">
        <v>0.986620441164896</v>
      </c>
      <c r="I9018">
        <v>456.48</v>
      </c>
    </row>
    <row r="9019" spans="2:9" ht="18" customHeight="1" x14ac:dyDescent="0.35">
      <c r="B9019" s="1">
        <v>18581</v>
      </c>
      <c r="C9019" s="1" t="s">
        <v>17</v>
      </c>
      <c r="D9019" s="1" t="s">
        <v>9</v>
      </c>
      <c r="E9019" s="5">
        <v>43644</v>
      </c>
      <c r="F9019" s="1">
        <v>21</v>
      </c>
      <c r="G9019">
        <v>7450.2</v>
      </c>
      <c r="H9019">
        <v>0.985439803620622</v>
      </c>
      <c r="I9019">
        <v>529.36</v>
      </c>
    </row>
    <row r="9020" spans="2:9" ht="18" customHeight="1" x14ac:dyDescent="0.35">
      <c r="B9020" s="1">
        <v>18581</v>
      </c>
      <c r="C9020" s="1" t="s">
        <v>17</v>
      </c>
      <c r="D9020" s="1" t="s">
        <v>9</v>
      </c>
      <c r="E9020" s="5">
        <v>43651</v>
      </c>
      <c r="F9020" s="1">
        <v>22</v>
      </c>
      <c r="G9020">
        <v>7317.49</v>
      </c>
      <c r="H9020">
        <v>0.986620441164896</v>
      </c>
      <c r="I9020">
        <v>731.28</v>
      </c>
    </row>
    <row r="9021" spans="2:9" ht="18" customHeight="1" x14ac:dyDescent="0.35">
      <c r="B9021" s="1">
        <v>18581</v>
      </c>
      <c r="C9021" s="1" t="s">
        <v>17</v>
      </c>
      <c r="D9021" s="1" t="s">
        <v>9</v>
      </c>
      <c r="E9021" s="5">
        <v>43658</v>
      </c>
      <c r="F9021" s="1">
        <v>23</v>
      </c>
      <c r="G9021">
        <v>7202.26</v>
      </c>
      <c r="H9021">
        <v>0.98032370759543497</v>
      </c>
      <c r="I9021">
        <v>465.24</v>
      </c>
    </row>
    <row r="9022" spans="2:9" ht="18" customHeight="1" x14ac:dyDescent="0.35">
      <c r="B9022" s="1">
        <v>18581</v>
      </c>
      <c r="C9022" s="1" t="s">
        <v>17</v>
      </c>
      <c r="D9022" s="1" t="s">
        <v>9</v>
      </c>
      <c r="E9022" s="5">
        <v>43665</v>
      </c>
      <c r="F9022" s="1">
        <v>24</v>
      </c>
      <c r="G9022">
        <v>7068.09</v>
      </c>
      <c r="H9022">
        <v>0.97599470326643101</v>
      </c>
      <c r="I9022">
        <v>589.59</v>
      </c>
    </row>
    <row r="9023" spans="2:9" ht="18" customHeight="1" x14ac:dyDescent="0.35">
      <c r="B9023" s="1">
        <v>18581</v>
      </c>
      <c r="C9023" s="1" t="s">
        <v>17</v>
      </c>
      <c r="D9023" s="1" t="s">
        <v>9</v>
      </c>
      <c r="E9023" s="5">
        <v>43672</v>
      </c>
      <c r="F9023" s="1">
        <v>25</v>
      </c>
      <c r="G9023">
        <v>6946.38</v>
      </c>
      <c r="H9023">
        <v>0.97678179496261297</v>
      </c>
      <c r="I9023">
        <v>540.25</v>
      </c>
    </row>
    <row r="9024" spans="2:9" ht="18" customHeight="1" x14ac:dyDescent="0.35">
      <c r="B9024" s="1">
        <v>18581</v>
      </c>
      <c r="C9024" s="1" t="s">
        <v>17</v>
      </c>
      <c r="D9024" s="1" t="s">
        <v>9</v>
      </c>
      <c r="E9024" s="5">
        <v>43679</v>
      </c>
      <c r="F9024" s="1">
        <v>26</v>
      </c>
      <c r="G9024">
        <v>6874.97</v>
      </c>
      <c r="H9024">
        <v>0.97205924478551697</v>
      </c>
      <c r="I9024">
        <v>419.02</v>
      </c>
    </row>
    <row r="9025" spans="2:9" ht="18" customHeight="1" x14ac:dyDescent="0.35">
      <c r="B9025" s="1">
        <v>18581</v>
      </c>
      <c r="C9025" s="1" t="s">
        <v>17</v>
      </c>
      <c r="D9025" s="1" t="s">
        <v>9</v>
      </c>
      <c r="E9025" s="5">
        <v>43686</v>
      </c>
      <c r="F9025" s="1">
        <v>27</v>
      </c>
      <c r="G9025">
        <v>6785.25</v>
      </c>
      <c r="H9025">
        <v>0.97560115741833897</v>
      </c>
      <c r="I9025">
        <v>477.06</v>
      </c>
    </row>
    <row r="9026" spans="2:9" ht="18" customHeight="1" x14ac:dyDescent="0.35">
      <c r="B9026" s="1">
        <v>18581</v>
      </c>
      <c r="C9026" s="1" t="s">
        <v>17</v>
      </c>
      <c r="D9026" s="1" t="s">
        <v>9</v>
      </c>
      <c r="E9026" s="5">
        <v>43693</v>
      </c>
      <c r="F9026" s="1">
        <v>28</v>
      </c>
      <c r="G9026">
        <v>6710.16</v>
      </c>
      <c r="H9026">
        <v>0.96182705273514402</v>
      </c>
      <c r="I9026">
        <v>384.32</v>
      </c>
    </row>
    <row r="9027" spans="2:9" ht="18" customHeight="1" x14ac:dyDescent="0.35">
      <c r="B9027" s="1">
        <v>18581</v>
      </c>
      <c r="C9027" s="1" t="s">
        <v>17</v>
      </c>
      <c r="D9027" s="1" t="s">
        <v>9</v>
      </c>
      <c r="E9027" s="5">
        <v>43700</v>
      </c>
      <c r="F9027" s="1">
        <v>29</v>
      </c>
      <c r="G9027">
        <v>6672.73</v>
      </c>
      <c r="H9027">
        <v>0.94569167296339995</v>
      </c>
      <c r="I9027">
        <v>342.04</v>
      </c>
    </row>
    <row r="9028" spans="2:9" ht="18" customHeight="1" x14ac:dyDescent="0.35">
      <c r="B9028" s="1">
        <v>18581</v>
      </c>
      <c r="C9028" s="1" t="s">
        <v>17</v>
      </c>
      <c r="D9028" s="1" t="s">
        <v>9</v>
      </c>
      <c r="E9028" s="5">
        <v>43707</v>
      </c>
      <c r="F9028" s="1">
        <v>30</v>
      </c>
      <c r="G9028">
        <v>6571.85</v>
      </c>
      <c r="H9028">
        <v>0.92798210979929197</v>
      </c>
      <c r="I9028">
        <v>494.96</v>
      </c>
    </row>
    <row r="9029" spans="2:9" ht="18" customHeight="1" x14ac:dyDescent="0.35">
      <c r="B9029" s="1">
        <v>18581</v>
      </c>
      <c r="C9029" s="1" t="s">
        <v>17</v>
      </c>
      <c r="D9029" s="1" t="s">
        <v>9</v>
      </c>
      <c r="E9029" s="5">
        <v>43714</v>
      </c>
      <c r="F9029" s="1">
        <v>31</v>
      </c>
      <c r="G9029">
        <v>6498.87</v>
      </c>
      <c r="H9029">
        <v>0.90004035458480902</v>
      </c>
      <c r="I9029">
        <v>397.22</v>
      </c>
    </row>
    <row r="9030" spans="2:9" ht="18" customHeight="1" x14ac:dyDescent="0.35">
      <c r="B9030" s="1">
        <v>18581</v>
      </c>
      <c r="C9030" s="1" t="s">
        <v>17</v>
      </c>
      <c r="D9030" s="1" t="s">
        <v>9</v>
      </c>
      <c r="E9030" s="5">
        <v>43721</v>
      </c>
      <c r="F9030" s="1">
        <v>32</v>
      </c>
      <c r="G9030">
        <v>6459.18</v>
      </c>
      <c r="H9030">
        <v>0.89610489610389599</v>
      </c>
      <c r="I9030">
        <v>266.56</v>
      </c>
    </row>
    <row r="9031" spans="2:9" ht="18" customHeight="1" x14ac:dyDescent="0.35">
      <c r="B9031" s="1">
        <v>18581</v>
      </c>
      <c r="C9031" s="1" t="s">
        <v>17</v>
      </c>
      <c r="D9031" s="1" t="s">
        <v>9</v>
      </c>
      <c r="E9031" s="5">
        <v>43728</v>
      </c>
      <c r="F9031" s="1">
        <v>33</v>
      </c>
      <c r="G9031">
        <v>6394.6</v>
      </c>
      <c r="H9031">
        <v>0.89885971704053502</v>
      </c>
      <c r="I9031">
        <v>361.15</v>
      </c>
    </row>
    <row r="9032" spans="2:9" ht="18" customHeight="1" x14ac:dyDescent="0.35">
      <c r="B9032" s="1">
        <v>18581</v>
      </c>
      <c r="C9032" s="1" t="s">
        <v>17</v>
      </c>
      <c r="D9032" s="1" t="s">
        <v>9</v>
      </c>
      <c r="E9032" s="5">
        <v>43735</v>
      </c>
      <c r="F9032" s="1">
        <v>34</v>
      </c>
      <c r="G9032">
        <v>6298.64</v>
      </c>
      <c r="H9032">
        <v>0.89138234592679999</v>
      </c>
      <c r="I9032">
        <v>325.58</v>
      </c>
    </row>
    <row r="9033" spans="2:9" ht="18" customHeight="1" x14ac:dyDescent="0.35">
      <c r="B9033" s="1">
        <v>18581</v>
      </c>
      <c r="C9033" s="1" t="s">
        <v>17</v>
      </c>
      <c r="D9033" s="1" t="s">
        <v>9</v>
      </c>
      <c r="E9033" s="5">
        <v>43742</v>
      </c>
      <c r="F9033" s="1">
        <v>35</v>
      </c>
      <c r="G9033">
        <v>6199.09</v>
      </c>
      <c r="H9033">
        <v>0.87327923691460096</v>
      </c>
      <c r="I9033">
        <v>238.02</v>
      </c>
    </row>
    <row r="9034" spans="2:9" ht="18" customHeight="1" x14ac:dyDescent="0.35">
      <c r="B9034" s="1">
        <v>18581</v>
      </c>
      <c r="C9034" s="1" t="s">
        <v>17</v>
      </c>
      <c r="D9034" s="1" t="s">
        <v>9</v>
      </c>
      <c r="E9034" s="5">
        <v>43749</v>
      </c>
      <c r="F9034" s="1">
        <v>36</v>
      </c>
      <c r="G9034">
        <v>6355.58</v>
      </c>
      <c r="H9034">
        <v>0.86973732428177897</v>
      </c>
      <c r="I9034">
        <v>296.77999999999997</v>
      </c>
    </row>
    <row r="9035" spans="2:9" ht="18" customHeight="1" x14ac:dyDescent="0.35">
      <c r="B9035" s="1">
        <v>18581</v>
      </c>
      <c r="C9035" s="1" t="s">
        <v>17</v>
      </c>
      <c r="D9035" s="1" t="s">
        <v>9</v>
      </c>
      <c r="E9035" s="5">
        <v>43756</v>
      </c>
      <c r="F9035" s="1">
        <v>37</v>
      </c>
      <c r="G9035">
        <v>6371.11</v>
      </c>
      <c r="H9035">
        <v>0.89885971704053502</v>
      </c>
      <c r="I9035">
        <v>448.27</v>
      </c>
    </row>
    <row r="9036" spans="2:9" ht="18" customHeight="1" x14ac:dyDescent="0.35">
      <c r="B9036" s="1">
        <v>18581</v>
      </c>
      <c r="C9036" s="1" t="s">
        <v>17</v>
      </c>
      <c r="D9036" s="1" t="s">
        <v>9</v>
      </c>
      <c r="E9036" s="5">
        <v>43763</v>
      </c>
      <c r="F9036" s="1">
        <v>38</v>
      </c>
      <c r="G9036">
        <v>6486.59</v>
      </c>
      <c r="H9036">
        <v>0.94096912278630496</v>
      </c>
      <c r="I9036">
        <v>342.13</v>
      </c>
    </row>
    <row r="9037" spans="2:9" ht="18" customHeight="1" x14ac:dyDescent="0.35">
      <c r="B9037" s="1">
        <v>18581</v>
      </c>
      <c r="C9037" s="1" t="s">
        <v>17</v>
      </c>
      <c r="D9037" s="1" t="s">
        <v>9</v>
      </c>
      <c r="E9037" s="5">
        <v>43770</v>
      </c>
      <c r="F9037" s="1">
        <v>39</v>
      </c>
      <c r="G9037">
        <v>6366.64</v>
      </c>
      <c r="H9037">
        <v>0.95867868595041295</v>
      </c>
      <c r="I9037">
        <v>453.08</v>
      </c>
    </row>
    <row r="9038" spans="2:9" ht="18" customHeight="1" x14ac:dyDescent="0.35">
      <c r="B9038" s="1">
        <v>18581</v>
      </c>
      <c r="C9038" s="1" t="s">
        <v>17</v>
      </c>
      <c r="D9038" s="1" t="s">
        <v>9</v>
      </c>
      <c r="E9038" s="5">
        <v>43777</v>
      </c>
      <c r="F9038" s="1">
        <v>40</v>
      </c>
      <c r="G9038">
        <v>6267.97</v>
      </c>
      <c r="H9038">
        <v>0.95316904407713499</v>
      </c>
      <c r="I9038">
        <v>410.88</v>
      </c>
    </row>
    <row r="9039" spans="2:9" ht="18" customHeight="1" x14ac:dyDescent="0.35">
      <c r="B9039" s="1">
        <v>18581</v>
      </c>
      <c r="C9039" s="1" t="s">
        <v>17</v>
      </c>
      <c r="D9039" s="1" t="s">
        <v>9</v>
      </c>
      <c r="E9039" s="5">
        <v>43784</v>
      </c>
      <c r="F9039" s="1">
        <v>41</v>
      </c>
      <c r="G9039">
        <v>6239.82</v>
      </c>
      <c r="H9039">
        <v>0.95277549822904395</v>
      </c>
      <c r="I9039">
        <v>279.26</v>
      </c>
    </row>
    <row r="9040" spans="2:9" ht="18" customHeight="1" x14ac:dyDescent="0.35">
      <c r="B9040" s="1">
        <v>18581</v>
      </c>
      <c r="C9040" s="1" t="s">
        <v>17</v>
      </c>
      <c r="D9040" s="1" t="s">
        <v>9</v>
      </c>
      <c r="E9040" s="5">
        <v>43791</v>
      </c>
      <c r="F9040" s="1">
        <v>42</v>
      </c>
      <c r="G9040">
        <v>6124.74</v>
      </c>
      <c r="H9040">
        <v>0.93821430184966503</v>
      </c>
      <c r="I9040">
        <v>446.3</v>
      </c>
    </row>
    <row r="9041" spans="2:9" ht="18" customHeight="1" x14ac:dyDescent="0.35">
      <c r="B9041" s="1">
        <v>18581</v>
      </c>
      <c r="C9041" s="1" t="s">
        <v>17</v>
      </c>
      <c r="D9041" s="1" t="s">
        <v>9</v>
      </c>
      <c r="E9041" s="5">
        <v>43798</v>
      </c>
      <c r="F9041" s="1">
        <v>43</v>
      </c>
      <c r="G9041">
        <v>6101.78</v>
      </c>
      <c r="H9041">
        <v>0.926014380558835</v>
      </c>
      <c r="I9041">
        <v>287.93</v>
      </c>
    </row>
    <row r="9042" spans="2:9" ht="18" customHeight="1" x14ac:dyDescent="0.35">
      <c r="B9042" s="1">
        <v>18581</v>
      </c>
      <c r="C9042" s="1" t="s">
        <v>17</v>
      </c>
      <c r="D9042" s="1" t="s">
        <v>9</v>
      </c>
      <c r="E9042" s="5">
        <v>43805</v>
      </c>
      <c r="F9042" s="1">
        <v>44</v>
      </c>
      <c r="G9042">
        <v>6007.39</v>
      </c>
      <c r="H9042">
        <v>0.91971764698937397</v>
      </c>
      <c r="I9042">
        <v>284.89</v>
      </c>
    </row>
    <row r="9043" spans="2:9" ht="18" customHeight="1" x14ac:dyDescent="0.35">
      <c r="B9043" s="1">
        <v>18581</v>
      </c>
      <c r="C9043" s="1" t="s">
        <v>17</v>
      </c>
      <c r="D9043" s="1" t="s">
        <v>9</v>
      </c>
      <c r="E9043" s="5">
        <v>43812</v>
      </c>
      <c r="F9043" s="1">
        <v>45</v>
      </c>
      <c r="G9043">
        <v>5957.51</v>
      </c>
      <c r="H9043">
        <v>0.91578218850846105</v>
      </c>
      <c r="I9043">
        <v>237.31</v>
      </c>
    </row>
    <row r="9044" spans="2:9" ht="18" customHeight="1" x14ac:dyDescent="0.35">
      <c r="B9044" s="1">
        <v>18581</v>
      </c>
      <c r="C9044" s="1" t="s">
        <v>17</v>
      </c>
      <c r="D9044" s="1" t="s">
        <v>9</v>
      </c>
      <c r="E9044" s="5">
        <v>43819</v>
      </c>
      <c r="F9044" s="1">
        <v>46</v>
      </c>
      <c r="G9044">
        <v>5904.2</v>
      </c>
      <c r="H9044">
        <v>0.91145318417945698</v>
      </c>
      <c r="I9044">
        <v>175.86</v>
      </c>
    </row>
    <row r="9045" spans="2:9" ht="18" customHeight="1" x14ac:dyDescent="0.35">
      <c r="B9045" s="1">
        <v>18581</v>
      </c>
      <c r="C9045" s="1" t="s">
        <v>17</v>
      </c>
      <c r="D9045" s="1" t="s">
        <v>9</v>
      </c>
      <c r="E9045" s="5">
        <v>43826</v>
      </c>
      <c r="F9045" s="1">
        <v>47</v>
      </c>
      <c r="G9045">
        <v>5744.51</v>
      </c>
      <c r="H9045">
        <v>0.90240162967335702</v>
      </c>
      <c r="I9045">
        <v>183.73</v>
      </c>
    </row>
    <row r="9046" spans="2:9" ht="18" customHeight="1" x14ac:dyDescent="0.35">
      <c r="B9046" s="1">
        <v>18581</v>
      </c>
      <c r="C9046" s="1" t="s">
        <v>17</v>
      </c>
      <c r="D9046" s="1" t="s">
        <v>9</v>
      </c>
      <c r="E9046" s="5">
        <v>43833</v>
      </c>
      <c r="F9046" s="1">
        <v>48</v>
      </c>
      <c r="G9046">
        <v>5120.9799999999996</v>
      </c>
      <c r="H9046">
        <v>0.84612457339630098</v>
      </c>
      <c r="I9046">
        <v>405.67</v>
      </c>
    </row>
    <row r="9047" spans="2:9" ht="18" customHeight="1" x14ac:dyDescent="0.35">
      <c r="B9047" s="1">
        <v>18581</v>
      </c>
      <c r="C9047" s="1" t="s">
        <v>17</v>
      </c>
      <c r="D9047" s="1" t="s">
        <v>9</v>
      </c>
      <c r="E9047" s="5">
        <v>43840</v>
      </c>
      <c r="F9047" s="1">
        <v>49</v>
      </c>
      <c r="G9047">
        <v>3622.35</v>
      </c>
      <c r="H9047">
        <v>0.73829301101928402</v>
      </c>
      <c r="I9047">
        <v>278.68</v>
      </c>
    </row>
    <row r="9048" spans="2:9" ht="18" customHeight="1" x14ac:dyDescent="0.35">
      <c r="B9048" s="1">
        <v>18581</v>
      </c>
      <c r="C9048" s="1" t="s">
        <v>17</v>
      </c>
      <c r="D9048" s="1" t="s">
        <v>9</v>
      </c>
      <c r="E9048" s="5">
        <v>43847</v>
      </c>
      <c r="F9048" s="1">
        <v>50</v>
      </c>
      <c r="G9048">
        <v>2908.5</v>
      </c>
      <c r="H9048">
        <v>0.66115802479338803</v>
      </c>
      <c r="I9048">
        <v>239.52</v>
      </c>
    </row>
    <row r="9049" spans="2:9" ht="18" customHeight="1" x14ac:dyDescent="0.35">
      <c r="B9049" s="1">
        <v>18581</v>
      </c>
      <c r="C9049" s="1" t="s">
        <v>17</v>
      </c>
      <c r="D9049" s="1" t="s">
        <v>9</v>
      </c>
      <c r="E9049" s="5">
        <v>43854</v>
      </c>
      <c r="F9049" s="1">
        <v>51</v>
      </c>
      <c r="G9049">
        <v>760.65</v>
      </c>
      <c r="H9049">
        <v>1.0000009999999999</v>
      </c>
      <c r="I9049">
        <v>79.319999999999993</v>
      </c>
    </row>
    <row r="9050" spans="2:9" ht="18" customHeight="1" x14ac:dyDescent="0.35">
      <c r="B9050" s="1">
        <v>18581</v>
      </c>
      <c r="C9050" s="1" t="s">
        <v>17</v>
      </c>
      <c r="D9050" s="1" t="s">
        <v>9</v>
      </c>
      <c r="E9050" s="5">
        <v>43861</v>
      </c>
      <c r="F9050" s="1">
        <v>52</v>
      </c>
      <c r="G9050">
        <v>68.12</v>
      </c>
      <c r="H9050">
        <v>1.0000009999999999</v>
      </c>
      <c r="I9050">
        <v>11.24</v>
      </c>
    </row>
    <row r="9051" spans="2:9" ht="18" customHeight="1" x14ac:dyDescent="0.35">
      <c r="B9051" s="1">
        <v>18595</v>
      </c>
      <c r="C9051" s="1" t="s">
        <v>12</v>
      </c>
      <c r="D9051" s="1" t="s">
        <v>18</v>
      </c>
      <c r="E9051" s="5">
        <v>43504</v>
      </c>
      <c r="F9051" s="1">
        <v>1</v>
      </c>
      <c r="G9051">
        <v>28728.5</v>
      </c>
      <c r="H9051">
        <v>0.97571436226798403</v>
      </c>
      <c r="I9051">
        <v>3236.93</v>
      </c>
    </row>
    <row r="9052" spans="2:9" ht="18" customHeight="1" x14ac:dyDescent="0.35">
      <c r="B9052" s="1">
        <v>18595</v>
      </c>
      <c r="C9052" s="1" t="s">
        <v>12</v>
      </c>
      <c r="D9052" s="1" t="s">
        <v>18</v>
      </c>
      <c r="E9052" s="5">
        <v>43511</v>
      </c>
      <c r="F9052" s="1">
        <v>2</v>
      </c>
      <c r="G9052">
        <v>29520.33</v>
      </c>
      <c r="H9052">
        <v>0.98347131120140396</v>
      </c>
      <c r="I9052">
        <v>2225.0100000000002</v>
      </c>
    </row>
    <row r="9053" spans="2:9" ht="18" customHeight="1" x14ac:dyDescent="0.35">
      <c r="B9053" s="1">
        <v>18595</v>
      </c>
      <c r="C9053" s="1" t="s">
        <v>12</v>
      </c>
      <c r="D9053" s="1" t="s">
        <v>18</v>
      </c>
      <c r="E9053" s="5">
        <v>43518</v>
      </c>
      <c r="F9053" s="1">
        <v>3</v>
      </c>
      <c r="G9053">
        <v>28891.86</v>
      </c>
      <c r="H9053">
        <v>0.979777525995013</v>
      </c>
      <c r="I9053">
        <v>2871.17</v>
      </c>
    </row>
    <row r="9054" spans="2:9" ht="18" customHeight="1" x14ac:dyDescent="0.35">
      <c r="B9054" s="1">
        <v>18595</v>
      </c>
      <c r="C9054" s="1" t="s">
        <v>12</v>
      </c>
      <c r="D9054" s="1" t="s">
        <v>18</v>
      </c>
      <c r="E9054" s="5">
        <v>43525</v>
      </c>
      <c r="F9054" s="1">
        <v>4</v>
      </c>
      <c r="G9054">
        <v>29163.18</v>
      </c>
      <c r="H9054">
        <v>0.97137680794090497</v>
      </c>
      <c r="I9054">
        <v>3358.75</v>
      </c>
    </row>
    <row r="9055" spans="2:9" ht="18" customHeight="1" x14ac:dyDescent="0.35">
      <c r="B9055" s="1">
        <v>18595</v>
      </c>
      <c r="C9055" s="1" t="s">
        <v>12</v>
      </c>
      <c r="D9055" s="1" t="s">
        <v>18</v>
      </c>
      <c r="E9055" s="5">
        <v>43532</v>
      </c>
      <c r="F9055" s="1">
        <v>5</v>
      </c>
      <c r="G9055">
        <v>29305.15</v>
      </c>
      <c r="H9055">
        <v>0.96723983351790299</v>
      </c>
      <c r="I9055">
        <v>2672.3</v>
      </c>
    </row>
    <row r="9056" spans="2:9" ht="18" customHeight="1" x14ac:dyDescent="0.35">
      <c r="B9056" s="1">
        <v>18595</v>
      </c>
      <c r="C9056" s="1" t="s">
        <v>12</v>
      </c>
      <c r="D9056" s="1" t="s">
        <v>18</v>
      </c>
      <c r="E9056" s="5">
        <v>43539</v>
      </c>
      <c r="F9056" s="1">
        <v>6</v>
      </c>
      <c r="G9056">
        <v>29747.11</v>
      </c>
      <c r="H9056">
        <v>0.97065437763012197</v>
      </c>
      <c r="I9056">
        <v>2621.6</v>
      </c>
    </row>
    <row r="9057" spans="2:9" ht="18" customHeight="1" x14ac:dyDescent="0.35">
      <c r="B9057" s="1">
        <v>18595</v>
      </c>
      <c r="C9057" s="1" t="s">
        <v>12</v>
      </c>
      <c r="D9057" s="1" t="s">
        <v>18</v>
      </c>
      <c r="E9057" s="5">
        <v>43546</v>
      </c>
      <c r="F9057" s="1">
        <v>7</v>
      </c>
      <c r="G9057">
        <v>29322.82</v>
      </c>
      <c r="H9057">
        <v>0.96797811332594996</v>
      </c>
      <c r="I9057">
        <v>3105.86</v>
      </c>
    </row>
    <row r="9058" spans="2:9" ht="18" customHeight="1" x14ac:dyDescent="0.35">
      <c r="B9058" s="1">
        <v>18595</v>
      </c>
      <c r="C9058" s="1" t="s">
        <v>12</v>
      </c>
      <c r="D9058" s="1" t="s">
        <v>18</v>
      </c>
      <c r="E9058" s="5">
        <v>43553</v>
      </c>
      <c r="F9058" s="1">
        <v>8</v>
      </c>
      <c r="G9058">
        <v>30398.26</v>
      </c>
      <c r="H9058">
        <v>0.96797811332594996</v>
      </c>
      <c r="I9058">
        <v>3046.34</v>
      </c>
    </row>
    <row r="9059" spans="2:9" ht="18" customHeight="1" x14ac:dyDescent="0.35">
      <c r="B9059" s="1">
        <v>18595</v>
      </c>
      <c r="C9059" s="1" t="s">
        <v>12</v>
      </c>
      <c r="D9059" s="1" t="s">
        <v>18</v>
      </c>
      <c r="E9059" s="5">
        <v>43560</v>
      </c>
      <c r="F9059" s="1">
        <v>9</v>
      </c>
      <c r="G9059">
        <v>30648.83</v>
      </c>
      <c r="H9059">
        <v>0.966962978589886</v>
      </c>
      <c r="I9059">
        <v>2834.54</v>
      </c>
    </row>
    <row r="9060" spans="2:9" ht="18" customHeight="1" x14ac:dyDescent="0.35">
      <c r="B9060" s="1">
        <v>18595</v>
      </c>
      <c r="C9060" s="1" t="s">
        <v>12</v>
      </c>
      <c r="D9060" s="1" t="s">
        <v>18</v>
      </c>
      <c r="E9060" s="5">
        <v>43567</v>
      </c>
      <c r="F9060" s="1">
        <v>10</v>
      </c>
      <c r="G9060">
        <v>30831.13</v>
      </c>
      <c r="H9060">
        <v>0.96567098892580305</v>
      </c>
      <c r="I9060">
        <v>2695.93</v>
      </c>
    </row>
    <row r="9061" spans="2:9" ht="18" customHeight="1" x14ac:dyDescent="0.35">
      <c r="B9061" s="1">
        <v>18595</v>
      </c>
      <c r="C9061" s="1" t="s">
        <v>12</v>
      </c>
      <c r="D9061" s="1" t="s">
        <v>18</v>
      </c>
      <c r="E9061" s="5">
        <v>43574</v>
      </c>
      <c r="F9061" s="1">
        <v>11</v>
      </c>
      <c r="G9061">
        <v>30293.03</v>
      </c>
      <c r="H9061">
        <v>0.96382528940568502</v>
      </c>
      <c r="I9061">
        <v>2778.72</v>
      </c>
    </row>
    <row r="9062" spans="2:9" ht="18" customHeight="1" x14ac:dyDescent="0.35">
      <c r="B9062" s="1">
        <v>18595</v>
      </c>
      <c r="C9062" s="1" t="s">
        <v>12</v>
      </c>
      <c r="D9062" s="1" t="s">
        <v>18</v>
      </c>
      <c r="E9062" s="5">
        <v>43581</v>
      </c>
      <c r="F9062" s="1">
        <v>12</v>
      </c>
      <c r="G9062">
        <v>30309.200000000001</v>
      </c>
      <c r="H9062">
        <v>0.95708848615725395</v>
      </c>
      <c r="I9062">
        <v>2472.5300000000002</v>
      </c>
    </row>
    <row r="9063" spans="2:9" ht="18" customHeight="1" x14ac:dyDescent="0.35">
      <c r="B9063" s="1">
        <v>18595</v>
      </c>
      <c r="C9063" s="1" t="s">
        <v>12</v>
      </c>
      <c r="D9063" s="1" t="s">
        <v>18</v>
      </c>
      <c r="E9063" s="5">
        <v>43588</v>
      </c>
      <c r="F9063" s="1">
        <v>13</v>
      </c>
      <c r="G9063">
        <v>30200.83</v>
      </c>
      <c r="H9063">
        <v>0.95450450682908805</v>
      </c>
      <c r="I9063">
        <v>3202.78</v>
      </c>
    </row>
    <row r="9064" spans="2:9" ht="18" customHeight="1" x14ac:dyDescent="0.35">
      <c r="B9064" s="1">
        <v>18595</v>
      </c>
      <c r="C9064" s="1" t="s">
        <v>12</v>
      </c>
      <c r="D9064" s="1" t="s">
        <v>18</v>
      </c>
      <c r="E9064" s="5">
        <v>43595</v>
      </c>
      <c r="F9064" s="1">
        <v>14</v>
      </c>
      <c r="G9064">
        <v>29571.3</v>
      </c>
      <c r="H9064">
        <v>0.95312023218899999</v>
      </c>
      <c r="I9064">
        <v>2865</v>
      </c>
    </row>
    <row r="9065" spans="2:9" ht="18" customHeight="1" x14ac:dyDescent="0.35">
      <c r="B9065" s="1">
        <v>18595</v>
      </c>
      <c r="C9065" s="1" t="s">
        <v>12</v>
      </c>
      <c r="D9065" s="1" t="s">
        <v>18</v>
      </c>
      <c r="E9065" s="5">
        <v>43602</v>
      </c>
      <c r="F9065" s="1">
        <v>15</v>
      </c>
      <c r="G9065">
        <v>29670.880000000001</v>
      </c>
      <c r="H9065">
        <v>0.95616563639719399</v>
      </c>
      <c r="I9065">
        <v>2402.37</v>
      </c>
    </row>
    <row r="9066" spans="2:9" ht="18" customHeight="1" x14ac:dyDescent="0.35">
      <c r="B9066" s="1">
        <v>18595</v>
      </c>
      <c r="C9066" s="1" t="s">
        <v>12</v>
      </c>
      <c r="D9066" s="1" t="s">
        <v>18</v>
      </c>
      <c r="E9066" s="5">
        <v>43609</v>
      </c>
      <c r="F9066" s="1">
        <v>16</v>
      </c>
      <c r="G9066">
        <v>28638.36</v>
      </c>
      <c r="H9066">
        <v>0.955796496493171</v>
      </c>
      <c r="I9066">
        <v>2859.35</v>
      </c>
    </row>
    <row r="9067" spans="2:9" ht="18" customHeight="1" x14ac:dyDescent="0.35">
      <c r="B9067" s="1">
        <v>18595</v>
      </c>
      <c r="C9067" s="1" t="s">
        <v>12</v>
      </c>
      <c r="D9067" s="1" t="s">
        <v>18</v>
      </c>
      <c r="E9067" s="5">
        <v>43616</v>
      </c>
      <c r="F9067" s="1">
        <v>17</v>
      </c>
      <c r="G9067">
        <v>28151.45</v>
      </c>
      <c r="H9067">
        <v>0.95441222185308205</v>
      </c>
      <c r="I9067">
        <v>2638.53</v>
      </c>
    </row>
    <row r="9068" spans="2:9" ht="18" customHeight="1" x14ac:dyDescent="0.35">
      <c r="B9068" s="1">
        <v>18595</v>
      </c>
      <c r="C9068" s="1" t="s">
        <v>12</v>
      </c>
      <c r="D9068" s="1" t="s">
        <v>18</v>
      </c>
      <c r="E9068" s="5">
        <v>43623</v>
      </c>
      <c r="F9068" s="1">
        <v>18</v>
      </c>
      <c r="G9068">
        <v>28078.48</v>
      </c>
      <c r="H9068">
        <v>0.95220179357755796</v>
      </c>
      <c r="I9068">
        <v>2426.87</v>
      </c>
    </row>
    <row r="9069" spans="2:9" ht="18" customHeight="1" x14ac:dyDescent="0.35">
      <c r="B9069" s="1">
        <v>18595</v>
      </c>
      <c r="C9069" s="1" t="s">
        <v>12</v>
      </c>
      <c r="D9069" s="1" t="s">
        <v>18</v>
      </c>
      <c r="E9069" s="5">
        <v>43630</v>
      </c>
      <c r="F9069" s="1">
        <v>19</v>
      </c>
      <c r="G9069">
        <v>27748.06</v>
      </c>
      <c r="H9069">
        <v>0.94789364963570999</v>
      </c>
      <c r="I9069">
        <v>3194.48</v>
      </c>
    </row>
    <row r="9070" spans="2:9" ht="18" customHeight="1" x14ac:dyDescent="0.35">
      <c r="B9070" s="1">
        <v>18595</v>
      </c>
      <c r="C9070" s="1" t="s">
        <v>12</v>
      </c>
      <c r="D9070" s="1" t="s">
        <v>18</v>
      </c>
      <c r="E9070" s="5">
        <v>43637</v>
      </c>
      <c r="F9070" s="1">
        <v>20</v>
      </c>
      <c r="G9070">
        <v>29197.09</v>
      </c>
      <c r="H9070">
        <v>0.94641804325371204</v>
      </c>
      <c r="I9070">
        <v>2779.63</v>
      </c>
    </row>
    <row r="9071" spans="2:9" ht="18" customHeight="1" x14ac:dyDescent="0.35">
      <c r="B9071" s="1">
        <v>18595</v>
      </c>
      <c r="C9071" s="1" t="s">
        <v>12</v>
      </c>
      <c r="D9071" s="1" t="s">
        <v>18</v>
      </c>
      <c r="E9071" s="5">
        <v>43644</v>
      </c>
      <c r="F9071" s="1">
        <v>21</v>
      </c>
      <c r="G9071">
        <v>28776</v>
      </c>
      <c r="H9071">
        <v>0.96864436438255097</v>
      </c>
      <c r="I9071">
        <v>3116.69</v>
      </c>
    </row>
    <row r="9072" spans="2:9" ht="18" customHeight="1" x14ac:dyDescent="0.35">
      <c r="B9072" s="1">
        <v>18595</v>
      </c>
      <c r="C9072" s="1" t="s">
        <v>12</v>
      </c>
      <c r="D9072" s="1" t="s">
        <v>18</v>
      </c>
      <c r="E9072" s="5">
        <v>43651</v>
      </c>
      <c r="F9072" s="1">
        <v>22</v>
      </c>
      <c r="G9072">
        <v>28973.18</v>
      </c>
      <c r="H9072">
        <v>0.97473124070829098</v>
      </c>
      <c r="I9072">
        <v>2871.87</v>
      </c>
    </row>
    <row r="9073" spans="2:9" ht="18" customHeight="1" x14ac:dyDescent="0.35">
      <c r="B9073" s="1">
        <v>18595</v>
      </c>
      <c r="C9073" s="1" t="s">
        <v>12</v>
      </c>
      <c r="D9073" s="1" t="s">
        <v>18</v>
      </c>
      <c r="E9073" s="5">
        <v>43658</v>
      </c>
      <c r="F9073" s="1">
        <v>23</v>
      </c>
      <c r="G9073">
        <v>28944.13</v>
      </c>
      <c r="H9073">
        <v>0.980725891635156</v>
      </c>
      <c r="I9073">
        <v>2972.14</v>
      </c>
    </row>
    <row r="9074" spans="2:9" ht="18" customHeight="1" x14ac:dyDescent="0.35">
      <c r="B9074" s="1">
        <v>18595</v>
      </c>
      <c r="C9074" s="1" t="s">
        <v>12</v>
      </c>
      <c r="D9074" s="1" t="s">
        <v>18</v>
      </c>
      <c r="E9074" s="5">
        <v>43665</v>
      </c>
      <c r="F9074" s="1">
        <v>24</v>
      </c>
      <c r="G9074">
        <v>28818.33</v>
      </c>
      <c r="H9074">
        <v>0.98035699003965704</v>
      </c>
      <c r="I9074">
        <v>2522.0300000000002</v>
      </c>
    </row>
    <row r="9075" spans="2:9" ht="18" customHeight="1" x14ac:dyDescent="0.35">
      <c r="B9075" s="1">
        <v>18595</v>
      </c>
      <c r="C9075" s="1" t="s">
        <v>12</v>
      </c>
      <c r="D9075" s="1" t="s">
        <v>18</v>
      </c>
      <c r="E9075" s="5">
        <v>43672</v>
      </c>
      <c r="F9075" s="1">
        <v>25</v>
      </c>
      <c r="G9075">
        <v>31274.29</v>
      </c>
      <c r="H9075">
        <v>0.98487742936185896</v>
      </c>
      <c r="I9075">
        <v>3010.04</v>
      </c>
    </row>
    <row r="9076" spans="2:9" ht="18" customHeight="1" x14ac:dyDescent="0.35">
      <c r="B9076" s="1">
        <v>18595</v>
      </c>
      <c r="C9076" s="1" t="s">
        <v>12</v>
      </c>
      <c r="D9076" s="1" t="s">
        <v>18</v>
      </c>
      <c r="E9076" s="5">
        <v>43679</v>
      </c>
      <c r="F9076" s="1">
        <v>26</v>
      </c>
      <c r="G9076">
        <v>30739.62</v>
      </c>
      <c r="H9076">
        <v>0.98433279723502298</v>
      </c>
      <c r="I9076">
        <v>2458.27</v>
      </c>
    </row>
    <row r="9077" spans="2:9" ht="18" customHeight="1" x14ac:dyDescent="0.35">
      <c r="B9077" s="1">
        <v>18595</v>
      </c>
      <c r="C9077" s="1" t="s">
        <v>12</v>
      </c>
      <c r="D9077" s="1" t="s">
        <v>18</v>
      </c>
      <c r="E9077" s="5">
        <v>43686</v>
      </c>
      <c r="F9077" s="1">
        <v>27</v>
      </c>
      <c r="G9077">
        <v>29872.26</v>
      </c>
      <c r="H9077">
        <v>0.984148465437788</v>
      </c>
      <c r="I9077">
        <v>3303.37</v>
      </c>
    </row>
    <row r="9078" spans="2:9" ht="18" customHeight="1" x14ac:dyDescent="0.35">
      <c r="B9078" s="1">
        <v>18595</v>
      </c>
      <c r="C9078" s="1" t="s">
        <v>12</v>
      </c>
      <c r="D9078" s="1" t="s">
        <v>18</v>
      </c>
      <c r="E9078" s="5">
        <v>43693</v>
      </c>
      <c r="F9078" s="1">
        <v>28</v>
      </c>
      <c r="G9078">
        <v>29952.61</v>
      </c>
      <c r="H9078">
        <v>0.97778901843318</v>
      </c>
      <c r="I9078">
        <v>3567.8</v>
      </c>
    </row>
    <row r="9079" spans="2:9" ht="18" customHeight="1" x14ac:dyDescent="0.35">
      <c r="B9079" s="1">
        <v>18595</v>
      </c>
      <c r="C9079" s="1" t="s">
        <v>12</v>
      </c>
      <c r="D9079" s="1" t="s">
        <v>18</v>
      </c>
      <c r="E9079" s="5">
        <v>43700</v>
      </c>
      <c r="F9079" s="1">
        <v>29</v>
      </c>
      <c r="G9079">
        <v>31154.84</v>
      </c>
      <c r="H9079">
        <v>0.98377980184331804</v>
      </c>
      <c r="I9079">
        <v>2617.83</v>
      </c>
    </row>
    <row r="9080" spans="2:9" ht="18" customHeight="1" x14ac:dyDescent="0.35">
      <c r="B9080" s="1">
        <v>18595</v>
      </c>
      <c r="C9080" s="1" t="s">
        <v>12</v>
      </c>
      <c r="D9080" s="1" t="s">
        <v>18</v>
      </c>
      <c r="E9080" s="5">
        <v>43707</v>
      </c>
      <c r="F9080" s="1">
        <v>30</v>
      </c>
      <c r="G9080">
        <v>31028.19</v>
      </c>
      <c r="H9080">
        <v>0.98377980184331804</v>
      </c>
      <c r="I9080">
        <v>2941.29</v>
      </c>
    </row>
    <row r="9081" spans="2:9" ht="18" customHeight="1" x14ac:dyDescent="0.35">
      <c r="B9081" s="1">
        <v>18595</v>
      </c>
      <c r="C9081" s="1" t="s">
        <v>12</v>
      </c>
      <c r="D9081" s="1" t="s">
        <v>18</v>
      </c>
      <c r="E9081" s="5">
        <v>43714</v>
      </c>
      <c r="F9081" s="1">
        <v>31</v>
      </c>
      <c r="G9081">
        <v>30672.62</v>
      </c>
      <c r="H9081">
        <v>0.97788118433179705</v>
      </c>
      <c r="I9081">
        <v>2472.0100000000002</v>
      </c>
    </row>
    <row r="9082" spans="2:9" ht="18" customHeight="1" x14ac:dyDescent="0.35">
      <c r="B9082" s="1">
        <v>18595</v>
      </c>
      <c r="C9082" s="1" t="s">
        <v>12</v>
      </c>
      <c r="D9082" s="1" t="s">
        <v>18</v>
      </c>
      <c r="E9082" s="5">
        <v>43721</v>
      </c>
      <c r="F9082" s="1">
        <v>32</v>
      </c>
      <c r="G9082">
        <v>30802.19</v>
      </c>
      <c r="H9082">
        <v>0.98110699078341002</v>
      </c>
      <c r="I9082">
        <v>3285.74</v>
      </c>
    </row>
    <row r="9083" spans="2:9" ht="18" customHeight="1" x14ac:dyDescent="0.35">
      <c r="B9083" s="1">
        <v>18595</v>
      </c>
      <c r="C9083" s="1" t="s">
        <v>12</v>
      </c>
      <c r="D9083" s="1" t="s">
        <v>18</v>
      </c>
      <c r="E9083" s="5">
        <v>43728</v>
      </c>
      <c r="F9083" s="1">
        <v>33</v>
      </c>
      <c r="G9083">
        <v>30471.919999999998</v>
      </c>
      <c r="H9083">
        <v>0.98000100000000001</v>
      </c>
      <c r="I9083">
        <v>2909.59</v>
      </c>
    </row>
    <row r="9084" spans="2:9" ht="18" customHeight="1" x14ac:dyDescent="0.35">
      <c r="B9084" s="1">
        <v>18595</v>
      </c>
      <c r="C9084" s="1" t="s">
        <v>12</v>
      </c>
      <c r="D9084" s="1" t="s">
        <v>18</v>
      </c>
      <c r="E9084" s="5">
        <v>43735</v>
      </c>
      <c r="F9084" s="1">
        <v>34</v>
      </c>
      <c r="G9084">
        <v>30298.94</v>
      </c>
      <c r="H9084">
        <v>0.97917150691244204</v>
      </c>
      <c r="I9084">
        <v>3567.8</v>
      </c>
    </row>
    <row r="9085" spans="2:9" ht="18" customHeight="1" x14ac:dyDescent="0.35">
      <c r="B9085" s="1">
        <v>18595</v>
      </c>
      <c r="C9085" s="1" t="s">
        <v>12</v>
      </c>
      <c r="D9085" s="1" t="s">
        <v>18</v>
      </c>
      <c r="E9085" s="5">
        <v>43742</v>
      </c>
      <c r="F9085" s="1">
        <v>35</v>
      </c>
      <c r="G9085">
        <v>29862.11</v>
      </c>
      <c r="H9085">
        <v>0.97723602304147505</v>
      </c>
      <c r="I9085">
        <v>2910.63</v>
      </c>
    </row>
    <row r="9086" spans="2:9" ht="18" customHeight="1" x14ac:dyDescent="0.35">
      <c r="B9086" s="1">
        <v>18595</v>
      </c>
      <c r="C9086" s="1" t="s">
        <v>12</v>
      </c>
      <c r="D9086" s="1" t="s">
        <v>18</v>
      </c>
      <c r="E9086" s="5">
        <v>43749</v>
      </c>
      <c r="F9086" s="1">
        <v>36</v>
      </c>
      <c r="G9086">
        <v>29828.46</v>
      </c>
      <c r="H9086">
        <v>0.97391805069124404</v>
      </c>
      <c r="I9086">
        <v>3114.66</v>
      </c>
    </row>
    <row r="9087" spans="2:9" ht="18" customHeight="1" x14ac:dyDescent="0.35">
      <c r="B9087" s="1">
        <v>18595</v>
      </c>
      <c r="C9087" s="1" t="s">
        <v>12</v>
      </c>
      <c r="D9087" s="1" t="s">
        <v>18</v>
      </c>
      <c r="E9087" s="5">
        <v>43756</v>
      </c>
      <c r="F9087" s="1">
        <v>37</v>
      </c>
      <c r="G9087">
        <v>29475.52</v>
      </c>
      <c r="H9087">
        <v>0.973180723502304</v>
      </c>
      <c r="I9087">
        <v>3188.72</v>
      </c>
    </row>
    <row r="9088" spans="2:9" ht="18" customHeight="1" x14ac:dyDescent="0.35">
      <c r="B9088" s="1">
        <v>18595</v>
      </c>
      <c r="C9088" s="1" t="s">
        <v>12</v>
      </c>
      <c r="D9088" s="1" t="s">
        <v>18</v>
      </c>
      <c r="E9088" s="5">
        <v>43763</v>
      </c>
      <c r="F9088" s="1">
        <v>38</v>
      </c>
      <c r="G9088">
        <v>29173.83</v>
      </c>
      <c r="H9088">
        <v>0.97567592859117303</v>
      </c>
      <c r="I9088">
        <v>2940.81</v>
      </c>
    </row>
    <row r="9089" spans="2:9" ht="18" customHeight="1" x14ac:dyDescent="0.35">
      <c r="B9089" s="1">
        <v>18595</v>
      </c>
      <c r="C9089" s="1" t="s">
        <v>12</v>
      </c>
      <c r="D9089" s="1" t="s">
        <v>18</v>
      </c>
      <c r="E9089" s="5">
        <v>43770</v>
      </c>
      <c r="F9089" s="1">
        <v>39</v>
      </c>
      <c r="G9089">
        <v>28919.62</v>
      </c>
      <c r="H9089">
        <v>0.97190852509901404</v>
      </c>
      <c r="I9089">
        <v>3708.42</v>
      </c>
    </row>
    <row r="9090" spans="2:9" ht="18" customHeight="1" x14ac:dyDescent="0.35">
      <c r="B9090" s="1">
        <v>18595</v>
      </c>
      <c r="C9090" s="1" t="s">
        <v>12</v>
      </c>
      <c r="D9090" s="1" t="s">
        <v>18</v>
      </c>
      <c r="E9090" s="5">
        <v>43777</v>
      </c>
      <c r="F9090" s="1">
        <v>40</v>
      </c>
      <c r="G9090">
        <v>28619.02</v>
      </c>
      <c r="H9090">
        <v>0.97577699705259302</v>
      </c>
      <c r="I9090">
        <v>3372.24</v>
      </c>
    </row>
    <row r="9091" spans="2:9" ht="18" customHeight="1" x14ac:dyDescent="0.35">
      <c r="B9091" s="1">
        <v>18595</v>
      </c>
      <c r="C9091" s="1" t="s">
        <v>12</v>
      </c>
      <c r="D9091" s="1" t="s">
        <v>18</v>
      </c>
      <c r="E9091" s="5">
        <v>43784</v>
      </c>
      <c r="F9091" s="1">
        <v>41</v>
      </c>
      <c r="G9091">
        <v>29651.89</v>
      </c>
      <c r="H9091">
        <v>0.97356644165054795</v>
      </c>
      <c r="I9091">
        <v>3163</v>
      </c>
    </row>
    <row r="9092" spans="2:9" ht="18" customHeight="1" x14ac:dyDescent="0.35">
      <c r="B9092" s="1">
        <v>18595</v>
      </c>
      <c r="C9092" s="1" t="s">
        <v>12</v>
      </c>
      <c r="D9092" s="1" t="s">
        <v>18</v>
      </c>
      <c r="E9092" s="5">
        <v>43791</v>
      </c>
      <c r="F9092" s="1">
        <v>42</v>
      </c>
      <c r="G9092">
        <v>29495.24</v>
      </c>
      <c r="H9092">
        <v>0.97264537689969599</v>
      </c>
      <c r="I9092">
        <v>3186.2</v>
      </c>
    </row>
    <row r="9093" spans="2:9" ht="18" customHeight="1" x14ac:dyDescent="0.35">
      <c r="B9093" s="1">
        <v>18595</v>
      </c>
      <c r="C9093" s="1" t="s">
        <v>12</v>
      </c>
      <c r="D9093" s="1" t="s">
        <v>18</v>
      </c>
      <c r="E9093" s="5">
        <v>43798</v>
      </c>
      <c r="F9093" s="1">
        <v>43</v>
      </c>
      <c r="G9093">
        <v>29150.35</v>
      </c>
      <c r="H9093">
        <v>0.97706648770378601</v>
      </c>
      <c r="I9093">
        <v>3397.56</v>
      </c>
    </row>
    <row r="9094" spans="2:9" ht="18" customHeight="1" x14ac:dyDescent="0.35">
      <c r="B9094" s="1">
        <v>18595</v>
      </c>
      <c r="C9094" s="1" t="s">
        <v>12</v>
      </c>
      <c r="D9094" s="1" t="s">
        <v>18</v>
      </c>
      <c r="E9094" s="5">
        <v>43805</v>
      </c>
      <c r="F9094" s="1">
        <v>44</v>
      </c>
      <c r="G9094">
        <v>28838.63</v>
      </c>
      <c r="H9094">
        <v>0.973474335175463</v>
      </c>
      <c r="I9094">
        <v>3338.62</v>
      </c>
    </row>
    <row r="9095" spans="2:9" ht="18" customHeight="1" x14ac:dyDescent="0.35">
      <c r="B9095" s="1">
        <v>18595</v>
      </c>
      <c r="C9095" s="1" t="s">
        <v>12</v>
      </c>
      <c r="D9095" s="1" t="s">
        <v>18</v>
      </c>
      <c r="E9095" s="5">
        <v>43812</v>
      </c>
      <c r="F9095" s="1">
        <v>45</v>
      </c>
      <c r="G9095">
        <v>28316.15</v>
      </c>
      <c r="H9095">
        <v>0.96721109486966905</v>
      </c>
      <c r="I9095">
        <v>3511.25</v>
      </c>
    </row>
    <row r="9096" spans="2:9" ht="18" customHeight="1" x14ac:dyDescent="0.35">
      <c r="B9096" s="1">
        <v>18595</v>
      </c>
      <c r="C9096" s="1" t="s">
        <v>12</v>
      </c>
      <c r="D9096" s="1" t="s">
        <v>18</v>
      </c>
      <c r="E9096" s="5">
        <v>43819</v>
      </c>
      <c r="F9096" s="1">
        <v>46</v>
      </c>
      <c r="G9096">
        <v>28272.47</v>
      </c>
      <c r="H9096">
        <v>0.96168470636455705</v>
      </c>
      <c r="I9096">
        <v>3101.33</v>
      </c>
    </row>
    <row r="9097" spans="2:9" ht="18" customHeight="1" x14ac:dyDescent="0.35">
      <c r="B9097" s="1">
        <v>18595</v>
      </c>
      <c r="C9097" s="1" t="s">
        <v>12</v>
      </c>
      <c r="D9097" s="1" t="s">
        <v>18</v>
      </c>
      <c r="E9097" s="5">
        <v>43826</v>
      </c>
      <c r="F9097" s="1">
        <v>47</v>
      </c>
      <c r="G9097">
        <v>28477.57</v>
      </c>
      <c r="H9097">
        <v>0.95588199843418997</v>
      </c>
      <c r="I9097">
        <v>2251.4</v>
      </c>
    </row>
    <row r="9098" spans="2:9" ht="18" customHeight="1" x14ac:dyDescent="0.35">
      <c r="B9098" s="1">
        <v>18595</v>
      </c>
      <c r="C9098" s="1" t="s">
        <v>12</v>
      </c>
      <c r="D9098" s="1" t="s">
        <v>18</v>
      </c>
      <c r="E9098" s="5">
        <v>43833</v>
      </c>
      <c r="F9098" s="1">
        <v>48</v>
      </c>
      <c r="G9098">
        <v>28329.75</v>
      </c>
      <c r="H9098">
        <v>0.95753991498572399</v>
      </c>
      <c r="I9098">
        <v>2733.32</v>
      </c>
    </row>
    <row r="9099" spans="2:9" ht="18" customHeight="1" x14ac:dyDescent="0.35">
      <c r="B9099" s="1">
        <v>18595</v>
      </c>
      <c r="C9099" s="1" t="s">
        <v>12</v>
      </c>
      <c r="D9099" s="1" t="s">
        <v>18</v>
      </c>
      <c r="E9099" s="5">
        <v>43840</v>
      </c>
      <c r="F9099" s="1">
        <v>49</v>
      </c>
      <c r="G9099">
        <v>28066.240000000002</v>
      </c>
      <c r="H9099">
        <v>0.96048732218845001</v>
      </c>
      <c r="I9099">
        <v>3285.3</v>
      </c>
    </row>
    <row r="9100" spans="2:9" ht="18" customHeight="1" x14ac:dyDescent="0.35">
      <c r="B9100" s="1">
        <v>18595</v>
      </c>
      <c r="C9100" s="1" t="s">
        <v>12</v>
      </c>
      <c r="D9100" s="1" t="s">
        <v>18</v>
      </c>
      <c r="E9100" s="5">
        <v>43847</v>
      </c>
      <c r="F9100" s="1">
        <v>50</v>
      </c>
      <c r="G9100">
        <v>28878.21</v>
      </c>
      <c r="H9100">
        <v>0.95440829483282696</v>
      </c>
      <c r="I9100">
        <v>3388.7</v>
      </c>
    </row>
    <row r="9101" spans="2:9" ht="18" customHeight="1" x14ac:dyDescent="0.35">
      <c r="B9101" s="1">
        <v>18595</v>
      </c>
      <c r="C9101" s="1" t="s">
        <v>12</v>
      </c>
      <c r="D9101" s="1" t="s">
        <v>18</v>
      </c>
      <c r="E9101" s="5">
        <v>43854</v>
      </c>
      <c r="F9101" s="1">
        <v>51</v>
      </c>
      <c r="G9101">
        <v>28257.59</v>
      </c>
      <c r="H9101">
        <v>0.94722398977618105</v>
      </c>
      <c r="I9101">
        <v>3494.91</v>
      </c>
    </row>
    <row r="9102" spans="2:9" ht="18" customHeight="1" x14ac:dyDescent="0.35">
      <c r="B9102" s="1">
        <v>18595</v>
      </c>
      <c r="C9102" s="1" t="s">
        <v>12</v>
      </c>
      <c r="D9102" s="1" t="s">
        <v>18</v>
      </c>
      <c r="E9102" s="5">
        <v>43861</v>
      </c>
      <c r="F9102" s="1">
        <v>52</v>
      </c>
      <c r="G9102">
        <v>28205.78</v>
      </c>
      <c r="H9102">
        <v>0.94132917537072902</v>
      </c>
      <c r="I9102">
        <v>3611.54</v>
      </c>
    </row>
    <row r="9103" spans="2:9" ht="18" customHeight="1" x14ac:dyDescent="0.35">
      <c r="B9103" s="1">
        <v>18595</v>
      </c>
      <c r="C9103" s="1" t="s">
        <v>12</v>
      </c>
      <c r="D9103" s="1" t="s">
        <v>18</v>
      </c>
      <c r="E9103" s="5">
        <v>43504</v>
      </c>
      <c r="F9103" s="1">
        <v>1</v>
      </c>
      <c r="G9103">
        <v>58262.04</v>
      </c>
      <c r="H9103">
        <v>0.97549447607895601</v>
      </c>
      <c r="I9103">
        <v>10762.98</v>
      </c>
    </row>
    <row r="9104" spans="2:9" ht="18" customHeight="1" x14ac:dyDescent="0.35">
      <c r="B9104" s="1">
        <v>18595</v>
      </c>
      <c r="C9104" s="1" t="s">
        <v>12</v>
      </c>
      <c r="D9104" s="1" t="s">
        <v>18</v>
      </c>
      <c r="E9104" s="5">
        <v>43511</v>
      </c>
      <c r="F9104" s="1">
        <v>2</v>
      </c>
      <c r="G9104">
        <v>66030.58</v>
      </c>
      <c r="H9104">
        <v>0.97047607527601198</v>
      </c>
      <c r="I9104">
        <v>10865.62</v>
      </c>
    </row>
    <row r="9105" spans="2:9" ht="18" customHeight="1" x14ac:dyDescent="0.35">
      <c r="B9105" s="1">
        <v>18595</v>
      </c>
      <c r="C9105" s="1" t="s">
        <v>12</v>
      </c>
      <c r="D9105" s="1" t="s">
        <v>18</v>
      </c>
      <c r="E9105" s="5">
        <v>43518</v>
      </c>
      <c r="F9105" s="1">
        <v>3</v>
      </c>
      <c r="G9105">
        <v>63076.04</v>
      </c>
      <c r="H9105">
        <v>0.97340347574439601</v>
      </c>
      <c r="I9105">
        <v>12037.16</v>
      </c>
    </row>
    <row r="9106" spans="2:9" ht="18" customHeight="1" x14ac:dyDescent="0.35">
      <c r="B9106" s="1">
        <v>18595</v>
      </c>
      <c r="C9106" s="1" t="s">
        <v>12</v>
      </c>
      <c r="D9106" s="1" t="s">
        <v>18</v>
      </c>
      <c r="E9106" s="5">
        <v>43525</v>
      </c>
      <c r="F9106" s="1">
        <v>4</v>
      </c>
      <c r="G9106">
        <v>66529.63</v>
      </c>
      <c r="H9106">
        <v>0.97089670962616004</v>
      </c>
      <c r="I9106">
        <v>12406.55</v>
      </c>
    </row>
    <row r="9107" spans="2:9" ht="18" customHeight="1" x14ac:dyDescent="0.35">
      <c r="B9107" s="1">
        <v>18595</v>
      </c>
      <c r="C9107" s="1" t="s">
        <v>12</v>
      </c>
      <c r="D9107" s="1" t="s">
        <v>18</v>
      </c>
      <c r="E9107" s="5">
        <v>43532</v>
      </c>
      <c r="F9107" s="1">
        <v>5</v>
      </c>
      <c r="G9107">
        <v>68561.070000000007</v>
      </c>
      <c r="H9107">
        <v>0.97040976034439497</v>
      </c>
      <c r="I9107">
        <v>11162.42</v>
      </c>
    </row>
    <row r="9108" spans="2:9" ht="18" customHeight="1" x14ac:dyDescent="0.35">
      <c r="B9108" s="1">
        <v>18595</v>
      </c>
      <c r="C9108" s="1" t="s">
        <v>12</v>
      </c>
      <c r="D9108" s="1" t="s">
        <v>18</v>
      </c>
      <c r="E9108" s="5">
        <v>43539</v>
      </c>
      <c r="F9108" s="1">
        <v>6</v>
      </c>
      <c r="G9108">
        <v>69034.87</v>
      </c>
      <c r="H9108">
        <v>0.97074412463428905</v>
      </c>
      <c r="I9108">
        <v>11821.93</v>
      </c>
    </row>
    <row r="9109" spans="2:9" ht="18" customHeight="1" x14ac:dyDescent="0.35">
      <c r="B9109" s="1">
        <v>18595</v>
      </c>
      <c r="C9109" s="1" t="s">
        <v>12</v>
      </c>
      <c r="D9109" s="1" t="s">
        <v>18</v>
      </c>
      <c r="E9109" s="5">
        <v>43546</v>
      </c>
      <c r="F9109" s="1">
        <v>7</v>
      </c>
      <c r="G9109">
        <v>66705.94</v>
      </c>
      <c r="H9109">
        <v>0.96990821390955395</v>
      </c>
      <c r="I9109">
        <v>12768.49</v>
      </c>
    </row>
    <row r="9110" spans="2:9" ht="18" customHeight="1" x14ac:dyDescent="0.35">
      <c r="B9110" s="1">
        <v>18595</v>
      </c>
      <c r="C9110" s="1" t="s">
        <v>12</v>
      </c>
      <c r="D9110" s="1" t="s">
        <v>18</v>
      </c>
      <c r="E9110" s="5">
        <v>43553</v>
      </c>
      <c r="F9110" s="1">
        <v>8</v>
      </c>
      <c r="G9110">
        <v>70845.259999999995</v>
      </c>
      <c r="H9110">
        <v>0.95569773158906601</v>
      </c>
      <c r="I9110">
        <v>12084.96</v>
      </c>
    </row>
    <row r="9111" spans="2:9" ht="18" customHeight="1" x14ac:dyDescent="0.35">
      <c r="B9111" s="1">
        <v>18595</v>
      </c>
      <c r="C9111" s="1" t="s">
        <v>12</v>
      </c>
      <c r="D9111" s="1" t="s">
        <v>18</v>
      </c>
      <c r="E9111" s="5">
        <v>43560</v>
      </c>
      <c r="F9111" s="1">
        <v>9</v>
      </c>
      <c r="G9111">
        <v>69194.45</v>
      </c>
      <c r="H9111">
        <v>0.94666989576193294</v>
      </c>
      <c r="I9111">
        <v>12054.83</v>
      </c>
    </row>
    <row r="9112" spans="2:9" ht="18" customHeight="1" x14ac:dyDescent="0.35">
      <c r="B9112" s="1">
        <v>18595</v>
      </c>
      <c r="C9112" s="1" t="s">
        <v>12</v>
      </c>
      <c r="D9112" s="1" t="s">
        <v>18</v>
      </c>
      <c r="E9112" s="5">
        <v>43567</v>
      </c>
      <c r="F9112" s="1">
        <v>10</v>
      </c>
      <c r="G9112">
        <v>71110.78</v>
      </c>
      <c r="H9112">
        <v>0.95736955303853499</v>
      </c>
      <c r="I9112">
        <v>12724.02</v>
      </c>
    </row>
    <row r="9113" spans="2:9" ht="18" customHeight="1" x14ac:dyDescent="0.35">
      <c r="B9113" s="1">
        <v>18595</v>
      </c>
      <c r="C9113" s="1" t="s">
        <v>12</v>
      </c>
      <c r="D9113" s="1" t="s">
        <v>18</v>
      </c>
      <c r="E9113" s="5">
        <v>43574</v>
      </c>
      <c r="F9113" s="1">
        <v>11</v>
      </c>
      <c r="G9113">
        <v>68214.06</v>
      </c>
      <c r="H9113">
        <v>0.95486182086433202</v>
      </c>
      <c r="I9113">
        <v>12018.02</v>
      </c>
    </row>
    <row r="9114" spans="2:9" ht="18" customHeight="1" x14ac:dyDescent="0.35">
      <c r="B9114" s="1">
        <v>18595</v>
      </c>
      <c r="C9114" s="1" t="s">
        <v>12</v>
      </c>
      <c r="D9114" s="1" t="s">
        <v>18</v>
      </c>
      <c r="E9114" s="5">
        <v>43581</v>
      </c>
      <c r="F9114" s="1">
        <v>12</v>
      </c>
      <c r="G9114">
        <v>66857.960000000006</v>
      </c>
      <c r="H9114">
        <v>0.94014979210900296</v>
      </c>
      <c r="I9114">
        <v>11524.07</v>
      </c>
    </row>
    <row r="9115" spans="2:9" ht="18" customHeight="1" x14ac:dyDescent="0.35">
      <c r="B9115" s="1">
        <v>18595</v>
      </c>
      <c r="C9115" s="1" t="s">
        <v>12</v>
      </c>
      <c r="D9115" s="1" t="s">
        <v>18</v>
      </c>
      <c r="E9115" s="5">
        <v>43588</v>
      </c>
      <c r="F9115" s="1">
        <v>13</v>
      </c>
      <c r="G9115">
        <v>66221.42</v>
      </c>
      <c r="H9115">
        <v>0.933295324166179</v>
      </c>
      <c r="I9115">
        <v>11181.61</v>
      </c>
    </row>
    <row r="9116" spans="2:9" ht="18" customHeight="1" x14ac:dyDescent="0.35">
      <c r="B9116" s="1">
        <v>18595</v>
      </c>
      <c r="C9116" s="1" t="s">
        <v>12</v>
      </c>
      <c r="D9116" s="1" t="s">
        <v>18</v>
      </c>
      <c r="E9116" s="5">
        <v>43595</v>
      </c>
      <c r="F9116" s="1">
        <v>14</v>
      </c>
      <c r="G9116">
        <v>62432.45</v>
      </c>
      <c r="H9116">
        <v>0.93028604555713501</v>
      </c>
      <c r="I9116">
        <v>13023.57</v>
      </c>
    </row>
    <row r="9117" spans="2:9" ht="18" customHeight="1" x14ac:dyDescent="0.35">
      <c r="B9117" s="1">
        <v>18595</v>
      </c>
      <c r="C9117" s="1" t="s">
        <v>12</v>
      </c>
      <c r="D9117" s="1" t="s">
        <v>18</v>
      </c>
      <c r="E9117" s="5">
        <v>43602</v>
      </c>
      <c r="F9117" s="1">
        <v>15</v>
      </c>
      <c r="G9117">
        <v>62268.08</v>
      </c>
      <c r="H9117">
        <v>0.92518699013625305</v>
      </c>
      <c r="I9117">
        <v>11780</v>
      </c>
    </row>
    <row r="9118" spans="2:9" ht="18" customHeight="1" x14ac:dyDescent="0.35">
      <c r="B9118" s="1">
        <v>18595</v>
      </c>
      <c r="C9118" s="1" t="s">
        <v>12</v>
      </c>
      <c r="D9118" s="1" t="s">
        <v>18</v>
      </c>
      <c r="E9118" s="5">
        <v>43609</v>
      </c>
      <c r="F9118" s="1">
        <v>16</v>
      </c>
      <c r="G9118">
        <v>57725.61</v>
      </c>
      <c r="H9118">
        <v>0.91691147396138095</v>
      </c>
      <c r="I9118">
        <v>12087.6</v>
      </c>
    </row>
    <row r="9119" spans="2:9" ht="18" customHeight="1" x14ac:dyDescent="0.35">
      <c r="B9119" s="1">
        <v>18595</v>
      </c>
      <c r="C9119" s="1" t="s">
        <v>12</v>
      </c>
      <c r="D9119" s="1" t="s">
        <v>18</v>
      </c>
      <c r="E9119" s="5">
        <v>43616</v>
      </c>
      <c r="F9119" s="1">
        <v>17</v>
      </c>
      <c r="G9119">
        <v>55870.12</v>
      </c>
      <c r="H9119">
        <v>0.91883406862827099</v>
      </c>
      <c r="I9119">
        <v>11242.3</v>
      </c>
    </row>
    <row r="9120" spans="2:9" ht="18" customHeight="1" x14ac:dyDescent="0.35">
      <c r="B9120" s="1">
        <v>18595</v>
      </c>
      <c r="C9120" s="1" t="s">
        <v>12</v>
      </c>
      <c r="D9120" s="1" t="s">
        <v>18</v>
      </c>
      <c r="E9120" s="5">
        <v>43623</v>
      </c>
      <c r="F9120" s="1">
        <v>18</v>
      </c>
      <c r="G9120">
        <v>58960.65</v>
      </c>
      <c r="H9120">
        <v>0.93413674055499796</v>
      </c>
      <c r="I9120">
        <v>10333</v>
      </c>
    </row>
    <row r="9121" spans="2:9" ht="18" customHeight="1" x14ac:dyDescent="0.35">
      <c r="B9121" s="1">
        <v>18595</v>
      </c>
      <c r="C9121" s="1" t="s">
        <v>12</v>
      </c>
      <c r="D9121" s="1" t="s">
        <v>18</v>
      </c>
      <c r="E9121" s="5">
        <v>43630</v>
      </c>
      <c r="F9121" s="1">
        <v>19</v>
      </c>
      <c r="G9121">
        <v>57011.32</v>
      </c>
      <c r="H9121">
        <v>0.93692664745196297</v>
      </c>
      <c r="I9121">
        <v>12720.66</v>
      </c>
    </row>
    <row r="9122" spans="2:9" ht="18" customHeight="1" x14ac:dyDescent="0.35">
      <c r="B9122" s="1">
        <v>18595</v>
      </c>
      <c r="C9122" s="1" t="s">
        <v>12</v>
      </c>
      <c r="D9122" s="1" t="s">
        <v>18</v>
      </c>
      <c r="E9122" s="5">
        <v>43637</v>
      </c>
      <c r="F9122" s="1">
        <v>20</v>
      </c>
      <c r="G9122">
        <v>63233.69</v>
      </c>
      <c r="H9122">
        <v>0.93416975522138701</v>
      </c>
      <c r="I9122">
        <v>13143.5</v>
      </c>
    </row>
    <row r="9123" spans="2:9" ht="18" customHeight="1" x14ac:dyDescent="0.35">
      <c r="B9123" s="1">
        <v>18595</v>
      </c>
      <c r="C9123" s="1" t="s">
        <v>12</v>
      </c>
      <c r="D9123" s="1" t="s">
        <v>18</v>
      </c>
      <c r="E9123" s="5">
        <v>43644</v>
      </c>
      <c r="F9123" s="1">
        <v>21</v>
      </c>
      <c r="G9123">
        <v>61615.35</v>
      </c>
      <c r="H9123">
        <v>0.95822990559732701</v>
      </c>
      <c r="I9123">
        <v>14513.57</v>
      </c>
    </row>
    <row r="9124" spans="2:9" ht="18" customHeight="1" x14ac:dyDescent="0.35">
      <c r="B9124" s="1">
        <v>18595</v>
      </c>
      <c r="C9124" s="1" t="s">
        <v>12</v>
      </c>
      <c r="D9124" s="1" t="s">
        <v>18</v>
      </c>
      <c r="E9124" s="5">
        <v>43651</v>
      </c>
      <c r="F9124" s="1">
        <v>22</v>
      </c>
      <c r="G9124">
        <v>61406.400000000001</v>
      </c>
      <c r="H9124">
        <v>0.96315889473684202</v>
      </c>
      <c r="I9124">
        <v>11574.91</v>
      </c>
    </row>
    <row r="9125" spans="2:9" ht="18" customHeight="1" x14ac:dyDescent="0.35">
      <c r="B9125" s="1">
        <v>18595</v>
      </c>
      <c r="C9125" s="1" t="s">
        <v>12</v>
      </c>
      <c r="D9125" s="1" t="s">
        <v>18</v>
      </c>
      <c r="E9125" s="5">
        <v>43658</v>
      </c>
      <c r="F9125" s="1">
        <v>23</v>
      </c>
      <c r="G9125">
        <v>62659.75</v>
      </c>
      <c r="H9125">
        <v>0.96675120885547206</v>
      </c>
      <c r="I9125">
        <v>13367.64</v>
      </c>
    </row>
    <row r="9126" spans="2:9" ht="18" customHeight="1" x14ac:dyDescent="0.35">
      <c r="B9126" s="1">
        <v>18595</v>
      </c>
      <c r="C9126" s="1" t="s">
        <v>12</v>
      </c>
      <c r="D9126" s="1" t="s">
        <v>18</v>
      </c>
      <c r="E9126" s="5">
        <v>43665</v>
      </c>
      <c r="F9126" s="1">
        <v>24</v>
      </c>
      <c r="G9126">
        <v>65056.94</v>
      </c>
      <c r="H9126">
        <v>0.974353548036759</v>
      </c>
      <c r="I9126">
        <v>12634.86</v>
      </c>
    </row>
    <row r="9127" spans="2:9" ht="18" customHeight="1" x14ac:dyDescent="0.35">
      <c r="B9127" s="1">
        <v>18595</v>
      </c>
      <c r="C9127" s="1" t="s">
        <v>12</v>
      </c>
      <c r="D9127" s="1" t="s">
        <v>18</v>
      </c>
      <c r="E9127" s="5">
        <v>43672</v>
      </c>
      <c r="F9127" s="1">
        <v>25</v>
      </c>
      <c r="G9127">
        <v>64129.02</v>
      </c>
      <c r="H9127">
        <v>0.97293559193049906</v>
      </c>
      <c r="I9127">
        <v>12511.13</v>
      </c>
    </row>
    <row r="9128" spans="2:9" ht="18" customHeight="1" x14ac:dyDescent="0.35">
      <c r="B9128" s="1">
        <v>18595</v>
      </c>
      <c r="C9128" s="1" t="s">
        <v>12</v>
      </c>
      <c r="D9128" s="1" t="s">
        <v>18</v>
      </c>
      <c r="E9128" s="5">
        <v>43679</v>
      </c>
      <c r="F9128" s="1">
        <v>26</v>
      </c>
      <c r="G9128">
        <v>63565.13</v>
      </c>
      <c r="H9128">
        <v>0.962762960424146</v>
      </c>
      <c r="I9128">
        <v>14178.25</v>
      </c>
    </row>
    <row r="9129" spans="2:9" ht="18" customHeight="1" x14ac:dyDescent="0.35">
      <c r="B9129" s="1">
        <v>18595</v>
      </c>
      <c r="C9129" s="1" t="s">
        <v>12</v>
      </c>
      <c r="D9129" s="1" t="s">
        <v>18</v>
      </c>
      <c r="E9129" s="5">
        <v>43686</v>
      </c>
      <c r="F9129" s="1">
        <v>27</v>
      </c>
      <c r="G9129">
        <v>62738.01</v>
      </c>
      <c r="H9129">
        <v>0.95825431886114998</v>
      </c>
      <c r="I9129">
        <v>12734.63</v>
      </c>
    </row>
    <row r="9130" spans="2:9" ht="18" customHeight="1" x14ac:dyDescent="0.35">
      <c r="B9130" s="1">
        <v>18595</v>
      </c>
      <c r="C9130" s="1" t="s">
        <v>12</v>
      </c>
      <c r="D9130" s="1" t="s">
        <v>18</v>
      </c>
      <c r="E9130" s="5">
        <v>43693</v>
      </c>
      <c r="F9130" s="1">
        <v>28</v>
      </c>
      <c r="G9130">
        <v>63259.59</v>
      </c>
      <c r="H9130">
        <v>0.94765066185188296</v>
      </c>
      <c r="I9130">
        <v>13476.62</v>
      </c>
    </row>
    <row r="9131" spans="2:9" ht="18" customHeight="1" x14ac:dyDescent="0.35">
      <c r="B9131" s="1">
        <v>18595</v>
      </c>
      <c r="C9131" s="1" t="s">
        <v>12</v>
      </c>
      <c r="D9131" s="1" t="s">
        <v>18</v>
      </c>
      <c r="E9131" s="5">
        <v>43700</v>
      </c>
      <c r="F9131" s="1">
        <v>29</v>
      </c>
      <c r="G9131">
        <v>64646.58</v>
      </c>
      <c r="H9131">
        <v>0.952075810052601</v>
      </c>
      <c r="I9131">
        <v>12943.84</v>
      </c>
    </row>
    <row r="9132" spans="2:9" ht="18" customHeight="1" x14ac:dyDescent="0.35">
      <c r="B9132" s="1">
        <v>18595</v>
      </c>
      <c r="C9132" s="1" t="s">
        <v>12</v>
      </c>
      <c r="D9132" s="1" t="s">
        <v>18</v>
      </c>
      <c r="E9132" s="5">
        <v>43707</v>
      </c>
      <c r="F9132" s="1">
        <v>30</v>
      </c>
      <c r="G9132">
        <v>63524.43</v>
      </c>
      <c r="H9132">
        <v>0.96284645378642397</v>
      </c>
      <c r="I9132">
        <v>12842.6</v>
      </c>
    </row>
    <row r="9133" spans="2:9" ht="18" customHeight="1" x14ac:dyDescent="0.35">
      <c r="B9133" s="1">
        <v>18595</v>
      </c>
      <c r="C9133" s="1" t="s">
        <v>12</v>
      </c>
      <c r="D9133" s="1" t="s">
        <v>18</v>
      </c>
      <c r="E9133" s="5">
        <v>43714</v>
      </c>
      <c r="F9133" s="1">
        <v>31</v>
      </c>
      <c r="G9133">
        <v>63294.98</v>
      </c>
      <c r="H9133">
        <v>0.96226200025048003</v>
      </c>
      <c r="I9133">
        <v>11533.13</v>
      </c>
    </row>
    <row r="9134" spans="2:9" ht="18" customHeight="1" x14ac:dyDescent="0.35">
      <c r="B9134" s="1">
        <v>18595</v>
      </c>
      <c r="C9134" s="1" t="s">
        <v>12</v>
      </c>
      <c r="D9134" s="1" t="s">
        <v>18</v>
      </c>
      <c r="E9134" s="5">
        <v>43721</v>
      </c>
      <c r="F9134" s="1">
        <v>32</v>
      </c>
      <c r="G9134">
        <v>66325.600000000006</v>
      </c>
      <c r="H9134">
        <v>0.95867178567253897</v>
      </c>
      <c r="I9134">
        <v>12776.38</v>
      </c>
    </row>
    <row r="9135" spans="2:9" ht="18" customHeight="1" x14ac:dyDescent="0.35">
      <c r="B9135" s="1">
        <v>18595</v>
      </c>
      <c r="C9135" s="1" t="s">
        <v>12</v>
      </c>
      <c r="D9135" s="1" t="s">
        <v>18</v>
      </c>
      <c r="E9135" s="5">
        <v>43728</v>
      </c>
      <c r="F9135" s="1">
        <v>33</v>
      </c>
      <c r="G9135">
        <v>64739.67</v>
      </c>
      <c r="H9135">
        <v>0.97294915062202603</v>
      </c>
      <c r="I9135">
        <v>13029.07</v>
      </c>
    </row>
    <row r="9136" spans="2:9" ht="18" customHeight="1" x14ac:dyDescent="0.35">
      <c r="B9136" s="1">
        <v>18595</v>
      </c>
      <c r="C9136" s="1" t="s">
        <v>12</v>
      </c>
      <c r="D9136" s="1" t="s">
        <v>18</v>
      </c>
      <c r="E9136" s="5">
        <v>43735</v>
      </c>
      <c r="F9136" s="1">
        <v>34</v>
      </c>
      <c r="G9136">
        <v>64846.01</v>
      </c>
      <c r="H9136">
        <v>0.97111229665191601</v>
      </c>
      <c r="I9136">
        <v>13649.97</v>
      </c>
    </row>
    <row r="9137" spans="2:9" ht="18" customHeight="1" x14ac:dyDescent="0.35">
      <c r="B9137" s="1">
        <v>18595</v>
      </c>
      <c r="C9137" s="1" t="s">
        <v>12</v>
      </c>
      <c r="D9137" s="1" t="s">
        <v>18</v>
      </c>
      <c r="E9137" s="5">
        <v>43742</v>
      </c>
      <c r="F9137" s="1">
        <v>35</v>
      </c>
      <c r="G9137">
        <v>63548.4</v>
      </c>
      <c r="H9137">
        <v>0.96944242940636205</v>
      </c>
      <c r="I9137">
        <v>12115.23</v>
      </c>
    </row>
    <row r="9138" spans="2:9" ht="18" customHeight="1" x14ac:dyDescent="0.35">
      <c r="B9138" s="1">
        <v>18595</v>
      </c>
      <c r="C9138" s="1" t="s">
        <v>12</v>
      </c>
      <c r="D9138" s="1" t="s">
        <v>18</v>
      </c>
      <c r="E9138" s="5">
        <v>43749</v>
      </c>
      <c r="F9138" s="1">
        <v>36</v>
      </c>
      <c r="G9138">
        <v>61762.68</v>
      </c>
      <c r="H9138">
        <v>0.97478600459213505</v>
      </c>
      <c r="I9138">
        <v>13648.97</v>
      </c>
    </row>
    <row r="9139" spans="2:9" ht="18" customHeight="1" x14ac:dyDescent="0.35">
      <c r="B9139" s="1">
        <v>18595</v>
      </c>
      <c r="C9139" s="1" t="s">
        <v>12</v>
      </c>
      <c r="D9139" s="1" t="s">
        <v>18</v>
      </c>
      <c r="E9139" s="5">
        <v>43756</v>
      </c>
      <c r="F9139" s="1">
        <v>37</v>
      </c>
      <c r="G9139">
        <v>61377.41</v>
      </c>
      <c r="H9139">
        <v>0.976455871837689</v>
      </c>
      <c r="I9139">
        <v>13167.08</v>
      </c>
    </row>
    <row r="9140" spans="2:9" ht="18" customHeight="1" x14ac:dyDescent="0.35">
      <c r="B9140" s="1">
        <v>18595</v>
      </c>
      <c r="C9140" s="1" t="s">
        <v>12</v>
      </c>
      <c r="D9140" s="1" t="s">
        <v>18</v>
      </c>
      <c r="E9140" s="5">
        <v>43763</v>
      </c>
      <c r="F9140" s="1">
        <v>38</v>
      </c>
      <c r="G9140">
        <v>59743.97</v>
      </c>
      <c r="H9140">
        <v>0.97303939732888101</v>
      </c>
      <c r="I9140">
        <v>12539.66</v>
      </c>
    </row>
    <row r="9141" spans="2:9" ht="18" customHeight="1" x14ac:dyDescent="0.35">
      <c r="B9141" s="1">
        <v>18595</v>
      </c>
      <c r="C9141" s="1" t="s">
        <v>12</v>
      </c>
      <c r="D9141" s="1" t="s">
        <v>18</v>
      </c>
      <c r="E9141" s="5">
        <v>43770</v>
      </c>
      <c r="F9141" s="1">
        <v>39</v>
      </c>
      <c r="G9141">
        <v>59858.52</v>
      </c>
      <c r="H9141">
        <v>0.96587216154873201</v>
      </c>
      <c r="I9141">
        <v>14079.28</v>
      </c>
    </row>
    <row r="9142" spans="2:9" ht="18" customHeight="1" x14ac:dyDescent="0.35">
      <c r="B9142" s="1">
        <v>18595</v>
      </c>
      <c r="C9142" s="1" t="s">
        <v>12</v>
      </c>
      <c r="D9142" s="1" t="s">
        <v>18</v>
      </c>
      <c r="E9142" s="5">
        <v>43777</v>
      </c>
      <c r="F9142" s="1">
        <v>40</v>
      </c>
      <c r="G9142">
        <v>58727.519999999997</v>
      </c>
      <c r="H9142">
        <v>0.96495427102803699</v>
      </c>
      <c r="I9142">
        <v>13472.55</v>
      </c>
    </row>
    <row r="9143" spans="2:9" ht="18" customHeight="1" x14ac:dyDescent="0.35">
      <c r="B9143" s="1">
        <v>18595</v>
      </c>
      <c r="C9143" s="1" t="s">
        <v>12</v>
      </c>
      <c r="D9143" s="1" t="s">
        <v>18</v>
      </c>
      <c r="E9143" s="5">
        <v>43784</v>
      </c>
      <c r="F9143" s="1">
        <v>41</v>
      </c>
      <c r="G9143">
        <v>63022.35</v>
      </c>
      <c r="H9143">
        <v>0.96144959813084097</v>
      </c>
      <c r="I9143">
        <v>14014.53</v>
      </c>
    </row>
    <row r="9144" spans="2:9" ht="18" customHeight="1" x14ac:dyDescent="0.35">
      <c r="B9144" s="1">
        <v>18595</v>
      </c>
      <c r="C9144" s="1" t="s">
        <v>12</v>
      </c>
      <c r="D9144" s="1" t="s">
        <v>18</v>
      </c>
      <c r="E9144" s="5">
        <v>43791</v>
      </c>
      <c r="F9144" s="1">
        <v>42</v>
      </c>
      <c r="G9144">
        <v>63118.76</v>
      </c>
      <c r="H9144">
        <v>0.95894626034712904</v>
      </c>
      <c r="I9144">
        <v>15091.71</v>
      </c>
    </row>
    <row r="9145" spans="2:9" ht="18" customHeight="1" x14ac:dyDescent="0.35">
      <c r="B9145" s="1">
        <v>18595</v>
      </c>
      <c r="C9145" s="1" t="s">
        <v>12</v>
      </c>
      <c r="D9145" s="1" t="s">
        <v>18</v>
      </c>
      <c r="E9145" s="5">
        <v>43798</v>
      </c>
      <c r="F9145" s="1">
        <v>43</v>
      </c>
      <c r="G9145">
        <v>61518.46</v>
      </c>
      <c r="H9145">
        <v>0.95802836982643502</v>
      </c>
      <c r="I9145">
        <v>13083.16</v>
      </c>
    </row>
    <row r="9146" spans="2:9" ht="18" customHeight="1" x14ac:dyDescent="0.35">
      <c r="B9146" s="1">
        <v>18595</v>
      </c>
      <c r="C9146" s="1" t="s">
        <v>12</v>
      </c>
      <c r="D9146" s="1" t="s">
        <v>18</v>
      </c>
      <c r="E9146" s="5">
        <v>43805</v>
      </c>
      <c r="F9146" s="1">
        <v>44</v>
      </c>
      <c r="G9146">
        <v>60494.17</v>
      </c>
      <c r="H9146">
        <v>0.96487082643524702</v>
      </c>
      <c r="I9146">
        <v>12228.83</v>
      </c>
    </row>
    <row r="9147" spans="2:9" ht="18" customHeight="1" x14ac:dyDescent="0.35">
      <c r="B9147" s="1">
        <v>18595</v>
      </c>
      <c r="C9147" s="1" t="s">
        <v>12</v>
      </c>
      <c r="D9147" s="1" t="s">
        <v>18</v>
      </c>
      <c r="E9147" s="5">
        <v>43812</v>
      </c>
      <c r="F9147" s="1">
        <v>45</v>
      </c>
      <c r="G9147">
        <v>59354.82</v>
      </c>
      <c r="H9147">
        <v>0.96370396370296396</v>
      </c>
      <c r="I9147">
        <v>14075.87</v>
      </c>
    </row>
    <row r="9148" spans="2:9" ht="18" customHeight="1" x14ac:dyDescent="0.35">
      <c r="B9148" s="1">
        <v>18595</v>
      </c>
      <c r="C9148" s="1" t="s">
        <v>12</v>
      </c>
      <c r="D9148" s="1" t="s">
        <v>18</v>
      </c>
      <c r="E9148" s="5">
        <v>43819</v>
      </c>
      <c r="F9148" s="1">
        <v>46</v>
      </c>
      <c r="G9148">
        <v>57741.97</v>
      </c>
      <c r="H9148">
        <v>0.95895870895770896</v>
      </c>
      <c r="I9148">
        <v>15858.09</v>
      </c>
    </row>
    <row r="9149" spans="2:9" ht="18" customHeight="1" x14ac:dyDescent="0.35">
      <c r="B9149" s="1">
        <v>18595</v>
      </c>
      <c r="C9149" s="1" t="s">
        <v>12</v>
      </c>
      <c r="D9149" s="1" t="s">
        <v>18</v>
      </c>
      <c r="E9149" s="5">
        <v>43826</v>
      </c>
      <c r="F9149" s="1">
        <v>47</v>
      </c>
      <c r="G9149">
        <v>57673.18</v>
      </c>
      <c r="H9149">
        <v>0.95313120313020305</v>
      </c>
      <c r="I9149">
        <v>10154.06</v>
      </c>
    </row>
    <row r="9150" spans="2:9" ht="18" customHeight="1" x14ac:dyDescent="0.35">
      <c r="B9150" s="1">
        <v>18595</v>
      </c>
      <c r="C9150" s="1" t="s">
        <v>12</v>
      </c>
      <c r="D9150" s="1" t="s">
        <v>18</v>
      </c>
      <c r="E9150" s="5">
        <v>43833</v>
      </c>
      <c r="F9150" s="1">
        <v>48</v>
      </c>
      <c r="G9150">
        <v>55746.53</v>
      </c>
      <c r="H9150">
        <v>0.95562870562770597</v>
      </c>
      <c r="I9150">
        <v>12663.94</v>
      </c>
    </row>
    <row r="9151" spans="2:9" ht="18" customHeight="1" x14ac:dyDescent="0.35">
      <c r="B9151" s="1">
        <v>18595</v>
      </c>
      <c r="C9151" s="1" t="s">
        <v>12</v>
      </c>
      <c r="D9151" s="1" t="s">
        <v>18</v>
      </c>
      <c r="E9151" s="5">
        <v>43840</v>
      </c>
      <c r="F9151" s="1">
        <v>49</v>
      </c>
      <c r="G9151">
        <v>54095.39</v>
      </c>
      <c r="H9151">
        <v>0.95471295471195505</v>
      </c>
      <c r="I9151">
        <v>13650.28</v>
      </c>
    </row>
    <row r="9152" spans="2:9" ht="18" customHeight="1" x14ac:dyDescent="0.35">
      <c r="B9152" s="1">
        <v>18595</v>
      </c>
      <c r="C9152" s="1" t="s">
        <v>12</v>
      </c>
      <c r="D9152" s="1" t="s">
        <v>18</v>
      </c>
      <c r="E9152" s="5">
        <v>43847</v>
      </c>
      <c r="F9152" s="1">
        <v>50</v>
      </c>
      <c r="G9152">
        <v>56170.76</v>
      </c>
      <c r="H9152">
        <v>0.94938494938394902</v>
      </c>
      <c r="I9152">
        <v>12991.59</v>
      </c>
    </row>
    <row r="9153" spans="2:9" ht="18" customHeight="1" x14ac:dyDescent="0.35">
      <c r="B9153" s="1">
        <v>18595</v>
      </c>
      <c r="C9153" s="1" t="s">
        <v>12</v>
      </c>
      <c r="D9153" s="1" t="s">
        <v>18</v>
      </c>
      <c r="E9153" s="5">
        <v>43854</v>
      </c>
      <c r="F9153" s="1">
        <v>51</v>
      </c>
      <c r="G9153">
        <v>55370.99</v>
      </c>
      <c r="H9153">
        <v>0.95154945154845205</v>
      </c>
      <c r="I9153">
        <v>12218.18</v>
      </c>
    </row>
    <row r="9154" spans="2:9" ht="18" customHeight="1" x14ac:dyDescent="0.35">
      <c r="B9154" s="1">
        <v>18595</v>
      </c>
      <c r="C9154" s="1" t="s">
        <v>12</v>
      </c>
      <c r="D9154" s="1" t="s">
        <v>18</v>
      </c>
      <c r="E9154" s="5">
        <v>43861</v>
      </c>
      <c r="F9154" s="1">
        <v>52</v>
      </c>
      <c r="G9154">
        <v>55630.64</v>
      </c>
      <c r="H9154">
        <v>0.94597169597069597</v>
      </c>
      <c r="I9154">
        <v>13635.88</v>
      </c>
    </row>
    <row r="9155" spans="2:9" ht="18" customHeight="1" x14ac:dyDescent="0.35">
      <c r="B9155" s="1">
        <v>18595</v>
      </c>
      <c r="C9155" s="1" t="s">
        <v>12</v>
      </c>
      <c r="D9155" s="1" t="s">
        <v>18</v>
      </c>
      <c r="E9155" s="5">
        <v>43504</v>
      </c>
      <c r="F9155" s="1">
        <v>1</v>
      </c>
      <c r="G9155">
        <v>52604.5</v>
      </c>
      <c r="H9155">
        <v>0.96489274956114701</v>
      </c>
      <c r="I9155">
        <v>11228.42</v>
      </c>
    </row>
    <row r="9156" spans="2:9" ht="18" customHeight="1" x14ac:dyDescent="0.35">
      <c r="B9156" s="1">
        <v>18595</v>
      </c>
      <c r="C9156" s="1" t="s">
        <v>12</v>
      </c>
      <c r="D9156" s="1" t="s">
        <v>18</v>
      </c>
      <c r="E9156" s="5">
        <v>43511</v>
      </c>
      <c r="F9156" s="1">
        <v>2</v>
      </c>
      <c r="G9156">
        <v>55512.47</v>
      </c>
      <c r="H9156">
        <v>0.96414042990888604</v>
      </c>
      <c r="I9156">
        <v>9666.49</v>
      </c>
    </row>
    <row r="9157" spans="2:9" ht="18" customHeight="1" x14ac:dyDescent="0.35">
      <c r="B9157" s="1">
        <v>18595</v>
      </c>
      <c r="C9157" s="1" t="s">
        <v>12</v>
      </c>
      <c r="D9157" s="1" t="s">
        <v>18</v>
      </c>
      <c r="E9157" s="5">
        <v>43518</v>
      </c>
      <c r="F9157" s="1">
        <v>3</v>
      </c>
      <c r="G9157">
        <v>53138.12</v>
      </c>
      <c r="H9157">
        <v>0.97325185680849302</v>
      </c>
      <c r="I9157">
        <v>9610.75</v>
      </c>
    </row>
    <row r="9158" spans="2:9" ht="18" customHeight="1" x14ac:dyDescent="0.35">
      <c r="B9158" s="1">
        <v>18595</v>
      </c>
      <c r="C9158" s="1" t="s">
        <v>12</v>
      </c>
      <c r="D9158" s="1" t="s">
        <v>18</v>
      </c>
      <c r="E9158" s="5">
        <v>43525</v>
      </c>
      <c r="F9158" s="1">
        <v>4</v>
      </c>
      <c r="G9158">
        <v>54454.17</v>
      </c>
      <c r="H9158">
        <v>0.97609595152122997</v>
      </c>
      <c r="I9158">
        <v>11003.6</v>
      </c>
    </row>
    <row r="9159" spans="2:9" ht="18" customHeight="1" x14ac:dyDescent="0.35">
      <c r="B9159" s="1">
        <v>18595</v>
      </c>
      <c r="C9159" s="1" t="s">
        <v>12</v>
      </c>
      <c r="D9159" s="1" t="s">
        <v>18</v>
      </c>
      <c r="E9159" s="5">
        <v>43532</v>
      </c>
      <c r="F9159" s="1">
        <v>5</v>
      </c>
      <c r="G9159">
        <v>54438.13</v>
      </c>
      <c r="H9159">
        <v>0.97752815121136205</v>
      </c>
      <c r="I9159">
        <v>10874.4</v>
      </c>
    </row>
    <row r="9160" spans="2:9" ht="18" customHeight="1" x14ac:dyDescent="0.35">
      <c r="B9160" s="1">
        <v>18595</v>
      </c>
      <c r="C9160" s="1" t="s">
        <v>12</v>
      </c>
      <c r="D9160" s="1" t="s">
        <v>18</v>
      </c>
      <c r="E9160" s="5">
        <v>43539</v>
      </c>
      <c r="F9160" s="1">
        <v>6</v>
      </c>
      <c r="G9160">
        <v>53858.69</v>
      </c>
      <c r="H9160">
        <v>0.97126248705096097</v>
      </c>
      <c r="I9160">
        <v>11410.76</v>
      </c>
    </row>
    <row r="9161" spans="2:9" ht="18" customHeight="1" x14ac:dyDescent="0.35">
      <c r="B9161" s="1">
        <v>18595</v>
      </c>
      <c r="C9161" s="1" t="s">
        <v>12</v>
      </c>
      <c r="D9161" s="1" t="s">
        <v>18</v>
      </c>
      <c r="E9161" s="5">
        <v>43546</v>
      </c>
      <c r="F9161" s="1">
        <v>7</v>
      </c>
      <c r="G9161">
        <v>51601.43</v>
      </c>
      <c r="H9161">
        <v>0.96508036507936501</v>
      </c>
      <c r="I9161">
        <v>11240.35</v>
      </c>
    </row>
    <row r="9162" spans="2:9" ht="18" customHeight="1" x14ac:dyDescent="0.35">
      <c r="B9162" s="1">
        <v>18595</v>
      </c>
      <c r="C9162" s="1" t="s">
        <v>12</v>
      </c>
      <c r="D9162" s="1" t="s">
        <v>18</v>
      </c>
      <c r="E9162" s="5">
        <v>43553</v>
      </c>
      <c r="F9162" s="1">
        <v>8</v>
      </c>
      <c r="G9162">
        <v>54510.19</v>
      </c>
      <c r="H9162">
        <v>0.95630843525480402</v>
      </c>
      <c r="I9162">
        <v>11009.6</v>
      </c>
    </row>
    <row r="9163" spans="2:9" ht="18" customHeight="1" x14ac:dyDescent="0.35">
      <c r="B9163" s="1">
        <v>18595</v>
      </c>
      <c r="C9163" s="1" t="s">
        <v>12</v>
      </c>
      <c r="D9163" s="1" t="s">
        <v>18</v>
      </c>
      <c r="E9163" s="5">
        <v>43560</v>
      </c>
      <c r="F9163" s="1">
        <v>9</v>
      </c>
      <c r="G9163">
        <v>53754.74</v>
      </c>
      <c r="H9163">
        <v>0.958647616541353</v>
      </c>
      <c r="I9163">
        <v>12139.7</v>
      </c>
    </row>
    <row r="9164" spans="2:9" ht="18" customHeight="1" x14ac:dyDescent="0.35">
      <c r="B9164" s="1">
        <v>18595</v>
      </c>
      <c r="C9164" s="1" t="s">
        <v>12</v>
      </c>
      <c r="D9164" s="1" t="s">
        <v>18</v>
      </c>
      <c r="E9164" s="5">
        <v>43567</v>
      </c>
      <c r="F9164" s="1">
        <v>10</v>
      </c>
      <c r="G9164">
        <v>55753.58</v>
      </c>
      <c r="H9164">
        <v>0.96232347284878905</v>
      </c>
      <c r="I9164">
        <v>10180.48</v>
      </c>
    </row>
    <row r="9165" spans="2:9" ht="18" customHeight="1" x14ac:dyDescent="0.35">
      <c r="B9165" s="1">
        <v>18595</v>
      </c>
      <c r="C9165" s="1" t="s">
        <v>12</v>
      </c>
      <c r="D9165" s="1" t="s">
        <v>18</v>
      </c>
      <c r="E9165" s="5">
        <v>43574</v>
      </c>
      <c r="F9165" s="1">
        <v>11</v>
      </c>
      <c r="G9165">
        <v>53878.03</v>
      </c>
      <c r="H9165">
        <v>0.96574870258980805</v>
      </c>
      <c r="I9165">
        <v>11330.6</v>
      </c>
    </row>
    <row r="9166" spans="2:9" ht="18" customHeight="1" x14ac:dyDescent="0.35">
      <c r="B9166" s="1">
        <v>18595</v>
      </c>
      <c r="C9166" s="1" t="s">
        <v>12</v>
      </c>
      <c r="D9166" s="1" t="s">
        <v>18</v>
      </c>
      <c r="E9166" s="5">
        <v>43581</v>
      </c>
      <c r="F9166" s="1">
        <v>12</v>
      </c>
      <c r="G9166">
        <v>54963.92</v>
      </c>
      <c r="H9166">
        <v>0.95196424143692604</v>
      </c>
      <c r="I9166">
        <v>9772.5499999999993</v>
      </c>
    </row>
    <row r="9167" spans="2:9" ht="18" customHeight="1" x14ac:dyDescent="0.35">
      <c r="B9167" s="1">
        <v>18595</v>
      </c>
      <c r="C9167" s="1" t="s">
        <v>12</v>
      </c>
      <c r="D9167" s="1" t="s">
        <v>18</v>
      </c>
      <c r="E9167" s="5">
        <v>43588</v>
      </c>
      <c r="F9167" s="1">
        <v>13</v>
      </c>
      <c r="G9167">
        <v>54651.24</v>
      </c>
      <c r="H9167">
        <v>0.94870609607351697</v>
      </c>
      <c r="I9167">
        <v>13345.66</v>
      </c>
    </row>
    <row r="9168" spans="2:9" ht="18" customHeight="1" x14ac:dyDescent="0.35">
      <c r="B9168" s="1">
        <v>18595</v>
      </c>
      <c r="C9168" s="1" t="s">
        <v>12</v>
      </c>
      <c r="D9168" s="1" t="s">
        <v>18</v>
      </c>
      <c r="E9168" s="5">
        <v>43595</v>
      </c>
      <c r="F9168" s="1">
        <v>14</v>
      </c>
      <c r="G9168">
        <v>51948.97</v>
      </c>
      <c r="H9168">
        <v>0.95087819298245602</v>
      </c>
      <c r="I9168">
        <v>10044.64</v>
      </c>
    </row>
    <row r="9169" spans="2:9" ht="18" customHeight="1" x14ac:dyDescent="0.35">
      <c r="B9169" s="1">
        <v>18595</v>
      </c>
      <c r="C9169" s="1" t="s">
        <v>12</v>
      </c>
      <c r="D9169" s="1" t="s">
        <v>18</v>
      </c>
      <c r="E9169" s="5">
        <v>43602</v>
      </c>
      <c r="F9169" s="1">
        <v>15</v>
      </c>
      <c r="G9169">
        <v>51771.12</v>
      </c>
      <c r="H9169">
        <v>0.94603274603174603</v>
      </c>
      <c r="I9169">
        <v>9527.93</v>
      </c>
    </row>
    <row r="9170" spans="2:9" ht="18" customHeight="1" x14ac:dyDescent="0.35">
      <c r="B9170" s="1">
        <v>18595</v>
      </c>
      <c r="C9170" s="1" t="s">
        <v>12</v>
      </c>
      <c r="D9170" s="1" t="s">
        <v>18</v>
      </c>
      <c r="E9170" s="5">
        <v>43609</v>
      </c>
      <c r="F9170" s="1">
        <v>16</v>
      </c>
      <c r="G9170">
        <v>49356.37</v>
      </c>
      <c r="H9170">
        <v>0.93843040685045898</v>
      </c>
      <c r="I9170">
        <v>9349.06</v>
      </c>
    </row>
    <row r="9171" spans="2:9" ht="18" customHeight="1" x14ac:dyDescent="0.35">
      <c r="B9171" s="1">
        <v>18595</v>
      </c>
      <c r="C9171" s="1" t="s">
        <v>12</v>
      </c>
      <c r="D9171" s="1" t="s">
        <v>18</v>
      </c>
      <c r="E9171" s="5">
        <v>43616</v>
      </c>
      <c r="F9171" s="1">
        <v>17</v>
      </c>
      <c r="G9171">
        <v>48840.42</v>
      </c>
      <c r="H9171">
        <v>0.93183057393483704</v>
      </c>
      <c r="I9171">
        <v>10135.06</v>
      </c>
    </row>
    <row r="9172" spans="2:9" ht="18" customHeight="1" x14ac:dyDescent="0.35">
      <c r="B9172" s="1">
        <v>18595</v>
      </c>
      <c r="C9172" s="1" t="s">
        <v>12</v>
      </c>
      <c r="D9172" s="1" t="s">
        <v>18</v>
      </c>
      <c r="E9172" s="5">
        <v>43623</v>
      </c>
      <c r="F9172" s="1">
        <v>18</v>
      </c>
      <c r="G9172">
        <v>52864.13</v>
      </c>
      <c r="H9172">
        <v>0.923148606716231</v>
      </c>
      <c r="I9172">
        <v>9962.91</v>
      </c>
    </row>
    <row r="9173" spans="2:9" ht="18" customHeight="1" x14ac:dyDescent="0.35">
      <c r="B9173" s="1">
        <v>18595</v>
      </c>
      <c r="C9173" s="1" t="s">
        <v>12</v>
      </c>
      <c r="D9173" s="1" t="s">
        <v>18</v>
      </c>
      <c r="E9173" s="5">
        <v>43630</v>
      </c>
      <c r="F9173" s="1">
        <v>19</v>
      </c>
      <c r="G9173">
        <v>51611.77</v>
      </c>
      <c r="H9173">
        <v>0.92218518635718505</v>
      </c>
      <c r="I9173">
        <v>9774.9</v>
      </c>
    </row>
    <row r="9174" spans="2:9" ht="18" customHeight="1" x14ac:dyDescent="0.35">
      <c r="B9174" s="1">
        <v>18595</v>
      </c>
      <c r="C9174" s="1" t="s">
        <v>12</v>
      </c>
      <c r="D9174" s="1" t="s">
        <v>18</v>
      </c>
      <c r="E9174" s="5">
        <v>43637</v>
      </c>
      <c r="F9174" s="1">
        <v>20</v>
      </c>
      <c r="G9174">
        <v>56891.71</v>
      </c>
      <c r="H9174">
        <v>0.93145294957000901</v>
      </c>
      <c r="I9174">
        <v>9932.07</v>
      </c>
    </row>
    <row r="9175" spans="2:9" ht="18" customHeight="1" x14ac:dyDescent="0.35">
      <c r="B9175" s="1">
        <v>18595</v>
      </c>
      <c r="C9175" s="1" t="s">
        <v>12</v>
      </c>
      <c r="D9175" s="1" t="s">
        <v>18</v>
      </c>
      <c r="E9175" s="5">
        <v>43644</v>
      </c>
      <c r="F9175" s="1">
        <v>21</v>
      </c>
      <c r="G9175">
        <v>56516.28</v>
      </c>
      <c r="H9175">
        <v>0.95900575912164998</v>
      </c>
      <c r="I9175">
        <v>12039.93</v>
      </c>
    </row>
    <row r="9176" spans="2:9" ht="18" customHeight="1" x14ac:dyDescent="0.35">
      <c r="B9176" s="1">
        <v>18595</v>
      </c>
      <c r="C9176" s="1" t="s">
        <v>12</v>
      </c>
      <c r="D9176" s="1" t="s">
        <v>18</v>
      </c>
      <c r="E9176" s="5">
        <v>43651</v>
      </c>
      <c r="F9176" s="1">
        <v>22</v>
      </c>
      <c r="G9176">
        <v>56622.46</v>
      </c>
      <c r="H9176">
        <v>0.96117658654087001</v>
      </c>
      <c r="I9176">
        <v>9619.25</v>
      </c>
    </row>
    <row r="9177" spans="2:9" ht="18" customHeight="1" x14ac:dyDescent="0.35">
      <c r="B9177" s="1">
        <v>18595</v>
      </c>
      <c r="C9177" s="1" t="s">
        <v>12</v>
      </c>
      <c r="D9177" s="1" t="s">
        <v>18</v>
      </c>
      <c r="E9177" s="5">
        <v>43658</v>
      </c>
      <c r="F9177" s="1">
        <v>23</v>
      </c>
      <c r="G9177">
        <v>59407.67</v>
      </c>
      <c r="H9177">
        <v>0.96401536085831196</v>
      </c>
      <c r="I9177">
        <v>10124.02</v>
      </c>
    </row>
    <row r="9178" spans="2:9" ht="18" customHeight="1" x14ac:dyDescent="0.35">
      <c r="B9178" s="1">
        <v>18595</v>
      </c>
      <c r="C9178" s="1" t="s">
        <v>12</v>
      </c>
      <c r="D9178" s="1" t="s">
        <v>18</v>
      </c>
      <c r="E9178" s="5">
        <v>43665</v>
      </c>
      <c r="F9178" s="1">
        <v>24</v>
      </c>
      <c r="G9178">
        <v>60552.56</v>
      </c>
      <c r="H9178">
        <v>0.96685413517575403</v>
      </c>
      <c r="I9178">
        <v>12465.56</v>
      </c>
    </row>
    <row r="9179" spans="2:9" ht="18" customHeight="1" x14ac:dyDescent="0.35">
      <c r="B9179" s="1">
        <v>18595</v>
      </c>
      <c r="C9179" s="1" t="s">
        <v>12</v>
      </c>
      <c r="D9179" s="1" t="s">
        <v>18</v>
      </c>
      <c r="E9179" s="5">
        <v>43672</v>
      </c>
      <c r="F9179" s="1">
        <v>25</v>
      </c>
      <c r="G9179">
        <v>60460.79</v>
      </c>
      <c r="H9179">
        <v>0.96969543980631201</v>
      </c>
      <c r="I9179">
        <v>9371.5499999999993</v>
      </c>
    </row>
    <row r="9180" spans="2:9" ht="18" customHeight="1" x14ac:dyDescent="0.35">
      <c r="B9180" s="1">
        <v>18595</v>
      </c>
      <c r="C9180" s="1" t="s">
        <v>12</v>
      </c>
      <c r="D9180" s="1" t="s">
        <v>18</v>
      </c>
      <c r="E9180" s="5">
        <v>43679</v>
      </c>
      <c r="F9180" s="1">
        <v>26</v>
      </c>
      <c r="G9180">
        <v>60619.47</v>
      </c>
      <c r="H9180">
        <v>0.963619157543391</v>
      </c>
      <c r="I9180">
        <v>11649.81</v>
      </c>
    </row>
    <row r="9181" spans="2:9" ht="18" customHeight="1" x14ac:dyDescent="0.35">
      <c r="B9181" s="1">
        <v>18595</v>
      </c>
      <c r="C9181" s="1" t="s">
        <v>12</v>
      </c>
      <c r="D9181" s="1" t="s">
        <v>18</v>
      </c>
      <c r="E9181" s="5">
        <v>43686</v>
      </c>
      <c r="F9181" s="1">
        <v>27</v>
      </c>
      <c r="G9181">
        <v>58971.72</v>
      </c>
      <c r="H9181">
        <v>0.95702703471295103</v>
      </c>
      <c r="I9181">
        <v>11158.76</v>
      </c>
    </row>
    <row r="9182" spans="2:9" ht="18" customHeight="1" x14ac:dyDescent="0.35">
      <c r="B9182" s="1">
        <v>18595</v>
      </c>
      <c r="C9182" s="1" t="s">
        <v>12</v>
      </c>
      <c r="D9182" s="1" t="s">
        <v>18</v>
      </c>
      <c r="E9182" s="5">
        <v>43693</v>
      </c>
      <c r="F9182" s="1">
        <v>28</v>
      </c>
      <c r="G9182">
        <v>58660.62</v>
      </c>
      <c r="H9182">
        <v>0.95610914419225601</v>
      </c>
      <c r="I9182">
        <v>12439.5</v>
      </c>
    </row>
    <row r="9183" spans="2:9" ht="18" customHeight="1" x14ac:dyDescent="0.35">
      <c r="B9183" s="1">
        <v>18595</v>
      </c>
      <c r="C9183" s="1" t="s">
        <v>12</v>
      </c>
      <c r="D9183" s="1" t="s">
        <v>18</v>
      </c>
      <c r="E9183" s="5">
        <v>43700</v>
      </c>
      <c r="F9183" s="1">
        <v>29</v>
      </c>
      <c r="G9183">
        <v>59851.29</v>
      </c>
      <c r="H9183">
        <v>0.97087883711615497</v>
      </c>
      <c r="I9183">
        <v>11015.72</v>
      </c>
    </row>
    <row r="9184" spans="2:9" ht="18" customHeight="1" x14ac:dyDescent="0.35">
      <c r="B9184" s="1">
        <v>18595</v>
      </c>
      <c r="C9184" s="1" t="s">
        <v>12</v>
      </c>
      <c r="D9184" s="1" t="s">
        <v>18</v>
      </c>
      <c r="E9184" s="5">
        <v>43707</v>
      </c>
      <c r="F9184" s="1">
        <v>30</v>
      </c>
      <c r="G9184">
        <v>60144.22</v>
      </c>
      <c r="H9184">
        <v>0.98222730173564698</v>
      </c>
      <c r="I9184">
        <v>11568.01</v>
      </c>
    </row>
    <row r="9185" spans="2:9" ht="18" customHeight="1" x14ac:dyDescent="0.35">
      <c r="B9185" s="1">
        <v>18595</v>
      </c>
      <c r="C9185" s="1" t="s">
        <v>12</v>
      </c>
      <c r="D9185" s="1" t="s">
        <v>18</v>
      </c>
      <c r="E9185" s="5">
        <v>43714</v>
      </c>
      <c r="F9185" s="1">
        <v>31</v>
      </c>
      <c r="G9185">
        <v>58558.42</v>
      </c>
      <c r="H9185">
        <v>0.97388284245660905</v>
      </c>
      <c r="I9185">
        <v>11835.31</v>
      </c>
    </row>
    <row r="9186" spans="2:9" ht="18" customHeight="1" x14ac:dyDescent="0.35">
      <c r="B9186" s="1">
        <v>18595</v>
      </c>
      <c r="C9186" s="1" t="s">
        <v>12</v>
      </c>
      <c r="D9186" s="1" t="s">
        <v>18</v>
      </c>
      <c r="E9186" s="5">
        <v>43721</v>
      </c>
      <c r="F9186" s="1">
        <v>32</v>
      </c>
      <c r="G9186">
        <v>59566.66</v>
      </c>
      <c r="H9186">
        <v>0.97421662082777005</v>
      </c>
      <c r="I9186">
        <v>11710.56</v>
      </c>
    </row>
    <row r="9187" spans="2:9" ht="18" customHeight="1" x14ac:dyDescent="0.35">
      <c r="B9187" s="1">
        <v>18595</v>
      </c>
      <c r="C9187" s="1" t="s">
        <v>12</v>
      </c>
      <c r="D9187" s="1" t="s">
        <v>18</v>
      </c>
      <c r="E9187" s="5">
        <v>43728</v>
      </c>
      <c r="F9187" s="1">
        <v>33</v>
      </c>
      <c r="G9187">
        <v>59369.03</v>
      </c>
      <c r="H9187">
        <v>0.97546828971962596</v>
      </c>
      <c r="I9187">
        <v>10673.15</v>
      </c>
    </row>
    <row r="9188" spans="2:9" ht="18" customHeight="1" x14ac:dyDescent="0.35">
      <c r="B9188" s="1">
        <v>18595</v>
      </c>
      <c r="C9188" s="1" t="s">
        <v>12</v>
      </c>
      <c r="D9188" s="1" t="s">
        <v>18</v>
      </c>
      <c r="E9188" s="5">
        <v>43735</v>
      </c>
      <c r="F9188" s="1">
        <v>34</v>
      </c>
      <c r="G9188">
        <v>60994.1</v>
      </c>
      <c r="H9188">
        <v>0.977304070761015</v>
      </c>
      <c r="I9188">
        <v>10940.87</v>
      </c>
    </row>
    <row r="9189" spans="2:9" ht="18" customHeight="1" x14ac:dyDescent="0.35">
      <c r="B9189" s="1">
        <v>18595</v>
      </c>
      <c r="C9189" s="1" t="s">
        <v>12</v>
      </c>
      <c r="D9189" s="1" t="s">
        <v>18</v>
      </c>
      <c r="E9189" s="5">
        <v>43742</v>
      </c>
      <c r="F9189" s="1">
        <v>35</v>
      </c>
      <c r="G9189">
        <v>59036.56</v>
      </c>
      <c r="H9189">
        <v>0.979890853137517</v>
      </c>
      <c r="I9189">
        <v>11318.27</v>
      </c>
    </row>
    <row r="9190" spans="2:9" ht="18" customHeight="1" x14ac:dyDescent="0.35">
      <c r="B9190" s="1">
        <v>18595</v>
      </c>
      <c r="C9190" s="1" t="s">
        <v>12</v>
      </c>
      <c r="D9190" s="1" t="s">
        <v>18</v>
      </c>
      <c r="E9190" s="5">
        <v>43749</v>
      </c>
      <c r="F9190" s="1">
        <v>36</v>
      </c>
      <c r="G9190">
        <v>58360.91</v>
      </c>
      <c r="H9190">
        <v>0.97813851668891905</v>
      </c>
      <c r="I9190">
        <v>11999.2</v>
      </c>
    </row>
    <row r="9191" spans="2:9" ht="18" customHeight="1" x14ac:dyDescent="0.35">
      <c r="B9191" s="1">
        <v>18595</v>
      </c>
      <c r="C9191" s="1" t="s">
        <v>12</v>
      </c>
      <c r="D9191" s="1" t="s">
        <v>18</v>
      </c>
      <c r="E9191" s="5">
        <v>43756</v>
      </c>
      <c r="F9191" s="1">
        <v>37</v>
      </c>
      <c r="G9191">
        <v>59199.44</v>
      </c>
      <c r="H9191">
        <v>0.97363250867823803</v>
      </c>
      <c r="I9191">
        <v>11730.52</v>
      </c>
    </row>
    <row r="9192" spans="2:9" ht="18" customHeight="1" x14ac:dyDescent="0.35">
      <c r="B9192" s="1">
        <v>18595</v>
      </c>
      <c r="C9192" s="1" t="s">
        <v>12</v>
      </c>
      <c r="D9192" s="1" t="s">
        <v>18</v>
      </c>
      <c r="E9192" s="5">
        <v>43763</v>
      </c>
      <c r="F9192" s="1">
        <v>38</v>
      </c>
      <c r="G9192">
        <v>59247.05</v>
      </c>
      <c r="H9192">
        <v>0.97547442954867802</v>
      </c>
      <c r="I9192">
        <v>10336.299999999999</v>
      </c>
    </row>
    <row r="9193" spans="2:9" ht="18" customHeight="1" x14ac:dyDescent="0.35">
      <c r="B9193" s="1">
        <v>18595</v>
      </c>
      <c r="C9193" s="1" t="s">
        <v>12</v>
      </c>
      <c r="D9193" s="1" t="s">
        <v>18</v>
      </c>
      <c r="E9193" s="5">
        <v>43770</v>
      </c>
      <c r="F9193" s="1">
        <v>39</v>
      </c>
      <c r="G9193">
        <v>61170.62</v>
      </c>
      <c r="H9193">
        <v>0.96906112842965597</v>
      </c>
      <c r="I9193">
        <v>9851.0499999999993</v>
      </c>
    </row>
    <row r="9194" spans="2:9" ht="18" customHeight="1" x14ac:dyDescent="0.35">
      <c r="B9194" s="1">
        <v>18595</v>
      </c>
      <c r="C9194" s="1" t="s">
        <v>12</v>
      </c>
      <c r="D9194" s="1" t="s">
        <v>18</v>
      </c>
      <c r="E9194" s="5">
        <v>43777</v>
      </c>
      <c r="F9194" s="1">
        <v>40</v>
      </c>
      <c r="G9194">
        <v>60292.35</v>
      </c>
      <c r="H9194">
        <v>0.97314752656158798</v>
      </c>
      <c r="I9194">
        <v>11484.35</v>
      </c>
    </row>
    <row r="9195" spans="2:9" ht="18" customHeight="1" x14ac:dyDescent="0.35">
      <c r="B9195" s="1">
        <v>18595</v>
      </c>
      <c r="C9195" s="1" t="s">
        <v>12</v>
      </c>
      <c r="D9195" s="1" t="s">
        <v>18</v>
      </c>
      <c r="E9195" s="5">
        <v>43784</v>
      </c>
      <c r="F9195" s="1">
        <v>41</v>
      </c>
      <c r="G9195">
        <v>64233.89</v>
      </c>
      <c r="H9195">
        <v>0.97731732057376397</v>
      </c>
      <c r="I9195">
        <v>11572.06</v>
      </c>
    </row>
    <row r="9196" spans="2:9" ht="18" customHeight="1" x14ac:dyDescent="0.35">
      <c r="B9196" s="1">
        <v>18595</v>
      </c>
      <c r="C9196" s="1" t="s">
        <v>12</v>
      </c>
      <c r="D9196" s="1" t="s">
        <v>18</v>
      </c>
      <c r="E9196" s="5">
        <v>43791</v>
      </c>
      <c r="F9196" s="1">
        <v>42</v>
      </c>
      <c r="G9196">
        <v>63904.01</v>
      </c>
      <c r="H9196">
        <v>0.97439846476524095</v>
      </c>
      <c r="I9196">
        <v>12447.37</v>
      </c>
    </row>
    <row r="9197" spans="2:9" ht="18" customHeight="1" x14ac:dyDescent="0.35">
      <c r="B9197" s="1">
        <v>18595</v>
      </c>
      <c r="C9197" s="1" t="s">
        <v>12</v>
      </c>
      <c r="D9197" s="1" t="s">
        <v>18</v>
      </c>
      <c r="E9197" s="5">
        <v>43798</v>
      </c>
      <c r="F9197" s="1">
        <v>43</v>
      </c>
      <c r="G9197">
        <v>62949.88</v>
      </c>
      <c r="H9197">
        <v>0.97389808948377898</v>
      </c>
      <c r="I9197">
        <v>10238.620000000001</v>
      </c>
    </row>
    <row r="9198" spans="2:9" ht="18" customHeight="1" x14ac:dyDescent="0.35">
      <c r="B9198" s="1">
        <v>18595</v>
      </c>
      <c r="C9198" s="1" t="s">
        <v>12</v>
      </c>
      <c r="D9198" s="1" t="s">
        <v>18</v>
      </c>
      <c r="E9198" s="5">
        <v>43805</v>
      </c>
      <c r="F9198" s="1">
        <v>44</v>
      </c>
      <c r="G9198">
        <v>60922.29</v>
      </c>
      <c r="H9198">
        <v>0.97715052881327702</v>
      </c>
      <c r="I9198">
        <v>9935.25</v>
      </c>
    </row>
    <row r="9199" spans="2:9" ht="18" customHeight="1" x14ac:dyDescent="0.35">
      <c r="B9199" s="1">
        <v>18595</v>
      </c>
      <c r="C9199" s="1" t="s">
        <v>12</v>
      </c>
      <c r="D9199" s="1" t="s">
        <v>18</v>
      </c>
      <c r="E9199" s="5">
        <v>43812</v>
      </c>
      <c r="F9199" s="1">
        <v>45</v>
      </c>
      <c r="G9199">
        <v>58348.3</v>
      </c>
      <c r="H9199">
        <v>0.97444322444222398</v>
      </c>
      <c r="I9199">
        <v>12985.81</v>
      </c>
    </row>
    <row r="9200" spans="2:9" ht="18" customHeight="1" x14ac:dyDescent="0.35">
      <c r="B9200" s="1">
        <v>18595</v>
      </c>
      <c r="C9200" s="1" t="s">
        <v>12</v>
      </c>
      <c r="D9200" s="1" t="s">
        <v>18</v>
      </c>
      <c r="E9200" s="5">
        <v>43819</v>
      </c>
      <c r="F9200" s="1">
        <v>46</v>
      </c>
      <c r="G9200">
        <v>55736.75</v>
      </c>
      <c r="H9200">
        <v>0.970613720612721</v>
      </c>
      <c r="I9200">
        <v>12556.06</v>
      </c>
    </row>
    <row r="9201" spans="2:9" ht="18" customHeight="1" x14ac:dyDescent="0.35">
      <c r="B9201" s="1">
        <v>18595</v>
      </c>
      <c r="C9201" s="1" t="s">
        <v>12</v>
      </c>
      <c r="D9201" s="1" t="s">
        <v>18</v>
      </c>
      <c r="E9201" s="5">
        <v>43826</v>
      </c>
      <c r="F9201" s="1">
        <v>47</v>
      </c>
      <c r="G9201">
        <v>53704.89</v>
      </c>
      <c r="H9201">
        <v>0.97086347086247105</v>
      </c>
      <c r="I9201">
        <v>9039.11</v>
      </c>
    </row>
    <row r="9202" spans="2:9" ht="18" customHeight="1" x14ac:dyDescent="0.35">
      <c r="B9202" s="1">
        <v>18595</v>
      </c>
      <c r="C9202" s="1" t="s">
        <v>12</v>
      </c>
      <c r="D9202" s="1" t="s">
        <v>18</v>
      </c>
      <c r="E9202" s="5">
        <v>43833</v>
      </c>
      <c r="F9202" s="1">
        <v>48</v>
      </c>
      <c r="G9202">
        <v>51716.02</v>
      </c>
      <c r="H9202">
        <v>0.97419347419247404</v>
      </c>
      <c r="I9202">
        <v>11137.02</v>
      </c>
    </row>
    <row r="9203" spans="2:9" ht="18" customHeight="1" x14ac:dyDescent="0.35">
      <c r="B9203" s="1">
        <v>18595</v>
      </c>
      <c r="C9203" s="1" t="s">
        <v>12</v>
      </c>
      <c r="D9203" s="1" t="s">
        <v>18</v>
      </c>
      <c r="E9203" s="5">
        <v>43840</v>
      </c>
      <c r="F9203" s="1">
        <v>49</v>
      </c>
      <c r="G9203">
        <v>49649.63</v>
      </c>
      <c r="H9203">
        <v>0.97719047718947705</v>
      </c>
      <c r="I9203">
        <v>12852.58</v>
      </c>
    </row>
    <row r="9204" spans="2:9" ht="18" customHeight="1" x14ac:dyDescent="0.35">
      <c r="B9204" s="1">
        <v>18595</v>
      </c>
      <c r="C9204" s="1" t="s">
        <v>12</v>
      </c>
      <c r="D9204" s="1" t="s">
        <v>18</v>
      </c>
      <c r="E9204" s="5">
        <v>43847</v>
      </c>
      <c r="F9204" s="1">
        <v>50</v>
      </c>
      <c r="G9204">
        <v>49481.440000000002</v>
      </c>
      <c r="H9204">
        <v>0.97136297136197103</v>
      </c>
      <c r="I9204">
        <v>12513.26</v>
      </c>
    </row>
    <row r="9205" spans="2:9" ht="18" customHeight="1" x14ac:dyDescent="0.35">
      <c r="B9205" s="1">
        <v>18595</v>
      </c>
      <c r="C9205" s="1" t="s">
        <v>12</v>
      </c>
      <c r="D9205" s="1" t="s">
        <v>18</v>
      </c>
      <c r="E9205" s="5">
        <v>43854</v>
      </c>
      <c r="F9205" s="1">
        <v>51</v>
      </c>
      <c r="G9205">
        <v>46942.43</v>
      </c>
      <c r="H9205">
        <v>0.97344422344322301</v>
      </c>
      <c r="I9205">
        <v>12876.58</v>
      </c>
    </row>
    <row r="9206" spans="2:9" ht="18" customHeight="1" x14ac:dyDescent="0.35">
      <c r="B9206" s="1">
        <v>18595</v>
      </c>
      <c r="C9206" s="1" t="s">
        <v>12</v>
      </c>
      <c r="D9206" s="1" t="s">
        <v>18</v>
      </c>
      <c r="E9206" s="5">
        <v>43861</v>
      </c>
      <c r="F9206" s="1">
        <v>52</v>
      </c>
      <c r="G9206">
        <v>46783.63</v>
      </c>
      <c r="H9206">
        <v>0.96345421345321303</v>
      </c>
      <c r="I9206">
        <v>11404.9</v>
      </c>
    </row>
    <row r="9207" spans="2:9" ht="18" customHeight="1" x14ac:dyDescent="0.35">
      <c r="B9207" s="1">
        <v>18595</v>
      </c>
      <c r="C9207" s="1" t="s">
        <v>12</v>
      </c>
      <c r="D9207" s="1" t="s">
        <v>18</v>
      </c>
      <c r="E9207" s="5">
        <v>43504</v>
      </c>
      <c r="F9207" s="1">
        <v>1</v>
      </c>
      <c r="G9207">
        <v>16752.2</v>
      </c>
      <c r="H9207">
        <v>0.98138364862852201</v>
      </c>
      <c r="I9207">
        <v>501.12</v>
      </c>
    </row>
    <row r="9208" spans="2:9" ht="18" customHeight="1" x14ac:dyDescent="0.35">
      <c r="B9208" s="1">
        <v>18595</v>
      </c>
      <c r="C9208" s="1" t="s">
        <v>12</v>
      </c>
      <c r="D9208" s="1" t="s">
        <v>18</v>
      </c>
      <c r="E9208" s="5">
        <v>43511</v>
      </c>
      <c r="F9208" s="1">
        <v>2</v>
      </c>
      <c r="G9208">
        <v>16780.98</v>
      </c>
      <c r="H9208">
        <v>0.98399007782052905</v>
      </c>
      <c r="I9208">
        <v>377.26</v>
      </c>
    </row>
    <row r="9209" spans="2:9" ht="18" customHeight="1" x14ac:dyDescent="0.35">
      <c r="B9209" s="1">
        <v>18595</v>
      </c>
      <c r="C9209" s="1" t="s">
        <v>12</v>
      </c>
      <c r="D9209" s="1" t="s">
        <v>18</v>
      </c>
      <c r="E9209" s="5">
        <v>43518</v>
      </c>
      <c r="F9209" s="1">
        <v>3</v>
      </c>
      <c r="G9209">
        <v>16668.39</v>
      </c>
      <c r="H9209">
        <v>0.98547946593024704</v>
      </c>
      <c r="I9209">
        <v>629.17999999999995</v>
      </c>
    </row>
    <row r="9210" spans="2:9" ht="18" customHeight="1" x14ac:dyDescent="0.35">
      <c r="B9210" s="1">
        <v>18595</v>
      </c>
      <c r="C9210" s="1" t="s">
        <v>12</v>
      </c>
      <c r="D9210" s="1" t="s">
        <v>18</v>
      </c>
      <c r="E9210" s="5">
        <v>43525</v>
      </c>
      <c r="F9210" s="1">
        <v>4</v>
      </c>
      <c r="G9210">
        <v>16833.560000000001</v>
      </c>
      <c r="H9210">
        <v>0.98039315686274497</v>
      </c>
      <c r="I9210">
        <v>254.22</v>
      </c>
    </row>
    <row r="9211" spans="2:9" ht="18" customHeight="1" x14ac:dyDescent="0.35">
      <c r="B9211" s="1">
        <v>18595</v>
      </c>
      <c r="C9211" s="1" t="s">
        <v>12</v>
      </c>
      <c r="D9211" s="1" t="s">
        <v>18</v>
      </c>
      <c r="E9211" s="5">
        <v>43532</v>
      </c>
      <c r="F9211" s="1">
        <v>5</v>
      </c>
      <c r="G9211">
        <v>16789.740000000002</v>
      </c>
      <c r="H9211">
        <v>0.97519941269841304</v>
      </c>
      <c r="I9211">
        <v>417.65</v>
      </c>
    </row>
    <row r="9212" spans="2:9" ht="18" customHeight="1" x14ac:dyDescent="0.35">
      <c r="B9212" s="1">
        <v>18595</v>
      </c>
      <c r="C9212" s="1" t="s">
        <v>12</v>
      </c>
      <c r="D9212" s="1" t="s">
        <v>18</v>
      </c>
      <c r="E9212" s="5">
        <v>43539</v>
      </c>
      <c r="F9212" s="1">
        <v>6</v>
      </c>
      <c r="G9212">
        <v>16906.25</v>
      </c>
      <c r="H9212">
        <v>0.97259524603174596</v>
      </c>
      <c r="I9212">
        <v>545.69000000000005</v>
      </c>
    </row>
    <row r="9213" spans="2:9" ht="18" customHeight="1" x14ac:dyDescent="0.35">
      <c r="B9213" s="1">
        <v>18595</v>
      </c>
      <c r="C9213" s="1" t="s">
        <v>12</v>
      </c>
      <c r="D9213" s="1" t="s">
        <v>18</v>
      </c>
      <c r="E9213" s="5">
        <v>43546</v>
      </c>
      <c r="F9213" s="1">
        <v>7</v>
      </c>
      <c r="G9213">
        <v>16958.099999999999</v>
      </c>
      <c r="H9213">
        <v>0.97581945238095202</v>
      </c>
      <c r="I9213">
        <v>287.63</v>
      </c>
    </row>
    <row r="9214" spans="2:9" ht="18" customHeight="1" x14ac:dyDescent="0.35">
      <c r="B9214" s="1">
        <v>18595</v>
      </c>
      <c r="C9214" s="1" t="s">
        <v>12</v>
      </c>
      <c r="D9214" s="1" t="s">
        <v>18</v>
      </c>
      <c r="E9214" s="5">
        <v>43553</v>
      </c>
      <c r="F9214" s="1">
        <v>8</v>
      </c>
      <c r="G9214">
        <v>16902.41</v>
      </c>
      <c r="H9214">
        <v>0.97953969047619005</v>
      </c>
      <c r="I9214">
        <v>473.64</v>
      </c>
    </row>
    <row r="9215" spans="2:9" ht="18" customHeight="1" x14ac:dyDescent="0.35">
      <c r="B9215" s="1">
        <v>18595</v>
      </c>
      <c r="C9215" s="1" t="s">
        <v>12</v>
      </c>
      <c r="D9215" s="1" t="s">
        <v>18</v>
      </c>
      <c r="E9215" s="5">
        <v>43560</v>
      </c>
      <c r="F9215" s="1">
        <v>9</v>
      </c>
      <c r="G9215">
        <v>16983.009999999998</v>
      </c>
      <c r="H9215">
        <v>0.98474802380952398</v>
      </c>
      <c r="I9215">
        <v>359.39</v>
      </c>
    </row>
    <row r="9216" spans="2:9" ht="18" customHeight="1" x14ac:dyDescent="0.35">
      <c r="B9216" s="1">
        <v>18595</v>
      </c>
      <c r="C9216" s="1" t="s">
        <v>12</v>
      </c>
      <c r="D9216" s="1" t="s">
        <v>18</v>
      </c>
      <c r="E9216" s="5">
        <v>43567</v>
      </c>
      <c r="F9216" s="1">
        <v>10</v>
      </c>
      <c r="G9216">
        <v>16925.099999999999</v>
      </c>
      <c r="H9216">
        <v>0.98809623809523806</v>
      </c>
      <c r="I9216">
        <v>422.46</v>
      </c>
    </row>
    <row r="9217" spans="2:9" ht="18" customHeight="1" x14ac:dyDescent="0.35">
      <c r="B9217" s="1">
        <v>18595</v>
      </c>
      <c r="C9217" s="1" t="s">
        <v>12</v>
      </c>
      <c r="D9217" s="1" t="s">
        <v>18</v>
      </c>
      <c r="E9217" s="5">
        <v>43574</v>
      </c>
      <c r="F9217" s="1">
        <v>11</v>
      </c>
      <c r="G9217">
        <v>17057.14</v>
      </c>
      <c r="H9217">
        <v>0.99008036507936503</v>
      </c>
      <c r="I9217">
        <v>215.38</v>
      </c>
    </row>
    <row r="9218" spans="2:9" ht="18" customHeight="1" x14ac:dyDescent="0.35">
      <c r="B9218" s="1">
        <v>18595</v>
      </c>
      <c r="C9218" s="1" t="s">
        <v>12</v>
      </c>
      <c r="D9218" s="1" t="s">
        <v>18</v>
      </c>
      <c r="E9218" s="5">
        <v>43581</v>
      </c>
      <c r="F9218" s="1">
        <v>12</v>
      </c>
      <c r="G9218">
        <v>17191.23</v>
      </c>
      <c r="H9218">
        <v>0.98784822222222202</v>
      </c>
      <c r="I9218">
        <v>348.77</v>
      </c>
    </row>
    <row r="9219" spans="2:9" ht="18" customHeight="1" x14ac:dyDescent="0.35">
      <c r="B9219" s="1">
        <v>18595</v>
      </c>
      <c r="C9219" s="1" t="s">
        <v>12</v>
      </c>
      <c r="D9219" s="1" t="s">
        <v>18</v>
      </c>
      <c r="E9219" s="5">
        <v>43588</v>
      </c>
      <c r="F9219" s="1">
        <v>13</v>
      </c>
      <c r="G9219">
        <v>17277.509999999998</v>
      </c>
      <c r="H9219">
        <v>0.99008036507936503</v>
      </c>
      <c r="I9219">
        <v>272.98</v>
      </c>
    </row>
    <row r="9220" spans="2:9" ht="18" customHeight="1" x14ac:dyDescent="0.35">
      <c r="B9220" s="1">
        <v>18595</v>
      </c>
      <c r="C9220" s="1" t="s">
        <v>12</v>
      </c>
      <c r="D9220" s="1" t="s">
        <v>18</v>
      </c>
      <c r="E9220" s="5">
        <v>43595</v>
      </c>
      <c r="F9220" s="1">
        <v>14</v>
      </c>
      <c r="G9220">
        <v>17298.060000000001</v>
      </c>
      <c r="H9220">
        <v>0.99082441269841304</v>
      </c>
      <c r="I9220">
        <v>402.91</v>
      </c>
    </row>
    <row r="9221" spans="2:9" ht="18" customHeight="1" x14ac:dyDescent="0.35">
      <c r="B9221" s="1">
        <v>18595</v>
      </c>
      <c r="C9221" s="1" t="s">
        <v>12</v>
      </c>
      <c r="D9221" s="1" t="s">
        <v>18</v>
      </c>
      <c r="E9221" s="5">
        <v>43602</v>
      </c>
      <c r="F9221" s="1">
        <v>15</v>
      </c>
      <c r="G9221">
        <v>17587.54</v>
      </c>
      <c r="H9221">
        <v>0.98908830158730199</v>
      </c>
      <c r="I9221">
        <v>377.55</v>
      </c>
    </row>
    <row r="9222" spans="2:9" ht="18" customHeight="1" x14ac:dyDescent="0.35">
      <c r="B9222" s="1">
        <v>18595</v>
      </c>
      <c r="C9222" s="1" t="s">
        <v>12</v>
      </c>
      <c r="D9222" s="1" t="s">
        <v>18</v>
      </c>
      <c r="E9222" s="5">
        <v>43609</v>
      </c>
      <c r="F9222" s="1">
        <v>16</v>
      </c>
      <c r="G9222">
        <v>17753.75</v>
      </c>
      <c r="H9222">
        <v>0.98995635714285701</v>
      </c>
      <c r="I9222">
        <v>243.83</v>
      </c>
    </row>
    <row r="9223" spans="2:9" ht="18" customHeight="1" x14ac:dyDescent="0.35">
      <c r="B9223" s="1">
        <v>18595</v>
      </c>
      <c r="C9223" s="1" t="s">
        <v>12</v>
      </c>
      <c r="D9223" s="1" t="s">
        <v>18</v>
      </c>
      <c r="E9223" s="5">
        <v>43616</v>
      </c>
      <c r="F9223" s="1">
        <v>17</v>
      </c>
      <c r="G9223">
        <v>17792.93</v>
      </c>
      <c r="H9223">
        <v>0.99280853968254001</v>
      </c>
      <c r="I9223">
        <v>212.09</v>
      </c>
    </row>
    <row r="9224" spans="2:9" ht="18" customHeight="1" x14ac:dyDescent="0.35">
      <c r="B9224" s="1">
        <v>18595</v>
      </c>
      <c r="C9224" s="1" t="s">
        <v>12</v>
      </c>
      <c r="D9224" s="1" t="s">
        <v>18</v>
      </c>
      <c r="E9224" s="5">
        <v>43623</v>
      </c>
      <c r="F9224" s="1">
        <v>18</v>
      </c>
      <c r="G9224">
        <v>17849.48</v>
      </c>
      <c r="H9224">
        <v>0.99516469047619005</v>
      </c>
      <c r="I9224">
        <v>492.17</v>
      </c>
    </row>
    <row r="9225" spans="2:9" ht="18" customHeight="1" x14ac:dyDescent="0.35">
      <c r="B9225" s="1">
        <v>18595</v>
      </c>
      <c r="C9225" s="1" t="s">
        <v>12</v>
      </c>
      <c r="D9225" s="1" t="s">
        <v>18</v>
      </c>
      <c r="E9225" s="5">
        <v>43630</v>
      </c>
      <c r="F9225" s="1">
        <v>19</v>
      </c>
      <c r="G9225">
        <v>17857.400000000001</v>
      </c>
      <c r="H9225">
        <v>0.993428579365079</v>
      </c>
      <c r="I9225">
        <v>348.28</v>
      </c>
    </row>
    <row r="9226" spans="2:9" ht="18" customHeight="1" x14ac:dyDescent="0.35">
      <c r="B9226" s="1">
        <v>18595</v>
      </c>
      <c r="C9226" s="1" t="s">
        <v>12</v>
      </c>
      <c r="D9226" s="1" t="s">
        <v>18</v>
      </c>
      <c r="E9226" s="5">
        <v>43637</v>
      </c>
      <c r="F9226" s="1">
        <v>20</v>
      </c>
      <c r="G9226">
        <v>17911.61</v>
      </c>
      <c r="H9226">
        <v>0.99094842063492095</v>
      </c>
      <c r="I9226">
        <v>350.29</v>
      </c>
    </row>
    <row r="9227" spans="2:9" ht="18" customHeight="1" x14ac:dyDescent="0.35">
      <c r="B9227" s="1">
        <v>18595</v>
      </c>
      <c r="C9227" s="1" t="s">
        <v>12</v>
      </c>
      <c r="D9227" s="1" t="s">
        <v>18</v>
      </c>
      <c r="E9227" s="5">
        <v>43644</v>
      </c>
      <c r="F9227" s="1">
        <v>21</v>
      </c>
      <c r="G9227">
        <v>18025.25</v>
      </c>
      <c r="H9227">
        <v>0.987724214285714</v>
      </c>
      <c r="I9227">
        <v>409.02</v>
      </c>
    </row>
    <row r="9228" spans="2:9" ht="18" customHeight="1" x14ac:dyDescent="0.35">
      <c r="B9228" s="1">
        <v>18595</v>
      </c>
      <c r="C9228" s="1" t="s">
        <v>12</v>
      </c>
      <c r="D9228" s="1" t="s">
        <v>18</v>
      </c>
      <c r="E9228" s="5">
        <v>43651</v>
      </c>
      <c r="F9228" s="1">
        <v>22</v>
      </c>
      <c r="G9228">
        <v>18047.14</v>
      </c>
      <c r="H9228">
        <v>0.98995635714285701</v>
      </c>
      <c r="I9228">
        <v>364.14</v>
      </c>
    </row>
    <row r="9229" spans="2:9" ht="18" customHeight="1" x14ac:dyDescent="0.35">
      <c r="B9229" s="1">
        <v>18595</v>
      </c>
      <c r="C9229" s="1" t="s">
        <v>12</v>
      </c>
      <c r="D9229" s="1" t="s">
        <v>18</v>
      </c>
      <c r="E9229" s="5">
        <v>43658</v>
      </c>
      <c r="F9229" s="1">
        <v>23</v>
      </c>
      <c r="G9229">
        <v>18052.830000000002</v>
      </c>
      <c r="H9229">
        <v>0.99181647619047597</v>
      </c>
      <c r="I9229">
        <v>311.29000000000002</v>
      </c>
    </row>
    <row r="9230" spans="2:9" ht="18" customHeight="1" x14ac:dyDescent="0.35">
      <c r="B9230" s="1">
        <v>18595</v>
      </c>
      <c r="C9230" s="1" t="s">
        <v>12</v>
      </c>
      <c r="D9230" s="1" t="s">
        <v>18</v>
      </c>
      <c r="E9230" s="5">
        <v>43665</v>
      </c>
      <c r="F9230" s="1">
        <v>24</v>
      </c>
      <c r="G9230">
        <v>17985.060000000001</v>
      </c>
      <c r="H9230">
        <v>0.993428579365079</v>
      </c>
      <c r="I9230">
        <v>292.52</v>
      </c>
    </row>
    <row r="9231" spans="2:9" ht="18" customHeight="1" x14ac:dyDescent="0.35">
      <c r="B9231" s="1">
        <v>18595</v>
      </c>
      <c r="C9231" s="1" t="s">
        <v>12</v>
      </c>
      <c r="D9231" s="1" t="s">
        <v>18</v>
      </c>
      <c r="E9231" s="5">
        <v>43672</v>
      </c>
      <c r="F9231" s="1">
        <v>25</v>
      </c>
      <c r="G9231">
        <v>17994.38</v>
      </c>
      <c r="H9231">
        <v>0.98735375883446996</v>
      </c>
      <c r="I9231">
        <v>308.89999999999998</v>
      </c>
    </row>
    <row r="9232" spans="2:9" ht="18" customHeight="1" x14ac:dyDescent="0.35">
      <c r="B9232" s="1">
        <v>18595</v>
      </c>
      <c r="C9232" s="1" t="s">
        <v>12</v>
      </c>
      <c r="D9232" s="1" t="s">
        <v>18</v>
      </c>
      <c r="E9232" s="5">
        <v>43679</v>
      </c>
      <c r="F9232" s="1">
        <v>26</v>
      </c>
      <c r="G9232">
        <v>17901.29</v>
      </c>
      <c r="H9232">
        <v>0.98699145967042501</v>
      </c>
      <c r="I9232">
        <v>374.13</v>
      </c>
    </row>
    <row r="9233" spans="2:9" ht="18" customHeight="1" x14ac:dyDescent="0.35">
      <c r="B9233" s="1">
        <v>18595</v>
      </c>
      <c r="C9233" s="1" t="s">
        <v>12</v>
      </c>
      <c r="D9233" s="1" t="s">
        <v>18</v>
      </c>
      <c r="E9233" s="5">
        <v>43686</v>
      </c>
      <c r="F9233" s="1">
        <v>27</v>
      </c>
      <c r="G9233">
        <v>17802.78</v>
      </c>
      <c r="H9233">
        <v>0.98699145967042501</v>
      </c>
      <c r="I9233">
        <v>274.45</v>
      </c>
    </row>
    <row r="9234" spans="2:9" ht="18" customHeight="1" x14ac:dyDescent="0.35">
      <c r="B9234" s="1">
        <v>18595</v>
      </c>
      <c r="C9234" s="1" t="s">
        <v>12</v>
      </c>
      <c r="D9234" s="1" t="s">
        <v>18</v>
      </c>
      <c r="E9234" s="5">
        <v>43693</v>
      </c>
      <c r="F9234" s="1">
        <v>28</v>
      </c>
      <c r="G9234">
        <v>17832.060000000001</v>
      </c>
      <c r="H9234">
        <v>0.98575245582951299</v>
      </c>
      <c r="I9234">
        <v>307.61</v>
      </c>
    </row>
    <row r="9235" spans="2:9" ht="18" customHeight="1" x14ac:dyDescent="0.35">
      <c r="B9235" s="1">
        <v>18595</v>
      </c>
      <c r="C9235" s="1" t="s">
        <v>12</v>
      </c>
      <c r="D9235" s="1" t="s">
        <v>18</v>
      </c>
      <c r="E9235" s="5">
        <v>43700</v>
      </c>
      <c r="F9235" s="1">
        <v>29</v>
      </c>
      <c r="G9235">
        <v>17706.05</v>
      </c>
      <c r="H9235">
        <v>0.99058457080907003</v>
      </c>
      <c r="I9235">
        <v>439.59</v>
      </c>
    </row>
    <row r="9236" spans="2:9" ht="18" customHeight="1" x14ac:dyDescent="0.35">
      <c r="B9236" s="1">
        <v>18595</v>
      </c>
      <c r="C9236" s="1" t="s">
        <v>12</v>
      </c>
      <c r="D9236" s="1" t="s">
        <v>18</v>
      </c>
      <c r="E9236" s="5">
        <v>43707</v>
      </c>
      <c r="F9236" s="1">
        <v>30</v>
      </c>
      <c r="G9236">
        <v>17739.52</v>
      </c>
      <c r="H9236">
        <v>0.992566976954529</v>
      </c>
      <c r="I9236">
        <v>393.57</v>
      </c>
    </row>
    <row r="9237" spans="2:9" ht="18" customHeight="1" x14ac:dyDescent="0.35">
      <c r="B9237" s="1">
        <v>18595</v>
      </c>
      <c r="C9237" s="1" t="s">
        <v>12</v>
      </c>
      <c r="D9237" s="1" t="s">
        <v>18</v>
      </c>
      <c r="E9237" s="5">
        <v>43714</v>
      </c>
      <c r="F9237" s="1">
        <v>31</v>
      </c>
      <c r="G9237">
        <v>17799.36</v>
      </c>
      <c r="H9237">
        <v>0.99157577388179896</v>
      </c>
      <c r="I9237">
        <v>412.02</v>
      </c>
    </row>
    <row r="9238" spans="2:9" ht="18" customHeight="1" x14ac:dyDescent="0.35">
      <c r="B9238" s="1">
        <v>18595</v>
      </c>
      <c r="C9238" s="1" t="s">
        <v>12</v>
      </c>
      <c r="D9238" s="1" t="s">
        <v>18</v>
      </c>
      <c r="E9238" s="5">
        <v>43721</v>
      </c>
      <c r="F9238" s="1">
        <v>32</v>
      </c>
      <c r="G9238">
        <v>17707.47</v>
      </c>
      <c r="H9238">
        <v>0.99331037925907595</v>
      </c>
      <c r="I9238">
        <v>381.41</v>
      </c>
    </row>
    <row r="9239" spans="2:9" ht="18" customHeight="1" x14ac:dyDescent="0.35">
      <c r="B9239" s="1">
        <v>18595</v>
      </c>
      <c r="C9239" s="1" t="s">
        <v>12</v>
      </c>
      <c r="D9239" s="1" t="s">
        <v>18</v>
      </c>
      <c r="E9239" s="5">
        <v>43728</v>
      </c>
      <c r="F9239" s="1">
        <v>33</v>
      </c>
      <c r="G9239">
        <v>17775.310000000001</v>
      </c>
      <c r="H9239">
        <v>0.99454938309998797</v>
      </c>
      <c r="I9239">
        <v>323.56</v>
      </c>
    </row>
    <row r="9240" spans="2:9" ht="18" customHeight="1" x14ac:dyDescent="0.35">
      <c r="B9240" s="1">
        <v>18595</v>
      </c>
      <c r="C9240" s="1" t="s">
        <v>12</v>
      </c>
      <c r="D9240" s="1" t="s">
        <v>18</v>
      </c>
      <c r="E9240" s="5">
        <v>43735</v>
      </c>
      <c r="F9240" s="1">
        <v>34</v>
      </c>
      <c r="G9240">
        <v>17936.54</v>
      </c>
      <c r="H9240">
        <v>0.99331037925907595</v>
      </c>
      <c r="I9240">
        <v>215.52</v>
      </c>
    </row>
    <row r="9241" spans="2:9" ht="18" customHeight="1" x14ac:dyDescent="0.35">
      <c r="B9241" s="1">
        <v>18595</v>
      </c>
      <c r="C9241" s="1" t="s">
        <v>12</v>
      </c>
      <c r="D9241" s="1" t="s">
        <v>18</v>
      </c>
      <c r="E9241" s="5">
        <v>43742</v>
      </c>
      <c r="F9241" s="1">
        <v>35</v>
      </c>
      <c r="G9241">
        <v>17846.509999999998</v>
      </c>
      <c r="H9241">
        <v>0.99145187349770802</v>
      </c>
      <c r="I9241">
        <v>304.82</v>
      </c>
    </row>
    <row r="9242" spans="2:9" ht="18" customHeight="1" x14ac:dyDescent="0.35">
      <c r="B9242" s="1">
        <v>18595</v>
      </c>
      <c r="C9242" s="1" t="s">
        <v>12</v>
      </c>
      <c r="D9242" s="1" t="s">
        <v>18</v>
      </c>
      <c r="E9242" s="5">
        <v>43749</v>
      </c>
      <c r="F9242" s="1">
        <v>36</v>
      </c>
      <c r="G9242">
        <v>17809.96</v>
      </c>
      <c r="H9242">
        <v>0.98884996543179304</v>
      </c>
      <c r="I9242">
        <v>281.70999999999998</v>
      </c>
    </row>
    <row r="9243" spans="2:9" ht="18" customHeight="1" x14ac:dyDescent="0.35">
      <c r="B9243" s="1">
        <v>18595</v>
      </c>
      <c r="C9243" s="1" t="s">
        <v>12</v>
      </c>
      <c r="D9243" s="1" t="s">
        <v>18</v>
      </c>
      <c r="E9243" s="5">
        <v>43756</v>
      </c>
      <c r="F9243" s="1">
        <v>37</v>
      </c>
      <c r="G9243">
        <v>17822.25</v>
      </c>
      <c r="H9243">
        <v>0.99244307657043696</v>
      </c>
      <c r="I9243">
        <v>414.89</v>
      </c>
    </row>
    <row r="9244" spans="2:9" ht="18" customHeight="1" x14ac:dyDescent="0.35">
      <c r="B9244" s="1">
        <v>18595</v>
      </c>
      <c r="C9244" s="1" t="s">
        <v>12</v>
      </c>
      <c r="D9244" s="1" t="s">
        <v>18</v>
      </c>
      <c r="E9244" s="5">
        <v>43763</v>
      </c>
      <c r="F9244" s="1">
        <v>38</v>
      </c>
      <c r="G9244">
        <v>17672.47</v>
      </c>
      <c r="H9244">
        <v>0.99170378637770895</v>
      </c>
      <c r="I9244">
        <v>436.3</v>
      </c>
    </row>
    <row r="9245" spans="2:9" ht="18" customHeight="1" x14ac:dyDescent="0.35">
      <c r="B9245" s="1">
        <v>18595</v>
      </c>
      <c r="C9245" s="1" t="s">
        <v>12</v>
      </c>
      <c r="D9245" s="1" t="s">
        <v>18</v>
      </c>
      <c r="E9245" s="5">
        <v>43770</v>
      </c>
      <c r="F9245" s="1">
        <v>39</v>
      </c>
      <c r="G9245">
        <v>17713.580000000002</v>
      </c>
      <c r="H9245">
        <v>0.99121169571676204</v>
      </c>
      <c r="I9245">
        <v>363.52</v>
      </c>
    </row>
    <row r="9246" spans="2:9" ht="18" customHeight="1" x14ac:dyDescent="0.35">
      <c r="B9246" s="1">
        <v>18595</v>
      </c>
      <c r="C9246" s="1" t="s">
        <v>12</v>
      </c>
      <c r="D9246" s="1" t="s">
        <v>18</v>
      </c>
      <c r="E9246" s="5">
        <v>43777</v>
      </c>
      <c r="F9246" s="1">
        <v>40</v>
      </c>
      <c r="G9246">
        <v>17661.72</v>
      </c>
      <c r="H9246">
        <v>0.99121169571676204</v>
      </c>
      <c r="I9246">
        <v>641.94000000000005</v>
      </c>
    </row>
    <row r="9247" spans="2:9" ht="18" customHeight="1" x14ac:dyDescent="0.35">
      <c r="B9247" s="1">
        <v>18595</v>
      </c>
      <c r="C9247" s="1" t="s">
        <v>12</v>
      </c>
      <c r="D9247" s="1" t="s">
        <v>18</v>
      </c>
      <c r="E9247" s="5">
        <v>43784</v>
      </c>
      <c r="F9247" s="1">
        <v>41</v>
      </c>
      <c r="G9247">
        <v>17732.45</v>
      </c>
      <c r="H9247">
        <v>0.99455410720475401</v>
      </c>
      <c r="I9247">
        <v>493.09</v>
      </c>
    </row>
    <row r="9248" spans="2:9" ht="18" customHeight="1" x14ac:dyDescent="0.35">
      <c r="B9248" s="1">
        <v>18595</v>
      </c>
      <c r="C9248" s="1" t="s">
        <v>12</v>
      </c>
      <c r="D9248" s="1" t="s">
        <v>18</v>
      </c>
      <c r="E9248" s="5">
        <v>43791</v>
      </c>
      <c r="F9248" s="1">
        <v>42</v>
      </c>
      <c r="G9248">
        <v>17746.7</v>
      </c>
      <c r="H9248">
        <v>0.99443031418668004</v>
      </c>
      <c r="I9248">
        <v>316.73</v>
      </c>
    </row>
    <row r="9249" spans="2:9" ht="18" customHeight="1" x14ac:dyDescent="0.35">
      <c r="B9249" s="1">
        <v>18595</v>
      </c>
      <c r="C9249" s="1" t="s">
        <v>12</v>
      </c>
      <c r="D9249" s="1" t="s">
        <v>18</v>
      </c>
      <c r="E9249" s="5">
        <v>43798</v>
      </c>
      <c r="F9249" s="1">
        <v>43</v>
      </c>
      <c r="G9249">
        <v>17716.73</v>
      </c>
      <c r="H9249">
        <v>0.99269721193364702</v>
      </c>
      <c r="I9249">
        <v>694.12</v>
      </c>
    </row>
    <row r="9250" spans="2:9" ht="18" customHeight="1" x14ac:dyDescent="0.35">
      <c r="B9250" s="1">
        <v>18595</v>
      </c>
      <c r="C9250" s="1" t="s">
        <v>12</v>
      </c>
      <c r="D9250" s="1" t="s">
        <v>18</v>
      </c>
      <c r="E9250" s="5">
        <v>43805</v>
      </c>
      <c r="F9250" s="1">
        <v>44</v>
      </c>
      <c r="G9250">
        <v>17593.78</v>
      </c>
      <c r="H9250">
        <v>0.99566824436741797</v>
      </c>
      <c r="I9250">
        <v>781.27</v>
      </c>
    </row>
    <row r="9251" spans="2:9" ht="18" customHeight="1" x14ac:dyDescent="0.35">
      <c r="B9251" s="1">
        <v>18595</v>
      </c>
      <c r="C9251" s="1" t="s">
        <v>12</v>
      </c>
      <c r="D9251" s="1" t="s">
        <v>18</v>
      </c>
      <c r="E9251" s="5">
        <v>43812</v>
      </c>
      <c r="F9251" s="1">
        <v>45</v>
      </c>
      <c r="G9251">
        <v>17339.63</v>
      </c>
      <c r="H9251">
        <v>0.99641100247586001</v>
      </c>
      <c r="I9251">
        <v>850.66</v>
      </c>
    </row>
    <row r="9252" spans="2:9" ht="18" customHeight="1" x14ac:dyDescent="0.35">
      <c r="B9252" s="1">
        <v>18595</v>
      </c>
      <c r="C9252" s="1" t="s">
        <v>12</v>
      </c>
      <c r="D9252" s="1" t="s">
        <v>18</v>
      </c>
      <c r="E9252" s="5">
        <v>43819</v>
      </c>
      <c r="F9252" s="1">
        <v>46</v>
      </c>
      <c r="G9252">
        <v>17317.53</v>
      </c>
      <c r="H9252">
        <v>0.98947859346372902</v>
      </c>
      <c r="I9252">
        <v>553.39</v>
      </c>
    </row>
    <row r="9253" spans="2:9" ht="18" customHeight="1" x14ac:dyDescent="0.35">
      <c r="B9253" s="1">
        <v>18595</v>
      </c>
      <c r="C9253" s="1" t="s">
        <v>12</v>
      </c>
      <c r="D9253" s="1" t="s">
        <v>18</v>
      </c>
      <c r="E9253" s="5">
        <v>43826</v>
      </c>
      <c r="F9253" s="1">
        <v>47</v>
      </c>
      <c r="G9253">
        <v>17216.509999999998</v>
      </c>
      <c r="H9253">
        <v>0.98205101237930204</v>
      </c>
      <c r="I9253">
        <v>713.38</v>
      </c>
    </row>
    <row r="9254" spans="2:9" ht="18" customHeight="1" x14ac:dyDescent="0.35">
      <c r="B9254" s="1">
        <v>18595</v>
      </c>
      <c r="C9254" s="1" t="s">
        <v>12</v>
      </c>
      <c r="D9254" s="1" t="s">
        <v>18</v>
      </c>
      <c r="E9254" s="5">
        <v>43833</v>
      </c>
      <c r="F9254" s="1">
        <v>48</v>
      </c>
      <c r="G9254">
        <v>17093.080000000002</v>
      </c>
      <c r="H9254">
        <v>0.98217480539737601</v>
      </c>
      <c r="I9254">
        <v>795.48</v>
      </c>
    </row>
    <row r="9255" spans="2:9" ht="18" customHeight="1" x14ac:dyDescent="0.35">
      <c r="B9255" s="1">
        <v>18595</v>
      </c>
      <c r="C9255" s="1" t="s">
        <v>12</v>
      </c>
      <c r="D9255" s="1" t="s">
        <v>18</v>
      </c>
      <c r="E9255" s="5">
        <v>43840</v>
      </c>
      <c r="F9255" s="1">
        <v>49</v>
      </c>
      <c r="G9255">
        <v>17018.72</v>
      </c>
      <c r="H9255">
        <v>0.98960238648180199</v>
      </c>
      <c r="I9255">
        <v>484.9</v>
      </c>
    </row>
    <row r="9256" spans="2:9" ht="18" customHeight="1" x14ac:dyDescent="0.35">
      <c r="B9256" s="1">
        <v>18595</v>
      </c>
      <c r="C9256" s="1" t="s">
        <v>12</v>
      </c>
      <c r="D9256" s="1" t="s">
        <v>18</v>
      </c>
      <c r="E9256" s="5">
        <v>43847</v>
      </c>
      <c r="F9256" s="1">
        <v>50</v>
      </c>
      <c r="G9256">
        <v>17082.13</v>
      </c>
      <c r="H9256">
        <v>0.98935480044565505</v>
      </c>
      <c r="I9256">
        <v>342.18</v>
      </c>
    </row>
    <row r="9257" spans="2:9" ht="18" customHeight="1" x14ac:dyDescent="0.35">
      <c r="B9257" s="1">
        <v>18595</v>
      </c>
      <c r="C9257" s="1" t="s">
        <v>12</v>
      </c>
      <c r="D9257" s="1" t="s">
        <v>18</v>
      </c>
      <c r="E9257" s="5">
        <v>43854</v>
      </c>
      <c r="F9257" s="1">
        <v>51</v>
      </c>
      <c r="G9257">
        <v>17086.11</v>
      </c>
      <c r="H9257">
        <v>0.98749790517454805</v>
      </c>
      <c r="I9257">
        <v>539.03</v>
      </c>
    </row>
    <row r="9258" spans="2:9" ht="18" customHeight="1" x14ac:dyDescent="0.35">
      <c r="B9258" s="1">
        <v>18595</v>
      </c>
      <c r="C9258" s="1" t="s">
        <v>12</v>
      </c>
      <c r="D9258" s="1" t="s">
        <v>18</v>
      </c>
      <c r="E9258" s="5">
        <v>43861</v>
      </c>
      <c r="F9258" s="1">
        <v>52</v>
      </c>
      <c r="G9258">
        <v>17080.5</v>
      </c>
      <c r="H9258">
        <v>0.98291756350581805</v>
      </c>
      <c r="I9258">
        <v>445.48</v>
      </c>
    </row>
    <row r="9259" spans="2:9" ht="18" customHeight="1" x14ac:dyDescent="0.35">
      <c r="B9259" s="1">
        <v>18595</v>
      </c>
      <c r="C9259" s="1" t="s">
        <v>12</v>
      </c>
      <c r="D9259" s="1" t="s">
        <v>18</v>
      </c>
      <c r="E9259" s="5">
        <v>43504</v>
      </c>
      <c r="F9259" s="1">
        <v>1</v>
      </c>
      <c r="G9259">
        <v>16237.01</v>
      </c>
      <c r="H9259">
        <v>0.96918494521590304</v>
      </c>
      <c r="I9259">
        <v>1198.5999999999999</v>
      </c>
    </row>
    <row r="9260" spans="2:9" ht="18" customHeight="1" x14ac:dyDescent="0.35">
      <c r="B9260" s="1">
        <v>18595</v>
      </c>
      <c r="C9260" s="1" t="s">
        <v>12</v>
      </c>
      <c r="D9260" s="1" t="s">
        <v>18</v>
      </c>
      <c r="E9260" s="5">
        <v>43511</v>
      </c>
      <c r="F9260" s="1">
        <v>2</v>
      </c>
      <c r="G9260">
        <v>16291.01</v>
      </c>
      <c r="H9260">
        <v>0.96357337968423096</v>
      </c>
      <c r="I9260">
        <v>1064.75</v>
      </c>
    </row>
    <row r="9261" spans="2:9" ht="18" customHeight="1" x14ac:dyDescent="0.35">
      <c r="B9261" s="1">
        <v>18595</v>
      </c>
      <c r="C9261" s="1" t="s">
        <v>12</v>
      </c>
      <c r="D9261" s="1" t="s">
        <v>18</v>
      </c>
      <c r="E9261" s="5">
        <v>43518</v>
      </c>
      <c r="F9261" s="1">
        <v>3</v>
      </c>
      <c r="G9261">
        <v>16156.46</v>
      </c>
      <c r="H9261">
        <v>0.95644003366939301</v>
      </c>
      <c r="I9261">
        <v>1095.6600000000001</v>
      </c>
    </row>
    <row r="9262" spans="2:9" ht="18" customHeight="1" x14ac:dyDescent="0.35">
      <c r="B9262" s="1">
        <v>18595</v>
      </c>
      <c r="C9262" s="1" t="s">
        <v>12</v>
      </c>
      <c r="D9262" s="1" t="s">
        <v>18</v>
      </c>
      <c r="E9262" s="5">
        <v>43525</v>
      </c>
      <c r="F9262" s="1">
        <v>4</v>
      </c>
      <c r="G9262">
        <v>16374.97</v>
      </c>
      <c r="H9262">
        <v>0.95216002606049099</v>
      </c>
      <c r="I9262">
        <v>1126.6500000000001</v>
      </c>
    </row>
    <row r="9263" spans="2:9" ht="18" customHeight="1" x14ac:dyDescent="0.35">
      <c r="B9263" s="1">
        <v>18595</v>
      </c>
      <c r="C9263" s="1" t="s">
        <v>12</v>
      </c>
      <c r="D9263" s="1" t="s">
        <v>18</v>
      </c>
      <c r="E9263" s="5">
        <v>43532</v>
      </c>
      <c r="F9263" s="1">
        <v>5</v>
      </c>
      <c r="G9263">
        <v>16535.13</v>
      </c>
      <c r="H9263">
        <v>0.95017690567652402</v>
      </c>
      <c r="I9263">
        <v>1228.1600000000001</v>
      </c>
    </row>
    <row r="9264" spans="2:9" ht="18" customHeight="1" x14ac:dyDescent="0.35">
      <c r="B9264" s="1">
        <v>18595</v>
      </c>
      <c r="C9264" s="1" t="s">
        <v>12</v>
      </c>
      <c r="D9264" s="1" t="s">
        <v>18</v>
      </c>
      <c r="E9264" s="5">
        <v>43539</v>
      </c>
      <c r="F9264" s="1">
        <v>6</v>
      </c>
      <c r="G9264">
        <v>16675.62</v>
      </c>
      <c r="H9264">
        <v>0.948675080410607</v>
      </c>
      <c r="I9264">
        <v>1044.95</v>
      </c>
    </row>
    <row r="9265" spans="2:9" ht="18" customHeight="1" x14ac:dyDescent="0.35">
      <c r="B9265" s="1">
        <v>18595</v>
      </c>
      <c r="C9265" s="1" t="s">
        <v>12</v>
      </c>
      <c r="D9265" s="1" t="s">
        <v>18</v>
      </c>
      <c r="E9265" s="5">
        <v>43546</v>
      </c>
      <c r="F9265" s="1">
        <v>7</v>
      </c>
      <c r="G9265">
        <v>16883.009999999998</v>
      </c>
      <c r="H9265">
        <v>0.95010080039920197</v>
      </c>
      <c r="I9265">
        <v>984.49</v>
      </c>
    </row>
    <row r="9266" spans="2:9" ht="18" customHeight="1" x14ac:dyDescent="0.35">
      <c r="B9266" s="1">
        <v>18595</v>
      </c>
      <c r="C9266" s="1" t="s">
        <v>12</v>
      </c>
      <c r="D9266" s="1" t="s">
        <v>18</v>
      </c>
      <c r="E9266" s="5">
        <v>43553</v>
      </c>
      <c r="F9266" s="1">
        <v>8</v>
      </c>
      <c r="G9266">
        <v>17055.259999999998</v>
      </c>
      <c r="H9266">
        <v>0.95817988033456902</v>
      </c>
      <c r="I9266">
        <v>1262.68</v>
      </c>
    </row>
    <row r="9267" spans="2:9" ht="18" customHeight="1" x14ac:dyDescent="0.35">
      <c r="B9267" s="1">
        <v>18595</v>
      </c>
      <c r="C9267" s="1" t="s">
        <v>12</v>
      </c>
      <c r="D9267" s="1" t="s">
        <v>18</v>
      </c>
      <c r="E9267" s="5">
        <v>43560</v>
      </c>
      <c r="F9267" s="1">
        <v>9</v>
      </c>
      <c r="G9267">
        <v>17287.810000000001</v>
      </c>
      <c r="H9267">
        <v>0.97519347219845998</v>
      </c>
      <c r="I9267">
        <v>1013.68</v>
      </c>
    </row>
    <row r="9268" spans="2:9" ht="18" customHeight="1" x14ac:dyDescent="0.35">
      <c r="B9268" s="1">
        <v>18595</v>
      </c>
      <c r="C9268" s="1" t="s">
        <v>12</v>
      </c>
      <c r="D9268" s="1" t="s">
        <v>18</v>
      </c>
      <c r="E9268" s="5">
        <v>43567</v>
      </c>
      <c r="F9268" s="1">
        <v>10</v>
      </c>
      <c r="G9268">
        <v>18298.07</v>
      </c>
      <c r="H9268">
        <v>0.98194188014447303</v>
      </c>
      <c r="I9268">
        <v>702.6</v>
      </c>
    </row>
    <row r="9269" spans="2:9" ht="18" customHeight="1" x14ac:dyDescent="0.35">
      <c r="B9269" s="1">
        <v>18595</v>
      </c>
      <c r="C9269" s="1" t="s">
        <v>12</v>
      </c>
      <c r="D9269" s="1" t="s">
        <v>18</v>
      </c>
      <c r="E9269" s="5">
        <v>43574</v>
      </c>
      <c r="F9269" s="1">
        <v>11</v>
      </c>
      <c r="G9269">
        <v>18284.68</v>
      </c>
      <c r="H9269">
        <v>0.98678932810569298</v>
      </c>
      <c r="I9269">
        <v>977.23</v>
      </c>
    </row>
    <row r="9270" spans="2:9" ht="18" customHeight="1" x14ac:dyDescent="0.35">
      <c r="B9270" s="1">
        <v>18595</v>
      </c>
      <c r="C9270" s="1" t="s">
        <v>12</v>
      </c>
      <c r="D9270" s="1" t="s">
        <v>18</v>
      </c>
      <c r="E9270" s="5">
        <v>43581</v>
      </c>
      <c r="F9270" s="1">
        <v>12</v>
      </c>
      <c r="G9270">
        <v>18294.91</v>
      </c>
      <c r="H9270">
        <v>0.98355769613154598</v>
      </c>
      <c r="I9270">
        <v>927.24</v>
      </c>
    </row>
    <row r="9271" spans="2:9" ht="18" customHeight="1" x14ac:dyDescent="0.35">
      <c r="B9271" s="1">
        <v>18595</v>
      </c>
      <c r="C9271" s="1" t="s">
        <v>12</v>
      </c>
      <c r="D9271" s="1" t="s">
        <v>18</v>
      </c>
      <c r="E9271" s="5">
        <v>43588</v>
      </c>
      <c r="F9271" s="1">
        <v>13</v>
      </c>
      <c r="G9271">
        <v>18627.66</v>
      </c>
      <c r="H9271">
        <v>0.98032606415739898</v>
      </c>
      <c r="I9271">
        <v>1359.13</v>
      </c>
    </row>
    <row r="9272" spans="2:9" ht="18" customHeight="1" x14ac:dyDescent="0.35">
      <c r="B9272" s="1">
        <v>18595</v>
      </c>
      <c r="C9272" s="1" t="s">
        <v>12</v>
      </c>
      <c r="D9272" s="1" t="s">
        <v>18</v>
      </c>
      <c r="E9272" s="5">
        <v>43595</v>
      </c>
      <c r="F9272" s="1">
        <v>14</v>
      </c>
      <c r="G9272">
        <v>18538.91</v>
      </c>
      <c r="H9272">
        <v>0.97728452818173195</v>
      </c>
      <c r="I9272">
        <v>990.84</v>
      </c>
    </row>
    <row r="9273" spans="2:9" ht="18" customHeight="1" x14ac:dyDescent="0.35">
      <c r="B9273" s="1">
        <v>18595</v>
      </c>
      <c r="C9273" s="1" t="s">
        <v>12</v>
      </c>
      <c r="D9273" s="1" t="s">
        <v>18</v>
      </c>
      <c r="E9273" s="5">
        <v>43602</v>
      </c>
      <c r="F9273" s="1">
        <v>15</v>
      </c>
      <c r="G9273">
        <v>18510.79</v>
      </c>
      <c r="H9273">
        <v>0.97357765621138703</v>
      </c>
      <c r="I9273">
        <v>853.75</v>
      </c>
    </row>
    <row r="9274" spans="2:9" ht="18" customHeight="1" x14ac:dyDescent="0.35">
      <c r="B9274" s="1">
        <v>18595</v>
      </c>
      <c r="C9274" s="1" t="s">
        <v>12</v>
      </c>
      <c r="D9274" s="1" t="s">
        <v>18</v>
      </c>
      <c r="E9274" s="5">
        <v>43609</v>
      </c>
      <c r="F9274" s="1">
        <v>16</v>
      </c>
      <c r="G9274">
        <v>18508.439999999999</v>
      </c>
      <c r="H9274">
        <v>0.970536120235719</v>
      </c>
      <c r="I9274">
        <v>1010.62</v>
      </c>
    </row>
    <row r="9275" spans="2:9" ht="18" customHeight="1" x14ac:dyDescent="0.35">
      <c r="B9275" s="1">
        <v>18595</v>
      </c>
      <c r="C9275" s="1" t="s">
        <v>12</v>
      </c>
      <c r="D9275" s="1" t="s">
        <v>18</v>
      </c>
      <c r="E9275" s="5">
        <v>43616</v>
      </c>
      <c r="F9275" s="1">
        <v>17</v>
      </c>
      <c r="G9275">
        <v>18445.990000000002</v>
      </c>
      <c r="H9275">
        <v>0.97319746421442799</v>
      </c>
      <c r="I9275">
        <v>1045.96</v>
      </c>
    </row>
    <row r="9276" spans="2:9" ht="18" customHeight="1" x14ac:dyDescent="0.35">
      <c r="B9276" s="1">
        <v>18595</v>
      </c>
      <c r="C9276" s="1" t="s">
        <v>12</v>
      </c>
      <c r="D9276" s="1" t="s">
        <v>18</v>
      </c>
      <c r="E9276" s="5">
        <v>43623</v>
      </c>
      <c r="F9276" s="1">
        <v>18</v>
      </c>
      <c r="G9276">
        <v>18474.3</v>
      </c>
      <c r="H9276">
        <v>0.97852219368941296</v>
      </c>
      <c r="I9276">
        <v>1024.7</v>
      </c>
    </row>
    <row r="9277" spans="2:9" ht="18" customHeight="1" x14ac:dyDescent="0.35">
      <c r="B9277" s="1">
        <v>18595</v>
      </c>
      <c r="C9277" s="1" t="s">
        <v>12</v>
      </c>
      <c r="D9277" s="1" t="s">
        <v>18</v>
      </c>
      <c r="E9277" s="5">
        <v>43630</v>
      </c>
      <c r="F9277" s="1">
        <v>19</v>
      </c>
      <c r="G9277">
        <v>18480.349999999999</v>
      </c>
      <c r="H9277">
        <v>0.98109902431610896</v>
      </c>
      <c r="I9277">
        <v>842.26</v>
      </c>
    </row>
    <row r="9278" spans="2:9" ht="18" customHeight="1" x14ac:dyDescent="0.35">
      <c r="B9278" s="1">
        <v>18595</v>
      </c>
      <c r="C9278" s="1" t="s">
        <v>12</v>
      </c>
      <c r="D9278" s="1" t="s">
        <v>18</v>
      </c>
      <c r="E9278" s="5">
        <v>43637</v>
      </c>
      <c r="F9278" s="1">
        <v>20</v>
      </c>
      <c r="G9278">
        <v>18469.900000000001</v>
      </c>
      <c r="H9278">
        <v>0.98195388753799395</v>
      </c>
      <c r="I9278">
        <v>968.15</v>
      </c>
    </row>
    <row r="9279" spans="2:9" ht="18" customHeight="1" x14ac:dyDescent="0.35">
      <c r="B9279" s="1">
        <v>18595</v>
      </c>
      <c r="C9279" s="1" t="s">
        <v>12</v>
      </c>
      <c r="D9279" s="1" t="s">
        <v>18</v>
      </c>
      <c r="E9279" s="5">
        <v>43644</v>
      </c>
      <c r="F9279" s="1">
        <v>21</v>
      </c>
      <c r="G9279">
        <v>18399.29</v>
      </c>
      <c r="H9279">
        <v>0.98309370516717298</v>
      </c>
      <c r="I9279">
        <v>1068.17</v>
      </c>
    </row>
    <row r="9280" spans="2:9" ht="18" customHeight="1" x14ac:dyDescent="0.35">
      <c r="B9280" s="1">
        <v>18595</v>
      </c>
      <c r="C9280" s="1" t="s">
        <v>12</v>
      </c>
      <c r="D9280" s="1" t="s">
        <v>18</v>
      </c>
      <c r="E9280" s="5">
        <v>43651</v>
      </c>
      <c r="F9280" s="1">
        <v>22</v>
      </c>
      <c r="G9280">
        <v>18239.75</v>
      </c>
      <c r="H9280">
        <v>0.98575327963525805</v>
      </c>
      <c r="I9280">
        <v>874.82</v>
      </c>
    </row>
    <row r="9281" spans="2:9" ht="18" customHeight="1" x14ac:dyDescent="0.35">
      <c r="B9281" s="1">
        <v>18595</v>
      </c>
      <c r="C9281" s="1" t="s">
        <v>12</v>
      </c>
      <c r="D9281" s="1" t="s">
        <v>18</v>
      </c>
      <c r="E9281" s="5">
        <v>43658</v>
      </c>
      <c r="F9281" s="1">
        <v>23</v>
      </c>
      <c r="G9281">
        <v>18239.509999999998</v>
      </c>
      <c r="H9281">
        <v>0.98670312765957402</v>
      </c>
      <c r="I9281">
        <v>940.7</v>
      </c>
    </row>
    <row r="9282" spans="2:9" ht="18" customHeight="1" x14ac:dyDescent="0.35">
      <c r="B9282" s="1">
        <v>18595</v>
      </c>
      <c r="C9282" s="1" t="s">
        <v>12</v>
      </c>
      <c r="D9282" s="1" t="s">
        <v>18</v>
      </c>
      <c r="E9282" s="5">
        <v>43665</v>
      </c>
      <c r="F9282" s="1">
        <v>24</v>
      </c>
      <c r="G9282">
        <v>18278.87</v>
      </c>
      <c r="H9282">
        <v>0.98318868996960496</v>
      </c>
      <c r="I9282">
        <v>973.36</v>
      </c>
    </row>
    <row r="9283" spans="2:9" ht="18" customHeight="1" x14ac:dyDescent="0.35">
      <c r="B9283" s="1">
        <v>18595</v>
      </c>
      <c r="C9283" s="1" t="s">
        <v>12</v>
      </c>
      <c r="D9283" s="1" t="s">
        <v>18</v>
      </c>
      <c r="E9283" s="5">
        <v>43672</v>
      </c>
      <c r="F9283" s="1">
        <v>25</v>
      </c>
      <c r="G9283">
        <v>18421.25</v>
      </c>
      <c r="H9283">
        <v>0.97796661876721402</v>
      </c>
      <c r="I9283">
        <v>806.5</v>
      </c>
    </row>
    <row r="9284" spans="2:9" ht="18" customHeight="1" x14ac:dyDescent="0.35">
      <c r="B9284" s="1">
        <v>18595</v>
      </c>
      <c r="C9284" s="1" t="s">
        <v>12</v>
      </c>
      <c r="D9284" s="1" t="s">
        <v>18</v>
      </c>
      <c r="E9284" s="5">
        <v>43679</v>
      </c>
      <c r="F9284" s="1">
        <v>26</v>
      </c>
      <c r="G9284">
        <v>18412.34</v>
      </c>
      <c r="H9284">
        <v>0.978453776459421</v>
      </c>
      <c r="I9284">
        <v>931.67</v>
      </c>
    </row>
    <row r="9285" spans="2:9" ht="18" customHeight="1" x14ac:dyDescent="0.35">
      <c r="B9285" s="1">
        <v>18595</v>
      </c>
      <c r="C9285" s="1" t="s">
        <v>12</v>
      </c>
      <c r="D9285" s="1" t="s">
        <v>18</v>
      </c>
      <c r="E9285" s="5">
        <v>43686</v>
      </c>
      <c r="F9285" s="1">
        <v>27</v>
      </c>
      <c r="G9285">
        <v>18247.54</v>
      </c>
      <c r="H9285">
        <v>0.97551120408163305</v>
      </c>
      <c r="I9285">
        <v>1167.8</v>
      </c>
    </row>
    <row r="9286" spans="2:9" ht="18" customHeight="1" x14ac:dyDescent="0.35">
      <c r="B9286" s="1">
        <v>18595</v>
      </c>
      <c r="C9286" s="1" t="s">
        <v>12</v>
      </c>
      <c r="D9286" s="1" t="s">
        <v>18</v>
      </c>
      <c r="E9286" s="5">
        <v>43693</v>
      </c>
      <c r="F9286" s="1">
        <v>28</v>
      </c>
      <c r="G9286">
        <v>18112.09</v>
      </c>
      <c r="H9286">
        <v>0.96905652918842</v>
      </c>
      <c r="I9286">
        <v>1656.46</v>
      </c>
    </row>
    <row r="9287" spans="2:9" ht="18" customHeight="1" x14ac:dyDescent="0.35">
      <c r="B9287" s="1">
        <v>18595</v>
      </c>
      <c r="C9287" s="1" t="s">
        <v>12</v>
      </c>
      <c r="D9287" s="1" t="s">
        <v>18</v>
      </c>
      <c r="E9287" s="5">
        <v>43700</v>
      </c>
      <c r="F9287" s="1">
        <v>29</v>
      </c>
      <c r="G9287">
        <v>18073.77</v>
      </c>
      <c r="H9287">
        <v>0.97152449311817801</v>
      </c>
      <c r="I9287">
        <v>1108.25</v>
      </c>
    </row>
    <row r="9288" spans="2:9" ht="18" customHeight="1" x14ac:dyDescent="0.35">
      <c r="B9288" s="1">
        <v>18595</v>
      </c>
      <c r="C9288" s="1" t="s">
        <v>12</v>
      </c>
      <c r="D9288" s="1" t="s">
        <v>18</v>
      </c>
      <c r="E9288" s="5">
        <v>43707</v>
      </c>
      <c r="F9288" s="1">
        <v>30</v>
      </c>
      <c r="G9288">
        <v>17905.5</v>
      </c>
      <c r="H9288">
        <v>0.96924637256763202</v>
      </c>
      <c r="I9288">
        <v>1330.22</v>
      </c>
    </row>
    <row r="9289" spans="2:9" ht="18" customHeight="1" x14ac:dyDescent="0.35">
      <c r="B9289" s="1">
        <v>18595</v>
      </c>
      <c r="C9289" s="1" t="s">
        <v>12</v>
      </c>
      <c r="D9289" s="1" t="s">
        <v>18</v>
      </c>
      <c r="E9289" s="5">
        <v>43714</v>
      </c>
      <c r="F9289" s="1">
        <v>31</v>
      </c>
      <c r="G9289">
        <v>18063.759999999998</v>
      </c>
      <c r="H9289">
        <v>0.97152449311817801</v>
      </c>
      <c r="I9289">
        <v>899.87</v>
      </c>
    </row>
    <row r="9290" spans="2:9" ht="18" customHeight="1" x14ac:dyDescent="0.35">
      <c r="B9290" s="1">
        <v>18595</v>
      </c>
      <c r="C9290" s="1" t="s">
        <v>12</v>
      </c>
      <c r="D9290" s="1" t="s">
        <v>18</v>
      </c>
      <c r="E9290" s="5">
        <v>43721</v>
      </c>
      <c r="F9290" s="1">
        <v>32</v>
      </c>
      <c r="G9290">
        <v>18083.48</v>
      </c>
      <c r="H9290">
        <v>0.97389753535832901</v>
      </c>
      <c r="I9290">
        <v>833.12</v>
      </c>
    </row>
    <row r="9291" spans="2:9" ht="18" customHeight="1" x14ac:dyDescent="0.35">
      <c r="B9291" s="1">
        <v>18595</v>
      </c>
      <c r="C9291" s="1" t="s">
        <v>12</v>
      </c>
      <c r="D9291" s="1" t="s">
        <v>18</v>
      </c>
      <c r="E9291" s="5">
        <v>43728</v>
      </c>
      <c r="F9291" s="1">
        <v>33</v>
      </c>
      <c r="G9291">
        <v>18153.75</v>
      </c>
      <c r="H9291">
        <v>0.97665026435690605</v>
      </c>
      <c r="I9291">
        <v>691.43</v>
      </c>
    </row>
    <row r="9292" spans="2:9" ht="18" customHeight="1" x14ac:dyDescent="0.35">
      <c r="B9292" s="1">
        <v>18595</v>
      </c>
      <c r="C9292" s="1" t="s">
        <v>12</v>
      </c>
      <c r="D9292" s="1" t="s">
        <v>18</v>
      </c>
      <c r="E9292" s="5">
        <v>43735</v>
      </c>
      <c r="F9292" s="1">
        <v>34</v>
      </c>
      <c r="G9292">
        <v>18333.95</v>
      </c>
      <c r="H9292">
        <v>0.97987760180351202</v>
      </c>
      <c r="I9292">
        <v>577.58000000000004</v>
      </c>
    </row>
    <row r="9293" spans="2:9" ht="18" customHeight="1" x14ac:dyDescent="0.35">
      <c r="B9293" s="1">
        <v>18595</v>
      </c>
      <c r="C9293" s="1" t="s">
        <v>12</v>
      </c>
      <c r="D9293" s="1" t="s">
        <v>18</v>
      </c>
      <c r="E9293" s="5">
        <v>43742</v>
      </c>
      <c r="F9293" s="1">
        <v>35</v>
      </c>
      <c r="G9293">
        <v>18509.96</v>
      </c>
      <c r="H9293">
        <v>0.98073189700996699</v>
      </c>
      <c r="I9293">
        <v>1000.96</v>
      </c>
    </row>
    <row r="9294" spans="2:9" ht="18" customHeight="1" x14ac:dyDescent="0.35">
      <c r="B9294" s="1">
        <v>18595</v>
      </c>
      <c r="C9294" s="1" t="s">
        <v>12</v>
      </c>
      <c r="D9294" s="1" t="s">
        <v>18</v>
      </c>
      <c r="E9294" s="5">
        <v>43749</v>
      </c>
      <c r="F9294" s="1">
        <v>36</v>
      </c>
      <c r="G9294">
        <v>18314.7</v>
      </c>
      <c r="H9294">
        <v>0.97835885476981499</v>
      </c>
      <c r="I9294">
        <v>905.46</v>
      </c>
    </row>
    <row r="9295" spans="2:9" ht="18" customHeight="1" x14ac:dyDescent="0.35">
      <c r="B9295" s="1">
        <v>18595</v>
      </c>
      <c r="C9295" s="1" t="s">
        <v>12</v>
      </c>
      <c r="D9295" s="1" t="s">
        <v>18</v>
      </c>
      <c r="E9295" s="5">
        <v>43756</v>
      </c>
      <c r="F9295" s="1">
        <v>37</v>
      </c>
      <c r="G9295">
        <v>18435.490000000002</v>
      </c>
      <c r="H9295">
        <v>0.97873854152823903</v>
      </c>
      <c r="I9295">
        <v>987.62</v>
      </c>
    </row>
    <row r="9296" spans="2:9" ht="18" customHeight="1" x14ac:dyDescent="0.35">
      <c r="B9296" s="1">
        <v>18595</v>
      </c>
      <c r="C9296" s="1" t="s">
        <v>12</v>
      </c>
      <c r="D9296" s="1" t="s">
        <v>18</v>
      </c>
      <c r="E9296" s="5">
        <v>43763</v>
      </c>
      <c r="F9296" s="1">
        <v>38</v>
      </c>
      <c r="G9296">
        <v>18249.55</v>
      </c>
      <c r="H9296">
        <v>0.976844503843599</v>
      </c>
      <c r="I9296">
        <v>930.4</v>
      </c>
    </row>
    <row r="9297" spans="2:9" ht="18" customHeight="1" x14ac:dyDescent="0.35">
      <c r="B9297" s="1">
        <v>18595</v>
      </c>
      <c r="C9297" s="1" t="s">
        <v>12</v>
      </c>
      <c r="D9297" s="1" t="s">
        <v>18</v>
      </c>
      <c r="E9297" s="5">
        <v>43770</v>
      </c>
      <c r="F9297" s="1">
        <v>39</v>
      </c>
      <c r="G9297">
        <v>18157.59</v>
      </c>
      <c r="H9297">
        <v>0.98083955055966598</v>
      </c>
      <c r="I9297">
        <v>1252.97</v>
      </c>
    </row>
    <row r="9298" spans="2:9" ht="18" customHeight="1" x14ac:dyDescent="0.35">
      <c r="B9298" s="1">
        <v>18595</v>
      </c>
      <c r="C9298" s="1" t="s">
        <v>12</v>
      </c>
      <c r="D9298" s="1" t="s">
        <v>18</v>
      </c>
      <c r="E9298" s="5">
        <v>43777</v>
      </c>
      <c r="F9298" s="1">
        <v>40</v>
      </c>
      <c r="G9298">
        <v>18069.490000000002</v>
      </c>
      <c r="H9298">
        <v>0.98273672377157995</v>
      </c>
      <c r="I9298">
        <v>1108.3900000000001</v>
      </c>
    </row>
    <row r="9299" spans="2:9" ht="18" customHeight="1" x14ac:dyDescent="0.35">
      <c r="B9299" s="1">
        <v>18595</v>
      </c>
      <c r="C9299" s="1" t="s">
        <v>12</v>
      </c>
      <c r="D9299" s="1" t="s">
        <v>18</v>
      </c>
      <c r="E9299" s="5">
        <v>43784</v>
      </c>
      <c r="F9299" s="1">
        <v>41</v>
      </c>
      <c r="G9299">
        <v>18157.330000000002</v>
      </c>
      <c r="H9299">
        <v>0.98368531037753704</v>
      </c>
      <c r="I9299">
        <v>1308.6400000000001</v>
      </c>
    </row>
    <row r="9300" spans="2:9" ht="18" customHeight="1" x14ac:dyDescent="0.35">
      <c r="B9300" s="1">
        <v>18595</v>
      </c>
      <c r="C9300" s="1" t="s">
        <v>12</v>
      </c>
      <c r="D9300" s="1" t="s">
        <v>18</v>
      </c>
      <c r="E9300" s="5">
        <v>43791</v>
      </c>
      <c r="F9300" s="1">
        <v>42</v>
      </c>
      <c r="G9300">
        <v>18173.650000000001</v>
      </c>
      <c r="H9300">
        <v>0.98046011591728299</v>
      </c>
      <c r="I9300">
        <v>1361.91</v>
      </c>
    </row>
    <row r="9301" spans="2:9" ht="18" customHeight="1" x14ac:dyDescent="0.35">
      <c r="B9301" s="1">
        <v>18595</v>
      </c>
      <c r="C9301" s="1" t="s">
        <v>12</v>
      </c>
      <c r="D9301" s="1" t="s">
        <v>18</v>
      </c>
      <c r="E9301" s="5">
        <v>43798</v>
      </c>
      <c r="F9301" s="1">
        <v>43</v>
      </c>
      <c r="G9301">
        <v>18087.29</v>
      </c>
      <c r="H9301">
        <v>0.97647605217226296</v>
      </c>
      <c r="I9301">
        <v>1337.83</v>
      </c>
    </row>
    <row r="9302" spans="2:9" ht="18" customHeight="1" x14ac:dyDescent="0.35">
      <c r="B9302" s="1">
        <v>18595</v>
      </c>
      <c r="C9302" s="1" t="s">
        <v>12</v>
      </c>
      <c r="D9302" s="1" t="s">
        <v>18</v>
      </c>
      <c r="E9302" s="5">
        <v>43805</v>
      </c>
      <c r="F9302" s="1">
        <v>44</v>
      </c>
      <c r="G9302">
        <v>18031.62</v>
      </c>
      <c r="H9302">
        <v>0.97714006279643295</v>
      </c>
      <c r="I9302">
        <v>950.41</v>
      </c>
    </row>
    <row r="9303" spans="2:9" ht="18" customHeight="1" x14ac:dyDescent="0.35">
      <c r="B9303" s="1">
        <v>18595</v>
      </c>
      <c r="C9303" s="1" t="s">
        <v>12</v>
      </c>
      <c r="D9303" s="1" t="s">
        <v>18</v>
      </c>
      <c r="E9303" s="5">
        <v>43812</v>
      </c>
      <c r="F9303" s="1">
        <v>45</v>
      </c>
      <c r="G9303">
        <v>17850.009999999998</v>
      </c>
      <c r="H9303">
        <v>0.980270398596092</v>
      </c>
      <c r="I9303">
        <v>1267.3800000000001</v>
      </c>
    </row>
    <row r="9304" spans="2:9" ht="18" customHeight="1" x14ac:dyDescent="0.35">
      <c r="B9304" s="1">
        <v>18595</v>
      </c>
      <c r="C9304" s="1" t="s">
        <v>12</v>
      </c>
      <c r="D9304" s="1" t="s">
        <v>18</v>
      </c>
      <c r="E9304" s="5">
        <v>43819</v>
      </c>
      <c r="F9304" s="1">
        <v>46</v>
      </c>
      <c r="G9304">
        <v>17729.32</v>
      </c>
      <c r="H9304">
        <v>0.97732978011762495</v>
      </c>
      <c r="I9304">
        <v>804.61</v>
      </c>
    </row>
    <row r="9305" spans="2:9" ht="18" customHeight="1" x14ac:dyDescent="0.35">
      <c r="B9305" s="1">
        <v>18595</v>
      </c>
      <c r="C9305" s="1" t="s">
        <v>12</v>
      </c>
      <c r="D9305" s="1" t="s">
        <v>18</v>
      </c>
      <c r="E9305" s="5">
        <v>43826</v>
      </c>
      <c r="F9305" s="1">
        <v>47</v>
      </c>
      <c r="G9305">
        <v>16870.91</v>
      </c>
      <c r="H9305">
        <v>0.97002566325175499</v>
      </c>
      <c r="I9305">
        <v>3391.83</v>
      </c>
    </row>
    <row r="9306" spans="2:9" ht="18" customHeight="1" x14ac:dyDescent="0.35">
      <c r="B9306" s="1">
        <v>18595</v>
      </c>
      <c r="C9306" s="1" t="s">
        <v>12</v>
      </c>
      <c r="D9306" s="1" t="s">
        <v>18</v>
      </c>
      <c r="E9306" s="5">
        <v>43833</v>
      </c>
      <c r="F9306" s="1">
        <v>48</v>
      </c>
      <c r="G9306">
        <v>16764.93</v>
      </c>
      <c r="H9306">
        <v>0.97116396717890296</v>
      </c>
      <c r="I9306">
        <v>1278.8399999999999</v>
      </c>
    </row>
    <row r="9307" spans="2:9" ht="18" customHeight="1" x14ac:dyDescent="0.35">
      <c r="B9307" s="1">
        <v>18595</v>
      </c>
      <c r="C9307" s="1" t="s">
        <v>12</v>
      </c>
      <c r="D9307" s="1" t="s">
        <v>18</v>
      </c>
      <c r="E9307" s="5">
        <v>43840</v>
      </c>
      <c r="F9307" s="1">
        <v>49</v>
      </c>
      <c r="G9307">
        <v>16521.05</v>
      </c>
      <c r="H9307">
        <v>0.97078453253652097</v>
      </c>
      <c r="I9307">
        <v>1314.92</v>
      </c>
    </row>
    <row r="9308" spans="2:9" ht="18" customHeight="1" x14ac:dyDescent="0.35">
      <c r="B9308" s="1">
        <v>18595</v>
      </c>
      <c r="C9308" s="1" t="s">
        <v>12</v>
      </c>
      <c r="D9308" s="1" t="s">
        <v>18</v>
      </c>
      <c r="E9308" s="5">
        <v>43847</v>
      </c>
      <c r="F9308" s="1">
        <v>50</v>
      </c>
      <c r="G9308">
        <v>16674.46</v>
      </c>
      <c r="H9308">
        <v>0.95978092790741798</v>
      </c>
      <c r="I9308">
        <v>1352.02</v>
      </c>
    </row>
    <row r="9309" spans="2:9" ht="18" customHeight="1" x14ac:dyDescent="0.35">
      <c r="B9309" s="1">
        <v>18595</v>
      </c>
      <c r="C9309" s="1" t="s">
        <v>12</v>
      </c>
      <c r="D9309" s="1" t="s">
        <v>18</v>
      </c>
      <c r="E9309" s="5">
        <v>43854</v>
      </c>
      <c r="F9309" s="1">
        <v>51</v>
      </c>
      <c r="G9309">
        <v>16795.830000000002</v>
      </c>
      <c r="H9309">
        <v>0.953425397647505</v>
      </c>
      <c r="I9309">
        <v>1289.33</v>
      </c>
    </row>
    <row r="9310" spans="2:9" ht="18" customHeight="1" x14ac:dyDescent="0.35">
      <c r="B9310" s="1">
        <v>18595</v>
      </c>
      <c r="C9310" s="1" t="s">
        <v>12</v>
      </c>
      <c r="D9310" s="1" t="s">
        <v>18</v>
      </c>
      <c r="E9310" s="5">
        <v>43861</v>
      </c>
      <c r="F9310" s="1">
        <v>52</v>
      </c>
      <c r="G9310">
        <v>16784.54</v>
      </c>
      <c r="H9310">
        <v>0.95228709372035703</v>
      </c>
      <c r="I9310">
        <v>1133.8499999999999</v>
      </c>
    </row>
    <row r="9311" spans="2:9" ht="18" customHeight="1" x14ac:dyDescent="0.35">
      <c r="B9311" s="1">
        <v>18595</v>
      </c>
      <c r="C9311" s="1" t="s">
        <v>12</v>
      </c>
      <c r="D9311" s="1" t="s">
        <v>18</v>
      </c>
      <c r="E9311" s="5">
        <v>43504</v>
      </c>
      <c r="F9311" s="1">
        <v>1</v>
      </c>
      <c r="G9311">
        <v>22027.71</v>
      </c>
      <c r="H9311">
        <v>0.97967716798785598</v>
      </c>
      <c r="I9311">
        <v>3808.93</v>
      </c>
    </row>
    <row r="9312" spans="2:9" ht="18" customHeight="1" x14ac:dyDescent="0.35">
      <c r="B9312" s="1">
        <v>18595</v>
      </c>
      <c r="C9312" s="1" t="s">
        <v>12</v>
      </c>
      <c r="D9312" s="1" t="s">
        <v>18</v>
      </c>
      <c r="E9312" s="5">
        <v>43511</v>
      </c>
      <c r="F9312" s="1">
        <v>2</v>
      </c>
      <c r="G9312">
        <v>22021.42</v>
      </c>
      <c r="H9312">
        <v>0.97765321791195803</v>
      </c>
      <c r="I9312">
        <v>4142.3599999999997</v>
      </c>
    </row>
    <row r="9313" spans="2:9" ht="18" customHeight="1" x14ac:dyDescent="0.35">
      <c r="B9313" s="1">
        <v>18595</v>
      </c>
      <c r="C9313" s="1" t="s">
        <v>12</v>
      </c>
      <c r="D9313" s="1" t="s">
        <v>18</v>
      </c>
      <c r="E9313" s="5">
        <v>43518</v>
      </c>
      <c r="F9313" s="1">
        <v>3</v>
      </c>
      <c r="G9313">
        <v>21079.11</v>
      </c>
      <c r="H9313">
        <v>0.97175003019058903</v>
      </c>
      <c r="I9313">
        <v>4057.57</v>
      </c>
    </row>
    <row r="9314" spans="2:9" ht="18" customHeight="1" x14ac:dyDescent="0.35">
      <c r="B9314" s="1">
        <v>18595</v>
      </c>
      <c r="C9314" s="1" t="s">
        <v>12</v>
      </c>
      <c r="D9314" s="1" t="s">
        <v>18</v>
      </c>
      <c r="E9314" s="5">
        <v>43525</v>
      </c>
      <c r="F9314" s="1">
        <v>4</v>
      </c>
      <c r="G9314">
        <v>18796.05</v>
      </c>
      <c r="H9314">
        <v>0.97192106071338202</v>
      </c>
      <c r="I9314">
        <v>3646.41</v>
      </c>
    </row>
    <row r="9315" spans="2:9" ht="18" customHeight="1" x14ac:dyDescent="0.35">
      <c r="B9315" s="1">
        <v>18595</v>
      </c>
      <c r="C9315" s="1" t="s">
        <v>12</v>
      </c>
      <c r="D9315" s="1" t="s">
        <v>18</v>
      </c>
      <c r="E9315" s="5">
        <v>43532</v>
      </c>
      <c r="F9315" s="1">
        <v>5</v>
      </c>
      <c r="G9315">
        <v>20625.22</v>
      </c>
      <c r="H9315">
        <v>0.97311520143278496</v>
      </c>
      <c r="I9315">
        <v>4014.92</v>
      </c>
    </row>
    <row r="9316" spans="2:9" ht="18" customHeight="1" x14ac:dyDescent="0.35">
      <c r="B9316" s="1">
        <v>18595</v>
      </c>
      <c r="C9316" s="1" t="s">
        <v>12</v>
      </c>
      <c r="D9316" s="1" t="s">
        <v>18</v>
      </c>
      <c r="E9316" s="5">
        <v>43539</v>
      </c>
      <c r="F9316" s="1">
        <v>6</v>
      </c>
      <c r="G9316">
        <v>20509.7</v>
      </c>
      <c r="H9316">
        <v>0.96527702191318998</v>
      </c>
      <c r="I9316">
        <v>3571.79</v>
      </c>
    </row>
    <row r="9317" spans="2:9" ht="18" customHeight="1" x14ac:dyDescent="0.35">
      <c r="B9317" s="1">
        <v>18595</v>
      </c>
      <c r="C9317" s="1" t="s">
        <v>12</v>
      </c>
      <c r="D9317" s="1" t="s">
        <v>18</v>
      </c>
      <c r="E9317" s="5">
        <v>43546</v>
      </c>
      <c r="F9317" s="1">
        <v>7</v>
      </c>
      <c r="G9317">
        <v>20479.95</v>
      </c>
      <c r="H9317">
        <v>0.96401279941002904</v>
      </c>
      <c r="I9317">
        <v>3500.25</v>
      </c>
    </row>
    <row r="9318" spans="2:9" ht="18" customHeight="1" x14ac:dyDescent="0.35">
      <c r="B9318" s="1">
        <v>18595</v>
      </c>
      <c r="C9318" s="1" t="s">
        <v>12</v>
      </c>
      <c r="D9318" s="1" t="s">
        <v>18</v>
      </c>
      <c r="E9318" s="5">
        <v>43553</v>
      </c>
      <c r="F9318" s="1">
        <v>8</v>
      </c>
      <c r="G9318">
        <v>22307.95</v>
      </c>
      <c r="H9318">
        <v>0.957270279393173</v>
      </c>
      <c r="I9318">
        <v>3574.1</v>
      </c>
    </row>
    <row r="9319" spans="2:9" ht="18" customHeight="1" x14ac:dyDescent="0.35">
      <c r="B9319" s="1">
        <v>18595</v>
      </c>
      <c r="C9319" s="1" t="s">
        <v>12</v>
      </c>
      <c r="D9319" s="1" t="s">
        <v>18</v>
      </c>
      <c r="E9319" s="5">
        <v>43560</v>
      </c>
      <c r="F9319" s="1">
        <v>9</v>
      </c>
      <c r="G9319">
        <v>22510.12</v>
      </c>
      <c r="H9319">
        <v>0.963001421407501</v>
      </c>
      <c r="I9319">
        <v>3579.65</v>
      </c>
    </row>
    <row r="9320" spans="2:9" ht="18" customHeight="1" x14ac:dyDescent="0.35">
      <c r="B9320" s="1">
        <v>18595</v>
      </c>
      <c r="C9320" s="1" t="s">
        <v>12</v>
      </c>
      <c r="D9320" s="1" t="s">
        <v>18</v>
      </c>
      <c r="E9320" s="5">
        <v>43567</v>
      </c>
      <c r="F9320" s="1">
        <v>10</v>
      </c>
      <c r="G9320">
        <v>23147.040000000001</v>
      </c>
      <c r="H9320">
        <v>0.96873256342182901</v>
      </c>
      <c r="I9320">
        <v>3610.34</v>
      </c>
    </row>
    <row r="9321" spans="2:9" ht="18" customHeight="1" x14ac:dyDescent="0.35">
      <c r="B9321" s="1">
        <v>18595</v>
      </c>
      <c r="C9321" s="1" t="s">
        <v>12</v>
      </c>
      <c r="D9321" s="1" t="s">
        <v>18</v>
      </c>
      <c r="E9321" s="5">
        <v>43574</v>
      </c>
      <c r="F9321" s="1">
        <v>11</v>
      </c>
      <c r="G9321">
        <v>22861.55</v>
      </c>
      <c r="H9321">
        <v>0.96839543742098599</v>
      </c>
      <c r="I9321">
        <v>3561.13</v>
      </c>
    </row>
    <row r="9322" spans="2:9" ht="18" customHeight="1" x14ac:dyDescent="0.35">
      <c r="B9322" s="1">
        <v>18595</v>
      </c>
      <c r="C9322" s="1" t="s">
        <v>12</v>
      </c>
      <c r="D9322" s="1" t="s">
        <v>18</v>
      </c>
      <c r="E9322" s="5">
        <v>43581</v>
      </c>
      <c r="F9322" s="1">
        <v>12</v>
      </c>
      <c r="G9322">
        <v>24035.38</v>
      </c>
      <c r="H9322">
        <v>0.96375995490939703</v>
      </c>
      <c r="I9322">
        <v>2431.54</v>
      </c>
    </row>
    <row r="9323" spans="2:9" ht="18" customHeight="1" x14ac:dyDescent="0.35">
      <c r="B9323" s="1">
        <v>18595</v>
      </c>
      <c r="C9323" s="1" t="s">
        <v>12</v>
      </c>
      <c r="D9323" s="1" t="s">
        <v>18</v>
      </c>
      <c r="E9323" s="5">
        <v>43588</v>
      </c>
      <c r="F9323" s="1">
        <v>13</v>
      </c>
      <c r="G9323">
        <v>24407.98</v>
      </c>
      <c r="H9323">
        <v>0.96081010240202303</v>
      </c>
      <c r="I9323">
        <v>3397.54</v>
      </c>
    </row>
    <row r="9324" spans="2:9" ht="18" customHeight="1" x14ac:dyDescent="0.35">
      <c r="B9324" s="1">
        <v>18595</v>
      </c>
      <c r="C9324" s="1" t="s">
        <v>12</v>
      </c>
      <c r="D9324" s="1" t="s">
        <v>18</v>
      </c>
      <c r="E9324" s="5">
        <v>43595</v>
      </c>
      <c r="F9324" s="1">
        <v>14</v>
      </c>
      <c r="G9324">
        <v>23756.81</v>
      </c>
      <c r="H9324">
        <v>0.96375995490939703</v>
      </c>
      <c r="I9324">
        <v>2806.56</v>
      </c>
    </row>
    <row r="9325" spans="2:9" ht="18" customHeight="1" x14ac:dyDescent="0.35">
      <c r="B9325" s="1">
        <v>18595</v>
      </c>
      <c r="C9325" s="1" t="s">
        <v>12</v>
      </c>
      <c r="D9325" s="1" t="s">
        <v>18</v>
      </c>
      <c r="E9325" s="5">
        <v>43602</v>
      </c>
      <c r="F9325" s="1">
        <v>15</v>
      </c>
      <c r="G9325">
        <v>25258.05</v>
      </c>
      <c r="H9325">
        <v>0.96316998440792201</v>
      </c>
      <c r="I9325">
        <v>2611.5300000000002</v>
      </c>
    </row>
    <row r="9326" spans="2:9" ht="18" customHeight="1" x14ac:dyDescent="0.35">
      <c r="B9326" s="1">
        <v>18595</v>
      </c>
      <c r="C9326" s="1" t="s">
        <v>12</v>
      </c>
      <c r="D9326" s="1" t="s">
        <v>18</v>
      </c>
      <c r="E9326" s="5">
        <v>43609</v>
      </c>
      <c r="F9326" s="1">
        <v>16</v>
      </c>
      <c r="G9326">
        <v>23656.49</v>
      </c>
      <c r="H9326">
        <v>0.96156863590391894</v>
      </c>
      <c r="I9326">
        <v>3219.36</v>
      </c>
    </row>
    <row r="9327" spans="2:9" ht="18" customHeight="1" x14ac:dyDescent="0.35">
      <c r="B9327" s="1">
        <v>18595</v>
      </c>
      <c r="C9327" s="1" t="s">
        <v>12</v>
      </c>
      <c r="D9327" s="1" t="s">
        <v>18</v>
      </c>
      <c r="E9327" s="5">
        <v>43616</v>
      </c>
      <c r="F9327" s="1">
        <v>17</v>
      </c>
      <c r="G9327">
        <v>23502</v>
      </c>
      <c r="H9327">
        <v>0.95811309439528003</v>
      </c>
      <c r="I9327">
        <v>3566.73</v>
      </c>
    </row>
    <row r="9328" spans="2:9" ht="18" customHeight="1" x14ac:dyDescent="0.35">
      <c r="B9328" s="1">
        <v>18595</v>
      </c>
      <c r="C9328" s="1" t="s">
        <v>12</v>
      </c>
      <c r="D9328" s="1" t="s">
        <v>18</v>
      </c>
      <c r="E9328" s="5">
        <v>43623</v>
      </c>
      <c r="F9328" s="1">
        <v>18</v>
      </c>
      <c r="G9328">
        <v>25021.98</v>
      </c>
      <c r="H9328">
        <v>0.95508274616551503</v>
      </c>
      <c r="I9328">
        <v>3446.44</v>
      </c>
    </row>
    <row r="9329" spans="2:9" ht="18" customHeight="1" x14ac:dyDescent="0.35">
      <c r="B9329" s="1">
        <v>18595</v>
      </c>
      <c r="C9329" s="1" t="s">
        <v>12</v>
      </c>
      <c r="D9329" s="1" t="s">
        <v>18</v>
      </c>
      <c r="E9329" s="5">
        <v>43630</v>
      </c>
      <c r="F9329" s="1">
        <v>19</v>
      </c>
      <c r="G9329">
        <v>24760.32</v>
      </c>
      <c r="H9329">
        <v>0.95426312938005398</v>
      </c>
      <c r="I9329">
        <v>3325.45</v>
      </c>
    </row>
    <row r="9330" spans="2:9" ht="18" customHeight="1" x14ac:dyDescent="0.35">
      <c r="B9330" s="1">
        <v>18595</v>
      </c>
      <c r="C9330" s="1" t="s">
        <v>12</v>
      </c>
      <c r="D9330" s="1" t="s">
        <v>18</v>
      </c>
      <c r="E9330" s="5">
        <v>43637</v>
      </c>
      <c r="F9330" s="1">
        <v>20</v>
      </c>
      <c r="G9330">
        <v>27828.93</v>
      </c>
      <c r="H9330">
        <v>0.97321528571428595</v>
      </c>
      <c r="I9330">
        <v>2852.12</v>
      </c>
    </row>
    <row r="9331" spans="2:9" ht="18" customHeight="1" x14ac:dyDescent="0.35">
      <c r="B9331" s="1">
        <v>18595</v>
      </c>
      <c r="C9331" s="1" t="s">
        <v>12</v>
      </c>
      <c r="D9331" s="1" t="s">
        <v>18</v>
      </c>
      <c r="E9331" s="5">
        <v>43644</v>
      </c>
      <c r="F9331" s="1">
        <v>21</v>
      </c>
      <c r="G9331">
        <v>27282.97</v>
      </c>
      <c r="H9331">
        <v>0.98222808894878699</v>
      </c>
      <c r="I9331">
        <v>4416.6400000000003</v>
      </c>
    </row>
    <row r="9332" spans="2:9" ht="18" customHeight="1" x14ac:dyDescent="0.35">
      <c r="B9332" s="1">
        <v>18595</v>
      </c>
      <c r="C9332" s="1" t="s">
        <v>12</v>
      </c>
      <c r="D9332" s="1" t="s">
        <v>18</v>
      </c>
      <c r="E9332" s="5">
        <v>43651</v>
      </c>
      <c r="F9332" s="1">
        <v>22</v>
      </c>
      <c r="G9332">
        <v>27660.07</v>
      </c>
      <c r="H9332">
        <v>0.98096461185983796</v>
      </c>
      <c r="I9332">
        <v>3490.75</v>
      </c>
    </row>
    <row r="9333" spans="2:9" ht="18" customHeight="1" x14ac:dyDescent="0.35">
      <c r="B9333" s="1">
        <v>18595</v>
      </c>
      <c r="C9333" s="1" t="s">
        <v>12</v>
      </c>
      <c r="D9333" s="1" t="s">
        <v>18</v>
      </c>
      <c r="E9333" s="5">
        <v>43658</v>
      </c>
      <c r="F9333" s="1">
        <v>23</v>
      </c>
      <c r="G9333">
        <v>27619.119999999999</v>
      </c>
      <c r="H9333">
        <v>0.98467081132075496</v>
      </c>
      <c r="I9333">
        <v>2996.82</v>
      </c>
    </row>
    <row r="9334" spans="2:9" ht="18" customHeight="1" x14ac:dyDescent="0.35">
      <c r="B9334" s="1">
        <v>18595</v>
      </c>
      <c r="C9334" s="1" t="s">
        <v>12</v>
      </c>
      <c r="D9334" s="1" t="s">
        <v>18</v>
      </c>
      <c r="E9334" s="5">
        <v>43665</v>
      </c>
      <c r="F9334" s="1">
        <v>24</v>
      </c>
      <c r="G9334">
        <v>28175.81</v>
      </c>
      <c r="H9334">
        <v>0.99006164690026899</v>
      </c>
      <c r="I9334">
        <v>3145.92</v>
      </c>
    </row>
    <row r="9335" spans="2:9" ht="18" customHeight="1" x14ac:dyDescent="0.35">
      <c r="B9335" s="1">
        <v>18595</v>
      </c>
      <c r="C9335" s="1" t="s">
        <v>12</v>
      </c>
      <c r="D9335" s="1" t="s">
        <v>18</v>
      </c>
      <c r="E9335" s="5">
        <v>43672</v>
      </c>
      <c r="F9335" s="1">
        <v>25</v>
      </c>
      <c r="G9335">
        <v>28130.799999999999</v>
      </c>
      <c r="H9335">
        <v>0.98719884384738499</v>
      </c>
      <c r="I9335">
        <v>2665.33</v>
      </c>
    </row>
    <row r="9336" spans="2:9" ht="18" customHeight="1" x14ac:dyDescent="0.35">
      <c r="B9336" s="1">
        <v>18595</v>
      </c>
      <c r="C9336" s="1" t="s">
        <v>12</v>
      </c>
      <c r="D9336" s="1" t="s">
        <v>18</v>
      </c>
      <c r="E9336" s="5">
        <v>43679</v>
      </c>
      <c r="F9336" s="1">
        <v>26</v>
      </c>
      <c r="G9336">
        <v>27664.65</v>
      </c>
      <c r="H9336">
        <v>0.98829967833992804</v>
      </c>
      <c r="I9336">
        <v>3509.65</v>
      </c>
    </row>
    <row r="9337" spans="2:9" ht="18" customHeight="1" x14ac:dyDescent="0.35">
      <c r="B9337" s="1">
        <v>18595</v>
      </c>
      <c r="C9337" s="1" t="s">
        <v>12</v>
      </c>
      <c r="D9337" s="1" t="s">
        <v>18</v>
      </c>
      <c r="E9337" s="5">
        <v>43686</v>
      </c>
      <c r="F9337" s="1">
        <v>27</v>
      </c>
      <c r="G9337">
        <v>27281.52</v>
      </c>
      <c r="H9337">
        <v>0.987036945786682</v>
      </c>
      <c r="I9337">
        <v>3419.72</v>
      </c>
    </row>
    <row r="9338" spans="2:9" ht="18" customHeight="1" x14ac:dyDescent="0.35">
      <c r="B9338" s="1">
        <v>18595</v>
      </c>
      <c r="C9338" s="1" t="s">
        <v>12</v>
      </c>
      <c r="D9338" s="1" t="s">
        <v>18</v>
      </c>
      <c r="E9338" s="5">
        <v>43693</v>
      </c>
      <c r="F9338" s="1">
        <v>28</v>
      </c>
      <c r="G9338">
        <v>26698.54</v>
      </c>
      <c r="H9338">
        <v>0.98602675974408605</v>
      </c>
      <c r="I9338">
        <v>3659.02</v>
      </c>
    </row>
    <row r="9339" spans="2:9" ht="18" customHeight="1" x14ac:dyDescent="0.35">
      <c r="B9339" s="1">
        <v>18595</v>
      </c>
      <c r="C9339" s="1" t="s">
        <v>12</v>
      </c>
      <c r="D9339" s="1" t="s">
        <v>18</v>
      </c>
      <c r="E9339" s="5">
        <v>43700</v>
      </c>
      <c r="F9339" s="1">
        <v>29</v>
      </c>
      <c r="G9339">
        <v>27948.639999999999</v>
      </c>
      <c r="H9339">
        <v>0.98341711246737895</v>
      </c>
      <c r="I9339">
        <v>3362.45</v>
      </c>
    </row>
    <row r="9340" spans="2:9" ht="18" customHeight="1" x14ac:dyDescent="0.35">
      <c r="B9340" s="1">
        <v>18595</v>
      </c>
      <c r="C9340" s="1" t="s">
        <v>12</v>
      </c>
      <c r="D9340" s="1" t="s">
        <v>18</v>
      </c>
      <c r="E9340" s="5">
        <v>43707</v>
      </c>
      <c r="F9340" s="1">
        <v>30</v>
      </c>
      <c r="G9340">
        <v>27647.87</v>
      </c>
      <c r="H9340">
        <v>0.98072328302045597</v>
      </c>
      <c r="I9340">
        <v>3717.95</v>
      </c>
    </row>
    <row r="9341" spans="2:9" ht="18" customHeight="1" x14ac:dyDescent="0.35">
      <c r="B9341" s="1">
        <v>18595</v>
      </c>
      <c r="C9341" s="1" t="s">
        <v>12</v>
      </c>
      <c r="D9341" s="1" t="s">
        <v>18</v>
      </c>
      <c r="E9341" s="5">
        <v>43714</v>
      </c>
      <c r="F9341" s="1">
        <v>31</v>
      </c>
      <c r="G9341">
        <v>26796.79</v>
      </c>
      <c r="H9341">
        <v>0.98341711246737895</v>
      </c>
      <c r="I9341">
        <v>4066.41</v>
      </c>
    </row>
    <row r="9342" spans="2:9" ht="18" customHeight="1" x14ac:dyDescent="0.35">
      <c r="B9342" s="1">
        <v>18595</v>
      </c>
      <c r="C9342" s="1" t="s">
        <v>12</v>
      </c>
      <c r="D9342" s="1" t="s">
        <v>18</v>
      </c>
      <c r="E9342" s="5">
        <v>43721</v>
      </c>
      <c r="F9342" s="1">
        <v>32</v>
      </c>
      <c r="G9342">
        <v>26322.34</v>
      </c>
      <c r="H9342">
        <v>0.98821549616971105</v>
      </c>
      <c r="I9342">
        <v>2987.29</v>
      </c>
    </row>
    <row r="9343" spans="2:9" ht="18" customHeight="1" x14ac:dyDescent="0.35">
      <c r="B9343" s="1">
        <v>18595</v>
      </c>
      <c r="C9343" s="1" t="s">
        <v>12</v>
      </c>
      <c r="D9343" s="1" t="s">
        <v>18</v>
      </c>
      <c r="E9343" s="5">
        <v>43728</v>
      </c>
      <c r="F9343" s="1">
        <v>33</v>
      </c>
      <c r="G9343">
        <v>26058.03</v>
      </c>
      <c r="H9343">
        <v>0.98644767059516802</v>
      </c>
      <c r="I9343">
        <v>3149.29</v>
      </c>
    </row>
    <row r="9344" spans="2:9" ht="18" customHeight="1" x14ac:dyDescent="0.35">
      <c r="B9344" s="1">
        <v>18595</v>
      </c>
      <c r="C9344" s="1" t="s">
        <v>12</v>
      </c>
      <c r="D9344" s="1" t="s">
        <v>18</v>
      </c>
      <c r="E9344" s="5">
        <v>43735</v>
      </c>
      <c r="F9344" s="1">
        <v>34</v>
      </c>
      <c r="G9344">
        <v>25769.08</v>
      </c>
      <c r="H9344">
        <v>0.98543748455257196</v>
      </c>
      <c r="I9344">
        <v>2912.44</v>
      </c>
    </row>
    <row r="9345" spans="2:9" ht="18" customHeight="1" x14ac:dyDescent="0.35">
      <c r="B9345" s="1">
        <v>18595</v>
      </c>
      <c r="C9345" s="1" t="s">
        <v>12</v>
      </c>
      <c r="D9345" s="1" t="s">
        <v>18</v>
      </c>
      <c r="E9345" s="5">
        <v>43742</v>
      </c>
      <c r="F9345" s="1">
        <v>35</v>
      </c>
      <c r="G9345">
        <v>25604.36</v>
      </c>
      <c r="H9345">
        <v>0.98257529076521599</v>
      </c>
      <c r="I9345">
        <v>2742.01</v>
      </c>
    </row>
    <row r="9346" spans="2:9" ht="18" customHeight="1" x14ac:dyDescent="0.35">
      <c r="B9346" s="1">
        <v>18595</v>
      </c>
      <c r="C9346" s="1" t="s">
        <v>12</v>
      </c>
      <c r="D9346" s="1" t="s">
        <v>18</v>
      </c>
      <c r="E9346" s="5">
        <v>43749</v>
      </c>
      <c r="F9346" s="1">
        <v>36</v>
      </c>
      <c r="G9346">
        <v>25456.11</v>
      </c>
      <c r="H9346">
        <v>0.98543748455257196</v>
      </c>
      <c r="I9346">
        <v>3511.14</v>
      </c>
    </row>
    <row r="9347" spans="2:9" ht="18" customHeight="1" x14ac:dyDescent="0.35">
      <c r="B9347" s="1">
        <v>18595</v>
      </c>
      <c r="C9347" s="1" t="s">
        <v>12</v>
      </c>
      <c r="D9347" s="1" t="s">
        <v>18</v>
      </c>
      <c r="E9347" s="5">
        <v>43756</v>
      </c>
      <c r="F9347" s="1">
        <v>37</v>
      </c>
      <c r="G9347">
        <v>25050.79</v>
      </c>
      <c r="H9347">
        <v>0.98762622097819697</v>
      </c>
      <c r="I9347">
        <v>3838.51</v>
      </c>
    </row>
    <row r="9348" spans="2:9" ht="18" customHeight="1" x14ac:dyDescent="0.35">
      <c r="B9348" s="1">
        <v>18595</v>
      </c>
      <c r="C9348" s="1" t="s">
        <v>12</v>
      </c>
      <c r="D9348" s="1" t="s">
        <v>18</v>
      </c>
      <c r="E9348" s="5">
        <v>43763</v>
      </c>
      <c r="F9348" s="1">
        <v>38</v>
      </c>
      <c r="G9348">
        <v>24604.02</v>
      </c>
      <c r="H9348">
        <v>0.98291633411883494</v>
      </c>
      <c r="I9348">
        <v>3053.36</v>
      </c>
    </row>
    <row r="9349" spans="2:9" ht="18" customHeight="1" x14ac:dyDescent="0.35">
      <c r="B9349" s="1">
        <v>18595</v>
      </c>
      <c r="C9349" s="1" t="s">
        <v>12</v>
      </c>
      <c r="D9349" s="1" t="s">
        <v>18</v>
      </c>
      <c r="E9349" s="5">
        <v>43770</v>
      </c>
      <c r="F9349" s="1">
        <v>39</v>
      </c>
      <c r="G9349">
        <v>24492.82</v>
      </c>
      <c r="H9349">
        <v>0.97913611694430402</v>
      </c>
      <c r="I9349">
        <v>4580.76</v>
      </c>
    </row>
    <row r="9350" spans="2:9" ht="18" customHeight="1" x14ac:dyDescent="0.35">
      <c r="B9350" s="1">
        <v>18595</v>
      </c>
      <c r="C9350" s="1" t="s">
        <v>12</v>
      </c>
      <c r="D9350" s="1" t="s">
        <v>18</v>
      </c>
      <c r="E9350" s="5">
        <v>43777</v>
      </c>
      <c r="F9350" s="1">
        <v>40</v>
      </c>
      <c r="G9350">
        <v>24264.81</v>
      </c>
      <c r="H9350">
        <v>0.97425642655224598</v>
      </c>
      <c r="I9350">
        <v>4050.8</v>
      </c>
    </row>
    <row r="9351" spans="2:9" ht="18" customHeight="1" x14ac:dyDescent="0.35">
      <c r="B9351" s="1">
        <v>18595</v>
      </c>
      <c r="C9351" s="1" t="s">
        <v>12</v>
      </c>
      <c r="D9351" s="1" t="s">
        <v>18</v>
      </c>
      <c r="E9351" s="5">
        <v>43784</v>
      </c>
      <c r="F9351" s="1">
        <v>41</v>
      </c>
      <c r="G9351">
        <v>24274</v>
      </c>
      <c r="H9351">
        <v>0.97349923321554799</v>
      </c>
      <c r="I9351">
        <v>4801.32</v>
      </c>
    </row>
    <row r="9352" spans="2:9" ht="18" customHeight="1" x14ac:dyDescent="0.35">
      <c r="B9352" s="1">
        <v>18595</v>
      </c>
      <c r="C9352" s="1" t="s">
        <v>12</v>
      </c>
      <c r="D9352" s="1" t="s">
        <v>18</v>
      </c>
      <c r="E9352" s="5">
        <v>43791</v>
      </c>
      <c r="F9352" s="1">
        <v>42</v>
      </c>
      <c r="G9352">
        <v>23555.31</v>
      </c>
      <c r="H9352">
        <v>0.97492948729597795</v>
      </c>
      <c r="I9352">
        <v>5737.61</v>
      </c>
    </row>
    <row r="9353" spans="2:9" ht="18" customHeight="1" x14ac:dyDescent="0.35">
      <c r="B9353" s="1">
        <v>18595</v>
      </c>
      <c r="C9353" s="1" t="s">
        <v>12</v>
      </c>
      <c r="D9353" s="1" t="s">
        <v>18</v>
      </c>
      <c r="E9353" s="5">
        <v>43798</v>
      </c>
      <c r="F9353" s="1">
        <v>43</v>
      </c>
      <c r="G9353">
        <v>22503.46</v>
      </c>
      <c r="H9353">
        <v>0.972742039878849</v>
      </c>
      <c r="I9353">
        <v>5533.95</v>
      </c>
    </row>
    <row r="9354" spans="2:9" ht="18" customHeight="1" x14ac:dyDescent="0.35">
      <c r="B9354" s="1">
        <v>18595</v>
      </c>
      <c r="C9354" s="1" t="s">
        <v>12</v>
      </c>
      <c r="D9354" s="1" t="s">
        <v>18</v>
      </c>
      <c r="E9354" s="5">
        <v>43805</v>
      </c>
      <c r="F9354" s="1">
        <v>44</v>
      </c>
      <c r="G9354">
        <v>21683.7</v>
      </c>
      <c r="H9354">
        <v>0.97484535470301203</v>
      </c>
      <c r="I9354">
        <v>4061.21</v>
      </c>
    </row>
    <row r="9355" spans="2:9" ht="18" customHeight="1" x14ac:dyDescent="0.35">
      <c r="B9355" s="1">
        <v>18595</v>
      </c>
      <c r="C9355" s="1" t="s">
        <v>12</v>
      </c>
      <c r="D9355" s="1" t="s">
        <v>18</v>
      </c>
      <c r="E9355" s="5">
        <v>43812</v>
      </c>
      <c r="F9355" s="1">
        <v>45</v>
      </c>
      <c r="G9355">
        <v>20825.22</v>
      </c>
      <c r="H9355">
        <v>0.97013392949688704</v>
      </c>
      <c r="I9355">
        <v>4585.97</v>
      </c>
    </row>
    <row r="9356" spans="2:9" ht="18" customHeight="1" x14ac:dyDescent="0.35">
      <c r="B9356" s="1">
        <v>18595</v>
      </c>
      <c r="C9356" s="1" t="s">
        <v>12</v>
      </c>
      <c r="D9356" s="1" t="s">
        <v>18</v>
      </c>
      <c r="E9356" s="5">
        <v>43819</v>
      </c>
      <c r="F9356" s="1">
        <v>46</v>
      </c>
      <c r="G9356">
        <v>20083.669999999998</v>
      </c>
      <c r="H9356">
        <v>0.97358336580851401</v>
      </c>
      <c r="I9356">
        <v>5133.1899999999996</v>
      </c>
    </row>
    <row r="9357" spans="2:9" ht="18" customHeight="1" x14ac:dyDescent="0.35">
      <c r="B9357" s="1">
        <v>18595</v>
      </c>
      <c r="C9357" s="1" t="s">
        <v>12</v>
      </c>
      <c r="D9357" s="1" t="s">
        <v>18</v>
      </c>
      <c r="E9357" s="5">
        <v>43826</v>
      </c>
      <c r="F9357" s="1">
        <v>47</v>
      </c>
      <c r="G9357">
        <v>19116.25</v>
      </c>
      <c r="H9357">
        <v>0.96929260356722202</v>
      </c>
      <c r="I9357">
        <v>4703.09</v>
      </c>
    </row>
    <row r="9358" spans="2:9" ht="18" customHeight="1" x14ac:dyDescent="0.35">
      <c r="B9358" s="1">
        <v>18595</v>
      </c>
      <c r="C9358" s="1" t="s">
        <v>12</v>
      </c>
      <c r="D9358" s="1" t="s">
        <v>18</v>
      </c>
      <c r="E9358" s="5">
        <v>43833</v>
      </c>
      <c r="F9358" s="1">
        <v>48</v>
      </c>
      <c r="G9358">
        <v>18366.32</v>
      </c>
      <c r="H9358">
        <v>0.96003801834090496</v>
      </c>
      <c r="I9358">
        <v>5058.71</v>
      </c>
    </row>
    <row r="9359" spans="2:9" ht="18" customHeight="1" x14ac:dyDescent="0.35">
      <c r="B9359" s="1">
        <v>18595</v>
      </c>
      <c r="C9359" s="1" t="s">
        <v>12</v>
      </c>
      <c r="D9359" s="1" t="s">
        <v>18</v>
      </c>
      <c r="E9359" s="5">
        <v>43840</v>
      </c>
      <c r="F9359" s="1">
        <v>49</v>
      </c>
      <c r="G9359">
        <v>17946.95</v>
      </c>
      <c r="H9359">
        <v>0.96062694649167102</v>
      </c>
      <c r="I9359">
        <v>3946.03</v>
      </c>
    </row>
    <row r="9360" spans="2:9" ht="18" customHeight="1" x14ac:dyDescent="0.35">
      <c r="B9360" s="1">
        <v>18595</v>
      </c>
      <c r="C9360" s="1" t="s">
        <v>12</v>
      </c>
      <c r="D9360" s="1" t="s">
        <v>18</v>
      </c>
      <c r="E9360" s="5">
        <v>43847</v>
      </c>
      <c r="F9360" s="1">
        <v>50</v>
      </c>
      <c r="G9360">
        <v>16128.73</v>
      </c>
      <c r="H9360">
        <v>0.95667271462224501</v>
      </c>
      <c r="I9360">
        <v>3886.48</v>
      </c>
    </row>
    <row r="9361" spans="2:9" ht="18" customHeight="1" x14ac:dyDescent="0.35">
      <c r="B9361" s="1">
        <v>18595</v>
      </c>
      <c r="C9361" s="1" t="s">
        <v>12</v>
      </c>
      <c r="D9361" s="1" t="s">
        <v>18</v>
      </c>
      <c r="E9361" s="5">
        <v>43854</v>
      </c>
      <c r="F9361" s="1">
        <v>51</v>
      </c>
      <c r="G9361">
        <v>15610.25</v>
      </c>
      <c r="H9361">
        <v>0.94851185310449304</v>
      </c>
      <c r="I9361">
        <v>4338.1499999999996</v>
      </c>
    </row>
    <row r="9362" spans="2:9" ht="18" customHeight="1" x14ac:dyDescent="0.35">
      <c r="B9362" s="1">
        <v>18595</v>
      </c>
      <c r="C9362" s="1" t="s">
        <v>12</v>
      </c>
      <c r="D9362" s="1" t="s">
        <v>18</v>
      </c>
      <c r="E9362" s="5">
        <v>43861</v>
      </c>
      <c r="F9362" s="1">
        <v>52</v>
      </c>
      <c r="G9362">
        <v>15665.02</v>
      </c>
      <c r="H9362">
        <v>0.944052825677267</v>
      </c>
      <c r="I9362">
        <v>3666.45</v>
      </c>
    </row>
    <row r="9363" spans="2:9" ht="18" customHeight="1" x14ac:dyDescent="0.35">
      <c r="B9363" s="1">
        <v>18595</v>
      </c>
      <c r="C9363" s="1" t="s">
        <v>12</v>
      </c>
      <c r="D9363" s="1" t="s">
        <v>18</v>
      </c>
      <c r="E9363" s="5">
        <v>43504</v>
      </c>
      <c r="F9363" s="1">
        <v>1</v>
      </c>
      <c r="G9363">
        <v>28411.13</v>
      </c>
      <c r="H9363">
        <v>0.98076186010272504</v>
      </c>
      <c r="I9363">
        <v>2176.4499999999998</v>
      </c>
    </row>
    <row r="9364" spans="2:9" ht="18" customHeight="1" x14ac:dyDescent="0.35">
      <c r="B9364" s="1">
        <v>18595</v>
      </c>
      <c r="C9364" s="1" t="s">
        <v>12</v>
      </c>
      <c r="D9364" s="1" t="s">
        <v>18</v>
      </c>
      <c r="E9364" s="5">
        <v>43511</v>
      </c>
      <c r="F9364" s="1">
        <v>2</v>
      </c>
      <c r="G9364">
        <v>28911.57</v>
      </c>
      <c r="H9364">
        <v>0.98224179394097699</v>
      </c>
      <c r="I9364">
        <v>3402.34</v>
      </c>
    </row>
    <row r="9365" spans="2:9" ht="18" customHeight="1" x14ac:dyDescent="0.35">
      <c r="B9365" s="1">
        <v>18595</v>
      </c>
      <c r="C9365" s="1" t="s">
        <v>12</v>
      </c>
      <c r="D9365" s="1" t="s">
        <v>18</v>
      </c>
      <c r="E9365" s="5">
        <v>43518</v>
      </c>
      <c r="F9365" s="1">
        <v>3</v>
      </c>
      <c r="G9365">
        <v>28528.13</v>
      </c>
      <c r="H9365">
        <v>0.97745377269957301</v>
      </c>
      <c r="I9365">
        <v>2498.4299999999998</v>
      </c>
    </row>
    <row r="9366" spans="2:9" ht="18" customHeight="1" x14ac:dyDescent="0.35">
      <c r="B9366" s="1">
        <v>18595</v>
      </c>
      <c r="C9366" s="1" t="s">
        <v>12</v>
      </c>
      <c r="D9366" s="1" t="s">
        <v>18</v>
      </c>
      <c r="E9366" s="5">
        <v>43525</v>
      </c>
      <c r="F9366" s="1">
        <v>4</v>
      </c>
      <c r="G9366">
        <v>28925.66</v>
      </c>
      <c r="H9366">
        <v>0.97519034447636499</v>
      </c>
      <c r="I9366">
        <v>2486.11</v>
      </c>
    </row>
    <row r="9367" spans="2:9" ht="18" customHeight="1" x14ac:dyDescent="0.35">
      <c r="B9367" s="1">
        <v>18595</v>
      </c>
      <c r="C9367" s="1" t="s">
        <v>12</v>
      </c>
      <c r="D9367" s="1" t="s">
        <v>18</v>
      </c>
      <c r="E9367" s="5">
        <v>43532</v>
      </c>
      <c r="F9367" s="1">
        <v>5</v>
      </c>
      <c r="G9367">
        <v>28944.1</v>
      </c>
      <c r="H9367">
        <v>0.97119334116623202</v>
      </c>
      <c r="I9367">
        <v>2680.97</v>
      </c>
    </row>
    <row r="9368" spans="2:9" ht="18" customHeight="1" x14ac:dyDescent="0.35">
      <c r="B9368" s="1">
        <v>18595</v>
      </c>
      <c r="C9368" s="1" t="s">
        <v>12</v>
      </c>
      <c r="D9368" s="1" t="s">
        <v>18</v>
      </c>
      <c r="E9368" s="5">
        <v>43539</v>
      </c>
      <c r="F9368" s="1">
        <v>6</v>
      </c>
      <c r="G9368">
        <v>29176.26</v>
      </c>
      <c r="H9368">
        <v>0.97276940090482</v>
      </c>
      <c r="I9368">
        <v>3026.91</v>
      </c>
    </row>
    <row r="9369" spans="2:9" ht="18" customHeight="1" x14ac:dyDescent="0.35">
      <c r="B9369" s="1">
        <v>18595</v>
      </c>
      <c r="C9369" s="1" t="s">
        <v>12</v>
      </c>
      <c r="D9369" s="1" t="s">
        <v>18</v>
      </c>
      <c r="E9369" s="5">
        <v>43546</v>
      </c>
      <c r="F9369" s="1">
        <v>7</v>
      </c>
      <c r="G9369">
        <v>29232.65</v>
      </c>
      <c r="H9369">
        <v>0.97355241813119897</v>
      </c>
      <c r="I9369">
        <v>2652.35</v>
      </c>
    </row>
    <row r="9370" spans="2:9" ht="18" customHeight="1" x14ac:dyDescent="0.35">
      <c r="B9370" s="1">
        <v>18595</v>
      </c>
      <c r="C9370" s="1" t="s">
        <v>12</v>
      </c>
      <c r="D9370" s="1" t="s">
        <v>18</v>
      </c>
      <c r="E9370" s="5">
        <v>43553</v>
      </c>
      <c r="F9370" s="1">
        <v>8</v>
      </c>
      <c r="G9370">
        <v>29452.799999999999</v>
      </c>
      <c r="H9370">
        <v>0.97198638367844103</v>
      </c>
      <c r="I9370">
        <v>2094.89</v>
      </c>
    </row>
    <row r="9371" spans="2:9" ht="18" customHeight="1" x14ac:dyDescent="0.35">
      <c r="B9371" s="1">
        <v>18595</v>
      </c>
      <c r="C9371" s="1" t="s">
        <v>12</v>
      </c>
      <c r="D9371" s="1" t="s">
        <v>18</v>
      </c>
      <c r="E9371" s="5">
        <v>43560</v>
      </c>
      <c r="F9371" s="1">
        <v>9</v>
      </c>
      <c r="G9371">
        <v>29337.32</v>
      </c>
      <c r="H9371">
        <v>0.98233961144945203</v>
      </c>
      <c r="I9371">
        <v>2429.8200000000002</v>
      </c>
    </row>
    <row r="9372" spans="2:9" ht="18" customHeight="1" x14ac:dyDescent="0.35">
      <c r="B9372" s="1">
        <v>18595</v>
      </c>
      <c r="C9372" s="1" t="s">
        <v>12</v>
      </c>
      <c r="D9372" s="1" t="s">
        <v>18</v>
      </c>
      <c r="E9372" s="5">
        <v>43567</v>
      </c>
      <c r="F9372" s="1">
        <v>10</v>
      </c>
      <c r="G9372">
        <v>29723.119999999999</v>
      </c>
      <c r="H9372">
        <v>0.98834274351835705</v>
      </c>
      <c r="I9372">
        <v>2346.67</v>
      </c>
    </row>
    <row r="9373" spans="2:9" ht="18" customHeight="1" x14ac:dyDescent="0.35">
      <c r="B9373" s="1">
        <v>18595</v>
      </c>
      <c r="C9373" s="1" t="s">
        <v>12</v>
      </c>
      <c r="D9373" s="1" t="s">
        <v>18</v>
      </c>
      <c r="E9373" s="5">
        <v>43574</v>
      </c>
      <c r="F9373" s="1">
        <v>11</v>
      </c>
      <c r="G9373">
        <v>29656.33</v>
      </c>
      <c r="H9373">
        <v>0.99112680476770498</v>
      </c>
      <c r="I9373">
        <v>1742.83</v>
      </c>
    </row>
    <row r="9374" spans="2:9" ht="18" customHeight="1" x14ac:dyDescent="0.35">
      <c r="B9374" s="1">
        <v>18595</v>
      </c>
      <c r="C9374" s="1" t="s">
        <v>12</v>
      </c>
      <c r="D9374" s="1" t="s">
        <v>18</v>
      </c>
      <c r="E9374" s="5">
        <v>43581</v>
      </c>
      <c r="F9374" s="1">
        <v>12</v>
      </c>
      <c r="G9374">
        <v>29796.45</v>
      </c>
      <c r="H9374">
        <v>0.98764672820601995</v>
      </c>
      <c r="I9374">
        <v>1728.51</v>
      </c>
    </row>
    <row r="9375" spans="2:9" ht="18" customHeight="1" x14ac:dyDescent="0.35">
      <c r="B9375" s="1">
        <v>18595</v>
      </c>
      <c r="C9375" s="1" t="s">
        <v>12</v>
      </c>
      <c r="D9375" s="1" t="s">
        <v>18</v>
      </c>
      <c r="E9375" s="5">
        <v>43588</v>
      </c>
      <c r="F9375" s="1">
        <v>13</v>
      </c>
      <c r="G9375">
        <v>30128.42</v>
      </c>
      <c r="H9375">
        <v>0.99077879711153605</v>
      </c>
      <c r="I9375">
        <v>1761.23</v>
      </c>
    </row>
    <row r="9376" spans="2:9" ht="18" customHeight="1" x14ac:dyDescent="0.35">
      <c r="B9376" s="1">
        <v>18595</v>
      </c>
      <c r="C9376" s="1" t="s">
        <v>12</v>
      </c>
      <c r="D9376" s="1" t="s">
        <v>18</v>
      </c>
      <c r="E9376" s="5">
        <v>43595</v>
      </c>
      <c r="F9376" s="1">
        <v>14</v>
      </c>
      <c r="G9376">
        <v>30025.78</v>
      </c>
      <c r="H9376">
        <v>0.98721171863581003</v>
      </c>
      <c r="I9376">
        <v>2089.88</v>
      </c>
    </row>
    <row r="9377" spans="2:9" ht="18" customHeight="1" x14ac:dyDescent="0.35">
      <c r="B9377" s="1">
        <v>18595</v>
      </c>
      <c r="C9377" s="1" t="s">
        <v>12</v>
      </c>
      <c r="D9377" s="1" t="s">
        <v>18</v>
      </c>
      <c r="E9377" s="5">
        <v>43602</v>
      </c>
      <c r="F9377" s="1">
        <v>15</v>
      </c>
      <c r="G9377">
        <v>29990.23</v>
      </c>
      <c r="H9377">
        <v>0.98173059805115703</v>
      </c>
      <c r="I9377">
        <v>2560.67</v>
      </c>
    </row>
    <row r="9378" spans="2:9" ht="18" customHeight="1" x14ac:dyDescent="0.35">
      <c r="B9378" s="1">
        <v>18595</v>
      </c>
      <c r="C9378" s="1" t="s">
        <v>12</v>
      </c>
      <c r="D9378" s="1" t="s">
        <v>18</v>
      </c>
      <c r="E9378" s="5">
        <v>43609</v>
      </c>
      <c r="F9378" s="1">
        <v>16</v>
      </c>
      <c r="G9378">
        <v>30713.84</v>
      </c>
      <c r="H9378">
        <v>0.98407964973029405</v>
      </c>
      <c r="I9378">
        <v>2386</v>
      </c>
    </row>
    <row r="9379" spans="2:9" ht="18" customHeight="1" x14ac:dyDescent="0.35">
      <c r="B9379" s="1">
        <v>18595</v>
      </c>
      <c r="C9379" s="1" t="s">
        <v>12</v>
      </c>
      <c r="D9379" s="1" t="s">
        <v>18</v>
      </c>
      <c r="E9379" s="5">
        <v>43616</v>
      </c>
      <c r="F9379" s="1">
        <v>17</v>
      </c>
      <c r="G9379">
        <v>30672.79</v>
      </c>
      <c r="H9379">
        <v>0.98477566504263103</v>
      </c>
      <c r="I9379">
        <v>2399.8000000000002</v>
      </c>
    </row>
    <row r="9380" spans="2:9" ht="18" customHeight="1" x14ac:dyDescent="0.35">
      <c r="B9380" s="1">
        <v>18595</v>
      </c>
      <c r="C9380" s="1" t="s">
        <v>12</v>
      </c>
      <c r="D9380" s="1" t="s">
        <v>18</v>
      </c>
      <c r="E9380" s="5">
        <v>43623</v>
      </c>
      <c r="F9380" s="1">
        <v>18</v>
      </c>
      <c r="G9380">
        <v>30615.45</v>
      </c>
      <c r="H9380">
        <v>0.98712583688560196</v>
      </c>
      <c r="I9380">
        <v>2418.84</v>
      </c>
    </row>
    <row r="9381" spans="2:9" ht="18" customHeight="1" x14ac:dyDescent="0.35">
      <c r="B9381" s="1">
        <v>18595</v>
      </c>
      <c r="C9381" s="1" t="s">
        <v>12</v>
      </c>
      <c r="D9381" s="1" t="s">
        <v>18</v>
      </c>
      <c r="E9381" s="5">
        <v>43630</v>
      </c>
      <c r="F9381" s="1">
        <v>19</v>
      </c>
      <c r="G9381">
        <v>30740.959999999999</v>
      </c>
      <c r="H9381">
        <v>0.99008881845056895</v>
      </c>
      <c r="I9381">
        <v>2008.69</v>
      </c>
    </row>
    <row r="9382" spans="2:9" ht="18" customHeight="1" x14ac:dyDescent="0.35">
      <c r="B9382" s="1">
        <v>18595</v>
      </c>
      <c r="C9382" s="1" t="s">
        <v>12</v>
      </c>
      <c r="D9382" s="1" t="s">
        <v>18</v>
      </c>
      <c r="E9382" s="5">
        <v>43637</v>
      </c>
      <c r="F9382" s="1">
        <v>20</v>
      </c>
      <c r="G9382">
        <v>30183.8</v>
      </c>
      <c r="H9382">
        <v>0.98713255377793196</v>
      </c>
      <c r="I9382">
        <v>3823.43</v>
      </c>
    </row>
    <row r="9383" spans="2:9" ht="18" customHeight="1" x14ac:dyDescent="0.35">
      <c r="B9383" s="1">
        <v>18595</v>
      </c>
      <c r="C9383" s="1" t="s">
        <v>12</v>
      </c>
      <c r="D9383" s="1" t="s">
        <v>18</v>
      </c>
      <c r="E9383" s="5">
        <v>43644</v>
      </c>
      <c r="F9383" s="1">
        <v>21</v>
      </c>
      <c r="G9383">
        <v>30241.279999999999</v>
      </c>
      <c r="H9383">
        <v>0.98991492052865004</v>
      </c>
      <c r="I9383">
        <v>2385.02</v>
      </c>
    </row>
    <row r="9384" spans="2:9" ht="18" customHeight="1" x14ac:dyDescent="0.35">
      <c r="B9384" s="1">
        <v>18595</v>
      </c>
      <c r="C9384" s="1" t="s">
        <v>12</v>
      </c>
      <c r="D9384" s="1" t="s">
        <v>18</v>
      </c>
      <c r="E9384" s="5">
        <v>43651</v>
      </c>
      <c r="F9384" s="1">
        <v>22</v>
      </c>
      <c r="G9384">
        <v>30069.65</v>
      </c>
      <c r="H9384">
        <v>0.98974102260673003</v>
      </c>
      <c r="I9384">
        <v>2275.5</v>
      </c>
    </row>
    <row r="9385" spans="2:9" ht="18" customHeight="1" x14ac:dyDescent="0.35">
      <c r="B9385" s="1">
        <v>18595</v>
      </c>
      <c r="C9385" s="1" t="s">
        <v>12</v>
      </c>
      <c r="D9385" s="1" t="s">
        <v>18</v>
      </c>
      <c r="E9385" s="5">
        <v>43658</v>
      </c>
      <c r="F9385" s="1">
        <v>23</v>
      </c>
      <c r="G9385">
        <v>30022.94</v>
      </c>
      <c r="H9385">
        <v>0.991045257021129</v>
      </c>
      <c r="I9385">
        <v>2527.4699999999998</v>
      </c>
    </row>
    <row r="9386" spans="2:9" ht="18" customHeight="1" x14ac:dyDescent="0.35">
      <c r="B9386" s="1">
        <v>18595</v>
      </c>
      <c r="C9386" s="1" t="s">
        <v>12</v>
      </c>
      <c r="D9386" s="1" t="s">
        <v>18</v>
      </c>
      <c r="E9386" s="5">
        <v>43665</v>
      </c>
      <c r="F9386" s="1">
        <v>24</v>
      </c>
      <c r="G9386">
        <v>29974.26</v>
      </c>
      <c r="H9386">
        <v>0.99034966533344904</v>
      </c>
      <c r="I9386">
        <v>2018.09</v>
      </c>
    </row>
    <row r="9387" spans="2:9" ht="18" customHeight="1" x14ac:dyDescent="0.35">
      <c r="B9387" s="1">
        <v>18595</v>
      </c>
      <c r="C9387" s="1" t="s">
        <v>12</v>
      </c>
      <c r="D9387" s="1" t="s">
        <v>18</v>
      </c>
      <c r="E9387" s="5">
        <v>43672</v>
      </c>
      <c r="F9387" s="1">
        <v>25</v>
      </c>
      <c r="G9387">
        <v>29996.31</v>
      </c>
      <c r="H9387">
        <v>0.98956803182055297</v>
      </c>
      <c r="I9387">
        <v>2670.32</v>
      </c>
    </row>
    <row r="9388" spans="2:9" ht="18" customHeight="1" x14ac:dyDescent="0.35">
      <c r="B9388" s="1">
        <v>18595</v>
      </c>
      <c r="C9388" s="1" t="s">
        <v>12</v>
      </c>
      <c r="D9388" s="1" t="s">
        <v>18</v>
      </c>
      <c r="E9388" s="5">
        <v>43679</v>
      </c>
      <c r="F9388" s="1">
        <v>26</v>
      </c>
      <c r="G9388">
        <v>29787.47</v>
      </c>
      <c r="H9388">
        <v>0.99087691240875897</v>
      </c>
      <c r="I9388">
        <v>1941.28</v>
      </c>
    </row>
    <row r="9389" spans="2:9" ht="18" customHeight="1" x14ac:dyDescent="0.35">
      <c r="B9389" s="1">
        <v>18595</v>
      </c>
      <c r="C9389" s="1" t="s">
        <v>12</v>
      </c>
      <c r="D9389" s="1" t="s">
        <v>18</v>
      </c>
      <c r="E9389" s="5">
        <v>43686</v>
      </c>
      <c r="F9389" s="1">
        <v>27</v>
      </c>
      <c r="G9389">
        <v>29476.69</v>
      </c>
      <c r="H9389">
        <v>0.98905209489051105</v>
      </c>
      <c r="I9389">
        <v>2669.11</v>
      </c>
    </row>
    <row r="9390" spans="2:9" ht="18" customHeight="1" x14ac:dyDescent="0.35">
      <c r="B9390" s="1">
        <v>18595</v>
      </c>
      <c r="C9390" s="1" t="s">
        <v>12</v>
      </c>
      <c r="D9390" s="1" t="s">
        <v>18</v>
      </c>
      <c r="E9390" s="5">
        <v>43693</v>
      </c>
      <c r="F9390" s="1">
        <v>28</v>
      </c>
      <c r="G9390">
        <v>29317.07</v>
      </c>
      <c r="H9390">
        <v>0.98792244595064305</v>
      </c>
      <c r="I9390">
        <v>2354.77</v>
      </c>
    </row>
    <row r="9391" spans="2:9" ht="18" customHeight="1" x14ac:dyDescent="0.35">
      <c r="B9391" s="1">
        <v>18595</v>
      </c>
      <c r="C9391" s="1" t="s">
        <v>12</v>
      </c>
      <c r="D9391" s="1" t="s">
        <v>18</v>
      </c>
      <c r="E9391" s="5">
        <v>43700</v>
      </c>
      <c r="F9391" s="1">
        <v>29</v>
      </c>
      <c r="G9391">
        <v>29025.72</v>
      </c>
      <c r="H9391">
        <v>0.98853071845672602</v>
      </c>
      <c r="I9391">
        <v>2415.4499999999998</v>
      </c>
    </row>
    <row r="9392" spans="2:9" ht="18" customHeight="1" x14ac:dyDescent="0.35">
      <c r="B9392" s="1">
        <v>18595</v>
      </c>
      <c r="C9392" s="1" t="s">
        <v>12</v>
      </c>
      <c r="D9392" s="1" t="s">
        <v>18</v>
      </c>
      <c r="E9392" s="5">
        <v>43707</v>
      </c>
      <c r="F9392" s="1">
        <v>30</v>
      </c>
      <c r="G9392">
        <v>28591.9</v>
      </c>
      <c r="H9392">
        <v>0.98505487556482396</v>
      </c>
      <c r="I9392">
        <v>2422.02</v>
      </c>
    </row>
    <row r="9393" spans="2:9" ht="18" customHeight="1" x14ac:dyDescent="0.35">
      <c r="B9393" s="1">
        <v>18595</v>
      </c>
      <c r="C9393" s="1" t="s">
        <v>12</v>
      </c>
      <c r="D9393" s="1" t="s">
        <v>18</v>
      </c>
      <c r="E9393" s="5">
        <v>43714</v>
      </c>
      <c r="F9393" s="1">
        <v>31</v>
      </c>
      <c r="G9393">
        <v>28281.98</v>
      </c>
      <c r="H9393">
        <v>0.98097076016684004</v>
      </c>
      <c r="I9393">
        <v>2492.69</v>
      </c>
    </row>
    <row r="9394" spans="2:9" ht="18" customHeight="1" x14ac:dyDescent="0.35">
      <c r="B9394" s="1">
        <v>18595</v>
      </c>
      <c r="C9394" s="1" t="s">
        <v>12</v>
      </c>
      <c r="D9394" s="1" t="s">
        <v>18</v>
      </c>
      <c r="E9394" s="5">
        <v>43721</v>
      </c>
      <c r="F9394" s="1">
        <v>32</v>
      </c>
      <c r="G9394">
        <v>28365.98</v>
      </c>
      <c r="H9394">
        <v>0.98418591484184903</v>
      </c>
      <c r="I9394">
        <v>2575.0500000000002</v>
      </c>
    </row>
    <row r="9395" spans="2:9" ht="18" customHeight="1" x14ac:dyDescent="0.35">
      <c r="B9395" s="1">
        <v>18595</v>
      </c>
      <c r="C9395" s="1" t="s">
        <v>12</v>
      </c>
      <c r="D9395" s="1" t="s">
        <v>18</v>
      </c>
      <c r="E9395" s="5">
        <v>43728</v>
      </c>
      <c r="F9395" s="1">
        <v>33</v>
      </c>
      <c r="G9395">
        <v>28260.02</v>
      </c>
      <c r="H9395">
        <v>0.98488108342022895</v>
      </c>
      <c r="I9395">
        <v>1502.42</v>
      </c>
    </row>
    <row r="9396" spans="2:9" ht="18" customHeight="1" x14ac:dyDescent="0.35">
      <c r="B9396" s="1">
        <v>18595</v>
      </c>
      <c r="C9396" s="1" t="s">
        <v>12</v>
      </c>
      <c r="D9396" s="1" t="s">
        <v>18</v>
      </c>
      <c r="E9396" s="5">
        <v>43735</v>
      </c>
      <c r="F9396" s="1">
        <v>34</v>
      </c>
      <c r="G9396">
        <v>28103.360000000001</v>
      </c>
      <c r="H9396">
        <v>0.985750044143205</v>
      </c>
      <c r="I9396">
        <v>1879.47</v>
      </c>
    </row>
    <row r="9397" spans="2:9" ht="18" customHeight="1" x14ac:dyDescent="0.35">
      <c r="B9397" s="1">
        <v>18595</v>
      </c>
      <c r="C9397" s="1" t="s">
        <v>12</v>
      </c>
      <c r="D9397" s="1" t="s">
        <v>18</v>
      </c>
      <c r="E9397" s="5">
        <v>43742</v>
      </c>
      <c r="F9397" s="1">
        <v>35</v>
      </c>
      <c r="G9397">
        <v>27755.37</v>
      </c>
      <c r="H9397">
        <v>0.98766175773374998</v>
      </c>
      <c r="I9397">
        <v>1952.36</v>
      </c>
    </row>
    <row r="9398" spans="2:9" ht="18" customHeight="1" x14ac:dyDescent="0.35">
      <c r="B9398" s="1">
        <v>18595</v>
      </c>
      <c r="C9398" s="1" t="s">
        <v>12</v>
      </c>
      <c r="D9398" s="1" t="s">
        <v>18</v>
      </c>
      <c r="E9398" s="5">
        <v>43749</v>
      </c>
      <c r="F9398" s="1">
        <v>36</v>
      </c>
      <c r="G9398">
        <v>27527.09</v>
      </c>
      <c r="H9398">
        <v>0.984620395203337</v>
      </c>
      <c r="I9398">
        <v>2339.06</v>
      </c>
    </row>
    <row r="9399" spans="2:9" ht="18" customHeight="1" x14ac:dyDescent="0.35">
      <c r="B9399" s="1">
        <v>18595</v>
      </c>
      <c r="C9399" s="1" t="s">
        <v>12</v>
      </c>
      <c r="D9399" s="1" t="s">
        <v>18</v>
      </c>
      <c r="E9399" s="5">
        <v>43756</v>
      </c>
      <c r="F9399" s="1">
        <v>37</v>
      </c>
      <c r="G9399">
        <v>27722.36</v>
      </c>
      <c r="H9399">
        <v>0.982361097323601</v>
      </c>
      <c r="I9399">
        <v>1576.81</v>
      </c>
    </row>
    <row r="9400" spans="2:9" ht="18" customHeight="1" x14ac:dyDescent="0.35">
      <c r="B9400" s="1">
        <v>18595</v>
      </c>
      <c r="C9400" s="1" t="s">
        <v>12</v>
      </c>
      <c r="D9400" s="1" t="s">
        <v>18</v>
      </c>
      <c r="E9400" s="5">
        <v>43763</v>
      </c>
      <c r="F9400" s="1">
        <v>38</v>
      </c>
      <c r="G9400">
        <v>27405.54</v>
      </c>
      <c r="H9400">
        <v>0.975756995828989</v>
      </c>
      <c r="I9400">
        <v>2220.5500000000002</v>
      </c>
    </row>
    <row r="9401" spans="2:9" ht="18" customHeight="1" x14ac:dyDescent="0.35">
      <c r="B9401" s="1">
        <v>18595</v>
      </c>
      <c r="C9401" s="1" t="s">
        <v>12</v>
      </c>
      <c r="D9401" s="1" t="s">
        <v>18</v>
      </c>
      <c r="E9401" s="5">
        <v>43770</v>
      </c>
      <c r="F9401" s="1">
        <v>39</v>
      </c>
      <c r="G9401">
        <v>27733.35</v>
      </c>
      <c r="H9401">
        <v>0.97958042301007997</v>
      </c>
      <c r="I9401">
        <v>2221.9899999999998</v>
      </c>
    </row>
    <row r="9402" spans="2:9" ht="18" customHeight="1" x14ac:dyDescent="0.35">
      <c r="B9402" s="1">
        <v>18595</v>
      </c>
      <c r="C9402" s="1" t="s">
        <v>12</v>
      </c>
      <c r="D9402" s="1" t="s">
        <v>18</v>
      </c>
      <c r="E9402" s="5">
        <v>43777</v>
      </c>
      <c r="F9402" s="1">
        <v>40</v>
      </c>
      <c r="G9402">
        <v>27617.74</v>
      </c>
      <c r="H9402">
        <v>0.98296936982968397</v>
      </c>
      <c r="I9402">
        <v>2234.59</v>
      </c>
    </row>
    <row r="9403" spans="2:9" ht="18" customHeight="1" x14ac:dyDescent="0.35">
      <c r="B9403" s="1">
        <v>18595</v>
      </c>
      <c r="C9403" s="1" t="s">
        <v>12</v>
      </c>
      <c r="D9403" s="1" t="s">
        <v>18</v>
      </c>
      <c r="E9403" s="5">
        <v>43784</v>
      </c>
      <c r="F9403" s="1">
        <v>41</v>
      </c>
      <c r="G9403">
        <v>27791.83</v>
      </c>
      <c r="H9403">
        <v>0.98027559158846</v>
      </c>
      <c r="I9403">
        <v>2636.97</v>
      </c>
    </row>
    <row r="9404" spans="2:9" ht="18" customHeight="1" x14ac:dyDescent="0.35">
      <c r="B9404" s="1">
        <v>18595</v>
      </c>
      <c r="C9404" s="1" t="s">
        <v>12</v>
      </c>
      <c r="D9404" s="1" t="s">
        <v>18</v>
      </c>
      <c r="E9404" s="5">
        <v>43791</v>
      </c>
      <c r="F9404" s="1">
        <v>42</v>
      </c>
      <c r="G9404">
        <v>27825.61</v>
      </c>
      <c r="H9404">
        <v>0.98401351194717201</v>
      </c>
      <c r="I9404">
        <v>2832.96</v>
      </c>
    </row>
    <row r="9405" spans="2:9" ht="18" customHeight="1" x14ac:dyDescent="0.35">
      <c r="B9405" s="1">
        <v>18595</v>
      </c>
      <c r="C9405" s="1" t="s">
        <v>12</v>
      </c>
      <c r="D9405" s="1" t="s">
        <v>18</v>
      </c>
      <c r="E9405" s="5">
        <v>43798</v>
      </c>
      <c r="F9405" s="1">
        <v>43</v>
      </c>
      <c r="G9405">
        <v>27410.57</v>
      </c>
      <c r="H9405">
        <v>0.98532449109856701</v>
      </c>
      <c r="I9405">
        <v>3112.76</v>
      </c>
    </row>
    <row r="9406" spans="2:9" ht="18" customHeight="1" x14ac:dyDescent="0.35">
      <c r="B9406" s="1">
        <v>18595</v>
      </c>
      <c r="C9406" s="1" t="s">
        <v>12</v>
      </c>
      <c r="D9406" s="1" t="s">
        <v>18</v>
      </c>
      <c r="E9406" s="5">
        <v>43805</v>
      </c>
      <c r="F9406" s="1">
        <v>44</v>
      </c>
      <c r="G9406">
        <v>27180.66</v>
      </c>
      <c r="H9406">
        <v>0.98784294528875405</v>
      </c>
      <c r="I9406">
        <v>2712.65</v>
      </c>
    </row>
    <row r="9407" spans="2:9" ht="18" customHeight="1" x14ac:dyDescent="0.35">
      <c r="B9407" s="1">
        <v>18595</v>
      </c>
      <c r="C9407" s="1" t="s">
        <v>12</v>
      </c>
      <c r="D9407" s="1" t="s">
        <v>18</v>
      </c>
      <c r="E9407" s="5">
        <v>43812</v>
      </c>
      <c r="F9407" s="1">
        <v>45</v>
      </c>
      <c r="G9407">
        <v>27042.85</v>
      </c>
      <c r="H9407">
        <v>0.99001402648719095</v>
      </c>
      <c r="I9407">
        <v>2487.15</v>
      </c>
    </row>
    <row r="9408" spans="2:9" ht="18" customHeight="1" x14ac:dyDescent="0.35">
      <c r="B9408" s="1">
        <v>18595</v>
      </c>
      <c r="C9408" s="1" t="s">
        <v>12</v>
      </c>
      <c r="D9408" s="1" t="s">
        <v>18</v>
      </c>
      <c r="E9408" s="5">
        <v>43819</v>
      </c>
      <c r="F9408" s="1">
        <v>46</v>
      </c>
      <c r="G9408">
        <v>26755.15</v>
      </c>
      <c r="H9408">
        <v>0.98923243725575305</v>
      </c>
      <c r="I9408">
        <v>2538.7800000000002</v>
      </c>
    </row>
    <row r="9409" spans="2:9" ht="18" customHeight="1" x14ac:dyDescent="0.35">
      <c r="B9409" s="1">
        <v>18595</v>
      </c>
      <c r="C9409" s="1" t="s">
        <v>12</v>
      </c>
      <c r="D9409" s="1" t="s">
        <v>18</v>
      </c>
      <c r="E9409" s="5">
        <v>43826</v>
      </c>
      <c r="F9409" s="1">
        <v>47</v>
      </c>
      <c r="G9409">
        <v>26210.44</v>
      </c>
      <c r="H9409">
        <v>0.98202444767694297</v>
      </c>
      <c r="I9409">
        <v>2683.77</v>
      </c>
    </row>
    <row r="9410" spans="2:9" ht="18" customHeight="1" x14ac:dyDescent="0.35">
      <c r="B9410" s="1">
        <v>18595</v>
      </c>
      <c r="C9410" s="1" t="s">
        <v>12</v>
      </c>
      <c r="D9410" s="1" t="s">
        <v>18</v>
      </c>
      <c r="E9410" s="5">
        <v>43833</v>
      </c>
      <c r="F9410" s="1">
        <v>48</v>
      </c>
      <c r="G9410">
        <v>26020.89</v>
      </c>
      <c r="H9410">
        <v>0.98028758271819405</v>
      </c>
      <c r="I9410">
        <v>2834.19</v>
      </c>
    </row>
    <row r="9411" spans="2:9" ht="18" customHeight="1" x14ac:dyDescent="0.35">
      <c r="B9411" s="1">
        <v>18595</v>
      </c>
      <c r="C9411" s="1" t="s">
        <v>12</v>
      </c>
      <c r="D9411" s="1" t="s">
        <v>18</v>
      </c>
      <c r="E9411" s="5">
        <v>43840</v>
      </c>
      <c r="F9411" s="1">
        <v>49</v>
      </c>
      <c r="G9411">
        <v>25904.26</v>
      </c>
      <c r="H9411">
        <v>0.98410868562744203</v>
      </c>
      <c r="I9411">
        <v>2968.55</v>
      </c>
    </row>
    <row r="9412" spans="2:9" ht="18" customHeight="1" x14ac:dyDescent="0.35">
      <c r="B9412" s="1">
        <v>18595</v>
      </c>
      <c r="C9412" s="1" t="s">
        <v>12</v>
      </c>
      <c r="D9412" s="1" t="s">
        <v>18</v>
      </c>
      <c r="E9412" s="5">
        <v>43847</v>
      </c>
      <c r="F9412" s="1">
        <v>50</v>
      </c>
      <c r="G9412">
        <v>26311.37</v>
      </c>
      <c r="H9412">
        <v>0.98132970169344302</v>
      </c>
      <c r="I9412">
        <v>2889.39</v>
      </c>
    </row>
    <row r="9413" spans="2:9" ht="18" customHeight="1" x14ac:dyDescent="0.35">
      <c r="B9413" s="1">
        <v>18595</v>
      </c>
      <c r="C9413" s="1" t="s">
        <v>12</v>
      </c>
      <c r="D9413" s="1" t="s">
        <v>18</v>
      </c>
      <c r="E9413" s="5">
        <v>43854</v>
      </c>
      <c r="F9413" s="1">
        <v>51</v>
      </c>
      <c r="G9413">
        <v>26179.45</v>
      </c>
      <c r="H9413">
        <v>0.97967967998263095</v>
      </c>
      <c r="I9413">
        <v>3802.21</v>
      </c>
    </row>
    <row r="9414" spans="2:9" ht="18" customHeight="1" x14ac:dyDescent="0.35">
      <c r="B9414" s="1">
        <v>18595</v>
      </c>
      <c r="C9414" s="1" t="s">
        <v>12</v>
      </c>
      <c r="D9414" s="1" t="s">
        <v>18</v>
      </c>
      <c r="E9414" s="5">
        <v>43861</v>
      </c>
      <c r="F9414" s="1">
        <v>52</v>
      </c>
      <c r="G9414">
        <v>26039.9</v>
      </c>
      <c r="H9414">
        <v>0.97446908510638297</v>
      </c>
      <c r="I9414">
        <v>2826.47</v>
      </c>
    </row>
    <row r="9415" spans="2:9" ht="18" customHeight="1" x14ac:dyDescent="0.35">
      <c r="B9415" s="1">
        <v>18595</v>
      </c>
      <c r="C9415" s="1" t="s">
        <v>12</v>
      </c>
      <c r="D9415" s="1" t="s">
        <v>18</v>
      </c>
      <c r="E9415" s="5">
        <v>43504</v>
      </c>
      <c r="F9415" s="1">
        <v>1</v>
      </c>
      <c r="G9415">
        <v>12936.35</v>
      </c>
      <c r="H9415">
        <v>0.97250007715024001</v>
      </c>
      <c r="I9415">
        <v>1334.58</v>
      </c>
    </row>
    <row r="9416" spans="2:9" ht="18" customHeight="1" x14ac:dyDescent="0.35">
      <c r="B9416" s="1">
        <v>18595</v>
      </c>
      <c r="C9416" s="1" t="s">
        <v>12</v>
      </c>
      <c r="D9416" s="1" t="s">
        <v>18</v>
      </c>
      <c r="E9416" s="5">
        <v>43511</v>
      </c>
      <c r="F9416" s="1">
        <v>2</v>
      </c>
      <c r="G9416">
        <v>12878.32</v>
      </c>
      <c r="H9416">
        <v>0.97489948652639402</v>
      </c>
      <c r="I9416">
        <v>1067.06</v>
      </c>
    </row>
    <row r="9417" spans="2:9" ht="18" customHeight="1" x14ac:dyDescent="0.35">
      <c r="B9417" s="1">
        <v>18595</v>
      </c>
      <c r="C9417" s="1" t="s">
        <v>12</v>
      </c>
      <c r="D9417" s="1" t="s">
        <v>18</v>
      </c>
      <c r="E9417" s="5">
        <v>43518</v>
      </c>
      <c r="F9417" s="1">
        <v>3</v>
      </c>
      <c r="G9417">
        <v>12682.93</v>
      </c>
      <c r="H9417">
        <v>0.97628376116648197</v>
      </c>
      <c r="I9417">
        <v>1317.39</v>
      </c>
    </row>
    <row r="9418" spans="2:9" ht="18" customHeight="1" x14ac:dyDescent="0.35">
      <c r="B9418" s="1">
        <v>18595</v>
      </c>
      <c r="C9418" s="1" t="s">
        <v>12</v>
      </c>
      <c r="D9418" s="1" t="s">
        <v>18</v>
      </c>
      <c r="E9418" s="5">
        <v>43525</v>
      </c>
      <c r="F9418" s="1">
        <v>4</v>
      </c>
      <c r="G9418">
        <v>12782.13</v>
      </c>
      <c r="H9418">
        <v>0.96871927996677998</v>
      </c>
      <c r="I9418">
        <v>1329.1</v>
      </c>
    </row>
    <row r="9419" spans="2:9" ht="18" customHeight="1" x14ac:dyDescent="0.35">
      <c r="B9419" s="1">
        <v>18595</v>
      </c>
      <c r="C9419" s="1" t="s">
        <v>12</v>
      </c>
      <c r="D9419" s="1" t="s">
        <v>18</v>
      </c>
      <c r="E9419" s="5">
        <v>43532</v>
      </c>
      <c r="F9419" s="1">
        <v>5</v>
      </c>
      <c r="G9419">
        <v>12707.86</v>
      </c>
      <c r="H9419">
        <v>0.96034407848381398</v>
      </c>
      <c r="I9419">
        <v>1326.28</v>
      </c>
    </row>
    <row r="9420" spans="2:9" ht="18" customHeight="1" x14ac:dyDescent="0.35">
      <c r="B9420" s="1">
        <v>18595</v>
      </c>
      <c r="C9420" s="1" t="s">
        <v>12</v>
      </c>
      <c r="D9420" s="1" t="s">
        <v>18</v>
      </c>
      <c r="E9420" s="5">
        <v>43539</v>
      </c>
      <c r="F9420" s="1">
        <v>6</v>
      </c>
      <c r="G9420">
        <v>12765.3</v>
      </c>
      <c r="H9420">
        <v>0.95988295148944003</v>
      </c>
      <c r="I9420">
        <v>1467.19</v>
      </c>
    </row>
    <row r="9421" spans="2:9" ht="18" customHeight="1" x14ac:dyDescent="0.35">
      <c r="B9421" s="1">
        <v>18595</v>
      </c>
      <c r="C9421" s="1" t="s">
        <v>12</v>
      </c>
      <c r="D9421" s="1" t="s">
        <v>18</v>
      </c>
      <c r="E9421" s="5">
        <v>43546</v>
      </c>
      <c r="F9421" s="1">
        <v>7</v>
      </c>
      <c r="G9421">
        <v>12840.21</v>
      </c>
      <c r="H9421">
        <v>0.961174107073688</v>
      </c>
      <c r="I9421">
        <v>1468.06</v>
      </c>
    </row>
    <row r="9422" spans="2:9" ht="18" customHeight="1" x14ac:dyDescent="0.35">
      <c r="B9422" s="1">
        <v>18595</v>
      </c>
      <c r="C9422" s="1" t="s">
        <v>12</v>
      </c>
      <c r="D9422" s="1" t="s">
        <v>18</v>
      </c>
      <c r="E9422" s="5">
        <v>43553</v>
      </c>
      <c r="F9422" s="1">
        <v>8</v>
      </c>
      <c r="G9422">
        <v>12978.51</v>
      </c>
      <c r="H9422">
        <v>0.96440199603430798</v>
      </c>
      <c r="I9422">
        <v>1211.56</v>
      </c>
    </row>
    <row r="9423" spans="2:9" ht="18" customHeight="1" x14ac:dyDescent="0.35">
      <c r="B9423" s="1">
        <v>18595</v>
      </c>
      <c r="C9423" s="1" t="s">
        <v>12</v>
      </c>
      <c r="D9423" s="1" t="s">
        <v>18</v>
      </c>
      <c r="E9423" s="5">
        <v>43560</v>
      </c>
      <c r="F9423" s="1">
        <v>9</v>
      </c>
      <c r="G9423">
        <v>13102.68</v>
      </c>
      <c r="H9423">
        <v>0.97436233911279202</v>
      </c>
      <c r="I9423">
        <v>1466.57</v>
      </c>
    </row>
    <row r="9424" spans="2:9" ht="18" customHeight="1" x14ac:dyDescent="0.35">
      <c r="B9424" s="1">
        <v>18595</v>
      </c>
      <c r="C9424" s="1" t="s">
        <v>12</v>
      </c>
      <c r="D9424" s="1" t="s">
        <v>18</v>
      </c>
      <c r="E9424" s="5">
        <v>43567</v>
      </c>
      <c r="F9424" s="1">
        <v>10</v>
      </c>
      <c r="G9424">
        <v>13080.08</v>
      </c>
      <c r="H9424">
        <v>0.97805135506778595</v>
      </c>
      <c r="I9424">
        <v>1075.5899999999999</v>
      </c>
    </row>
    <row r="9425" spans="2:9" ht="18" customHeight="1" x14ac:dyDescent="0.35">
      <c r="B9425" s="1">
        <v>18595</v>
      </c>
      <c r="C9425" s="1" t="s">
        <v>12</v>
      </c>
      <c r="D9425" s="1" t="s">
        <v>18</v>
      </c>
      <c r="E9425" s="5">
        <v>43574</v>
      </c>
      <c r="F9425" s="1">
        <v>11</v>
      </c>
      <c r="G9425">
        <v>12952.96</v>
      </c>
      <c r="H9425">
        <v>0.97897360905653397</v>
      </c>
      <c r="I9425">
        <v>1454.65</v>
      </c>
    </row>
    <row r="9426" spans="2:9" ht="18" customHeight="1" x14ac:dyDescent="0.35">
      <c r="B9426" s="1">
        <v>18595</v>
      </c>
      <c r="C9426" s="1" t="s">
        <v>12</v>
      </c>
      <c r="D9426" s="1" t="s">
        <v>18</v>
      </c>
      <c r="E9426" s="5">
        <v>43581</v>
      </c>
      <c r="F9426" s="1">
        <v>12</v>
      </c>
      <c r="G9426">
        <v>13050.52</v>
      </c>
      <c r="H9426">
        <v>0.98008031384303196</v>
      </c>
      <c r="I9426">
        <v>1305.29</v>
      </c>
    </row>
    <row r="9427" spans="2:9" ht="18" customHeight="1" x14ac:dyDescent="0.35">
      <c r="B9427" s="1">
        <v>18595</v>
      </c>
      <c r="C9427" s="1" t="s">
        <v>12</v>
      </c>
      <c r="D9427" s="1" t="s">
        <v>18</v>
      </c>
      <c r="E9427" s="5">
        <v>43588</v>
      </c>
      <c r="F9427" s="1">
        <v>13</v>
      </c>
      <c r="G9427">
        <v>13163.71</v>
      </c>
      <c r="H9427">
        <v>0.98293930120815298</v>
      </c>
      <c r="I9427">
        <v>1172.42</v>
      </c>
    </row>
    <row r="9428" spans="2:9" ht="18" customHeight="1" x14ac:dyDescent="0.35">
      <c r="B9428" s="1">
        <v>18595</v>
      </c>
      <c r="C9428" s="1" t="s">
        <v>12</v>
      </c>
      <c r="D9428" s="1" t="s">
        <v>18</v>
      </c>
      <c r="E9428" s="5">
        <v>43595</v>
      </c>
      <c r="F9428" s="1">
        <v>14</v>
      </c>
      <c r="G9428">
        <v>13332.4</v>
      </c>
      <c r="H9428">
        <v>0.979711412247533</v>
      </c>
      <c r="I9428">
        <v>1083.97</v>
      </c>
    </row>
    <row r="9429" spans="2:9" ht="18" customHeight="1" x14ac:dyDescent="0.35">
      <c r="B9429" s="1">
        <v>18595</v>
      </c>
      <c r="C9429" s="1" t="s">
        <v>12</v>
      </c>
      <c r="D9429" s="1" t="s">
        <v>18</v>
      </c>
      <c r="E9429" s="5">
        <v>43602</v>
      </c>
      <c r="F9429" s="1">
        <v>15</v>
      </c>
      <c r="G9429">
        <v>13491.27</v>
      </c>
      <c r="H9429">
        <v>0.971503351747671</v>
      </c>
      <c r="I9429">
        <v>1182.32</v>
      </c>
    </row>
    <row r="9430" spans="2:9" ht="18" customHeight="1" x14ac:dyDescent="0.35">
      <c r="B9430" s="1">
        <v>18595</v>
      </c>
      <c r="C9430" s="1" t="s">
        <v>12</v>
      </c>
      <c r="D9430" s="1" t="s">
        <v>18</v>
      </c>
      <c r="E9430" s="5">
        <v>43609</v>
      </c>
      <c r="F9430" s="1">
        <v>16</v>
      </c>
      <c r="G9430">
        <v>13475.2</v>
      </c>
      <c r="H9430">
        <v>0.97270228193304398</v>
      </c>
      <c r="I9430">
        <v>1097.94</v>
      </c>
    </row>
    <row r="9431" spans="2:9" ht="18" customHeight="1" x14ac:dyDescent="0.35">
      <c r="B9431" s="1">
        <v>18595</v>
      </c>
      <c r="C9431" s="1" t="s">
        <v>12</v>
      </c>
      <c r="D9431" s="1" t="s">
        <v>18</v>
      </c>
      <c r="E9431" s="5">
        <v>43616</v>
      </c>
      <c r="F9431" s="1">
        <v>17</v>
      </c>
      <c r="G9431">
        <v>13500.01</v>
      </c>
      <c r="H9431">
        <v>0.97759022807341101</v>
      </c>
      <c r="I9431">
        <v>1557.34</v>
      </c>
    </row>
    <row r="9432" spans="2:9" ht="18" customHeight="1" x14ac:dyDescent="0.35">
      <c r="B9432" s="1">
        <v>18595</v>
      </c>
      <c r="C9432" s="1" t="s">
        <v>12</v>
      </c>
      <c r="D9432" s="1" t="s">
        <v>18</v>
      </c>
      <c r="E9432" s="5">
        <v>43623</v>
      </c>
      <c r="F9432" s="1">
        <v>18</v>
      </c>
      <c r="G9432">
        <v>13580.82</v>
      </c>
      <c r="H9432">
        <v>0.97602239629253895</v>
      </c>
      <c r="I9432">
        <v>1163.77</v>
      </c>
    </row>
    <row r="9433" spans="2:9" ht="18" customHeight="1" x14ac:dyDescent="0.35">
      <c r="B9433" s="1">
        <v>18595</v>
      </c>
      <c r="C9433" s="1" t="s">
        <v>12</v>
      </c>
      <c r="D9433" s="1" t="s">
        <v>18</v>
      </c>
      <c r="E9433" s="5">
        <v>43630</v>
      </c>
      <c r="F9433" s="1">
        <v>19</v>
      </c>
      <c r="G9433">
        <v>13589.4</v>
      </c>
      <c r="H9433">
        <v>0.97427011371391703</v>
      </c>
      <c r="I9433">
        <v>1184.01</v>
      </c>
    </row>
    <row r="9434" spans="2:9" ht="18" customHeight="1" x14ac:dyDescent="0.35">
      <c r="B9434" s="1">
        <v>18595</v>
      </c>
      <c r="C9434" s="1" t="s">
        <v>12</v>
      </c>
      <c r="D9434" s="1" t="s">
        <v>18</v>
      </c>
      <c r="E9434" s="5">
        <v>43637</v>
      </c>
      <c r="F9434" s="1">
        <v>20</v>
      </c>
      <c r="G9434">
        <v>13735.83</v>
      </c>
      <c r="H9434">
        <v>0.975561269298165</v>
      </c>
      <c r="I9434">
        <v>1134.5999999999999</v>
      </c>
    </row>
    <row r="9435" spans="2:9" ht="18" customHeight="1" x14ac:dyDescent="0.35">
      <c r="B9435" s="1">
        <v>18595</v>
      </c>
      <c r="C9435" s="1" t="s">
        <v>12</v>
      </c>
      <c r="D9435" s="1" t="s">
        <v>18</v>
      </c>
      <c r="E9435" s="5">
        <v>43644</v>
      </c>
      <c r="F9435" s="1">
        <v>21</v>
      </c>
      <c r="G9435">
        <v>13775.98</v>
      </c>
      <c r="H9435">
        <v>0.97445456451166701</v>
      </c>
      <c r="I9435">
        <v>1403.52</v>
      </c>
    </row>
    <row r="9436" spans="2:9" ht="18" customHeight="1" x14ac:dyDescent="0.35">
      <c r="B9436" s="1">
        <v>18595</v>
      </c>
      <c r="C9436" s="1" t="s">
        <v>12</v>
      </c>
      <c r="D9436" s="1" t="s">
        <v>18</v>
      </c>
      <c r="E9436" s="5">
        <v>43651</v>
      </c>
      <c r="F9436" s="1">
        <v>22</v>
      </c>
      <c r="G9436">
        <v>13713.48</v>
      </c>
      <c r="H9436">
        <v>0.98091034243290598</v>
      </c>
      <c r="I9436">
        <v>1271.48</v>
      </c>
    </row>
    <row r="9437" spans="2:9" ht="18" customHeight="1" x14ac:dyDescent="0.35">
      <c r="B9437" s="1">
        <v>18595</v>
      </c>
      <c r="C9437" s="1" t="s">
        <v>12</v>
      </c>
      <c r="D9437" s="1" t="s">
        <v>18</v>
      </c>
      <c r="E9437" s="5">
        <v>43658</v>
      </c>
      <c r="F9437" s="1">
        <v>23</v>
      </c>
      <c r="G9437">
        <v>13563.03</v>
      </c>
      <c r="H9437">
        <v>0.98229372341602905</v>
      </c>
      <c r="I9437">
        <v>1617.93</v>
      </c>
    </row>
    <row r="9438" spans="2:9" ht="18" customHeight="1" x14ac:dyDescent="0.35">
      <c r="B9438" s="1">
        <v>18595</v>
      </c>
      <c r="C9438" s="1" t="s">
        <v>12</v>
      </c>
      <c r="D9438" s="1" t="s">
        <v>18</v>
      </c>
      <c r="E9438" s="5">
        <v>43665</v>
      </c>
      <c r="F9438" s="1">
        <v>24</v>
      </c>
      <c r="G9438">
        <v>13612.89</v>
      </c>
      <c r="H9438">
        <v>0.98330820280365205</v>
      </c>
      <c r="I9438">
        <v>1206.78</v>
      </c>
    </row>
    <row r="9439" spans="2:9" ht="18" customHeight="1" x14ac:dyDescent="0.35">
      <c r="B9439" s="1">
        <v>18595</v>
      </c>
      <c r="C9439" s="1" t="s">
        <v>12</v>
      </c>
      <c r="D9439" s="1" t="s">
        <v>18</v>
      </c>
      <c r="E9439" s="5">
        <v>43672</v>
      </c>
      <c r="F9439" s="1">
        <v>25</v>
      </c>
      <c r="G9439">
        <v>13520.84</v>
      </c>
      <c r="H9439">
        <v>0.97851446366654404</v>
      </c>
      <c r="I9439">
        <v>1339.76</v>
      </c>
    </row>
    <row r="9440" spans="2:9" ht="18" customHeight="1" x14ac:dyDescent="0.35">
      <c r="B9440" s="1">
        <v>18595</v>
      </c>
      <c r="C9440" s="1" t="s">
        <v>12</v>
      </c>
      <c r="D9440" s="1" t="s">
        <v>18</v>
      </c>
      <c r="E9440" s="5">
        <v>43679</v>
      </c>
      <c r="F9440" s="1">
        <v>26</v>
      </c>
      <c r="G9440">
        <v>13556.86</v>
      </c>
      <c r="H9440">
        <v>0.97594570046082896</v>
      </c>
      <c r="I9440">
        <v>1115.21</v>
      </c>
    </row>
    <row r="9441" spans="2:9" ht="18" customHeight="1" x14ac:dyDescent="0.35">
      <c r="B9441" s="1">
        <v>18595</v>
      </c>
      <c r="C9441" s="1" t="s">
        <v>12</v>
      </c>
      <c r="D9441" s="1" t="s">
        <v>18</v>
      </c>
      <c r="E9441" s="5">
        <v>43686</v>
      </c>
      <c r="F9441" s="1">
        <v>27</v>
      </c>
      <c r="G9441">
        <v>13649.95</v>
      </c>
      <c r="H9441">
        <v>0.97189040092165901</v>
      </c>
      <c r="I9441">
        <v>1243.02</v>
      </c>
    </row>
    <row r="9442" spans="2:9" ht="18" customHeight="1" x14ac:dyDescent="0.35">
      <c r="B9442" s="1">
        <v>18595</v>
      </c>
      <c r="C9442" s="1" t="s">
        <v>12</v>
      </c>
      <c r="D9442" s="1" t="s">
        <v>18</v>
      </c>
      <c r="E9442" s="5">
        <v>43693</v>
      </c>
      <c r="F9442" s="1">
        <v>28</v>
      </c>
      <c r="G9442">
        <v>13735.24</v>
      </c>
      <c r="H9442">
        <v>0.96543878801843297</v>
      </c>
      <c r="I9442">
        <v>1190.05</v>
      </c>
    </row>
    <row r="9443" spans="2:9" ht="18" customHeight="1" x14ac:dyDescent="0.35">
      <c r="B9443" s="1">
        <v>18595</v>
      </c>
      <c r="C9443" s="1" t="s">
        <v>12</v>
      </c>
      <c r="D9443" s="1" t="s">
        <v>18</v>
      </c>
      <c r="E9443" s="5">
        <v>43700</v>
      </c>
      <c r="F9443" s="1">
        <v>29</v>
      </c>
      <c r="G9443">
        <v>13652.3</v>
      </c>
      <c r="H9443">
        <v>0.96267381105990801</v>
      </c>
      <c r="I9443">
        <v>1163.46</v>
      </c>
    </row>
    <row r="9444" spans="2:9" ht="18" customHeight="1" x14ac:dyDescent="0.35">
      <c r="B9444" s="1">
        <v>18595</v>
      </c>
      <c r="C9444" s="1" t="s">
        <v>12</v>
      </c>
      <c r="D9444" s="1" t="s">
        <v>18</v>
      </c>
      <c r="E9444" s="5">
        <v>43707</v>
      </c>
      <c r="F9444" s="1">
        <v>30</v>
      </c>
      <c r="G9444">
        <v>13609.12</v>
      </c>
      <c r="H9444">
        <v>0.96276597695852495</v>
      </c>
      <c r="I9444">
        <v>1063.3</v>
      </c>
    </row>
    <row r="9445" spans="2:9" ht="18" customHeight="1" x14ac:dyDescent="0.35">
      <c r="B9445" s="1">
        <v>18595</v>
      </c>
      <c r="C9445" s="1" t="s">
        <v>12</v>
      </c>
      <c r="D9445" s="1" t="s">
        <v>18</v>
      </c>
      <c r="E9445" s="5">
        <v>43714</v>
      </c>
      <c r="F9445" s="1">
        <v>31</v>
      </c>
      <c r="G9445">
        <v>13586.22</v>
      </c>
      <c r="H9445">
        <v>0.968572428571429</v>
      </c>
      <c r="I9445">
        <v>1277.6500000000001</v>
      </c>
    </row>
    <row r="9446" spans="2:9" ht="18" customHeight="1" x14ac:dyDescent="0.35">
      <c r="B9446" s="1">
        <v>18595</v>
      </c>
      <c r="C9446" s="1" t="s">
        <v>12</v>
      </c>
      <c r="D9446" s="1" t="s">
        <v>18</v>
      </c>
      <c r="E9446" s="5">
        <v>43721</v>
      </c>
      <c r="F9446" s="1">
        <v>32</v>
      </c>
      <c r="G9446">
        <v>13795.84</v>
      </c>
      <c r="H9446">
        <v>0.97060007834101403</v>
      </c>
      <c r="I9446">
        <v>1108.81</v>
      </c>
    </row>
    <row r="9447" spans="2:9" ht="18" customHeight="1" x14ac:dyDescent="0.35">
      <c r="B9447" s="1">
        <v>18595</v>
      </c>
      <c r="C9447" s="1" t="s">
        <v>12</v>
      </c>
      <c r="D9447" s="1" t="s">
        <v>18</v>
      </c>
      <c r="E9447" s="5">
        <v>43728</v>
      </c>
      <c r="F9447" s="1">
        <v>33</v>
      </c>
      <c r="G9447">
        <v>13785.59</v>
      </c>
      <c r="H9447">
        <v>0.974931875576037</v>
      </c>
      <c r="I9447">
        <v>1057.51</v>
      </c>
    </row>
    <row r="9448" spans="2:9" ht="18" customHeight="1" x14ac:dyDescent="0.35">
      <c r="B9448" s="1">
        <v>18595</v>
      </c>
      <c r="C9448" s="1" t="s">
        <v>12</v>
      </c>
      <c r="D9448" s="1" t="s">
        <v>18</v>
      </c>
      <c r="E9448" s="5">
        <v>43735</v>
      </c>
      <c r="F9448" s="1">
        <v>34</v>
      </c>
      <c r="G9448">
        <v>13900.36</v>
      </c>
      <c r="H9448">
        <v>0.97677519354838704</v>
      </c>
      <c r="I9448">
        <v>873</v>
      </c>
    </row>
    <row r="9449" spans="2:9" ht="18" customHeight="1" x14ac:dyDescent="0.35">
      <c r="B9449" s="1">
        <v>18595</v>
      </c>
      <c r="C9449" s="1" t="s">
        <v>12</v>
      </c>
      <c r="D9449" s="1" t="s">
        <v>18</v>
      </c>
      <c r="E9449" s="5">
        <v>43742</v>
      </c>
      <c r="F9449" s="1">
        <v>35</v>
      </c>
      <c r="G9449">
        <v>14079.58</v>
      </c>
      <c r="H9449">
        <v>0.97824984792626701</v>
      </c>
      <c r="I9449">
        <v>926.04</v>
      </c>
    </row>
    <row r="9450" spans="2:9" ht="18" customHeight="1" x14ac:dyDescent="0.35">
      <c r="B9450" s="1">
        <v>18595</v>
      </c>
      <c r="C9450" s="1" t="s">
        <v>12</v>
      </c>
      <c r="D9450" s="1" t="s">
        <v>18</v>
      </c>
      <c r="E9450" s="5">
        <v>43749</v>
      </c>
      <c r="F9450" s="1">
        <v>36</v>
      </c>
      <c r="G9450">
        <v>14105.23</v>
      </c>
      <c r="H9450">
        <v>0.97981666820276503</v>
      </c>
      <c r="I9450">
        <v>1154.43</v>
      </c>
    </row>
    <row r="9451" spans="2:9" ht="18" customHeight="1" x14ac:dyDescent="0.35">
      <c r="B9451" s="1">
        <v>18595</v>
      </c>
      <c r="C9451" s="1" t="s">
        <v>12</v>
      </c>
      <c r="D9451" s="1" t="s">
        <v>18</v>
      </c>
      <c r="E9451" s="5">
        <v>43756</v>
      </c>
      <c r="F9451" s="1">
        <v>37</v>
      </c>
      <c r="G9451">
        <v>14205.97</v>
      </c>
      <c r="H9451">
        <v>0.97778901843318</v>
      </c>
      <c r="I9451">
        <v>1136.82</v>
      </c>
    </row>
    <row r="9452" spans="2:9" ht="18" customHeight="1" x14ac:dyDescent="0.35">
      <c r="B9452" s="1">
        <v>18595</v>
      </c>
      <c r="C9452" s="1" t="s">
        <v>12</v>
      </c>
      <c r="D9452" s="1" t="s">
        <v>18</v>
      </c>
      <c r="E9452" s="5">
        <v>43763</v>
      </c>
      <c r="F9452" s="1">
        <v>38</v>
      </c>
      <c r="G9452">
        <v>14119.52</v>
      </c>
      <c r="H9452">
        <v>0.97319060751796604</v>
      </c>
      <c r="I9452">
        <v>1228.1099999999999</v>
      </c>
    </row>
    <row r="9453" spans="2:9" ht="18" customHeight="1" x14ac:dyDescent="0.35">
      <c r="B9453" s="1">
        <v>18595</v>
      </c>
      <c r="C9453" s="1" t="s">
        <v>12</v>
      </c>
      <c r="D9453" s="1" t="s">
        <v>18</v>
      </c>
      <c r="E9453" s="5">
        <v>43770</v>
      </c>
      <c r="F9453" s="1">
        <v>39</v>
      </c>
      <c r="G9453">
        <v>14275.06</v>
      </c>
      <c r="H9453">
        <v>0.97927704310582997</v>
      </c>
      <c r="I9453">
        <v>1281.3399999999999</v>
      </c>
    </row>
    <row r="9454" spans="2:9" ht="18" customHeight="1" x14ac:dyDescent="0.35">
      <c r="B9454" s="1">
        <v>18595</v>
      </c>
      <c r="C9454" s="1" t="s">
        <v>12</v>
      </c>
      <c r="D9454" s="1" t="s">
        <v>18</v>
      </c>
      <c r="E9454" s="5">
        <v>43777</v>
      </c>
      <c r="F9454" s="1">
        <v>40</v>
      </c>
      <c r="G9454">
        <v>14253.67</v>
      </c>
      <c r="H9454">
        <v>0.98194813088330102</v>
      </c>
      <c r="I9454">
        <v>1347.99</v>
      </c>
    </row>
    <row r="9455" spans="2:9" ht="18" customHeight="1" x14ac:dyDescent="0.35">
      <c r="B9455" s="1">
        <v>18595</v>
      </c>
      <c r="C9455" s="1" t="s">
        <v>12</v>
      </c>
      <c r="D9455" s="1" t="s">
        <v>18</v>
      </c>
      <c r="E9455" s="5">
        <v>43784</v>
      </c>
      <c r="F9455" s="1">
        <v>41</v>
      </c>
      <c r="G9455">
        <v>14388.37</v>
      </c>
      <c r="H9455">
        <v>0.98406657981026102</v>
      </c>
      <c r="I9455">
        <v>1698.8</v>
      </c>
    </row>
    <row r="9456" spans="2:9" ht="18" customHeight="1" x14ac:dyDescent="0.35">
      <c r="B9456" s="1">
        <v>18595</v>
      </c>
      <c r="C9456" s="1" t="s">
        <v>12</v>
      </c>
      <c r="D9456" s="1" t="s">
        <v>18</v>
      </c>
      <c r="E9456" s="5">
        <v>43791</v>
      </c>
      <c r="F9456" s="1">
        <v>42</v>
      </c>
      <c r="G9456">
        <v>14275.58</v>
      </c>
      <c r="H9456">
        <v>0.97909283015565995</v>
      </c>
      <c r="I9456">
        <v>1968.33</v>
      </c>
    </row>
    <row r="9457" spans="2:9" ht="18" customHeight="1" x14ac:dyDescent="0.35">
      <c r="B9457" s="1">
        <v>18595</v>
      </c>
      <c r="C9457" s="1" t="s">
        <v>12</v>
      </c>
      <c r="D9457" s="1" t="s">
        <v>18</v>
      </c>
      <c r="E9457" s="5">
        <v>43798</v>
      </c>
      <c r="F9457" s="1">
        <v>43</v>
      </c>
      <c r="G9457">
        <v>14159.35</v>
      </c>
      <c r="H9457">
        <v>0.97789544597955202</v>
      </c>
      <c r="I9457">
        <v>1827.74</v>
      </c>
    </row>
    <row r="9458" spans="2:9" ht="18" customHeight="1" x14ac:dyDescent="0.35">
      <c r="B9458" s="1">
        <v>18595</v>
      </c>
      <c r="C9458" s="1" t="s">
        <v>12</v>
      </c>
      <c r="D9458" s="1" t="s">
        <v>18</v>
      </c>
      <c r="E9458" s="5">
        <v>43805</v>
      </c>
      <c r="F9458" s="1">
        <v>44</v>
      </c>
      <c r="G9458">
        <v>14042.2</v>
      </c>
      <c r="H9458">
        <v>0.98148759850787504</v>
      </c>
      <c r="I9458">
        <v>1634.39</v>
      </c>
    </row>
    <row r="9459" spans="2:9" ht="18" customHeight="1" x14ac:dyDescent="0.35">
      <c r="B9459" s="1">
        <v>18595</v>
      </c>
      <c r="C9459" s="1" t="s">
        <v>12</v>
      </c>
      <c r="D9459" s="1" t="s">
        <v>18</v>
      </c>
      <c r="E9459" s="5">
        <v>43812</v>
      </c>
      <c r="F9459" s="1">
        <v>45</v>
      </c>
      <c r="G9459">
        <v>13831.31</v>
      </c>
      <c r="H9459">
        <v>0.97761912655429695</v>
      </c>
      <c r="I9459">
        <v>1587.68</v>
      </c>
    </row>
    <row r="9460" spans="2:9" ht="18" customHeight="1" x14ac:dyDescent="0.35">
      <c r="B9460" s="1">
        <v>18595</v>
      </c>
      <c r="C9460" s="1" t="s">
        <v>12</v>
      </c>
      <c r="D9460" s="1" t="s">
        <v>18</v>
      </c>
      <c r="E9460" s="5">
        <v>43819</v>
      </c>
      <c r="F9460" s="1">
        <v>46</v>
      </c>
      <c r="G9460">
        <v>13617.28</v>
      </c>
      <c r="H9460">
        <v>0.97872440425531904</v>
      </c>
      <c r="I9460">
        <v>1778.36</v>
      </c>
    </row>
    <row r="9461" spans="2:9" ht="18" customHeight="1" x14ac:dyDescent="0.35">
      <c r="B9461" s="1">
        <v>18595</v>
      </c>
      <c r="C9461" s="1" t="s">
        <v>12</v>
      </c>
      <c r="D9461" s="1" t="s">
        <v>18</v>
      </c>
      <c r="E9461" s="5">
        <v>43826</v>
      </c>
      <c r="F9461" s="1">
        <v>47</v>
      </c>
      <c r="G9461">
        <v>13567.51</v>
      </c>
      <c r="H9461">
        <v>0.976237529428019</v>
      </c>
      <c r="I9461">
        <v>1255.51</v>
      </c>
    </row>
    <row r="9462" spans="2:9" ht="18" customHeight="1" x14ac:dyDescent="0.35">
      <c r="B9462" s="1">
        <v>18595</v>
      </c>
      <c r="C9462" s="1" t="s">
        <v>12</v>
      </c>
      <c r="D9462" s="1" t="s">
        <v>18</v>
      </c>
      <c r="E9462" s="5">
        <v>43833</v>
      </c>
      <c r="F9462" s="1">
        <v>48</v>
      </c>
      <c r="G9462">
        <v>13308.78</v>
      </c>
      <c r="H9462">
        <v>0.96988218264713999</v>
      </c>
      <c r="I9462">
        <v>1959.06</v>
      </c>
    </row>
    <row r="9463" spans="2:9" ht="18" customHeight="1" x14ac:dyDescent="0.35">
      <c r="B9463" s="1">
        <v>18595</v>
      </c>
      <c r="C9463" s="1" t="s">
        <v>12</v>
      </c>
      <c r="D9463" s="1" t="s">
        <v>18</v>
      </c>
      <c r="E9463" s="5">
        <v>43840</v>
      </c>
      <c r="F9463" s="1">
        <v>49</v>
      </c>
      <c r="G9463">
        <v>13079.87</v>
      </c>
      <c r="H9463">
        <v>0.96288209054066498</v>
      </c>
      <c r="I9463">
        <v>1711.57</v>
      </c>
    </row>
    <row r="9464" spans="2:9" ht="18" customHeight="1" x14ac:dyDescent="0.35">
      <c r="B9464" s="1">
        <v>18595</v>
      </c>
      <c r="C9464" s="1" t="s">
        <v>12</v>
      </c>
      <c r="D9464" s="1" t="s">
        <v>18</v>
      </c>
      <c r="E9464" s="5">
        <v>43847</v>
      </c>
      <c r="F9464" s="1">
        <v>50</v>
      </c>
      <c r="G9464">
        <v>13251.48</v>
      </c>
      <c r="H9464">
        <v>0.95680306318504205</v>
      </c>
      <c r="I9464">
        <v>1549.21</v>
      </c>
    </row>
    <row r="9465" spans="2:9" ht="18" customHeight="1" x14ac:dyDescent="0.35">
      <c r="B9465" s="1">
        <v>18595</v>
      </c>
      <c r="C9465" s="1" t="s">
        <v>12</v>
      </c>
      <c r="D9465" s="1" t="s">
        <v>18</v>
      </c>
      <c r="E9465" s="5">
        <v>43854</v>
      </c>
      <c r="F9465" s="1">
        <v>51</v>
      </c>
      <c r="G9465">
        <v>13151.67</v>
      </c>
      <c r="H9465">
        <v>0.95118456820484498</v>
      </c>
      <c r="I9465">
        <v>1678.12</v>
      </c>
    </row>
    <row r="9466" spans="2:9" ht="18" customHeight="1" x14ac:dyDescent="0.35">
      <c r="B9466" s="1">
        <v>18595</v>
      </c>
      <c r="C9466" s="1" t="s">
        <v>12</v>
      </c>
      <c r="D9466" s="1" t="s">
        <v>18</v>
      </c>
      <c r="E9466" s="5">
        <v>43861</v>
      </c>
      <c r="F9466" s="1">
        <v>52</v>
      </c>
      <c r="G9466">
        <v>13114.41</v>
      </c>
      <c r="H9466">
        <v>0.94842137395228898</v>
      </c>
      <c r="I9466">
        <v>1549.61</v>
      </c>
    </row>
    <row r="9467" spans="2:9" ht="18" customHeight="1" x14ac:dyDescent="0.35">
      <c r="B9467" s="1">
        <v>18595</v>
      </c>
      <c r="C9467" s="1" t="s">
        <v>12</v>
      </c>
      <c r="D9467" s="1" t="s">
        <v>18</v>
      </c>
      <c r="E9467" s="5">
        <v>43504</v>
      </c>
      <c r="F9467" s="1">
        <v>1</v>
      </c>
      <c r="G9467">
        <v>9170.17</v>
      </c>
      <c r="H9467">
        <v>0.94341146277665999</v>
      </c>
      <c r="I9467">
        <v>1813.62</v>
      </c>
    </row>
    <row r="9468" spans="2:9" ht="18" customHeight="1" x14ac:dyDescent="0.35">
      <c r="B9468" s="1">
        <v>18595</v>
      </c>
      <c r="C9468" s="1" t="s">
        <v>12</v>
      </c>
      <c r="D9468" s="1" t="s">
        <v>18</v>
      </c>
      <c r="E9468" s="5">
        <v>43511</v>
      </c>
      <c r="F9468" s="1">
        <v>2</v>
      </c>
      <c r="G9468">
        <v>9479.25</v>
      </c>
      <c r="H9468">
        <v>0.95405867940979205</v>
      </c>
      <c r="I9468">
        <v>1670.71</v>
      </c>
    </row>
    <row r="9469" spans="2:9" ht="18" customHeight="1" x14ac:dyDescent="0.35">
      <c r="B9469" s="1">
        <v>18595</v>
      </c>
      <c r="C9469" s="1" t="s">
        <v>12</v>
      </c>
      <c r="D9469" s="1" t="s">
        <v>18</v>
      </c>
      <c r="E9469" s="5">
        <v>43518</v>
      </c>
      <c r="F9469" s="1">
        <v>3</v>
      </c>
      <c r="G9469">
        <v>9385.26</v>
      </c>
      <c r="H9469">
        <v>0.94668108048289701</v>
      </c>
      <c r="I9469">
        <v>1895.8</v>
      </c>
    </row>
    <row r="9470" spans="2:9" ht="18" customHeight="1" x14ac:dyDescent="0.35">
      <c r="B9470" s="1">
        <v>18595</v>
      </c>
      <c r="C9470" s="1" t="s">
        <v>12</v>
      </c>
      <c r="D9470" s="1" t="s">
        <v>18</v>
      </c>
      <c r="E9470" s="5">
        <v>43525</v>
      </c>
      <c r="F9470" s="1">
        <v>4</v>
      </c>
      <c r="G9470">
        <v>9870.52</v>
      </c>
      <c r="H9470">
        <v>0.94433832919775296</v>
      </c>
      <c r="I9470">
        <v>1493.49</v>
      </c>
    </row>
    <row r="9471" spans="2:9" ht="18" customHeight="1" x14ac:dyDescent="0.35">
      <c r="B9471" s="1">
        <v>18595</v>
      </c>
      <c r="C9471" s="1" t="s">
        <v>12</v>
      </c>
      <c r="D9471" s="1" t="s">
        <v>18</v>
      </c>
      <c r="E9471" s="5">
        <v>43532</v>
      </c>
      <c r="F9471" s="1">
        <v>5</v>
      </c>
      <c r="G9471">
        <v>9983.41</v>
      </c>
      <c r="H9471">
        <v>0.94553933263510703</v>
      </c>
      <c r="I9471">
        <v>1790.12</v>
      </c>
    </row>
    <row r="9472" spans="2:9" ht="18" customHeight="1" x14ac:dyDescent="0.35">
      <c r="B9472" s="1">
        <v>18595</v>
      </c>
      <c r="C9472" s="1" t="s">
        <v>12</v>
      </c>
      <c r="D9472" s="1" t="s">
        <v>18</v>
      </c>
      <c r="E9472" s="5">
        <v>43539</v>
      </c>
      <c r="F9472" s="1">
        <v>6</v>
      </c>
      <c r="G9472">
        <v>10189.86</v>
      </c>
      <c r="H9472">
        <v>0.94755022496857999</v>
      </c>
      <c r="I9472">
        <v>1557.38</v>
      </c>
    </row>
    <row r="9473" spans="2:9" ht="18" customHeight="1" x14ac:dyDescent="0.35">
      <c r="B9473" s="1">
        <v>18595</v>
      </c>
      <c r="C9473" s="1" t="s">
        <v>12</v>
      </c>
      <c r="D9473" s="1" t="s">
        <v>18</v>
      </c>
      <c r="E9473" s="5">
        <v>43546</v>
      </c>
      <c r="F9473" s="1">
        <v>7</v>
      </c>
      <c r="G9473">
        <v>10174.34</v>
      </c>
      <c r="H9473">
        <v>0.94646099162128206</v>
      </c>
      <c r="I9473">
        <v>1834.17</v>
      </c>
    </row>
    <row r="9474" spans="2:9" ht="18" customHeight="1" x14ac:dyDescent="0.35">
      <c r="B9474" s="1">
        <v>18595</v>
      </c>
      <c r="C9474" s="1" t="s">
        <v>12</v>
      </c>
      <c r="D9474" s="1" t="s">
        <v>18</v>
      </c>
      <c r="E9474" s="5">
        <v>43553</v>
      </c>
      <c r="F9474" s="1">
        <v>8</v>
      </c>
      <c r="G9474">
        <v>10315.709999999999</v>
      </c>
      <c r="H9474">
        <v>0.95098549937159604</v>
      </c>
      <c r="I9474">
        <v>2060.06</v>
      </c>
    </row>
    <row r="9475" spans="2:9" ht="18" customHeight="1" x14ac:dyDescent="0.35">
      <c r="B9475" s="1">
        <v>18595</v>
      </c>
      <c r="C9475" s="1" t="s">
        <v>12</v>
      </c>
      <c r="D9475" s="1" t="s">
        <v>18</v>
      </c>
      <c r="E9475" s="5">
        <v>43560</v>
      </c>
      <c r="F9475" s="1">
        <v>9</v>
      </c>
      <c r="G9475">
        <v>10441.89</v>
      </c>
      <c r="H9475">
        <v>0.953750476330122</v>
      </c>
      <c r="I9475">
        <v>1312.98</v>
      </c>
    </row>
    <row r="9476" spans="2:9" ht="18" customHeight="1" x14ac:dyDescent="0.35">
      <c r="B9476" s="1">
        <v>18595</v>
      </c>
      <c r="C9476" s="1" t="s">
        <v>12</v>
      </c>
      <c r="D9476" s="1" t="s">
        <v>18</v>
      </c>
      <c r="E9476" s="5">
        <v>43567</v>
      </c>
      <c r="F9476" s="1">
        <v>10</v>
      </c>
      <c r="G9476">
        <v>10544.04</v>
      </c>
      <c r="H9476">
        <v>0.95391805069124402</v>
      </c>
      <c r="I9476">
        <v>1784.17</v>
      </c>
    </row>
    <row r="9477" spans="2:9" ht="18" customHeight="1" x14ac:dyDescent="0.35">
      <c r="B9477" s="1">
        <v>18595</v>
      </c>
      <c r="C9477" s="1" t="s">
        <v>12</v>
      </c>
      <c r="D9477" s="1" t="s">
        <v>18</v>
      </c>
      <c r="E9477" s="5">
        <v>43574</v>
      </c>
      <c r="F9477" s="1">
        <v>11</v>
      </c>
      <c r="G9477">
        <v>10463.85</v>
      </c>
      <c r="H9477">
        <v>0.94956111730205295</v>
      </c>
      <c r="I9477">
        <v>1793.54</v>
      </c>
    </row>
    <row r="9478" spans="2:9" ht="18" customHeight="1" x14ac:dyDescent="0.35">
      <c r="B9478" s="1">
        <v>18595</v>
      </c>
      <c r="C9478" s="1" t="s">
        <v>12</v>
      </c>
      <c r="D9478" s="1" t="s">
        <v>18</v>
      </c>
      <c r="E9478" s="5">
        <v>43581</v>
      </c>
      <c r="F9478" s="1">
        <v>12</v>
      </c>
      <c r="G9478">
        <v>10503.91</v>
      </c>
      <c r="H9478">
        <v>0.94805294805194795</v>
      </c>
      <c r="I9478">
        <v>1332.17</v>
      </c>
    </row>
    <row r="9479" spans="2:9" ht="18" customHeight="1" x14ac:dyDescent="0.35">
      <c r="B9479" s="1">
        <v>18595</v>
      </c>
      <c r="C9479" s="1" t="s">
        <v>12</v>
      </c>
      <c r="D9479" s="1" t="s">
        <v>18</v>
      </c>
      <c r="E9479" s="5">
        <v>43588</v>
      </c>
      <c r="F9479" s="1">
        <v>13</v>
      </c>
      <c r="G9479">
        <v>10571.07</v>
      </c>
      <c r="H9479">
        <v>0.94093103770423103</v>
      </c>
      <c r="I9479">
        <v>1558.54</v>
      </c>
    </row>
    <row r="9480" spans="2:9" ht="18" customHeight="1" x14ac:dyDescent="0.35">
      <c r="B9480" s="1">
        <v>18595</v>
      </c>
      <c r="C9480" s="1" t="s">
        <v>12</v>
      </c>
      <c r="D9480" s="1" t="s">
        <v>18</v>
      </c>
      <c r="E9480" s="5">
        <v>43595</v>
      </c>
      <c r="F9480" s="1">
        <v>14</v>
      </c>
      <c r="G9480">
        <v>10748.15</v>
      </c>
      <c r="H9480">
        <v>0.94134997360703798</v>
      </c>
      <c r="I9480">
        <v>1554.83</v>
      </c>
    </row>
    <row r="9481" spans="2:9" ht="18" customHeight="1" x14ac:dyDescent="0.35">
      <c r="B9481" s="1">
        <v>18595</v>
      </c>
      <c r="C9481" s="1" t="s">
        <v>12</v>
      </c>
      <c r="D9481" s="1" t="s">
        <v>18</v>
      </c>
      <c r="E9481" s="5">
        <v>43602</v>
      </c>
      <c r="F9481" s="1">
        <v>15</v>
      </c>
      <c r="G9481">
        <v>10698.88</v>
      </c>
      <c r="H9481">
        <v>0.94461767364893201</v>
      </c>
      <c r="I9481">
        <v>1523.88</v>
      </c>
    </row>
    <row r="9482" spans="2:9" ht="18" customHeight="1" x14ac:dyDescent="0.35">
      <c r="B9482" s="1">
        <v>18595</v>
      </c>
      <c r="C9482" s="1" t="s">
        <v>12</v>
      </c>
      <c r="D9482" s="1" t="s">
        <v>18</v>
      </c>
      <c r="E9482" s="5">
        <v>43609</v>
      </c>
      <c r="F9482" s="1">
        <v>16</v>
      </c>
      <c r="G9482">
        <v>10082.39</v>
      </c>
      <c r="H9482">
        <v>0.94620963007959802</v>
      </c>
      <c r="I9482">
        <v>1438.86</v>
      </c>
    </row>
    <row r="9483" spans="2:9" ht="18" customHeight="1" x14ac:dyDescent="0.35">
      <c r="B9483" s="1">
        <v>18595</v>
      </c>
      <c r="C9483" s="1" t="s">
        <v>12</v>
      </c>
      <c r="D9483" s="1" t="s">
        <v>18</v>
      </c>
      <c r="E9483" s="5">
        <v>43616</v>
      </c>
      <c r="F9483" s="1">
        <v>17</v>
      </c>
      <c r="G9483">
        <v>9968.76</v>
      </c>
      <c r="H9483">
        <v>0.94352844030163396</v>
      </c>
      <c r="I9483">
        <v>1429.77</v>
      </c>
    </row>
    <row r="9484" spans="2:9" ht="18" customHeight="1" x14ac:dyDescent="0.35">
      <c r="B9484" s="1">
        <v>18595</v>
      </c>
      <c r="C9484" s="1" t="s">
        <v>12</v>
      </c>
      <c r="D9484" s="1" t="s">
        <v>18</v>
      </c>
      <c r="E9484" s="5">
        <v>43623</v>
      </c>
      <c r="F9484" s="1">
        <v>18</v>
      </c>
      <c r="G9484">
        <v>10094.129999999999</v>
      </c>
      <c r="H9484">
        <v>0.94001440482573695</v>
      </c>
      <c r="I9484">
        <v>1473.51</v>
      </c>
    </row>
    <row r="9485" spans="2:9" ht="18" customHeight="1" x14ac:dyDescent="0.35">
      <c r="B9485" s="1">
        <v>18595</v>
      </c>
      <c r="C9485" s="1" t="s">
        <v>12</v>
      </c>
      <c r="D9485" s="1" t="s">
        <v>18</v>
      </c>
      <c r="E9485" s="5">
        <v>43630</v>
      </c>
      <c r="F9485" s="1">
        <v>19</v>
      </c>
      <c r="G9485">
        <v>10002.42</v>
      </c>
      <c r="H9485">
        <v>0.94280790001674797</v>
      </c>
      <c r="I9485">
        <v>1664.94</v>
      </c>
    </row>
    <row r="9486" spans="2:9" ht="18" customHeight="1" x14ac:dyDescent="0.35">
      <c r="B9486" s="1">
        <v>18595</v>
      </c>
      <c r="C9486" s="1" t="s">
        <v>12</v>
      </c>
      <c r="D9486" s="1" t="s">
        <v>18</v>
      </c>
      <c r="E9486" s="5">
        <v>43637</v>
      </c>
      <c r="F9486" s="1">
        <v>20</v>
      </c>
      <c r="G9486">
        <v>10750.69</v>
      </c>
      <c r="H9486">
        <v>0.949590683470106</v>
      </c>
      <c r="I9486">
        <v>1688.85</v>
      </c>
    </row>
    <row r="9487" spans="2:9" ht="18" customHeight="1" x14ac:dyDescent="0.35">
      <c r="B9487" s="1">
        <v>18595</v>
      </c>
      <c r="C9487" s="1" t="s">
        <v>12</v>
      </c>
      <c r="D9487" s="1" t="s">
        <v>18</v>
      </c>
      <c r="E9487" s="5">
        <v>43644</v>
      </c>
      <c r="F9487" s="1">
        <v>21</v>
      </c>
      <c r="G9487">
        <v>10678.34</v>
      </c>
      <c r="H9487">
        <v>0.96524970205995597</v>
      </c>
      <c r="I9487">
        <v>1475.57</v>
      </c>
    </row>
    <row r="9488" spans="2:9" ht="18" customHeight="1" x14ac:dyDescent="0.35">
      <c r="B9488" s="1">
        <v>18595</v>
      </c>
      <c r="C9488" s="1" t="s">
        <v>12</v>
      </c>
      <c r="D9488" s="1" t="s">
        <v>18</v>
      </c>
      <c r="E9488" s="5">
        <v>43651</v>
      </c>
      <c r="F9488" s="1">
        <v>22</v>
      </c>
      <c r="G9488">
        <v>10759.41</v>
      </c>
      <c r="H9488">
        <v>0.96767810601239301</v>
      </c>
      <c r="I9488">
        <v>1679.3</v>
      </c>
    </row>
    <row r="9489" spans="2:9" ht="18" customHeight="1" x14ac:dyDescent="0.35">
      <c r="B9489" s="1">
        <v>18595</v>
      </c>
      <c r="C9489" s="1" t="s">
        <v>12</v>
      </c>
      <c r="D9489" s="1" t="s">
        <v>18</v>
      </c>
      <c r="E9489" s="5">
        <v>43658</v>
      </c>
      <c r="F9489" s="1">
        <v>23</v>
      </c>
      <c r="G9489">
        <v>10658.68</v>
      </c>
      <c r="H9489">
        <v>0.96751062987774195</v>
      </c>
      <c r="I9489">
        <v>1402.84</v>
      </c>
    </row>
    <row r="9490" spans="2:9" ht="18" customHeight="1" x14ac:dyDescent="0.35">
      <c r="B9490" s="1">
        <v>18595</v>
      </c>
      <c r="C9490" s="1" t="s">
        <v>12</v>
      </c>
      <c r="D9490" s="1" t="s">
        <v>18</v>
      </c>
      <c r="E9490" s="5">
        <v>43665</v>
      </c>
      <c r="F9490" s="1">
        <v>24</v>
      </c>
      <c r="G9490">
        <v>10796.52</v>
      </c>
      <c r="H9490">
        <v>0.97136258097471095</v>
      </c>
      <c r="I9490">
        <v>1476.2</v>
      </c>
    </row>
    <row r="9491" spans="2:9" ht="18" customHeight="1" x14ac:dyDescent="0.35">
      <c r="B9491" s="1">
        <v>18595</v>
      </c>
      <c r="C9491" s="1" t="s">
        <v>12</v>
      </c>
      <c r="D9491" s="1" t="s">
        <v>18</v>
      </c>
      <c r="E9491" s="5">
        <v>43672</v>
      </c>
      <c r="F9491" s="1">
        <v>25</v>
      </c>
      <c r="G9491">
        <v>10862.09</v>
      </c>
      <c r="H9491">
        <v>0.97789415022609305</v>
      </c>
      <c r="I9491">
        <v>1366.94</v>
      </c>
    </row>
    <row r="9492" spans="2:9" ht="18" customHeight="1" x14ac:dyDescent="0.35">
      <c r="B9492" s="1">
        <v>18595</v>
      </c>
      <c r="C9492" s="1" t="s">
        <v>12</v>
      </c>
      <c r="D9492" s="1" t="s">
        <v>18</v>
      </c>
      <c r="E9492" s="5">
        <v>43679</v>
      </c>
      <c r="F9492" s="1">
        <v>26</v>
      </c>
      <c r="G9492">
        <v>10778.85</v>
      </c>
      <c r="H9492">
        <v>0.97974317311233905</v>
      </c>
      <c r="I9492">
        <v>1726.99</v>
      </c>
    </row>
    <row r="9493" spans="2:9" ht="18" customHeight="1" x14ac:dyDescent="0.35">
      <c r="B9493" s="1">
        <v>18595</v>
      </c>
      <c r="C9493" s="1" t="s">
        <v>12</v>
      </c>
      <c r="D9493" s="1" t="s">
        <v>18</v>
      </c>
      <c r="E9493" s="5">
        <v>43686</v>
      </c>
      <c r="F9493" s="1">
        <v>27</v>
      </c>
      <c r="G9493">
        <v>10582.38</v>
      </c>
      <c r="H9493">
        <v>0.979497192149971</v>
      </c>
      <c r="I9493">
        <v>1949.56</v>
      </c>
    </row>
    <row r="9494" spans="2:9" ht="18" customHeight="1" x14ac:dyDescent="0.35">
      <c r="B9494" s="1">
        <v>18595</v>
      </c>
      <c r="C9494" s="1" t="s">
        <v>12</v>
      </c>
      <c r="D9494" s="1" t="s">
        <v>18</v>
      </c>
      <c r="E9494" s="5">
        <v>43693</v>
      </c>
      <c r="F9494" s="1">
        <v>28</v>
      </c>
      <c r="G9494">
        <v>10550.53</v>
      </c>
      <c r="H9494">
        <v>0.97464322947527005</v>
      </c>
      <c r="I9494">
        <v>1967.37</v>
      </c>
    </row>
    <row r="9495" spans="2:9" ht="18" customHeight="1" x14ac:dyDescent="0.35">
      <c r="B9495" s="1">
        <v>18595</v>
      </c>
      <c r="C9495" s="1" t="s">
        <v>12</v>
      </c>
      <c r="D9495" s="1" t="s">
        <v>18</v>
      </c>
      <c r="E9495" s="5">
        <v>43700</v>
      </c>
      <c r="F9495" s="1">
        <v>29</v>
      </c>
      <c r="G9495">
        <v>11022.36</v>
      </c>
      <c r="H9495">
        <v>0.97623332069629298</v>
      </c>
      <c r="I9495">
        <v>1813.81</v>
      </c>
    </row>
    <row r="9496" spans="2:9" ht="18" customHeight="1" x14ac:dyDescent="0.35">
      <c r="B9496" s="1">
        <v>18595</v>
      </c>
      <c r="C9496" s="1" t="s">
        <v>12</v>
      </c>
      <c r="D9496" s="1" t="s">
        <v>18</v>
      </c>
      <c r="E9496" s="5">
        <v>43707</v>
      </c>
      <c r="F9496" s="1">
        <v>30</v>
      </c>
      <c r="G9496">
        <v>10617.43</v>
      </c>
      <c r="H9496">
        <v>0.97389002837057503</v>
      </c>
      <c r="I9496">
        <v>1991.34</v>
      </c>
    </row>
    <row r="9497" spans="2:9" ht="18" customHeight="1" x14ac:dyDescent="0.35">
      <c r="B9497" s="1">
        <v>18595</v>
      </c>
      <c r="C9497" s="1" t="s">
        <v>12</v>
      </c>
      <c r="D9497" s="1" t="s">
        <v>18</v>
      </c>
      <c r="E9497" s="5">
        <v>43714</v>
      </c>
      <c r="F9497" s="1">
        <v>31</v>
      </c>
      <c r="G9497">
        <v>10412.26</v>
      </c>
      <c r="H9497">
        <v>0.97472691848690296</v>
      </c>
      <c r="I9497">
        <v>1934.8</v>
      </c>
    </row>
    <row r="9498" spans="2:9" ht="18" customHeight="1" x14ac:dyDescent="0.35">
      <c r="B9498" s="1">
        <v>18595</v>
      </c>
      <c r="C9498" s="1" t="s">
        <v>12</v>
      </c>
      <c r="D9498" s="1" t="s">
        <v>18</v>
      </c>
      <c r="E9498" s="5">
        <v>43721</v>
      </c>
      <c r="F9498" s="1">
        <v>32</v>
      </c>
      <c r="G9498">
        <v>10324.18</v>
      </c>
      <c r="H9498">
        <v>0.96978926680056898</v>
      </c>
      <c r="I9498">
        <v>2093.15</v>
      </c>
    </row>
    <row r="9499" spans="2:9" ht="18" customHeight="1" x14ac:dyDescent="0.35">
      <c r="B9499" s="1">
        <v>18595</v>
      </c>
      <c r="C9499" s="1" t="s">
        <v>12</v>
      </c>
      <c r="D9499" s="1" t="s">
        <v>18</v>
      </c>
      <c r="E9499" s="5">
        <v>43728</v>
      </c>
      <c r="F9499" s="1">
        <v>33</v>
      </c>
      <c r="G9499">
        <v>10172.209999999999</v>
      </c>
      <c r="H9499">
        <v>0.96987295581220201</v>
      </c>
      <c r="I9499">
        <v>1561.72</v>
      </c>
    </row>
    <row r="9500" spans="2:9" ht="18" customHeight="1" x14ac:dyDescent="0.35">
      <c r="B9500" s="1">
        <v>18595</v>
      </c>
      <c r="C9500" s="1" t="s">
        <v>12</v>
      </c>
      <c r="D9500" s="1" t="s">
        <v>18</v>
      </c>
      <c r="E9500" s="5">
        <v>43735</v>
      </c>
      <c r="F9500" s="1">
        <v>34</v>
      </c>
      <c r="G9500">
        <v>10177.030000000001</v>
      </c>
      <c r="H9500">
        <v>0.97213255912628704</v>
      </c>
      <c r="I9500">
        <v>1596.23</v>
      </c>
    </row>
    <row r="9501" spans="2:9" ht="18" customHeight="1" x14ac:dyDescent="0.35">
      <c r="B9501" s="1">
        <v>18595</v>
      </c>
      <c r="C9501" s="1" t="s">
        <v>12</v>
      </c>
      <c r="D9501" s="1" t="s">
        <v>18</v>
      </c>
      <c r="E9501" s="5">
        <v>43742</v>
      </c>
      <c r="F9501" s="1">
        <v>35</v>
      </c>
      <c r="G9501">
        <v>10132.61</v>
      </c>
      <c r="H9501">
        <v>0.97472691848690296</v>
      </c>
      <c r="I9501">
        <v>1612.55</v>
      </c>
    </row>
    <row r="9502" spans="2:9" ht="18" customHeight="1" x14ac:dyDescent="0.35">
      <c r="B9502" s="1">
        <v>18595</v>
      </c>
      <c r="C9502" s="1" t="s">
        <v>12</v>
      </c>
      <c r="D9502" s="1" t="s">
        <v>18</v>
      </c>
      <c r="E9502" s="5">
        <v>43749</v>
      </c>
      <c r="F9502" s="1">
        <v>36</v>
      </c>
      <c r="G9502">
        <v>10178.77</v>
      </c>
      <c r="H9502">
        <v>0.97539643057996495</v>
      </c>
      <c r="I9502">
        <v>1450.58</v>
      </c>
    </row>
    <row r="9503" spans="2:9" ht="18" customHeight="1" x14ac:dyDescent="0.35">
      <c r="B9503" s="1">
        <v>18595</v>
      </c>
      <c r="C9503" s="1" t="s">
        <v>12</v>
      </c>
      <c r="D9503" s="1" t="s">
        <v>18</v>
      </c>
      <c r="E9503" s="5">
        <v>43756</v>
      </c>
      <c r="F9503" s="1">
        <v>37</v>
      </c>
      <c r="G9503">
        <v>10296.14</v>
      </c>
      <c r="H9503">
        <v>0.97506167453343395</v>
      </c>
      <c r="I9503">
        <v>1838.73</v>
      </c>
    </row>
    <row r="9504" spans="2:9" ht="18" customHeight="1" x14ac:dyDescent="0.35">
      <c r="B9504" s="1">
        <v>18595</v>
      </c>
      <c r="C9504" s="1" t="s">
        <v>12</v>
      </c>
      <c r="D9504" s="1" t="s">
        <v>18</v>
      </c>
      <c r="E9504" s="5">
        <v>43763</v>
      </c>
      <c r="F9504" s="1">
        <v>38</v>
      </c>
      <c r="G9504">
        <v>10087.31</v>
      </c>
      <c r="H9504">
        <v>0.96996418607764401</v>
      </c>
      <c r="I9504">
        <v>1664.28</v>
      </c>
    </row>
    <row r="9505" spans="2:9" ht="18" customHeight="1" x14ac:dyDescent="0.35">
      <c r="B9505" s="1">
        <v>18595</v>
      </c>
      <c r="C9505" s="1" t="s">
        <v>12</v>
      </c>
      <c r="D9505" s="1" t="s">
        <v>18</v>
      </c>
      <c r="E9505" s="5">
        <v>43770</v>
      </c>
      <c r="F9505" s="1">
        <v>39</v>
      </c>
      <c r="G9505">
        <v>10301.65</v>
      </c>
      <c r="H9505">
        <v>0.96738139478086305</v>
      </c>
      <c r="I9505">
        <v>1862.92</v>
      </c>
    </row>
    <row r="9506" spans="2:9" ht="18" customHeight="1" x14ac:dyDescent="0.35">
      <c r="B9506" s="1">
        <v>18595</v>
      </c>
      <c r="C9506" s="1" t="s">
        <v>12</v>
      </c>
      <c r="D9506" s="1" t="s">
        <v>18</v>
      </c>
      <c r="E9506" s="5">
        <v>43777</v>
      </c>
      <c r="F9506" s="1">
        <v>40</v>
      </c>
      <c r="G9506">
        <v>10164.969999999999</v>
      </c>
      <c r="H9506">
        <v>0.96704683472733399</v>
      </c>
      <c r="I9506">
        <v>1969.71</v>
      </c>
    </row>
    <row r="9507" spans="2:9" ht="18" customHeight="1" x14ac:dyDescent="0.35">
      <c r="B9507" s="1">
        <v>18595</v>
      </c>
      <c r="C9507" s="1" t="s">
        <v>12</v>
      </c>
      <c r="D9507" s="1" t="s">
        <v>18</v>
      </c>
      <c r="E9507" s="5">
        <v>43784</v>
      </c>
      <c r="F9507" s="1">
        <v>41</v>
      </c>
      <c r="G9507">
        <v>10284.44</v>
      </c>
      <c r="H9507">
        <v>0.96503947440615601</v>
      </c>
      <c r="I9507">
        <v>2415.98</v>
      </c>
    </row>
    <row r="9508" spans="2:9" ht="18" customHeight="1" x14ac:dyDescent="0.35">
      <c r="B9508" s="1">
        <v>18595</v>
      </c>
      <c r="C9508" s="1" t="s">
        <v>12</v>
      </c>
      <c r="D9508" s="1" t="s">
        <v>18</v>
      </c>
      <c r="E9508" s="5">
        <v>43791</v>
      </c>
      <c r="F9508" s="1">
        <v>42</v>
      </c>
      <c r="G9508">
        <v>10053.85</v>
      </c>
      <c r="H9508">
        <v>0.96395215423218505</v>
      </c>
      <c r="I9508">
        <v>2688.48</v>
      </c>
    </row>
    <row r="9509" spans="2:9" ht="18" customHeight="1" x14ac:dyDescent="0.35">
      <c r="B9509" s="1">
        <v>18595</v>
      </c>
      <c r="C9509" s="1" t="s">
        <v>12</v>
      </c>
      <c r="D9509" s="1" t="s">
        <v>18</v>
      </c>
      <c r="E9509" s="5">
        <v>43798</v>
      </c>
      <c r="F9509" s="1">
        <v>43</v>
      </c>
      <c r="G9509">
        <v>9867.35</v>
      </c>
      <c r="H9509">
        <v>0.95901739344262305</v>
      </c>
      <c r="I9509">
        <v>2440.91</v>
      </c>
    </row>
    <row r="9510" spans="2:9" ht="18" customHeight="1" x14ac:dyDescent="0.35">
      <c r="B9510" s="1">
        <v>18595</v>
      </c>
      <c r="C9510" s="1" t="s">
        <v>12</v>
      </c>
      <c r="D9510" s="1" t="s">
        <v>18</v>
      </c>
      <c r="E9510" s="5">
        <v>43805</v>
      </c>
      <c r="F9510" s="1">
        <v>44</v>
      </c>
      <c r="G9510">
        <v>9569.84</v>
      </c>
      <c r="H9510">
        <v>0.960104713616594</v>
      </c>
      <c r="I9510">
        <v>2910.06</v>
      </c>
    </row>
    <row r="9511" spans="2:9" ht="18" customHeight="1" x14ac:dyDescent="0.35">
      <c r="B9511" s="1">
        <v>18595</v>
      </c>
      <c r="C9511" s="1" t="s">
        <v>12</v>
      </c>
      <c r="D9511" s="1" t="s">
        <v>18</v>
      </c>
      <c r="E9511" s="5">
        <v>43812</v>
      </c>
      <c r="F9511" s="1">
        <v>45</v>
      </c>
      <c r="G9511">
        <v>9163.86</v>
      </c>
      <c r="H9511">
        <v>0.94629405312317605</v>
      </c>
      <c r="I9511">
        <v>3033.27</v>
      </c>
    </row>
    <row r="9512" spans="2:9" ht="18" customHeight="1" x14ac:dyDescent="0.35">
      <c r="B9512" s="1">
        <v>18595</v>
      </c>
      <c r="C9512" s="1" t="s">
        <v>12</v>
      </c>
      <c r="D9512" s="1" t="s">
        <v>18</v>
      </c>
      <c r="E9512" s="5">
        <v>43819</v>
      </c>
      <c r="F9512" s="1">
        <v>46</v>
      </c>
      <c r="G9512">
        <v>8675.25</v>
      </c>
      <c r="H9512">
        <v>0.93561938045200599</v>
      </c>
      <c r="I9512">
        <v>3431.71</v>
      </c>
    </row>
    <row r="9513" spans="2:9" ht="18" customHeight="1" x14ac:dyDescent="0.35">
      <c r="B9513" s="1">
        <v>18595</v>
      </c>
      <c r="C9513" s="1" t="s">
        <v>12</v>
      </c>
      <c r="D9513" s="1" t="s">
        <v>18</v>
      </c>
      <c r="E9513" s="5">
        <v>43826</v>
      </c>
      <c r="F9513" s="1">
        <v>47</v>
      </c>
      <c r="G9513">
        <v>8518.4599999999991</v>
      </c>
      <c r="H9513">
        <v>0.92119189316987704</v>
      </c>
      <c r="I9513">
        <v>2478.8200000000002</v>
      </c>
    </row>
    <row r="9514" spans="2:9" ht="18" customHeight="1" x14ac:dyDescent="0.35">
      <c r="B9514" s="1">
        <v>18595</v>
      </c>
      <c r="C9514" s="1" t="s">
        <v>12</v>
      </c>
      <c r="D9514" s="1" t="s">
        <v>18</v>
      </c>
      <c r="E9514" s="5">
        <v>43833</v>
      </c>
      <c r="F9514" s="1">
        <v>48</v>
      </c>
      <c r="G9514">
        <v>8329.85</v>
      </c>
      <c r="H9514">
        <v>0.90584705120507003</v>
      </c>
      <c r="I9514">
        <v>2133.15</v>
      </c>
    </row>
    <row r="9515" spans="2:9" ht="18" customHeight="1" x14ac:dyDescent="0.35">
      <c r="B9515" s="1">
        <v>18595</v>
      </c>
      <c r="C9515" s="1" t="s">
        <v>12</v>
      </c>
      <c r="D9515" s="1" t="s">
        <v>18</v>
      </c>
      <c r="E9515" s="5">
        <v>43840</v>
      </c>
      <c r="F9515" s="1">
        <v>49</v>
      </c>
      <c r="G9515">
        <v>8187</v>
      </c>
      <c r="H9515">
        <v>0.89358785680927399</v>
      </c>
      <c r="I9515">
        <v>2222.6999999999998</v>
      </c>
    </row>
    <row r="9516" spans="2:9" ht="18" customHeight="1" x14ac:dyDescent="0.35">
      <c r="B9516" s="1">
        <v>18595</v>
      </c>
      <c r="C9516" s="1" t="s">
        <v>12</v>
      </c>
      <c r="D9516" s="1" t="s">
        <v>18</v>
      </c>
      <c r="E9516" s="5">
        <v>43847</v>
      </c>
      <c r="F9516" s="1">
        <v>50</v>
      </c>
      <c r="G9516">
        <v>8324.9500000000007</v>
      </c>
      <c r="H9516">
        <v>0.88783354107247103</v>
      </c>
      <c r="I9516">
        <v>1954.26</v>
      </c>
    </row>
    <row r="9517" spans="2:9" ht="18" customHeight="1" x14ac:dyDescent="0.35">
      <c r="B9517" s="1">
        <v>18595</v>
      </c>
      <c r="C9517" s="1" t="s">
        <v>12</v>
      </c>
      <c r="D9517" s="1" t="s">
        <v>18</v>
      </c>
      <c r="E9517" s="5">
        <v>43854</v>
      </c>
      <c r="F9517" s="1">
        <v>51</v>
      </c>
      <c r="G9517">
        <v>8116.18</v>
      </c>
      <c r="H9517">
        <v>0.88491468526394801</v>
      </c>
      <c r="I9517">
        <v>2157.5</v>
      </c>
    </row>
    <row r="9518" spans="2:9" ht="18" customHeight="1" x14ac:dyDescent="0.35">
      <c r="B9518" s="1">
        <v>18595</v>
      </c>
      <c r="C9518" s="1" t="s">
        <v>12</v>
      </c>
      <c r="D9518" s="1" t="s">
        <v>18</v>
      </c>
      <c r="E9518" s="5">
        <v>43861</v>
      </c>
      <c r="F9518" s="1">
        <v>52</v>
      </c>
      <c r="G9518">
        <v>8264.59</v>
      </c>
      <c r="H9518">
        <v>0.87373963731131699</v>
      </c>
      <c r="I9518">
        <v>2234.0300000000002</v>
      </c>
    </row>
    <row r="9519" spans="2:9" ht="18" customHeight="1" x14ac:dyDescent="0.35">
      <c r="B9519" s="1">
        <v>18595</v>
      </c>
      <c r="C9519" s="1" t="s">
        <v>12</v>
      </c>
      <c r="D9519" s="1" t="s">
        <v>18</v>
      </c>
      <c r="E9519" s="5">
        <v>43504</v>
      </c>
      <c r="F9519" s="1">
        <v>1</v>
      </c>
      <c r="G9519">
        <v>13267.6</v>
      </c>
      <c r="H9519">
        <v>0.93952315032354405</v>
      </c>
      <c r="I9519">
        <v>4028.44</v>
      </c>
    </row>
    <row r="9520" spans="2:9" ht="18" customHeight="1" x14ac:dyDescent="0.35">
      <c r="B9520" s="1">
        <v>18595</v>
      </c>
      <c r="C9520" s="1" t="s">
        <v>12</v>
      </c>
      <c r="D9520" s="1" t="s">
        <v>18</v>
      </c>
      <c r="E9520" s="5">
        <v>43511</v>
      </c>
      <c r="F9520" s="1">
        <v>2</v>
      </c>
      <c r="G9520">
        <v>13919.81</v>
      </c>
      <c r="H9520">
        <v>0.94026979044300596</v>
      </c>
      <c r="I9520">
        <v>3678.2</v>
      </c>
    </row>
    <row r="9521" spans="2:9" ht="18" customHeight="1" x14ac:dyDescent="0.35">
      <c r="B9521" s="1">
        <v>18595</v>
      </c>
      <c r="C9521" s="1" t="s">
        <v>12</v>
      </c>
      <c r="D9521" s="1" t="s">
        <v>18</v>
      </c>
      <c r="E9521" s="5">
        <v>43518</v>
      </c>
      <c r="F9521" s="1">
        <v>3</v>
      </c>
      <c r="G9521">
        <v>13413.06</v>
      </c>
      <c r="H9521">
        <v>0.93504330960676896</v>
      </c>
      <c r="I9521">
        <v>4274.88</v>
      </c>
    </row>
    <row r="9522" spans="2:9" ht="18" customHeight="1" x14ac:dyDescent="0.35">
      <c r="B9522" s="1">
        <v>18595</v>
      </c>
      <c r="C9522" s="1" t="s">
        <v>12</v>
      </c>
      <c r="D9522" s="1" t="s">
        <v>18</v>
      </c>
      <c r="E9522" s="5">
        <v>43525</v>
      </c>
      <c r="F9522" s="1">
        <v>4</v>
      </c>
      <c r="G9522">
        <v>14026.15</v>
      </c>
      <c r="H9522">
        <v>0.926830268292683</v>
      </c>
      <c r="I9522">
        <v>3728.76</v>
      </c>
    </row>
    <row r="9523" spans="2:9" ht="18" customHeight="1" x14ac:dyDescent="0.35">
      <c r="B9523" s="1">
        <v>18595</v>
      </c>
      <c r="C9523" s="1" t="s">
        <v>12</v>
      </c>
      <c r="D9523" s="1" t="s">
        <v>18</v>
      </c>
      <c r="E9523" s="5">
        <v>43532</v>
      </c>
      <c r="F9523" s="1">
        <v>5</v>
      </c>
      <c r="G9523">
        <v>14340.36</v>
      </c>
      <c r="H9523">
        <v>0.92344796027204101</v>
      </c>
      <c r="I9523">
        <v>3609.8</v>
      </c>
    </row>
    <row r="9524" spans="2:9" ht="18" customHeight="1" x14ac:dyDescent="0.35">
      <c r="B9524" s="1">
        <v>18595</v>
      </c>
      <c r="C9524" s="1" t="s">
        <v>12</v>
      </c>
      <c r="D9524" s="1" t="s">
        <v>18</v>
      </c>
      <c r="E9524" s="5">
        <v>43539</v>
      </c>
      <c r="F9524" s="1">
        <v>6</v>
      </c>
      <c r="G9524">
        <v>14367.23</v>
      </c>
      <c r="H9524">
        <v>0.91020745054307295</v>
      </c>
      <c r="I9524">
        <v>3811.73</v>
      </c>
    </row>
    <row r="9525" spans="2:9" ht="18" customHeight="1" x14ac:dyDescent="0.35">
      <c r="B9525" s="1">
        <v>18595</v>
      </c>
      <c r="C9525" s="1" t="s">
        <v>12</v>
      </c>
      <c r="D9525" s="1" t="s">
        <v>18</v>
      </c>
      <c r="E9525" s="5">
        <v>43546</v>
      </c>
      <c r="F9525" s="1">
        <v>7</v>
      </c>
      <c r="G9525">
        <v>14055.77</v>
      </c>
      <c r="H9525">
        <v>0.89271304709393895</v>
      </c>
      <c r="I9525">
        <v>3961.41</v>
      </c>
    </row>
    <row r="9526" spans="2:9" ht="18" customHeight="1" x14ac:dyDescent="0.35">
      <c r="B9526" s="1">
        <v>18595</v>
      </c>
      <c r="C9526" s="1" t="s">
        <v>12</v>
      </c>
      <c r="D9526" s="1" t="s">
        <v>18</v>
      </c>
      <c r="E9526" s="5">
        <v>43553</v>
      </c>
      <c r="F9526" s="1">
        <v>8</v>
      </c>
      <c r="G9526">
        <v>14854.77</v>
      </c>
      <c r="H9526">
        <v>0.90175044034491303</v>
      </c>
      <c r="I9526">
        <v>3430.83</v>
      </c>
    </row>
    <row r="9527" spans="2:9" ht="18" customHeight="1" x14ac:dyDescent="0.35">
      <c r="B9527" s="1">
        <v>18595</v>
      </c>
      <c r="C9527" s="1" t="s">
        <v>12</v>
      </c>
      <c r="D9527" s="1" t="s">
        <v>18</v>
      </c>
      <c r="E9527" s="5">
        <v>43560</v>
      </c>
      <c r="F9527" s="1">
        <v>9</v>
      </c>
      <c r="G9527">
        <v>14928.35</v>
      </c>
      <c r="H9527">
        <v>0.90589603357930504</v>
      </c>
      <c r="I9527">
        <v>3352.83</v>
      </c>
    </row>
    <row r="9528" spans="2:9" ht="18" customHeight="1" x14ac:dyDescent="0.35">
      <c r="B9528" s="1">
        <v>18595</v>
      </c>
      <c r="C9528" s="1" t="s">
        <v>12</v>
      </c>
      <c r="D9528" s="1" t="s">
        <v>18</v>
      </c>
      <c r="E9528" s="5">
        <v>43567</v>
      </c>
      <c r="F9528" s="1">
        <v>10</v>
      </c>
      <c r="G9528">
        <v>15198.26</v>
      </c>
      <c r="H9528">
        <v>0.91509925055965502</v>
      </c>
      <c r="I9528">
        <v>3579.3</v>
      </c>
    </row>
    <row r="9529" spans="2:9" ht="18" customHeight="1" x14ac:dyDescent="0.35">
      <c r="B9529" s="1">
        <v>18595</v>
      </c>
      <c r="C9529" s="1" t="s">
        <v>12</v>
      </c>
      <c r="D9529" s="1" t="s">
        <v>18</v>
      </c>
      <c r="E9529" s="5">
        <v>43574</v>
      </c>
      <c r="F9529" s="1">
        <v>11</v>
      </c>
      <c r="G9529">
        <v>14895.56</v>
      </c>
      <c r="H9529">
        <v>0.91824990141779295</v>
      </c>
      <c r="I9529">
        <v>3522.57</v>
      </c>
    </row>
    <row r="9530" spans="2:9" ht="18" customHeight="1" x14ac:dyDescent="0.35">
      <c r="B9530" s="1">
        <v>18595</v>
      </c>
      <c r="C9530" s="1" t="s">
        <v>12</v>
      </c>
      <c r="D9530" s="1" t="s">
        <v>18</v>
      </c>
      <c r="E9530" s="5">
        <v>43581</v>
      </c>
      <c r="F9530" s="1">
        <v>12</v>
      </c>
      <c r="G9530">
        <v>15115.04</v>
      </c>
      <c r="H9530">
        <v>0.91153404037807795</v>
      </c>
      <c r="I9530">
        <v>2930.39</v>
      </c>
    </row>
    <row r="9531" spans="2:9" ht="18" customHeight="1" x14ac:dyDescent="0.35">
      <c r="B9531" s="1">
        <v>18595</v>
      </c>
      <c r="C9531" s="1" t="s">
        <v>12</v>
      </c>
      <c r="D9531" s="1" t="s">
        <v>18</v>
      </c>
      <c r="E9531" s="5">
        <v>43588</v>
      </c>
      <c r="F9531" s="1">
        <v>13</v>
      </c>
      <c r="G9531">
        <v>15173.24</v>
      </c>
      <c r="H9531">
        <v>0.91029036240776096</v>
      </c>
      <c r="I9531">
        <v>3619.36</v>
      </c>
    </row>
    <row r="9532" spans="2:9" ht="18" customHeight="1" x14ac:dyDescent="0.35">
      <c r="B9532" s="1">
        <v>18595</v>
      </c>
      <c r="C9532" s="1" t="s">
        <v>12</v>
      </c>
      <c r="D9532" s="1" t="s">
        <v>18</v>
      </c>
      <c r="E9532" s="5">
        <v>43595</v>
      </c>
      <c r="F9532" s="1">
        <v>14</v>
      </c>
      <c r="G9532">
        <v>15674.84</v>
      </c>
      <c r="H9532">
        <v>0.92048852176436402</v>
      </c>
      <c r="I9532">
        <v>3175.75</v>
      </c>
    </row>
    <row r="9533" spans="2:9" ht="18" customHeight="1" x14ac:dyDescent="0.35">
      <c r="B9533" s="1">
        <v>18595</v>
      </c>
      <c r="C9533" s="1" t="s">
        <v>12</v>
      </c>
      <c r="D9533" s="1" t="s">
        <v>18</v>
      </c>
      <c r="E9533" s="5">
        <v>43602</v>
      </c>
      <c r="F9533" s="1">
        <v>15</v>
      </c>
      <c r="G9533">
        <v>15680.86</v>
      </c>
      <c r="H9533">
        <v>0.91111948105463902</v>
      </c>
      <c r="I9533">
        <v>3841.06</v>
      </c>
    </row>
    <row r="9534" spans="2:9" ht="18" customHeight="1" x14ac:dyDescent="0.35">
      <c r="B9534" s="1">
        <v>18595</v>
      </c>
      <c r="C9534" s="1" t="s">
        <v>12</v>
      </c>
      <c r="D9534" s="1" t="s">
        <v>18</v>
      </c>
      <c r="E9534" s="5">
        <v>43609</v>
      </c>
      <c r="F9534" s="1">
        <v>16</v>
      </c>
      <c r="G9534">
        <v>14720.18</v>
      </c>
      <c r="H9534">
        <v>0.90556438612055401</v>
      </c>
      <c r="I9534">
        <v>3483.33</v>
      </c>
    </row>
    <row r="9535" spans="2:9" ht="18" customHeight="1" x14ac:dyDescent="0.35">
      <c r="B9535" s="1">
        <v>18595</v>
      </c>
      <c r="C9535" s="1" t="s">
        <v>12</v>
      </c>
      <c r="D9535" s="1" t="s">
        <v>18</v>
      </c>
      <c r="E9535" s="5">
        <v>43616</v>
      </c>
      <c r="F9535" s="1">
        <v>17</v>
      </c>
      <c r="G9535">
        <v>14571.58</v>
      </c>
      <c r="H9535">
        <v>0.90307703017991903</v>
      </c>
      <c r="I9535">
        <v>3679.74</v>
      </c>
    </row>
    <row r="9536" spans="2:9" ht="18" customHeight="1" x14ac:dyDescent="0.35">
      <c r="B9536" s="1">
        <v>18595</v>
      </c>
      <c r="C9536" s="1" t="s">
        <v>12</v>
      </c>
      <c r="D9536" s="1" t="s">
        <v>18</v>
      </c>
      <c r="E9536" s="5">
        <v>43623</v>
      </c>
      <c r="F9536" s="1">
        <v>18</v>
      </c>
      <c r="G9536">
        <v>14857.26</v>
      </c>
      <c r="H9536">
        <v>0.90839098507710203</v>
      </c>
      <c r="I9536">
        <v>4117.62</v>
      </c>
    </row>
    <row r="9537" spans="2:9" ht="18" customHeight="1" x14ac:dyDescent="0.35">
      <c r="B9537" s="1">
        <v>18595</v>
      </c>
      <c r="C9537" s="1" t="s">
        <v>12</v>
      </c>
      <c r="D9537" s="1" t="s">
        <v>18</v>
      </c>
      <c r="E9537" s="5">
        <v>43630</v>
      </c>
      <c r="F9537" s="1">
        <v>19</v>
      </c>
      <c r="G9537">
        <v>14655.57</v>
      </c>
      <c r="H9537">
        <v>0.91763441067285401</v>
      </c>
      <c r="I9537">
        <v>3496.94</v>
      </c>
    </row>
    <row r="9538" spans="2:9" ht="18" customHeight="1" x14ac:dyDescent="0.35">
      <c r="B9538" s="1">
        <v>18595</v>
      </c>
      <c r="C9538" s="1" t="s">
        <v>12</v>
      </c>
      <c r="D9538" s="1" t="s">
        <v>18</v>
      </c>
      <c r="E9538" s="5">
        <v>43637</v>
      </c>
      <c r="F9538" s="1">
        <v>20</v>
      </c>
      <c r="G9538">
        <v>15951.05</v>
      </c>
      <c r="H9538">
        <v>0.92070037023533302</v>
      </c>
      <c r="I9538">
        <v>3646.47</v>
      </c>
    </row>
    <row r="9539" spans="2:9" ht="18" customHeight="1" x14ac:dyDescent="0.35">
      <c r="B9539" s="1">
        <v>18595</v>
      </c>
      <c r="C9539" s="1" t="s">
        <v>12</v>
      </c>
      <c r="D9539" s="1" t="s">
        <v>18</v>
      </c>
      <c r="E9539" s="5">
        <v>43644</v>
      </c>
      <c r="F9539" s="1">
        <v>21</v>
      </c>
      <c r="G9539">
        <v>15861.52</v>
      </c>
      <c r="H9539">
        <v>0.94415081769970199</v>
      </c>
      <c r="I9539">
        <v>3689.72</v>
      </c>
    </row>
    <row r="9540" spans="2:9" ht="18" customHeight="1" x14ac:dyDescent="0.35">
      <c r="B9540" s="1">
        <v>18595</v>
      </c>
      <c r="C9540" s="1" t="s">
        <v>12</v>
      </c>
      <c r="D9540" s="1" t="s">
        <v>18</v>
      </c>
      <c r="E9540" s="5">
        <v>43651</v>
      </c>
      <c r="F9540" s="1">
        <v>22</v>
      </c>
      <c r="G9540">
        <v>16025.83</v>
      </c>
      <c r="H9540">
        <v>0.95019987305270104</v>
      </c>
      <c r="I9540">
        <v>3753.58</v>
      </c>
    </row>
    <row r="9541" spans="2:9" ht="18" customHeight="1" x14ac:dyDescent="0.35">
      <c r="B9541" s="1">
        <v>18595</v>
      </c>
      <c r="C9541" s="1" t="s">
        <v>12</v>
      </c>
      <c r="D9541" s="1" t="s">
        <v>18</v>
      </c>
      <c r="E9541" s="5">
        <v>43658</v>
      </c>
      <c r="F9541" s="1">
        <v>23</v>
      </c>
      <c r="G9541">
        <v>15611.44</v>
      </c>
      <c r="H9541">
        <v>0.95558601823002998</v>
      </c>
      <c r="I9541">
        <v>3302.66</v>
      </c>
    </row>
    <row r="9542" spans="2:9" ht="18" customHeight="1" x14ac:dyDescent="0.35">
      <c r="B9542" s="1">
        <v>18595</v>
      </c>
      <c r="C9542" s="1" t="s">
        <v>12</v>
      </c>
      <c r="D9542" s="1" t="s">
        <v>18</v>
      </c>
      <c r="E9542" s="5">
        <v>43665</v>
      </c>
      <c r="F9542" s="1">
        <v>24</v>
      </c>
      <c r="G9542">
        <v>15902.81</v>
      </c>
      <c r="H9542">
        <v>0.95807193138879698</v>
      </c>
      <c r="I9542">
        <v>3559.35</v>
      </c>
    </row>
    <row r="9543" spans="2:9" ht="18" customHeight="1" x14ac:dyDescent="0.35">
      <c r="B9543" s="1">
        <v>18595</v>
      </c>
      <c r="C9543" s="1" t="s">
        <v>12</v>
      </c>
      <c r="D9543" s="1" t="s">
        <v>18</v>
      </c>
      <c r="E9543" s="5">
        <v>43672</v>
      </c>
      <c r="F9543" s="1">
        <v>25</v>
      </c>
      <c r="G9543">
        <v>15697.71</v>
      </c>
      <c r="H9543">
        <v>0.96354396130582498</v>
      </c>
      <c r="I9543">
        <v>3754.7</v>
      </c>
    </row>
    <row r="9544" spans="2:9" ht="18" customHeight="1" x14ac:dyDescent="0.35">
      <c r="B9544" s="1">
        <v>18595</v>
      </c>
      <c r="C9544" s="1" t="s">
        <v>12</v>
      </c>
      <c r="D9544" s="1" t="s">
        <v>18</v>
      </c>
      <c r="E9544" s="5">
        <v>43679</v>
      </c>
      <c r="F9544" s="1">
        <v>26</v>
      </c>
      <c r="G9544">
        <v>15719.13</v>
      </c>
      <c r="H9544">
        <v>0.96223702484471996</v>
      </c>
      <c r="I9544">
        <v>3378.6</v>
      </c>
    </row>
    <row r="9545" spans="2:9" ht="18" customHeight="1" x14ac:dyDescent="0.35">
      <c r="B9545" s="1">
        <v>18595</v>
      </c>
      <c r="C9545" s="1" t="s">
        <v>12</v>
      </c>
      <c r="D9545" s="1" t="s">
        <v>18</v>
      </c>
      <c r="E9545" s="5">
        <v>43686</v>
      </c>
      <c r="F9545" s="1">
        <v>27</v>
      </c>
      <c r="G9545">
        <v>15631.38</v>
      </c>
      <c r="H9545">
        <v>0.96240265631470001</v>
      </c>
      <c r="I9545">
        <v>4064.26</v>
      </c>
    </row>
    <row r="9546" spans="2:9" ht="18" customHeight="1" x14ac:dyDescent="0.35">
      <c r="B9546" s="1">
        <v>18595</v>
      </c>
      <c r="C9546" s="1" t="s">
        <v>12</v>
      </c>
      <c r="D9546" s="1" t="s">
        <v>18</v>
      </c>
      <c r="E9546" s="5">
        <v>43693</v>
      </c>
      <c r="F9546" s="1">
        <v>28</v>
      </c>
      <c r="G9546">
        <v>14894.57</v>
      </c>
      <c r="H9546">
        <v>0.95494924016563099</v>
      </c>
      <c r="I9546">
        <v>4636.93</v>
      </c>
    </row>
    <row r="9547" spans="2:9" ht="18" customHeight="1" x14ac:dyDescent="0.35">
      <c r="B9547" s="1">
        <v>18595</v>
      </c>
      <c r="C9547" s="1" t="s">
        <v>12</v>
      </c>
      <c r="D9547" s="1" t="s">
        <v>18</v>
      </c>
      <c r="E9547" s="5">
        <v>43700</v>
      </c>
      <c r="F9547" s="1">
        <v>29</v>
      </c>
      <c r="G9547">
        <v>15362.1</v>
      </c>
      <c r="H9547">
        <v>0.95171942650103503</v>
      </c>
      <c r="I9547">
        <v>4184.62</v>
      </c>
    </row>
    <row r="9548" spans="2:9" ht="18" customHeight="1" x14ac:dyDescent="0.35">
      <c r="B9548" s="1">
        <v>18595</v>
      </c>
      <c r="C9548" s="1" t="s">
        <v>12</v>
      </c>
      <c r="D9548" s="1" t="s">
        <v>18</v>
      </c>
      <c r="E9548" s="5">
        <v>43707</v>
      </c>
      <c r="F9548" s="1">
        <v>30</v>
      </c>
      <c r="G9548">
        <v>14950.41</v>
      </c>
      <c r="H9548">
        <v>0.94824116563146998</v>
      </c>
      <c r="I9548">
        <v>4533.08</v>
      </c>
    </row>
    <row r="9549" spans="2:9" ht="18" customHeight="1" x14ac:dyDescent="0.35">
      <c r="B9549" s="1">
        <v>18595</v>
      </c>
      <c r="C9549" s="1" t="s">
        <v>12</v>
      </c>
      <c r="D9549" s="1" t="s">
        <v>18</v>
      </c>
      <c r="E9549" s="5">
        <v>43714</v>
      </c>
      <c r="F9549" s="1">
        <v>31</v>
      </c>
      <c r="G9549">
        <v>14808.16</v>
      </c>
      <c r="H9549">
        <v>0.95445234575569404</v>
      </c>
      <c r="I9549">
        <v>4265.6400000000003</v>
      </c>
    </row>
    <row r="9550" spans="2:9" ht="18" customHeight="1" x14ac:dyDescent="0.35">
      <c r="B9550" s="1">
        <v>18595</v>
      </c>
      <c r="C9550" s="1" t="s">
        <v>12</v>
      </c>
      <c r="D9550" s="1" t="s">
        <v>18</v>
      </c>
      <c r="E9550" s="5">
        <v>43721</v>
      </c>
      <c r="F9550" s="1">
        <v>32</v>
      </c>
      <c r="G9550">
        <v>15030.59</v>
      </c>
      <c r="H9550">
        <v>0.957019633540373</v>
      </c>
      <c r="I9550">
        <v>3684.41</v>
      </c>
    </row>
    <row r="9551" spans="2:9" ht="18" customHeight="1" x14ac:dyDescent="0.35">
      <c r="B9551" s="1">
        <v>18595</v>
      </c>
      <c r="C9551" s="1" t="s">
        <v>12</v>
      </c>
      <c r="D9551" s="1" t="s">
        <v>18</v>
      </c>
      <c r="E9551" s="5">
        <v>43728</v>
      </c>
      <c r="F9551" s="1">
        <v>33</v>
      </c>
      <c r="G9551">
        <v>14909.86</v>
      </c>
      <c r="H9551">
        <v>0.96174013043478301</v>
      </c>
      <c r="I9551">
        <v>3177.21</v>
      </c>
    </row>
    <row r="9552" spans="2:9" ht="18" customHeight="1" x14ac:dyDescent="0.35">
      <c r="B9552" s="1">
        <v>18595</v>
      </c>
      <c r="C9552" s="1" t="s">
        <v>12</v>
      </c>
      <c r="D9552" s="1" t="s">
        <v>18</v>
      </c>
      <c r="E9552" s="5">
        <v>43735</v>
      </c>
      <c r="F9552" s="1">
        <v>34</v>
      </c>
      <c r="G9552">
        <v>14966.12</v>
      </c>
      <c r="H9552">
        <v>0.96463868115941998</v>
      </c>
      <c r="I9552">
        <v>3930.15</v>
      </c>
    </row>
    <row r="9553" spans="2:9" ht="18" customHeight="1" x14ac:dyDescent="0.35">
      <c r="B9553" s="1">
        <v>18595</v>
      </c>
      <c r="C9553" s="1" t="s">
        <v>12</v>
      </c>
      <c r="D9553" s="1" t="s">
        <v>18</v>
      </c>
      <c r="E9553" s="5">
        <v>43742</v>
      </c>
      <c r="F9553" s="1">
        <v>35</v>
      </c>
      <c r="G9553">
        <v>14722.53</v>
      </c>
      <c r="H9553">
        <v>0.96099478881987599</v>
      </c>
      <c r="I9553">
        <v>3590.05</v>
      </c>
    </row>
    <row r="9554" spans="2:9" ht="18" customHeight="1" x14ac:dyDescent="0.35">
      <c r="B9554" s="1">
        <v>18595</v>
      </c>
      <c r="C9554" s="1" t="s">
        <v>12</v>
      </c>
      <c r="D9554" s="1" t="s">
        <v>18</v>
      </c>
      <c r="E9554" s="5">
        <v>43749</v>
      </c>
      <c r="F9554" s="1">
        <v>36</v>
      </c>
      <c r="G9554">
        <v>14809.94</v>
      </c>
      <c r="H9554">
        <v>0.96008381573499002</v>
      </c>
      <c r="I9554">
        <v>3044.01</v>
      </c>
    </row>
    <row r="9555" spans="2:9" ht="18" customHeight="1" x14ac:dyDescent="0.35">
      <c r="B9555" s="1">
        <v>18595</v>
      </c>
      <c r="C9555" s="1" t="s">
        <v>12</v>
      </c>
      <c r="D9555" s="1" t="s">
        <v>18</v>
      </c>
      <c r="E9555" s="5">
        <v>43756</v>
      </c>
      <c r="F9555" s="1">
        <v>37</v>
      </c>
      <c r="G9555">
        <v>15132.6</v>
      </c>
      <c r="H9555">
        <v>0.96273391925465801</v>
      </c>
      <c r="I9555">
        <v>4091.89</v>
      </c>
    </row>
    <row r="9556" spans="2:9" ht="18" customHeight="1" x14ac:dyDescent="0.35">
      <c r="B9556" s="1">
        <v>18595</v>
      </c>
      <c r="C9556" s="1" t="s">
        <v>12</v>
      </c>
      <c r="D9556" s="1" t="s">
        <v>18</v>
      </c>
      <c r="E9556" s="5">
        <v>43763</v>
      </c>
      <c r="F9556" s="1">
        <v>38</v>
      </c>
      <c r="G9556">
        <v>15011.17</v>
      </c>
      <c r="H9556">
        <v>0.96381951299884105</v>
      </c>
      <c r="I9556">
        <v>3401.14</v>
      </c>
    </row>
    <row r="9557" spans="2:9" ht="18" customHeight="1" x14ac:dyDescent="0.35">
      <c r="B9557" s="1">
        <v>18595</v>
      </c>
      <c r="C9557" s="1" t="s">
        <v>12</v>
      </c>
      <c r="D9557" s="1" t="s">
        <v>18</v>
      </c>
      <c r="E9557" s="5">
        <v>43770</v>
      </c>
      <c r="F9557" s="1">
        <v>39</v>
      </c>
      <c r="G9557">
        <v>14977.74</v>
      </c>
      <c r="H9557">
        <v>0.95613409054792198</v>
      </c>
      <c r="I9557">
        <v>3682.51</v>
      </c>
    </row>
    <row r="9558" spans="2:9" ht="18" customHeight="1" x14ac:dyDescent="0.35">
      <c r="B9558" s="1">
        <v>18595</v>
      </c>
      <c r="C9558" s="1" t="s">
        <v>12</v>
      </c>
      <c r="D9558" s="1" t="s">
        <v>18</v>
      </c>
      <c r="E9558" s="5">
        <v>43777</v>
      </c>
      <c r="F9558" s="1">
        <v>40</v>
      </c>
      <c r="G9558">
        <v>14994.44</v>
      </c>
      <c r="H9558">
        <v>0.95340275467637803</v>
      </c>
      <c r="I9558">
        <v>4417.71</v>
      </c>
    </row>
    <row r="9559" spans="2:9" ht="18" customHeight="1" x14ac:dyDescent="0.35">
      <c r="B9559" s="1">
        <v>18595</v>
      </c>
      <c r="C9559" s="1" t="s">
        <v>12</v>
      </c>
      <c r="D9559" s="1" t="s">
        <v>18</v>
      </c>
      <c r="E9559" s="5">
        <v>43784</v>
      </c>
      <c r="F9559" s="1">
        <v>41</v>
      </c>
      <c r="G9559">
        <v>15578.71</v>
      </c>
      <c r="H9559">
        <v>0.95315445141532895</v>
      </c>
      <c r="I9559">
        <v>4366.6000000000004</v>
      </c>
    </row>
    <row r="9560" spans="2:9" ht="18" customHeight="1" x14ac:dyDescent="0.35">
      <c r="B9560" s="1">
        <v>18595</v>
      </c>
      <c r="C9560" s="1" t="s">
        <v>12</v>
      </c>
      <c r="D9560" s="1" t="s">
        <v>18</v>
      </c>
      <c r="E9560" s="5">
        <v>43791</v>
      </c>
      <c r="F9560" s="1">
        <v>42</v>
      </c>
      <c r="G9560">
        <v>15676.75</v>
      </c>
      <c r="H9560">
        <v>0.95183016735639803</v>
      </c>
      <c r="I9560">
        <v>4671.34</v>
      </c>
    </row>
    <row r="9561" spans="2:9" ht="18" customHeight="1" x14ac:dyDescent="0.35">
      <c r="B9561" s="1">
        <v>18595</v>
      </c>
      <c r="C9561" s="1" t="s">
        <v>12</v>
      </c>
      <c r="D9561" s="1" t="s">
        <v>18</v>
      </c>
      <c r="E9561" s="5">
        <v>43798</v>
      </c>
      <c r="F9561" s="1">
        <v>43</v>
      </c>
      <c r="G9561">
        <v>15233.81</v>
      </c>
      <c r="H9561">
        <v>0.95034034779010101</v>
      </c>
      <c r="I9561">
        <v>4986.1400000000003</v>
      </c>
    </row>
    <row r="9562" spans="2:9" ht="18" customHeight="1" x14ac:dyDescent="0.35">
      <c r="B9562" s="1">
        <v>18595</v>
      </c>
      <c r="C9562" s="1" t="s">
        <v>12</v>
      </c>
      <c r="D9562" s="1" t="s">
        <v>18</v>
      </c>
      <c r="E9562" s="5">
        <v>43805</v>
      </c>
      <c r="F9562" s="1">
        <v>44</v>
      </c>
      <c r="G9562">
        <v>14781.66</v>
      </c>
      <c r="H9562">
        <v>0.94851945720907105</v>
      </c>
      <c r="I9562">
        <v>5877.64</v>
      </c>
    </row>
    <row r="9563" spans="2:9" ht="18" customHeight="1" x14ac:dyDescent="0.35">
      <c r="B9563" s="1">
        <v>18595</v>
      </c>
      <c r="C9563" s="1" t="s">
        <v>12</v>
      </c>
      <c r="D9563" s="1" t="s">
        <v>18</v>
      </c>
      <c r="E9563" s="5">
        <v>43812</v>
      </c>
      <c r="F9563" s="1">
        <v>45</v>
      </c>
      <c r="G9563">
        <v>13922.08</v>
      </c>
      <c r="H9563">
        <v>0.94007714633338901</v>
      </c>
      <c r="I9563">
        <v>6394.69</v>
      </c>
    </row>
    <row r="9564" spans="2:9" ht="18" customHeight="1" x14ac:dyDescent="0.35">
      <c r="B9564" s="1">
        <v>18595</v>
      </c>
      <c r="C9564" s="1" t="s">
        <v>12</v>
      </c>
      <c r="D9564" s="1" t="s">
        <v>18</v>
      </c>
      <c r="E9564" s="5">
        <v>43819</v>
      </c>
      <c r="F9564" s="1">
        <v>46</v>
      </c>
      <c r="G9564">
        <v>13204.3</v>
      </c>
      <c r="H9564">
        <v>0.93271081625558705</v>
      </c>
      <c r="I9564">
        <v>5826.72</v>
      </c>
    </row>
    <row r="9565" spans="2:9" ht="18" customHeight="1" x14ac:dyDescent="0.35">
      <c r="B9565" s="1">
        <v>18595</v>
      </c>
      <c r="C9565" s="1" t="s">
        <v>12</v>
      </c>
      <c r="D9565" s="1" t="s">
        <v>18</v>
      </c>
      <c r="E9565" s="5">
        <v>43826</v>
      </c>
      <c r="F9565" s="1">
        <v>47</v>
      </c>
      <c r="G9565">
        <v>12478.36</v>
      </c>
      <c r="H9565">
        <v>0.92575832494620103</v>
      </c>
      <c r="I9565">
        <v>4733.68</v>
      </c>
    </row>
    <row r="9566" spans="2:9" ht="18" customHeight="1" x14ac:dyDescent="0.35">
      <c r="B9566" s="1">
        <v>18595</v>
      </c>
      <c r="C9566" s="1" t="s">
        <v>12</v>
      </c>
      <c r="D9566" s="1" t="s">
        <v>18</v>
      </c>
      <c r="E9566" s="5">
        <v>43833</v>
      </c>
      <c r="F9566" s="1">
        <v>48</v>
      </c>
      <c r="G9566">
        <v>11872.82</v>
      </c>
      <c r="H9566">
        <v>0.90663897384539005</v>
      </c>
      <c r="I9566">
        <v>5148.16</v>
      </c>
    </row>
    <row r="9567" spans="2:9" ht="18" customHeight="1" x14ac:dyDescent="0.35">
      <c r="B9567" s="1">
        <v>18595</v>
      </c>
      <c r="C9567" s="1" t="s">
        <v>12</v>
      </c>
      <c r="D9567" s="1" t="s">
        <v>18</v>
      </c>
      <c r="E9567" s="5">
        <v>43840</v>
      </c>
      <c r="F9567" s="1">
        <v>49</v>
      </c>
      <c r="G9567">
        <v>11315.35</v>
      </c>
      <c r="H9567">
        <v>0.886443641946698</v>
      </c>
      <c r="I9567">
        <v>5173.08</v>
      </c>
    </row>
    <row r="9568" spans="2:9" ht="18" customHeight="1" x14ac:dyDescent="0.35">
      <c r="B9568" s="1">
        <v>18595</v>
      </c>
      <c r="C9568" s="1" t="s">
        <v>12</v>
      </c>
      <c r="D9568" s="1" t="s">
        <v>18</v>
      </c>
      <c r="E9568" s="5">
        <v>43847</v>
      </c>
      <c r="F9568" s="1">
        <v>50</v>
      </c>
      <c r="G9568">
        <v>12125.42</v>
      </c>
      <c r="H9568">
        <v>0.87328356911107397</v>
      </c>
      <c r="I9568">
        <v>4882.8100000000004</v>
      </c>
    </row>
    <row r="9569" spans="2:9" ht="18" customHeight="1" x14ac:dyDescent="0.35">
      <c r="B9569" s="1">
        <v>18595</v>
      </c>
      <c r="C9569" s="1" t="s">
        <v>12</v>
      </c>
      <c r="D9569" s="1" t="s">
        <v>18</v>
      </c>
      <c r="E9569" s="5">
        <v>43854</v>
      </c>
      <c r="F9569" s="1">
        <v>51</v>
      </c>
      <c r="G9569">
        <v>11758.66</v>
      </c>
      <c r="H9569">
        <v>0.87121437526899503</v>
      </c>
      <c r="I9569">
        <v>4608.5200000000004</v>
      </c>
    </row>
    <row r="9570" spans="2:9" ht="18" customHeight="1" x14ac:dyDescent="0.35">
      <c r="B9570" s="1">
        <v>18595</v>
      </c>
      <c r="C9570" s="1" t="s">
        <v>12</v>
      </c>
      <c r="D9570" s="1" t="s">
        <v>18</v>
      </c>
      <c r="E9570" s="5">
        <v>43861</v>
      </c>
      <c r="F9570" s="1">
        <v>52</v>
      </c>
      <c r="G9570">
        <v>11696.49</v>
      </c>
      <c r="H9570">
        <v>0.85375037924184705</v>
      </c>
      <c r="I9570">
        <v>4190.43</v>
      </c>
    </row>
    <row r="9571" spans="2:9" ht="18" customHeight="1" x14ac:dyDescent="0.35">
      <c r="B9571" s="1">
        <v>18595</v>
      </c>
      <c r="C9571" s="1" t="s">
        <v>12</v>
      </c>
      <c r="D9571" s="1" t="s">
        <v>18</v>
      </c>
      <c r="E9571" s="5">
        <v>43504</v>
      </c>
      <c r="F9571" s="1">
        <v>1</v>
      </c>
      <c r="G9571">
        <v>19282.32</v>
      </c>
      <c r="H9571">
        <v>0.89907292575405995</v>
      </c>
      <c r="I9571">
        <v>10215.709999999999</v>
      </c>
    </row>
    <row r="9572" spans="2:9" ht="18" customHeight="1" x14ac:dyDescent="0.35">
      <c r="B9572" s="1">
        <v>18595</v>
      </c>
      <c r="C9572" s="1" t="s">
        <v>12</v>
      </c>
      <c r="D9572" s="1" t="s">
        <v>18</v>
      </c>
      <c r="E9572" s="5">
        <v>43511</v>
      </c>
      <c r="F9572" s="1">
        <v>2</v>
      </c>
      <c r="G9572">
        <v>18557.580000000002</v>
      </c>
      <c r="H9572">
        <v>0.90396188829963497</v>
      </c>
      <c r="I9572">
        <v>10051.85</v>
      </c>
    </row>
    <row r="9573" spans="2:9" ht="18" customHeight="1" x14ac:dyDescent="0.35">
      <c r="B9573" s="1">
        <v>18595</v>
      </c>
      <c r="C9573" s="1" t="s">
        <v>12</v>
      </c>
      <c r="D9573" s="1" t="s">
        <v>18</v>
      </c>
      <c r="E9573" s="5">
        <v>43518</v>
      </c>
      <c r="F9573" s="1">
        <v>3</v>
      </c>
      <c r="G9573">
        <v>18175.79</v>
      </c>
      <c r="H9573">
        <v>0.898161424262512</v>
      </c>
      <c r="I9573">
        <v>11711.02</v>
      </c>
    </row>
    <row r="9574" spans="2:9" ht="18" customHeight="1" x14ac:dyDescent="0.35">
      <c r="B9574" s="1">
        <v>18595</v>
      </c>
      <c r="C9574" s="1" t="s">
        <v>12</v>
      </c>
      <c r="D9574" s="1" t="s">
        <v>18</v>
      </c>
      <c r="E9574" s="5">
        <v>43525</v>
      </c>
      <c r="F9574" s="1">
        <v>4</v>
      </c>
      <c r="G9574">
        <v>19453.03</v>
      </c>
      <c r="H9574">
        <v>0.88516132811334802</v>
      </c>
      <c r="I9574">
        <v>9770</v>
      </c>
    </row>
    <row r="9575" spans="2:9" ht="18" customHeight="1" x14ac:dyDescent="0.35">
      <c r="B9575" s="1">
        <v>18595</v>
      </c>
      <c r="C9575" s="1" t="s">
        <v>12</v>
      </c>
      <c r="D9575" s="1" t="s">
        <v>18</v>
      </c>
      <c r="E9575" s="5">
        <v>43532</v>
      </c>
      <c r="F9575" s="1">
        <v>5</v>
      </c>
      <c r="G9575">
        <v>25174.81</v>
      </c>
      <c r="H9575">
        <v>0.88621218012422398</v>
      </c>
      <c r="I9575">
        <v>9319.3799999999992</v>
      </c>
    </row>
    <row r="9576" spans="2:9" ht="18" customHeight="1" x14ac:dyDescent="0.35">
      <c r="B9576" s="1">
        <v>18595</v>
      </c>
      <c r="C9576" s="1" t="s">
        <v>12</v>
      </c>
      <c r="D9576" s="1" t="s">
        <v>18</v>
      </c>
      <c r="E9576" s="5">
        <v>43539</v>
      </c>
      <c r="F9576" s="1">
        <v>6</v>
      </c>
      <c r="G9576">
        <v>26759.89</v>
      </c>
      <c r="H9576">
        <v>0.92463868115942005</v>
      </c>
      <c r="I9576">
        <v>10298.129999999999</v>
      </c>
    </row>
    <row r="9577" spans="2:9" ht="18" customHeight="1" x14ac:dyDescent="0.35">
      <c r="B9577" s="1">
        <v>18595</v>
      </c>
      <c r="C9577" s="1" t="s">
        <v>12</v>
      </c>
      <c r="D9577" s="1" t="s">
        <v>18</v>
      </c>
      <c r="E9577" s="5">
        <v>43546</v>
      </c>
      <c r="F9577" s="1">
        <v>7</v>
      </c>
      <c r="G9577">
        <v>26443.279999999999</v>
      </c>
      <c r="H9577">
        <v>0.93200928157349905</v>
      </c>
      <c r="I9577">
        <v>10363.68</v>
      </c>
    </row>
    <row r="9578" spans="2:9" ht="18" customHeight="1" x14ac:dyDescent="0.35">
      <c r="B9578" s="1">
        <v>18595</v>
      </c>
      <c r="C9578" s="1" t="s">
        <v>12</v>
      </c>
      <c r="D9578" s="1" t="s">
        <v>18</v>
      </c>
      <c r="E9578" s="5">
        <v>43553</v>
      </c>
      <c r="F9578" s="1">
        <v>8</v>
      </c>
      <c r="G9578">
        <v>29863.96</v>
      </c>
      <c r="H9578">
        <v>0.93341714906832296</v>
      </c>
      <c r="I9578">
        <v>10557.54</v>
      </c>
    </row>
    <row r="9579" spans="2:9" ht="18" customHeight="1" x14ac:dyDescent="0.35">
      <c r="B9579" s="1">
        <v>18595</v>
      </c>
      <c r="C9579" s="1" t="s">
        <v>12</v>
      </c>
      <c r="D9579" s="1" t="s">
        <v>18</v>
      </c>
      <c r="E9579" s="5">
        <v>43560</v>
      </c>
      <c r="F9579" s="1">
        <v>9</v>
      </c>
      <c r="G9579">
        <v>29753.72</v>
      </c>
      <c r="H9579">
        <v>0.92952480952381</v>
      </c>
      <c r="I9579">
        <v>10391.719999999999</v>
      </c>
    </row>
    <row r="9580" spans="2:9" ht="18" customHeight="1" x14ac:dyDescent="0.35">
      <c r="B9580" s="1">
        <v>18595</v>
      </c>
      <c r="C9580" s="1" t="s">
        <v>12</v>
      </c>
      <c r="D9580" s="1" t="s">
        <v>18</v>
      </c>
      <c r="E9580" s="5">
        <v>43567</v>
      </c>
      <c r="F9580" s="1">
        <v>10</v>
      </c>
      <c r="G9580">
        <v>30424.6</v>
      </c>
      <c r="H9580">
        <v>0.93490783229813701</v>
      </c>
      <c r="I9580">
        <v>10117.73</v>
      </c>
    </row>
    <row r="9581" spans="2:9" ht="18" customHeight="1" x14ac:dyDescent="0.35">
      <c r="B9581" s="1">
        <v>18595</v>
      </c>
      <c r="C9581" s="1" t="s">
        <v>12</v>
      </c>
      <c r="D9581" s="1" t="s">
        <v>18</v>
      </c>
      <c r="E9581" s="5">
        <v>43574</v>
      </c>
      <c r="F9581" s="1">
        <v>11</v>
      </c>
      <c r="G9581">
        <v>29728.560000000001</v>
      </c>
      <c r="H9581">
        <v>0.92911073084886098</v>
      </c>
      <c r="I9581">
        <v>9303.7999999999993</v>
      </c>
    </row>
    <row r="9582" spans="2:9" ht="18" customHeight="1" x14ac:dyDescent="0.35">
      <c r="B9582" s="1">
        <v>18595</v>
      </c>
      <c r="C9582" s="1" t="s">
        <v>12</v>
      </c>
      <c r="D9582" s="1" t="s">
        <v>18</v>
      </c>
      <c r="E9582" s="5">
        <v>43581</v>
      </c>
      <c r="F9582" s="1">
        <v>12</v>
      </c>
      <c r="G9582">
        <v>30020.95</v>
      </c>
      <c r="H9582">
        <v>0.91892439544513504</v>
      </c>
      <c r="I9582">
        <v>8609.2099999999991</v>
      </c>
    </row>
    <row r="9583" spans="2:9" ht="18" customHeight="1" x14ac:dyDescent="0.35">
      <c r="B9583" s="1">
        <v>18595</v>
      </c>
      <c r="C9583" s="1" t="s">
        <v>12</v>
      </c>
      <c r="D9583" s="1" t="s">
        <v>18</v>
      </c>
      <c r="E9583" s="5">
        <v>43588</v>
      </c>
      <c r="F9583" s="1">
        <v>13</v>
      </c>
      <c r="G9583">
        <v>29916.29</v>
      </c>
      <c r="H9583">
        <v>0.90898650724637697</v>
      </c>
      <c r="I9583">
        <v>8940.4500000000007</v>
      </c>
    </row>
    <row r="9584" spans="2:9" ht="18" customHeight="1" x14ac:dyDescent="0.35">
      <c r="B9584" s="1">
        <v>18595</v>
      </c>
      <c r="C9584" s="1" t="s">
        <v>12</v>
      </c>
      <c r="D9584" s="1" t="s">
        <v>18</v>
      </c>
      <c r="E9584" s="5">
        <v>43595</v>
      </c>
      <c r="F9584" s="1">
        <v>14</v>
      </c>
      <c r="G9584">
        <v>27217.279999999999</v>
      </c>
      <c r="H9584">
        <v>0.91155379503105605</v>
      </c>
      <c r="I9584">
        <v>9400.3700000000008</v>
      </c>
    </row>
    <row r="9585" spans="2:9" ht="18" customHeight="1" x14ac:dyDescent="0.35">
      <c r="B9585" s="1">
        <v>18595</v>
      </c>
      <c r="C9585" s="1" t="s">
        <v>12</v>
      </c>
      <c r="D9585" s="1" t="s">
        <v>18</v>
      </c>
      <c r="E9585" s="5">
        <v>43602</v>
      </c>
      <c r="F9585" s="1">
        <v>15</v>
      </c>
      <c r="G9585">
        <v>30528.94</v>
      </c>
      <c r="H9585">
        <v>0.91552895031055903</v>
      </c>
      <c r="I9585">
        <v>8792.67</v>
      </c>
    </row>
    <row r="9586" spans="2:9" ht="18" customHeight="1" x14ac:dyDescent="0.35">
      <c r="B9586" s="1">
        <v>18595</v>
      </c>
      <c r="C9586" s="1" t="s">
        <v>12</v>
      </c>
      <c r="D9586" s="1" t="s">
        <v>18</v>
      </c>
      <c r="E9586" s="5">
        <v>43609</v>
      </c>
      <c r="F9586" s="1">
        <v>16</v>
      </c>
      <c r="G9586">
        <v>28384.32</v>
      </c>
      <c r="H9586">
        <v>0.91494924016563095</v>
      </c>
      <c r="I9586">
        <v>8275.32</v>
      </c>
    </row>
    <row r="9587" spans="2:9" ht="18" customHeight="1" x14ac:dyDescent="0.35">
      <c r="B9587" s="1">
        <v>18595</v>
      </c>
      <c r="C9587" s="1" t="s">
        <v>12</v>
      </c>
      <c r="D9587" s="1" t="s">
        <v>18</v>
      </c>
      <c r="E9587" s="5">
        <v>43616</v>
      </c>
      <c r="F9587" s="1">
        <v>17</v>
      </c>
      <c r="G9587">
        <v>27635.65</v>
      </c>
      <c r="H9587">
        <v>0.90964903312629397</v>
      </c>
      <c r="I9587">
        <v>9952.2999999999993</v>
      </c>
    </row>
    <row r="9588" spans="2:9" ht="18" customHeight="1" x14ac:dyDescent="0.35">
      <c r="B9588" s="1">
        <v>18595</v>
      </c>
      <c r="C9588" s="1" t="s">
        <v>12</v>
      </c>
      <c r="D9588" s="1" t="s">
        <v>18</v>
      </c>
      <c r="E9588" s="5">
        <v>43623</v>
      </c>
      <c r="F9588" s="1">
        <v>18</v>
      </c>
      <c r="G9588">
        <v>28021.32</v>
      </c>
      <c r="H9588">
        <v>0.90286618714806199</v>
      </c>
      <c r="I9588">
        <v>9136.4500000000007</v>
      </c>
    </row>
    <row r="9589" spans="2:9" ht="18" customHeight="1" x14ac:dyDescent="0.35">
      <c r="B9589" s="1">
        <v>18595</v>
      </c>
      <c r="C9589" s="1" t="s">
        <v>12</v>
      </c>
      <c r="D9589" s="1" t="s">
        <v>18</v>
      </c>
      <c r="E9589" s="5">
        <v>43630</v>
      </c>
      <c r="F9589" s="1">
        <v>19</v>
      </c>
      <c r="G9589">
        <v>26889.25</v>
      </c>
      <c r="H9589">
        <v>0.89794835970865705</v>
      </c>
      <c r="I9589">
        <v>9643.77</v>
      </c>
    </row>
    <row r="9590" spans="2:9" ht="18" customHeight="1" x14ac:dyDescent="0.35">
      <c r="B9590" s="1">
        <v>18595</v>
      </c>
      <c r="C9590" s="1" t="s">
        <v>12</v>
      </c>
      <c r="D9590" s="1" t="s">
        <v>18</v>
      </c>
      <c r="E9590" s="5">
        <v>43637</v>
      </c>
      <c r="F9590" s="1">
        <v>20</v>
      </c>
      <c r="G9590">
        <v>29551.17</v>
      </c>
      <c r="H9590">
        <v>0.90514915427909304</v>
      </c>
      <c r="I9590">
        <v>9804.44</v>
      </c>
    </row>
    <row r="9591" spans="2:9" ht="18" customHeight="1" x14ac:dyDescent="0.35">
      <c r="B9591" s="1">
        <v>18595</v>
      </c>
      <c r="C9591" s="1" t="s">
        <v>12</v>
      </c>
      <c r="D9591" s="1" t="s">
        <v>18</v>
      </c>
      <c r="E9591" s="5">
        <v>43644</v>
      </c>
      <c r="F9591" s="1">
        <v>21</v>
      </c>
      <c r="G9591">
        <v>28460.43</v>
      </c>
      <c r="H9591">
        <v>0.94702963764277404</v>
      </c>
      <c r="I9591">
        <v>9987.1200000000008</v>
      </c>
    </row>
    <row r="9592" spans="2:9" ht="18" customHeight="1" x14ac:dyDescent="0.35">
      <c r="B9592" s="1">
        <v>18595</v>
      </c>
      <c r="C9592" s="1" t="s">
        <v>12</v>
      </c>
      <c r="D9592" s="1" t="s">
        <v>18</v>
      </c>
      <c r="E9592" s="5">
        <v>43651</v>
      </c>
      <c r="F9592" s="1">
        <v>22</v>
      </c>
      <c r="G9592">
        <v>28214.55</v>
      </c>
      <c r="H9592">
        <v>0.94231187568283403</v>
      </c>
      <c r="I9592">
        <v>10331.16</v>
      </c>
    </row>
    <row r="9593" spans="2:9" ht="18" customHeight="1" x14ac:dyDescent="0.35">
      <c r="B9593" s="1">
        <v>18595</v>
      </c>
      <c r="C9593" s="1" t="s">
        <v>12</v>
      </c>
      <c r="D9593" s="1" t="s">
        <v>18</v>
      </c>
      <c r="E9593" s="5">
        <v>43658</v>
      </c>
      <c r="F9593" s="1">
        <v>23</v>
      </c>
      <c r="G9593">
        <v>27222.21</v>
      </c>
      <c r="H9593">
        <v>0.938587326767092</v>
      </c>
      <c r="I9593">
        <v>9570.74</v>
      </c>
    </row>
    <row r="9594" spans="2:9" ht="18" customHeight="1" x14ac:dyDescent="0.35">
      <c r="B9594" s="1">
        <v>18595</v>
      </c>
      <c r="C9594" s="1" t="s">
        <v>12</v>
      </c>
      <c r="D9594" s="1" t="s">
        <v>18</v>
      </c>
      <c r="E9594" s="5">
        <v>43665</v>
      </c>
      <c r="F9594" s="1">
        <v>24</v>
      </c>
      <c r="G9594">
        <v>27330.77</v>
      </c>
      <c r="H9594">
        <v>0.95100248981956603</v>
      </c>
      <c r="I9594">
        <v>10256.57</v>
      </c>
    </row>
    <row r="9595" spans="2:9" ht="18" customHeight="1" x14ac:dyDescent="0.35">
      <c r="B9595" s="1">
        <v>18595</v>
      </c>
      <c r="C9595" s="1" t="s">
        <v>12</v>
      </c>
      <c r="D9595" s="1" t="s">
        <v>18</v>
      </c>
      <c r="E9595" s="5">
        <v>43672</v>
      </c>
      <c r="F9595" s="1">
        <v>25</v>
      </c>
      <c r="G9595">
        <v>26875.45</v>
      </c>
      <c r="H9595">
        <v>0.95803774888263504</v>
      </c>
      <c r="I9595">
        <v>10263.629999999999</v>
      </c>
    </row>
    <row r="9596" spans="2:9" ht="18" customHeight="1" x14ac:dyDescent="0.35">
      <c r="B9596" s="1">
        <v>18595</v>
      </c>
      <c r="C9596" s="1" t="s">
        <v>12</v>
      </c>
      <c r="D9596" s="1" t="s">
        <v>18</v>
      </c>
      <c r="E9596" s="5">
        <v>43679</v>
      </c>
      <c r="F9596" s="1">
        <v>26</v>
      </c>
      <c r="G9596">
        <v>26492.61</v>
      </c>
      <c r="H9596">
        <v>0.97170379662419304</v>
      </c>
      <c r="I9596">
        <v>9548.61</v>
      </c>
    </row>
    <row r="9597" spans="2:9" ht="18" customHeight="1" x14ac:dyDescent="0.35">
      <c r="B9597" s="1">
        <v>18595</v>
      </c>
      <c r="C9597" s="1" t="s">
        <v>12</v>
      </c>
      <c r="D9597" s="1" t="s">
        <v>18</v>
      </c>
      <c r="E9597" s="5">
        <v>43686</v>
      </c>
      <c r="F9597" s="1">
        <v>27</v>
      </c>
      <c r="G9597">
        <v>25772.83</v>
      </c>
      <c r="H9597">
        <v>0.97368956528214501</v>
      </c>
      <c r="I9597">
        <v>10648.9</v>
      </c>
    </row>
    <row r="9598" spans="2:9" ht="18" customHeight="1" x14ac:dyDescent="0.35">
      <c r="B9598" s="1">
        <v>18595</v>
      </c>
      <c r="C9598" s="1" t="s">
        <v>12</v>
      </c>
      <c r="D9598" s="1" t="s">
        <v>18</v>
      </c>
      <c r="E9598" s="5">
        <v>43693</v>
      </c>
      <c r="F9598" s="1">
        <v>28</v>
      </c>
      <c r="G9598">
        <v>25035.15</v>
      </c>
      <c r="H9598">
        <v>0.96614898874358601</v>
      </c>
      <c r="I9598">
        <v>10175.27</v>
      </c>
    </row>
    <row r="9599" spans="2:9" ht="18" customHeight="1" x14ac:dyDescent="0.35">
      <c r="B9599" s="1">
        <v>18595</v>
      </c>
      <c r="C9599" s="1" t="s">
        <v>12</v>
      </c>
      <c r="D9599" s="1" t="s">
        <v>18</v>
      </c>
      <c r="E9599" s="5">
        <v>43700</v>
      </c>
      <c r="F9599" s="1">
        <v>29</v>
      </c>
      <c r="G9599">
        <v>25771.119999999999</v>
      </c>
      <c r="H9599">
        <v>0.95828605214368501</v>
      </c>
      <c r="I9599">
        <v>10197.959999999999</v>
      </c>
    </row>
    <row r="9600" spans="2:9" ht="18" customHeight="1" x14ac:dyDescent="0.35">
      <c r="B9600" s="1">
        <v>18595</v>
      </c>
      <c r="C9600" s="1" t="s">
        <v>12</v>
      </c>
      <c r="D9600" s="1" t="s">
        <v>18</v>
      </c>
      <c r="E9600" s="5">
        <v>43707</v>
      </c>
      <c r="F9600" s="1">
        <v>30</v>
      </c>
      <c r="G9600">
        <v>25447.24</v>
      </c>
      <c r="H9600">
        <v>0.95878265866578405</v>
      </c>
      <c r="I9600">
        <v>9421.99</v>
      </c>
    </row>
    <row r="9601" spans="2:9" ht="18" customHeight="1" x14ac:dyDescent="0.35">
      <c r="B9601" s="1">
        <v>18595</v>
      </c>
      <c r="C9601" s="1" t="s">
        <v>12</v>
      </c>
      <c r="D9601" s="1" t="s">
        <v>18</v>
      </c>
      <c r="E9601" s="5">
        <v>43714</v>
      </c>
      <c r="F9601" s="1">
        <v>31</v>
      </c>
      <c r="G9601">
        <v>25750.46</v>
      </c>
      <c r="H9601">
        <v>0.95894819417315003</v>
      </c>
      <c r="I9601">
        <v>10481.959999999999</v>
      </c>
    </row>
    <row r="9602" spans="2:9" ht="18" customHeight="1" x14ac:dyDescent="0.35">
      <c r="B9602" s="1">
        <v>18595</v>
      </c>
      <c r="C9602" s="1" t="s">
        <v>12</v>
      </c>
      <c r="D9602" s="1" t="s">
        <v>18</v>
      </c>
      <c r="E9602" s="5">
        <v>43721</v>
      </c>
      <c r="F9602" s="1">
        <v>32</v>
      </c>
      <c r="G9602">
        <v>26505.599999999999</v>
      </c>
      <c r="H9602">
        <v>0.95605132279423899</v>
      </c>
      <c r="I9602">
        <v>8861.3700000000008</v>
      </c>
    </row>
    <row r="9603" spans="2:9" ht="18" customHeight="1" x14ac:dyDescent="0.35">
      <c r="B9603" s="1">
        <v>18595</v>
      </c>
      <c r="C9603" s="1" t="s">
        <v>12</v>
      </c>
      <c r="D9603" s="1" t="s">
        <v>18</v>
      </c>
      <c r="E9603" s="5">
        <v>43728</v>
      </c>
      <c r="F9603" s="1">
        <v>33</v>
      </c>
      <c r="G9603">
        <v>26288.48</v>
      </c>
      <c r="H9603">
        <v>0.95936203294156597</v>
      </c>
      <c r="I9603">
        <v>9394.2999999999993</v>
      </c>
    </row>
    <row r="9604" spans="2:9" ht="18" customHeight="1" x14ac:dyDescent="0.35">
      <c r="B9604" s="1">
        <v>18595</v>
      </c>
      <c r="C9604" s="1" t="s">
        <v>12</v>
      </c>
      <c r="D9604" s="1" t="s">
        <v>18</v>
      </c>
      <c r="E9604" s="5">
        <v>43735</v>
      </c>
      <c r="F9604" s="1">
        <v>34</v>
      </c>
      <c r="G9604">
        <v>26884.01</v>
      </c>
      <c r="H9604">
        <v>0.96614898874358601</v>
      </c>
      <c r="I9604">
        <v>8956.3700000000008</v>
      </c>
    </row>
    <row r="9605" spans="2:9" ht="18" customHeight="1" x14ac:dyDescent="0.35">
      <c r="B9605" s="1">
        <v>18595</v>
      </c>
      <c r="C9605" s="1" t="s">
        <v>12</v>
      </c>
      <c r="D9605" s="1" t="s">
        <v>18</v>
      </c>
      <c r="E9605" s="5">
        <v>43742</v>
      </c>
      <c r="F9605" s="1">
        <v>35</v>
      </c>
      <c r="G9605">
        <v>26556.06</v>
      </c>
      <c r="H9605">
        <v>0.97368085432875295</v>
      </c>
      <c r="I9605">
        <v>9825.3799999999992</v>
      </c>
    </row>
    <row r="9606" spans="2:9" ht="18" customHeight="1" x14ac:dyDescent="0.35">
      <c r="B9606" s="1">
        <v>18595</v>
      </c>
      <c r="C9606" s="1" t="s">
        <v>12</v>
      </c>
      <c r="D9606" s="1" t="s">
        <v>18</v>
      </c>
      <c r="E9606" s="5">
        <v>43749</v>
      </c>
      <c r="F9606" s="1">
        <v>36</v>
      </c>
      <c r="G9606">
        <v>26541.57</v>
      </c>
      <c r="H9606">
        <v>0.97351531882138698</v>
      </c>
      <c r="I9606">
        <v>9338.7099999999991</v>
      </c>
    </row>
    <row r="9607" spans="2:9" ht="18" customHeight="1" x14ac:dyDescent="0.35">
      <c r="B9607" s="1">
        <v>18595</v>
      </c>
      <c r="C9607" s="1" t="s">
        <v>12</v>
      </c>
      <c r="D9607" s="1" t="s">
        <v>18</v>
      </c>
      <c r="E9607" s="5">
        <v>43756</v>
      </c>
      <c r="F9607" s="1">
        <v>37</v>
      </c>
      <c r="G9607">
        <v>26821.87</v>
      </c>
      <c r="H9607">
        <v>0.970204608674061</v>
      </c>
      <c r="I9607">
        <v>9722.8700000000008</v>
      </c>
    </row>
    <row r="9608" spans="2:9" ht="18" customHeight="1" x14ac:dyDescent="0.35">
      <c r="B9608" s="1">
        <v>18595</v>
      </c>
      <c r="C9608" s="1" t="s">
        <v>12</v>
      </c>
      <c r="D9608" s="1" t="s">
        <v>18</v>
      </c>
      <c r="E9608" s="5">
        <v>43763</v>
      </c>
      <c r="F9608" s="1">
        <v>38</v>
      </c>
      <c r="G9608">
        <v>26731.09</v>
      </c>
      <c r="H9608">
        <v>0.97683178196110898</v>
      </c>
      <c r="I9608">
        <v>10300.719999999999</v>
      </c>
    </row>
    <row r="9609" spans="2:9" ht="18" customHeight="1" x14ac:dyDescent="0.35">
      <c r="B9609" s="1">
        <v>18595</v>
      </c>
      <c r="C9609" s="1" t="s">
        <v>12</v>
      </c>
      <c r="D9609" s="1" t="s">
        <v>18</v>
      </c>
      <c r="E9609" s="5">
        <v>43770</v>
      </c>
      <c r="F9609" s="1">
        <v>39</v>
      </c>
      <c r="G9609">
        <v>27090.69</v>
      </c>
      <c r="H9609">
        <v>0.97179353867151996</v>
      </c>
      <c r="I9609">
        <v>10400</v>
      </c>
    </row>
    <row r="9610" spans="2:9" ht="18" customHeight="1" x14ac:dyDescent="0.35">
      <c r="B9610" s="1">
        <v>18595</v>
      </c>
      <c r="C9610" s="1" t="s">
        <v>12</v>
      </c>
      <c r="D9610" s="1" t="s">
        <v>18</v>
      </c>
      <c r="E9610" s="5">
        <v>43777</v>
      </c>
      <c r="F9610" s="1">
        <v>40</v>
      </c>
      <c r="G9610">
        <v>26701.81</v>
      </c>
      <c r="H9610">
        <v>0.965672271403756</v>
      </c>
      <c r="I9610">
        <v>11789.94</v>
      </c>
    </row>
    <row r="9611" spans="2:9" ht="18" customHeight="1" x14ac:dyDescent="0.35">
      <c r="B9611" s="1">
        <v>18595</v>
      </c>
      <c r="C9611" s="1" t="s">
        <v>12</v>
      </c>
      <c r="D9611" s="1" t="s">
        <v>18</v>
      </c>
      <c r="E9611" s="5">
        <v>43784</v>
      </c>
      <c r="F9611" s="1">
        <v>41</v>
      </c>
      <c r="G9611">
        <v>26680.43</v>
      </c>
      <c r="H9611">
        <v>0.95500141359914004</v>
      </c>
      <c r="I9611">
        <v>13540.07</v>
      </c>
    </row>
    <row r="9612" spans="2:9" ht="18" customHeight="1" x14ac:dyDescent="0.35">
      <c r="B9612" s="1">
        <v>18595</v>
      </c>
      <c r="C9612" s="1" t="s">
        <v>12</v>
      </c>
      <c r="D9612" s="1" t="s">
        <v>18</v>
      </c>
      <c r="E9612" s="5">
        <v>43791</v>
      </c>
      <c r="F9612" s="1">
        <v>42</v>
      </c>
      <c r="G9612">
        <v>26003.16</v>
      </c>
      <c r="H9612">
        <v>0.95036910323434498</v>
      </c>
      <c r="I9612">
        <v>13297.07</v>
      </c>
    </row>
    <row r="9613" spans="2:9" ht="18" customHeight="1" x14ac:dyDescent="0.35">
      <c r="B9613" s="1">
        <v>18595</v>
      </c>
      <c r="C9613" s="1" t="s">
        <v>12</v>
      </c>
      <c r="D9613" s="1" t="s">
        <v>18</v>
      </c>
      <c r="E9613" s="5">
        <v>43798</v>
      </c>
      <c r="F9613" s="1">
        <v>43</v>
      </c>
      <c r="G9613">
        <v>24780.87</v>
      </c>
      <c r="H9613">
        <v>0.95069998254611598</v>
      </c>
      <c r="I9613">
        <v>15220.22</v>
      </c>
    </row>
    <row r="9614" spans="2:9" ht="18" customHeight="1" x14ac:dyDescent="0.35">
      <c r="B9614" s="1">
        <v>18595</v>
      </c>
      <c r="C9614" s="1" t="s">
        <v>12</v>
      </c>
      <c r="D9614" s="1" t="s">
        <v>18</v>
      </c>
      <c r="E9614" s="5">
        <v>43805</v>
      </c>
      <c r="F9614" s="1">
        <v>44</v>
      </c>
      <c r="G9614">
        <v>23464.42</v>
      </c>
      <c r="H9614">
        <v>0.960957241211018</v>
      </c>
      <c r="I9614">
        <v>15399.6</v>
      </c>
    </row>
    <row r="9615" spans="2:9" ht="18" customHeight="1" x14ac:dyDescent="0.35">
      <c r="B9615" s="1">
        <v>18595</v>
      </c>
      <c r="C9615" s="1" t="s">
        <v>12</v>
      </c>
      <c r="D9615" s="1" t="s">
        <v>18</v>
      </c>
      <c r="E9615" s="5">
        <v>43812</v>
      </c>
      <c r="F9615" s="1">
        <v>45</v>
      </c>
      <c r="G9615">
        <v>22021.57</v>
      </c>
      <c r="H9615">
        <v>0.95409149549176897</v>
      </c>
      <c r="I9615">
        <v>15849.63</v>
      </c>
    </row>
    <row r="9616" spans="2:9" ht="18" customHeight="1" x14ac:dyDescent="0.35">
      <c r="B9616" s="1">
        <v>18595</v>
      </c>
      <c r="C9616" s="1" t="s">
        <v>12</v>
      </c>
      <c r="D9616" s="1" t="s">
        <v>18</v>
      </c>
      <c r="E9616" s="5">
        <v>43819</v>
      </c>
      <c r="F9616" s="1">
        <v>46</v>
      </c>
      <c r="G9616">
        <v>20570.080000000002</v>
      </c>
      <c r="H9616">
        <v>0.95425693514765497</v>
      </c>
      <c r="I9616">
        <v>16017.91</v>
      </c>
    </row>
    <row r="9617" spans="2:9" ht="18" customHeight="1" x14ac:dyDescent="0.35">
      <c r="B9617" s="1">
        <v>18595</v>
      </c>
      <c r="C9617" s="1" t="s">
        <v>12</v>
      </c>
      <c r="D9617" s="1" t="s">
        <v>18</v>
      </c>
      <c r="E9617" s="5">
        <v>43826</v>
      </c>
      <c r="F9617" s="1">
        <v>47</v>
      </c>
      <c r="G9617">
        <v>19270.66</v>
      </c>
      <c r="H9617">
        <v>0.961453560178675</v>
      </c>
      <c r="I9617">
        <v>14330.07</v>
      </c>
    </row>
    <row r="9618" spans="2:9" ht="18" customHeight="1" x14ac:dyDescent="0.35">
      <c r="B9618" s="1">
        <v>18595</v>
      </c>
      <c r="C9618" s="1" t="s">
        <v>12</v>
      </c>
      <c r="D9618" s="1" t="s">
        <v>18</v>
      </c>
      <c r="E9618" s="5">
        <v>43833</v>
      </c>
      <c r="F9618" s="1">
        <v>48</v>
      </c>
      <c r="G9618">
        <v>17957.28</v>
      </c>
      <c r="H9618">
        <v>0.95045182306228804</v>
      </c>
      <c r="I9618">
        <v>13408.92</v>
      </c>
    </row>
    <row r="9619" spans="2:9" ht="18" customHeight="1" x14ac:dyDescent="0.35">
      <c r="B9619" s="1">
        <v>18595</v>
      </c>
      <c r="C9619" s="1" t="s">
        <v>12</v>
      </c>
      <c r="D9619" s="1" t="s">
        <v>18</v>
      </c>
      <c r="E9619" s="5">
        <v>43840</v>
      </c>
      <c r="F9619" s="1">
        <v>49</v>
      </c>
      <c r="G9619">
        <v>17638.73</v>
      </c>
      <c r="H9619">
        <v>0.94060816353709997</v>
      </c>
      <c r="I9619">
        <v>10271.219999999999</v>
      </c>
    </row>
    <row r="9620" spans="2:9" ht="18" customHeight="1" x14ac:dyDescent="0.35">
      <c r="B9620" s="1">
        <v>18595</v>
      </c>
      <c r="C9620" s="1" t="s">
        <v>12</v>
      </c>
      <c r="D9620" s="1" t="s">
        <v>18</v>
      </c>
      <c r="E9620" s="5">
        <v>43847</v>
      </c>
      <c r="F9620" s="1">
        <v>50</v>
      </c>
      <c r="G9620">
        <v>19863.14</v>
      </c>
      <c r="H9620">
        <v>0.93448689626933601</v>
      </c>
      <c r="I9620">
        <v>11005.93</v>
      </c>
    </row>
    <row r="9621" spans="2:9" ht="18" customHeight="1" x14ac:dyDescent="0.35">
      <c r="B9621" s="1">
        <v>18595</v>
      </c>
      <c r="C9621" s="1" t="s">
        <v>12</v>
      </c>
      <c r="D9621" s="1" t="s">
        <v>18</v>
      </c>
      <c r="E9621" s="5">
        <v>43854</v>
      </c>
      <c r="F9621" s="1">
        <v>51</v>
      </c>
      <c r="G9621">
        <v>19287.240000000002</v>
      </c>
      <c r="H9621">
        <v>0.91893556861609704</v>
      </c>
      <c r="I9621">
        <v>10182.31</v>
      </c>
    </row>
    <row r="9622" spans="2:9" ht="18" customHeight="1" x14ac:dyDescent="0.35">
      <c r="B9622" s="1">
        <v>18595</v>
      </c>
      <c r="C9622" s="1" t="s">
        <v>12</v>
      </c>
      <c r="D9622" s="1" t="s">
        <v>18</v>
      </c>
      <c r="E9622" s="5">
        <v>43861</v>
      </c>
      <c r="F9622" s="1">
        <v>52</v>
      </c>
      <c r="G9622">
        <v>20403.599999999999</v>
      </c>
      <c r="H9622">
        <v>0.90743751253205396</v>
      </c>
      <c r="I9622">
        <v>9285.92</v>
      </c>
    </row>
    <row r="9623" spans="2:9" ht="18" customHeight="1" x14ac:dyDescent="0.35">
      <c r="B9623" s="1">
        <v>18595</v>
      </c>
      <c r="C9623" s="1" t="s">
        <v>12</v>
      </c>
      <c r="D9623" s="1" t="s">
        <v>18</v>
      </c>
      <c r="E9623" s="5">
        <v>43504</v>
      </c>
      <c r="F9623" s="1">
        <v>1</v>
      </c>
      <c r="G9623">
        <v>17043.240000000002</v>
      </c>
      <c r="H9623">
        <v>0.95144282963208504</v>
      </c>
      <c r="I9623">
        <v>6532.87</v>
      </c>
    </row>
    <row r="9624" spans="2:9" ht="18" customHeight="1" x14ac:dyDescent="0.35">
      <c r="B9624" s="1">
        <v>18595</v>
      </c>
      <c r="C9624" s="1" t="s">
        <v>12</v>
      </c>
      <c r="D9624" s="1" t="s">
        <v>18</v>
      </c>
      <c r="E9624" s="5">
        <v>43511</v>
      </c>
      <c r="F9624" s="1">
        <v>2</v>
      </c>
      <c r="G9624">
        <v>18716.650000000001</v>
      </c>
      <c r="H9624">
        <v>0.95019987305270104</v>
      </c>
      <c r="I9624">
        <v>5754.28</v>
      </c>
    </row>
    <row r="9625" spans="2:9" ht="18" customHeight="1" x14ac:dyDescent="0.35">
      <c r="B9625" s="1">
        <v>18595</v>
      </c>
      <c r="C9625" s="1" t="s">
        <v>12</v>
      </c>
      <c r="D9625" s="1" t="s">
        <v>18</v>
      </c>
      <c r="E9625" s="5">
        <v>43518</v>
      </c>
      <c r="F9625" s="1">
        <v>3</v>
      </c>
      <c r="G9625">
        <v>17944.3</v>
      </c>
      <c r="H9625">
        <v>0.95152569340404403</v>
      </c>
      <c r="I9625">
        <v>7335.12</v>
      </c>
    </row>
    <row r="9626" spans="2:9" ht="18" customHeight="1" x14ac:dyDescent="0.35">
      <c r="B9626" s="1">
        <v>18595</v>
      </c>
      <c r="C9626" s="1" t="s">
        <v>12</v>
      </c>
      <c r="D9626" s="1" t="s">
        <v>18</v>
      </c>
      <c r="E9626" s="5">
        <v>43525</v>
      </c>
      <c r="F9626" s="1">
        <v>4</v>
      </c>
      <c r="G9626">
        <v>19256.13</v>
      </c>
      <c r="H9626">
        <v>0.94108973974645804</v>
      </c>
      <c r="I9626">
        <v>6365.13</v>
      </c>
    </row>
    <row r="9627" spans="2:9" ht="18" customHeight="1" x14ac:dyDescent="0.35">
      <c r="B9627" s="1">
        <v>18595</v>
      </c>
      <c r="C9627" s="1" t="s">
        <v>12</v>
      </c>
      <c r="D9627" s="1" t="s">
        <v>18</v>
      </c>
      <c r="E9627" s="5">
        <v>43532</v>
      </c>
      <c r="F9627" s="1">
        <v>5</v>
      </c>
      <c r="G9627">
        <v>19644.84</v>
      </c>
      <c r="H9627">
        <v>0.92654344306418202</v>
      </c>
      <c r="I9627">
        <v>6043.36</v>
      </c>
    </row>
    <row r="9628" spans="2:9" ht="18" customHeight="1" x14ac:dyDescent="0.35">
      <c r="B9628" s="1">
        <v>18595</v>
      </c>
      <c r="C9628" s="1" t="s">
        <v>12</v>
      </c>
      <c r="D9628" s="1" t="s">
        <v>18</v>
      </c>
      <c r="E9628" s="5">
        <v>43539</v>
      </c>
      <c r="F9628" s="1">
        <v>6</v>
      </c>
      <c r="G9628">
        <v>20774.66</v>
      </c>
      <c r="H9628">
        <v>0.93242336024844696</v>
      </c>
      <c r="I9628">
        <v>5646.6</v>
      </c>
    </row>
    <row r="9629" spans="2:9" ht="18" customHeight="1" x14ac:dyDescent="0.35">
      <c r="B9629" s="1">
        <v>18595</v>
      </c>
      <c r="C9629" s="1" t="s">
        <v>12</v>
      </c>
      <c r="D9629" s="1" t="s">
        <v>18</v>
      </c>
      <c r="E9629" s="5">
        <v>43546</v>
      </c>
      <c r="F9629" s="1">
        <v>7</v>
      </c>
      <c r="G9629">
        <v>20672.53</v>
      </c>
      <c r="H9629">
        <v>0.93540472670807495</v>
      </c>
      <c r="I9629">
        <v>6183.3</v>
      </c>
    </row>
    <row r="9630" spans="2:9" ht="18" customHeight="1" x14ac:dyDescent="0.35">
      <c r="B9630" s="1">
        <v>18595</v>
      </c>
      <c r="C9630" s="1" t="s">
        <v>12</v>
      </c>
      <c r="D9630" s="1" t="s">
        <v>18</v>
      </c>
      <c r="E9630" s="5">
        <v>43553</v>
      </c>
      <c r="F9630" s="1">
        <v>8</v>
      </c>
      <c r="G9630">
        <v>21850.91</v>
      </c>
      <c r="H9630">
        <v>0.94277532712215295</v>
      </c>
      <c r="I9630">
        <v>6333.12</v>
      </c>
    </row>
    <row r="9631" spans="2:9" ht="18" customHeight="1" x14ac:dyDescent="0.35">
      <c r="B9631" s="1">
        <v>18595</v>
      </c>
      <c r="C9631" s="1" t="s">
        <v>12</v>
      </c>
      <c r="D9631" s="1" t="s">
        <v>18</v>
      </c>
      <c r="E9631" s="5">
        <v>43560</v>
      </c>
      <c r="F9631" s="1">
        <v>9</v>
      </c>
      <c r="G9631">
        <v>21970.58</v>
      </c>
      <c r="H9631">
        <v>0.94285814285714298</v>
      </c>
      <c r="I9631">
        <v>5567.79</v>
      </c>
    </row>
    <row r="9632" spans="2:9" ht="18" customHeight="1" x14ac:dyDescent="0.35">
      <c r="B9632" s="1">
        <v>18595</v>
      </c>
      <c r="C9632" s="1" t="s">
        <v>12</v>
      </c>
      <c r="D9632" s="1" t="s">
        <v>18</v>
      </c>
      <c r="E9632" s="5">
        <v>43567</v>
      </c>
      <c r="F9632" s="1">
        <v>10</v>
      </c>
      <c r="G9632">
        <v>22796.74</v>
      </c>
      <c r="H9632">
        <v>0.93987677639751499</v>
      </c>
      <c r="I9632">
        <v>5531.57</v>
      </c>
    </row>
    <row r="9633" spans="2:9" ht="18" customHeight="1" x14ac:dyDescent="0.35">
      <c r="B9633" s="1">
        <v>18595</v>
      </c>
      <c r="C9633" s="1" t="s">
        <v>12</v>
      </c>
      <c r="D9633" s="1" t="s">
        <v>18</v>
      </c>
      <c r="E9633" s="5">
        <v>43574</v>
      </c>
      <c r="F9633" s="1">
        <v>11</v>
      </c>
      <c r="G9633">
        <v>22635.02</v>
      </c>
      <c r="H9633">
        <v>0.93764075155279503</v>
      </c>
      <c r="I9633">
        <v>5248.8</v>
      </c>
    </row>
    <row r="9634" spans="2:9" ht="18" customHeight="1" x14ac:dyDescent="0.35">
      <c r="B9634" s="1">
        <v>18595</v>
      </c>
      <c r="C9634" s="1" t="s">
        <v>12</v>
      </c>
      <c r="D9634" s="1" t="s">
        <v>18</v>
      </c>
      <c r="E9634" s="5">
        <v>43581</v>
      </c>
      <c r="F9634" s="1">
        <v>12</v>
      </c>
      <c r="G9634">
        <v>22771.66</v>
      </c>
      <c r="H9634">
        <v>0.93316870186335399</v>
      </c>
      <c r="I9634">
        <v>4960.53</v>
      </c>
    </row>
    <row r="9635" spans="2:9" ht="18" customHeight="1" x14ac:dyDescent="0.35">
      <c r="B9635" s="1">
        <v>18595</v>
      </c>
      <c r="C9635" s="1" t="s">
        <v>12</v>
      </c>
      <c r="D9635" s="1" t="s">
        <v>18</v>
      </c>
      <c r="E9635" s="5">
        <v>43588</v>
      </c>
      <c r="F9635" s="1">
        <v>13</v>
      </c>
      <c r="G9635">
        <v>22734.45</v>
      </c>
      <c r="H9635">
        <v>0.93383122774327099</v>
      </c>
      <c r="I9635">
        <v>6328.69</v>
      </c>
    </row>
    <row r="9636" spans="2:9" ht="18" customHeight="1" x14ac:dyDescent="0.35">
      <c r="B9636" s="1">
        <v>18595</v>
      </c>
      <c r="C9636" s="1" t="s">
        <v>12</v>
      </c>
      <c r="D9636" s="1" t="s">
        <v>18</v>
      </c>
      <c r="E9636" s="5">
        <v>43595</v>
      </c>
      <c r="F9636" s="1">
        <v>14</v>
      </c>
      <c r="G9636">
        <v>23263.38</v>
      </c>
      <c r="H9636">
        <v>0.94368630020703903</v>
      </c>
      <c r="I9636">
        <v>5765.7</v>
      </c>
    </row>
    <row r="9637" spans="2:9" ht="18" customHeight="1" x14ac:dyDescent="0.35">
      <c r="B9637" s="1">
        <v>18595</v>
      </c>
      <c r="C9637" s="1" t="s">
        <v>12</v>
      </c>
      <c r="D9637" s="1" t="s">
        <v>18</v>
      </c>
      <c r="E9637" s="5">
        <v>43602</v>
      </c>
      <c r="F9637" s="1">
        <v>15</v>
      </c>
      <c r="G9637">
        <v>23315.23</v>
      </c>
      <c r="H9637">
        <v>0.94045648654244296</v>
      </c>
      <c r="I9637">
        <v>4911.28</v>
      </c>
    </row>
    <row r="9638" spans="2:9" ht="18" customHeight="1" x14ac:dyDescent="0.35">
      <c r="B9638" s="1">
        <v>18595</v>
      </c>
      <c r="C9638" s="1" t="s">
        <v>12</v>
      </c>
      <c r="D9638" s="1" t="s">
        <v>18</v>
      </c>
      <c r="E9638" s="5">
        <v>43609</v>
      </c>
      <c r="F9638" s="1">
        <v>16</v>
      </c>
      <c r="G9638">
        <v>21695.37</v>
      </c>
      <c r="H9638">
        <v>0.93275462318840596</v>
      </c>
      <c r="I9638">
        <v>5481.97</v>
      </c>
    </row>
    <row r="9639" spans="2:9" ht="18" customHeight="1" x14ac:dyDescent="0.35">
      <c r="B9639" s="1">
        <v>18595</v>
      </c>
      <c r="C9639" s="1" t="s">
        <v>12</v>
      </c>
      <c r="D9639" s="1" t="s">
        <v>18</v>
      </c>
      <c r="E9639" s="5">
        <v>43616</v>
      </c>
      <c r="F9639" s="1">
        <v>17</v>
      </c>
      <c r="G9639">
        <v>20442.919999999998</v>
      </c>
      <c r="H9639">
        <v>0.92753723188405801</v>
      </c>
      <c r="I9639">
        <v>6240.74</v>
      </c>
    </row>
    <row r="9640" spans="2:9" ht="18" customHeight="1" x14ac:dyDescent="0.35">
      <c r="B9640" s="1">
        <v>18595</v>
      </c>
      <c r="C9640" s="1" t="s">
        <v>12</v>
      </c>
      <c r="D9640" s="1" t="s">
        <v>18</v>
      </c>
      <c r="E9640" s="5">
        <v>43623</v>
      </c>
      <c r="F9640" s="1">
        <v>18</v>
      </c>
      <c r="G9640">
        <v>21185.59</v>
      </c>
      <c r="H9640">
        <v>0.93168367638290805</v>
      </c>
      <c r="I9640">
        <v>6083.09</v>
      </c>
    </row>
    <row r="9641" spans="2:9" ht="18" customHeight="1" x14ac:dyDescent="0.35">
      <c r="B9641" s="1">
        <v>18595</v>
      </c>
      <c r="C9641" s="1" t="s">
        <v>12</v>
      </c>
      <c r="D9641" s="1" t="s">
        <v>18</v>
      </c>
      <c r="E9641" s="5">
        <v>43630</v>
      </c>
      <c r="F9641" s="1">
        <v>19</v>
      </c>
      <c r="G9641">
        <v>20108.11</v>
      </c>
      <c r="H9641">
        <v>0.93577322314186395</v>
      </c>
      <c r="I9641">
        <v>5712.73</v>
      </c>
    </row>
    <row r="9642" spans="2:9" ht="18" customHeight="1" x14ac:dyDescent="0.35">
      <c r="B9642" s="1">
        <v>18595</v>
      </c>
      <c r="C9642" s="1" t="s">
        <v>12</v>
      </c>
      <c r="D9642" s="1" t="s">
        <v>18</v>
      </c>
      <c r="E9642" s="5">
        <v>43637</v>
      </c>
      <c r="F9642" s="1">
        <v>20</v>
      </c>
      <c r="G9642">
        <v>24314.65</v>
      </c>
      <c r="H9642">
        <v>0.948105618440656</v>
      </c>
      <c r="I9642">
        <v>5718.97</v>
      </c>
    </row>
    <row r="9643" spans="2:9" ht="18" customHeight="1" x14ac:dyDescent="0.35">
      <c r="B9643" s="1">
        <v>18595</v>
      </c>
      <c r="C9643" s="1" t="s">
        <v>12</v>
      </c>
      <c r="D9643" s="1" t="s">
        <v>18</v>
      </c>
      <c r="E9643" s="5">
        <v>43644</v>
      </c>
      <c r="F9643" s="1">
        <v>21</v>
      </c>
      <c r="G9643">
        <v>24015.29</v>
      </c>
      <c r="H9643">
        <v>0.95729283909948704</v>
      </c>
      <c r="I9643">
        <v>6348.67</v>
      </c>
    </row>
    <row r="9644" spans="2:9" ht="18" customHeight="1" x14ac:dyDescent="0.35">
      <c r="B9644" s="1">
        <v>18595</v>
      </c>
      <c r="C9644" s="1" t="s">
        <v>12</v>
      </c>
      <c r="D9644" s="1" t="s">
        <v>18</v>
      </c>
      <c r="E9644" s="5">
        <v>43651</v>
      </c>
      <c r="F9644" s="1">
        <v>22</v>
      </c>
      <c r="G9644">
        <v>24251.29</v>
      </c>
      <c r="H9644">
        <v>0.96085185250786298</v>
      </c>
      <c r="I9644">
        <v>5728.55</v>
      </c>
    </row>
    <row r="9645" spans="2:9" ht="18" customHeight="1" x14ac:dyDescent="0.35">
      <c r="B9645" s="1">
        <v>18595</v>
      </c>
      <c r="C9645" s="1" t="s">
        <v>12</v>
      </c>
      <c r="D9645" s="1" t="s">
        <v>18</v>
      </c>
      <c r="E9645" s="5">
        <v>43658</v>
      </c>
      <c r="F9645" s="1">
        <v>23</v>
      </c>
      <c r="G9645">
        <v>23843.98</v>
      </c>
      <c r="H9645">
        <v>0.95812051663631803</v>
      </c>
      <c r="I9645">
        <v>7228.25</v>
      </c>
    </row>
    <row r="9646" spans="2:9" ht="18" customHeight="1" x14ac:dyDescent="0.35">
      <c r="B9646" s="1">
        <v>18595</v>
      </c>
      <c r="C9646" s="1" t="s">
        <v>12</v>
      </c>
      <c r="D9646" s="1" t="s">
        <v>18</v>
      </c>
      <c r="E9646" s="5">
        <v>43665</v>
      </c>
      <c r="F9646" s="1">
        <v>24</v>
      </c>
      <c r="G9646">
        <v>24407.78</v>
      </c>
      <c r="H9646">
        <v>0.95903096192683301</v>
      </c>
      <c r="I9646">
        <v>5030.1499999999996</v>
      </c>
    </row>
    <row r="9647" spans="2:9" ht="18" customHeight="1" x14ac:dyDescent="0.35">
      <c r="B9647" s="1">
        <v>18595</v>
      </c>
      <c r="C9647" s="1" t="s">
        <v>12</v>
      </c>
      <c r="D9647" s="1" t="s">
        <v>18</v>
      </c>
      <c r="E9647" s="5">
        <v>43672</v>
      </c>
      <c r="F9647" s="1">
        <v>25</v>
      </c>
      <c r="G9647">
        <v>23986.34</v>
      </c>
      <c r="H9647">
        <v>0.97045535736158195</v>
      </c>
      <c r="I9647">
        <v>6530.73</v>
      </c>
    </row>
    <row r="9648" spans="2:9" ht="18" customHeight="1" x14ac:dyDescent="0.35">
      <c r="B9648" s="1">
        <v>18595</v>
      </c>
      <c r="C9648" s="1" t="s">
        <v>12</v>
      </c>
      <c r="D9648" s="1" t="s">
        <v>18</v>
      </c>
      <c r="E9648" s="5">
        <v>43679</v>
      </c>
      <c r="F9648" s="1">
        <v>26</v>
      </c>
      <c r="G9648">
        <v>24335.57</v>
      </c>
      <c r="H9648">
        <v>0.97121449987592001</v>
      </c>
      <c r="I9648">
        <v>4983.16</v>
      </c>
    </row>
    <row r="9649" spans="2:9" ht="18" customHeight="1" x14ac:dyDescent="0.35">
      <c r="B9649" s="1">
        <v>18595</v>
      </c>
      <c r="C9649" s="1" t="s">
        <v>12</v>
      </c>
      <c r="D9649" s="1" t="s">
        <v>18</v>
      </c>
      <c r="E9649" s="5">
        <v>43686</v>
      </c>
      <c r="F9649" s="1">
        <v>27</v>
      </c>
      <c r="G9649">
        <v>24425.3</v>
      </c>
      <c r="H9649">
        <v>0.96698759606155904</v>
      </c>
      <c r="I9649">
        <v>6238.05</v>
      </c>
    </row>
    <row r="9650" spans="2:9" ht="18" customHeight="1" x14ac:dyDescent="0.35">
      <c r="B9650" s="1">
        <v>18595</v>
      </c>
      <c r="C9650" s="1" t="s">
        <v>12</v>
      </c>
      <c r="D9650" s="1" t="s">
        <v>18</v>
      </c>
      <c r="E9650" s="5">
        <v>43693</v>
      </c>
      <c r="F9650" s="1">
        <v>28</v>
      </c>
      <c r="G9650">
        <v>24518.6</v>
      </c>
      <c r="H9650">
        <v>0.96341765287204095</v>
      </c>
      <c r="I9650">
        <v>6555.92</v>
      </c>
    </row>
    <row r="9651" spans="2:9" ht="18" customHeight="1" x14ac:dyDescent="0.35">
      <c r="B9651" s="1">
        <v>18595</v>
      </c>
      <c r="C9651" s="1" t="s">
        <v>12</v>
      </c>
      <c r="D9651" s="1" t="s">
        <v>18</v>
      </c>
      <c r="E9651" s="5">
        <v>43700</v>
      </c>
      <c r="F9651" s="1">
        <v>29</v>
      </c>
      <c r="G9651">
        <v>25240.33</v>
      </c>
      <c r="H9651">
        <v>0.96449363366992202</v>
      </c>
      <c r="I9651">
        <v>6681.21</v>
      </c>
    </row>
    <row r="9652" spans="2:9" ht="18" customHeight="1" x14ac:dyDescent="0.35">
      <c r="B9652" s="1">
        <v>18595</v>
      </c>
      <c r="C9652" s="1" t="s">
        <v>12</v>
      </c>
      <c r="D9652" s="1" t="s">
        <v>18</v>
      </c>
      <c r="E9652" s="5">
        <v>43707</v>
      </c>
      <c r="F9652" s="1">
        <v>30</v>
      </c>
      <c r="G9652">
        <v>24489.82</v>
      </c>
      <c r="H9652">
        <v>0.97417746085085299</v>
      </c>
      <c r="I9652">
        <v>7127.28</v>
      </c>
    </row>
    <row r="9653" spans="2:9" ht="18" customHeight="1" x14ac:dyDescent="0.35">
      <c r="B9653" s="1">
        <v>18595</v>
      </c>
      <c r="C9653" s="1" t="s">
        <v>12</v>
      </c>
      <c r="D9653" s="1" t="s">
        <v>18</v>
      </c>
      <c r="E9653" s="5">
        <v>43714</v>
      </c>
      <c r="F9653" s="1">
        <v>31</v>
      </c>
      <c r="G9653">
        <v>23933.19</v>
      </c>
      <c r="H9653">
        <v>0.97161166048667402</v>
      </c>
      <c r="I9653">
        <v>6505.49</v>
      </c>
    </row>
    <row r="9654" spans="2:9" ht="18" customHeight="1" x14ac:dyDescent="0.35">
      <c r="B9654" s="1">
        <v>18595</v>
      </c>
      <c r="C9654" s="1" t="s">
        <v>12</v>
      </c>
      <c r="D9654" s="1" t="s">
        <v>18</v>
      </c>
      <c r="E9654" s="5">
        <v>43721</v>
      </c>
      <c r="F9654" s="1">
        <v>32</v>
      </c>
      <c r="G9654">
        <v>23916.54</v>
      </c>
      <c r="H9654">
        <v>0.97392915758980303</v>
      </c>
      <c r="I9654">
        <v>6501.42</v>
      </c>
    </row>
    <row r="9655" spans="2:9" ht="18" customHeight="1" x14ac:dyDescent="0.35">
      <c r="B9655" s="1">
        <v>18595</v>
      </c>
      <c r="C9655" s="1" t="s">
        <v>12</v>
      </c>
      <c r="D9655" s="1" t="s">
        <v>18</v>
      </c>
      <c r="E9655" s="5">
        <v>43728</v>
      </c>
      <c r="F9655" s="1">
        <v>33</v>
      </c>
      <c r="G9655">
        <v>23176.05</v>
      </c>
      <c r="H9655">
        <v>0.97558451266346602</v>
      </c>
      <c r="I9655">
        <v>5260.12</v>
      </c>
    </row>
    <row r="9656" spans="2:9" ht="18" customHeight="1" x14ac:dyDescent="0.35">
      <c r="B9656" s="1">
        <v>18595</v>
      </c>
      <c r="C9656" s="1" t="s">
        <v>12</v>
      </c>
      <c r="D9656" s="1" t="s">
        <v>18</v>
      </c>
      <c r="E9656" s="5">
        <v>43735</v>
      </c>
      <c r="F9656" s="1">
        <v>34</v>
      </c>
      <c r="G9656">
        <v>22986.99</v>
      </c>
      <c r="H9656">
        <v>0.97864691954974303</v>
      </c>
      <c r="I9656">
        <v>5772.67</v>
      </c>
    </row>
    <row r="9657" spans="2:9" ht="18" customHeight="1" x14ac:dyDescent="0.35">
      <c r="B9657" s="1">
        <v>18595</v>
      </c>
      <c r="C9657" s="1" t="s">
        <v>12</v>
      </c>
      <c r="D9657" s="1" t="s">
        <v>18</v>
      </c>
      <c r="E9657" s="5">
        <v>43742</v>
      </c>
      <c r="F9657" s="1">
        <v>35</v>
      </c>
      <c r="G9657">
        <v>22663.279999999999</v>
      </c>
      <c r="H9657">
        <v>0.98245423621916905</v>
      </c>
      <c r="I9657">
        <v>4626.54</v>
      </c>
    </row>
    <row r="9658" spans="2:9" ht="18" customHeight="1" x14ac:dyDescent="0.35">
      <c r="B9658" s="1">
        <v>18595</v>
      </c>
      <c r="C9658" s="1" t="s">
        <v>12</v>
      </c>
      <c r="D9658" s="1" t="s">
        <v>18</v>
      </c>
      <c r="E9658" s="5">
        <v>43749</v>
      </c>
      <c r="F9658" s="1">
        <v>36</v>
      </c>
      <c r="G9658">
        <v>22535.69</v>
      </c>
      <c r="H9658">
        <v>0.97599835143188196</v>
      </c>
      <c r="I9658">
        <v>4621.6000000000004</v>
      </c>
    </row>
    <row r="9659" spans="2:9" ht="18" customHeight="1" x14ac:dyDescent="0.35">
      <c r="B9659" s="1">
        <v>18595</v>
      </c>
      <c r="C9659" s="1" t="s">
        <v>12</v>
      </c>
      <c r="D9659" s="1" t="s">
        <v>18</v>
      </c>
      <c r="E9659" s="5">
        <v>43756</v>
      </c>
      <c r="F9659" s="1">
        <v>37</v>
      </c>
      <c r="G9659">
        <v>23280.37</v>
      </c>
      <c r="H9659">
        <v>0.97467406737295104</v>
      </c>
      <c r="I9659">
        <v>5945.3</v>
      </c>
    </row>
    <row r="9660" spans="2:9" ht="18" customHeight="1" x14ac:dyDescent="0.35">
      <c r="B9660" s="1">
        <v>18595</v>
      </c>
      <c r="C9660" s="1" t="s">
        <v>12</v>
      </c>
      <c r="D9660" s="1" t="s">
        <v>18</v>
      </c>
      <c r="E9660" s="5">
        <v>43763</v>
      </c>
      <c r="F9660" s="1">
        <v>38</v>
      </c>
      <c r="G9660">
        <v>22868.54</v>
      </c>
      <c r="H9660">
        <v>0.97261167438973894</v>
      </c>
      <c r="I9660">
        <v>5597.42</v>
      </c>
    </row>
    <row r="9661" spans="2:9" ht="18" customHeight="1" x14ac:dyDescent="0.35">
      <c r="B9661" s="1">
        <v>18595</v>
      </c>
      <c r="C9661" s="1" t="s">
        <v>12</v>
      </c>
      <c r="D9661" s="1" t="s">
        <v>18</v>
      </c>
      <c r="E9661" s="5">
        <v>43770</v>
      </c>
      <c r="F9661" s="1">
        <v>39</v>
      </c>
      <c r="G9661">
        <v>23120.84</v>
      </c>
      <c r="H9661">
        <v>0.96765754727438202</v>
      </c>
      <c r="I9661">
        <v>5193.38</v>
      </c>
    </row>
    <row r="9662" spans="2:9" ht="18" customHeight="1" x14ac:dyDescent="0.35">
      <c r="B9662" s="1">
        <v>18595</v>
      </c>
      <c r="C9662" s="1" t="s">
        <v>12</v>
      </c>
      <c r="D9662" s="1" t="s">
        <v>18</v>
      </c>
      <c r="E9662" s="5">
        <v>43777</v>
      </c>
      <c r="F9662" s="1">
        <v>40</v>
      </c>
      <c r="G9662">
        <v>22673.200000000001</v>
      </c>
      <c r="H9662">
        <v>0.96765754727438202</v>
      </c>
      <c r="I9662">
        <v>7317.45</v>
      </c>
    </row>
    <row r="9663" spans="2:9" ht="18" customHeight="1" x14ac:dyDescent="0.35">
      <c r="B9663" s="1">
        <v>18595</v>
      </c>
      <c r="C9663" s="1" t="s">
        <v>12</v>
      </c>
      <c r="D9663" s="1" t="s">
        <v>18</v>
      </c>
      <c r="E9663" s="5">
        <v>43784</v>
      </c>
      <c r="F9663" s="1">
        <v>41</v>
      </c>
      <c r="G9663">
        <v>23490.95</v>
      </c>
      <c r="H9663">
        <v>0.97270345677889003</v>
      </c>
      <c r="I9663">
        <v>7103.42</v>
      </c>
    </row>
    <row r="9664" spans="2:9" ht="18" customHeight="1" x14ac:dyDescent="0.35">
      <c r="B9664" s="1">
        <v>18595</v>
      </c>
      <c r="C9664" s="1" t="s">
        <v>12</v>
      </c>
      <c r="D9664" s="1" t="s">
        <v>18</v>
      </c>
      <c r="E9664" s="5">
        <v>43791</v>
      </c>
      <c r="F9664" s="1">
        <v>42</v>
      </c>
      <c r="G9664">
        <v>23611.84</v>
      </c>
      <c r="H9664">
        <v>0.96831930589792403</v>
      </c>
      <c r="I9664">
        <v>7061.26</v>
      </c>
    </row>
    <row r="9665" spans="2:9" ht="18" customHeight="1" x14ac:dyDescent="0.35">
      <c r="B9665" s="1">
        <v>18595</v>
      </c>
      <c r="C9665" s="1" t="s">
        <v>12</v>
      </c>
      <c r="D9665" s="1" t="s">
        <v>18</v>
      </c>
      <c r="E9665" s="5">
        <v>43798</v>
      </c>
      <c r="F9665" s="1">
        <v>43</v>
      </c>
      <c r="G9665">
        <v>23370.400000000001</v>
      </c>
      <c r="H9665">
        <v>0.96616859037141201</v>
      </c>
      <c r="I9665">
        <v>5945.24</v>
      </c>
    </row>
    <row r="9666" spans="2:9" ht="18" customHeight="1" x14ac:dyDescent="0.35">
      <c r="B9666" s="1">
        <v>18595</v>
      </c>
      <c r="C9666" s="1" t="s">
        <v>12</v>
      </c>
      <c r="D9666" s="1" t="s">
        <v>18</v>
      </c>
      <c r="E9666" s="5">
        <v>43805</v>
      </c>
      <c r="F9666" s="1">
        <v>44</v>
      </c>
      <c r="G9666">
        <v>23223.94</v>
      </c>
      <c r="H9666">
        <v>0.97071818090826401</v>
      </c>
      <c r="I9666">
        <v>7011.72</v>
      </c>
    </row>
    <row r="9667" spans="2:9" ht="18" customHeight="1" x14ac:dyDescent="0.35">
      <c r="B9667" s="1">
        <v>18595</v>
      </c>
      <c r="C9667" s="1" t="s">
        <v>12</v>
      </c>
      <c r="D9667" s="1" t="s">
        <v>18</v>
      </c>
      <c r="E9667" s="5">
        <v>43812</v>
      </c>
      <c r="F9667" s="1">
        <v>45</v>
      </c>
      <c r="G9667">
        <v>23000.46</v>
      </c>
      <c r="H9667">
        <v>0.979486482670196</v>
      </c>
      <c r="I9667">
        <v>6765.47</v>
      </c>
    </row>
    <row r="9668" spans="2:9" ht="18" customHeight="1" x14ac:dyDescent="0.35">
      <c r="B9668" s="1">
        <v>18595</v>
      </c>
      <c r="C9668" s="1" t="s">
        <v>12</v>
      </c>
      <c r="D9668" s="1" t="s">
        <v>18</v>
      </c>
      <c r="E9668" s="5">
        <v>43819</v>
      </c>
      <c r="F9668" s="1">
        <v>46</v>
      </c>
      <c r="G9668">
        <v>22614.58</v>
      </c>
      <c r="H9668">
        <v>0.97857656456282605</v>
      </c>
      <c r="I9668">
        <v>6248.2</v>
      </c>
    </row>
    <row r="9669" spans="2:9" ht="18" customHeight="1" x14ac:dyDescent="0.35">
      <c r="B9669" s="1">
        <v>18595</v>
      </c>
      <c r="C9669" s="1" t="s">
        <v>12</v>
      </c>
      <c r="D9669" s="1" t="s">
        <v>18</v>
      </c>
      <c r="E9669" s="5">
        <v>43826</v>
      </c>
      <c r="F9669" s="1">
        <v>47</v>
      </c>
      <c r="G9669">
        <v>22231.72</v>
      </c>
      <c r="H9669">
        <v>0.98072728008933696</v>
      </c>
      <c r="I9669">
        <v>6443.99</v>
      </c>
    </row>
    <row r="9670" spans="2:9" ht="18" customHeight="1" x14ac:dyDescent="0.35">
      <c r="B9670" s="1">
        <v>18595</v>
      </c>
      <c r="C9670" s="1" t="s">
        <v>12</v>
      </c>
      <c r="D9670" s="1" t="s">
        <v>18</v>
      </c>
      <c r="E9670" s="5">
        <v>43833</v>
      </c>
      <c r="F9670" s="1">
        <v>48</v>
      </c>
      <c r="G9670">
        <v>22016.6</v>
      </c>
      <c r="H9670">
        <v>0.97617768955248596</v>
      </c>
      <c r="I9670">
        <v>7517.85</v>
      </c>
    </row>
    <row r="9671" spans="2:9" ht="18" customHeight="1" x14ac:dyDescent="0.35">
      <c r="B9671" s="1">
        <v>18595</v>
      </c>
      <c r="C9671" s="1" t="s">
        <v>12</v>
      </c>
      <c r="D9671" s="1" t="s">
        <v>18</v>
      </c>
      <c r="E9671" s="5">
        <v>43840</v>
      </c>
      <c r="F9671" s="1">
        <v>49</v>
      </c>
      <c r="G9671">
        <v>21729.88</v>
      </c>
      <c r="H9671">
        <v>0.96807114641409497</v>
      </c>
      <c r="I9671">
        <v>8896.5300000000007</v>
      </c>
    </row>
    <row r="9672" spans="2:9" ht="18" customHeight="1" x14ac:dyDescent="0.35">
      <c r="B9672" s="1">
        <v>18595</v>
      </c>
      <c r="C9672" s="1" t="s">
        <v>12</v>
      </c>
      <c r="D9672" s="1" t="s">
        <v>18</v>
      </c>
      <c r="E9672" s="5">
        <v>43847</v>
      </c>
      <c r="F9672" s="1">
        <v>50</v>
      </c>
      <c r="G9672">
        <v>22211.15</v>
      </c>
      <c r="H9672">
        <v>0.97435785333774505</v>
      </c>
      <c r="I9672">
        <v>6795.24</v>
      </c>
    </row>
    <row r="9673" spans="2:9" ht="18" customHeight="1" x14ac:dyDescent="0.35">
      <c r="B9673" s="1">
        <v>18595</v>
      </c>
      <c r="C9673" s="1" t="s">
        <v>12</v>
      </c>
      <c r="D9673" s="1" t="s">
        <v>18</v>
      </c>
      <c r="E9673" s="5">
        <v>43854</v>
      </c>
      <c r="F9673" s="1">
        <v>51</v>
      </c>
      <c r="G9673">
        <v>22212.11</v>
      </c>
      <c r="H9673">
        <v>0.97394425419803099</v>
      </c>
      <c r="I9673">
        <v>6288.9</v>
      </c>
    </row>
    <row r="9674" spans="2:9" ht="18" customHeight="1" x14ac:dyDescent="0.35">
      <c r="B9674" s="1">
        <v>18595</v>
      </c>
      <c r="C9674" s="1" t="s">
        <v>12</v>
      </c>
      <c r="D9674" s="1" t="s">
        <v>18</v>
      </c>
      <c r="E9674" s="5">
        <v>43861</v>
      </c>
      <c r="F9674" s="1">
        <v>52</v>
      </c>
      <c r="G9674">
        <v>22503.97</v>
      </c>
      <c r="H9674">
        <v>0.97096634039209195</v>
      </c>
      <c r="I9674">
        <v>5614</v>
      </c>
    </row>
    <row r="9675" spans="2:9" ht="18" customHeight="1" x14ac:dyDescent="0.35">
      <c r="B9675" s="1">
        <v>18595</v>
      </c>
      <c r="C9675" s="1" t="s">
        <v>12</v>
      </c>
      <c r="D9675" s="1" t="s">
        <v>18</v>
      </c>
      <c r="E9675" s="5">
        <v>43504</v>
      </c>
      <c r="F9675" s="1">
        <v>1</v>
      </c>
      <c r="G9675">
        <v>8907.1200000000008</v>
      </c>
      <c r="H9675">
        <v>0.96407883136537498</v>
      </c>
      <c r="I9675">
        <v>3026.37</v>
      </c>
    </row>
    <row r="9676" spans="2:9" ht="18" customHeight="1" x14ac:dyDescent="0.35">
      <c r="B9676" s="1">
        <v>18595</v>
      </c>
      <c r="C9676" s="1" t="s">
        <v>12</v>
      </c>
      <c r="D9676" s="1" t="s">
        <v>18</v>
      </c>
      <c r="E9676" s="5">
        <v>43511</v>
      </c>
      <c r="F9676" s="1">
        <v>2</v>
      </c>
      <c r="G9676">
        <v>9556.4</v>
      </c>
      <c r="H9676">
        <v>0.95967171345418301</v>
      </c>
      <c r="I9676">
        <v>2763.4</v>
      </c>
    </row>
    <row r="9677" spans="2:9" ht="18" customHeight="1" x14ac:dyDescent="0.35">
      <c r="B9677" s="1">
        <v>18595</v>
      </c>
      <c r="C9677" s="1" t="s">
        <v>12</v>
      </c>
      <c r="D9677" s="1" t="s">
        <v>18</v>
      </c>
      <c r="E9677" s="5">
        <v>43518</v>
      </c>
      <c r="F9677" s="1">
        <v>3</v>
      </c>
      <c r="G9677">
        <v>9429.0499999999993</v>
      </c>
      <c r="H9677">
        <v>0.95235423465823998</v>
      </c>
      <c r="I9677">
        <v>2643.17</v>
      </c>
    </row>
    <row r="9678" spans="2:9" ht="18" customHeight="1" x14ac:dyDescent="0.35">
      <c r="B9678" s="1">
        <v>18595</v>
      </c>
      <c r="C9678" s="1" t="s">
        <v>12</v>
      </c>
      <c r="D9678" s="1" t="s">
        <v>18</v>
      </c>
      <c r="E9678" s="5">
        <v>43525</v>
      </c>
      <c r="F9678" s="1">
        <v>4</v>
      </c>
      <c r="G9678">
        <v>9800.2900000000009</v>
      </c>
      <c r="H9678">
        <v>0.94978066242620796</v>
      </c>
      <c r="I9678">
        <v>2592.0300000000002</v>
      </c>
    </row>
    <row r="9679" spans="2:9" ht="18" customHeight="1" x14ac:dyDescent="0.35">
      <c r="B9679" s="1">
        <v>18595</v>
      </c>
      <c r="C9679" s="1" t="s">
        <v>12</v>
      </c>
      <c r="D9679" s="1" t="s">
        <v>18</v>
      </c>
      <c r="E9679" s="5">
        <v>43532</v>
      </c>
      <c r="F9679" s="1">
        <v>5</v>
      </c>
      <c r="G9679">
        <v>10026.459999999999</v>
      </c>
      <c r="H9679">
        <v>0.94631530233524497</v>
      </c>
      <c r="I9679">
        <v>3090.66</v>
      </c>
    </row>
    <row r="9680" spans="2:9" ht="18" customHeight="1" x14ac:dyDescent="0.35">
      <c r="B9680" s="1">
        <v>18595</v>
      </c>
      <c r="C9680" s="1" t="s">
        <v>12</v>
      </c>
      <c r="D9680" s="1" t="s">
        <v>18</v>
      </c>
      <c r="E9680" s="5">
        <v>43539</v>
      </c>
      <c r="F9680" s="1">
        <v>6</v>
      </c>
      <c r="G9680">
        <v>10196.77</v>
      </c>
      <c r="H9680">
        <v>0.945899778359511</v>
      </c>
      <c r="I9680">
        <v>2654</v>
      </c>
    </row>
    <row r="9681" spans="2:9" ht="18" customHeight="1" x14ac:dyDescent="0.35">
      <c r="B9681" s="1">
        <v>18595</v>
      </c>
      <c r="C9681" s="1" t="s">
        <v>12</v>
      </c>
      <c r="D9681" s="1" t="s">
        <v>18</v>
      </c>
      <c r="E9681" s="5">
        <v>43546</v>
      </c>
      <c r="F9681" s="1">
        <v>7</v>
      </c>
      <c r="G9681">
        <v>10230.83</v>
      </c>
      <c r="H9681">
        <v>0.94058107147012404</v>
      </c>
      <c r="I9681">
        <v>2719.94</v>
      </c>
    </row>
    <row r="9682" spans="2:9" ht="18" customHeight="1" x14ac:dyDescent="0.35">
      <c r="B9682" s="1">
        <v>18595</v>
      </c>
      <c r="C9682" s="1" t="s">
        <v>12</v>
      </c>
      <c r="D9682" s="1" t="s">
        <v>18</v>
      </c>
      <c r="E9682" s="5">
        <v>43553</v>
      </c>
      <c r="F9682" s="1">
        <v>8</v>
      </c>
      <c r="G9682">
        <v>10544.81</v>
      </c>
      <c r="H9682">
        <v>0.95088606606831205</v>
      </c>
      <c r="I9682">
        <v>3035.29</v>
      </c>
    </row>
    <row r="9683" spans="2:9" ht="18" customHeight="1" x14ac:dyDescent="0.35">
      <c r="B9683" s="1">
        <v>18595</v>
      </c>
      <c r="C9683" s="1" t="s">
        <v>12</v>
      </c>
      <c r="D9683" s="1" t="s">
        <v>18</v>
      </c>
      <c r="E9683" s="5">
        <v>43560</v>
      </c>
      <c r="F9683" s="1">
        <v>9</v>
      </c>
      <c r="G9683">
        <v>10545.04</v>
      </c>
      <c r="H9683">
        <v>0.949888808526552</v>
      </c>
      <c r="I9683">
        <v>2853.1</v>
      </c>
    </row>
    <row r="9684" spans="2:9" ht="18" customHeight="1" x14ac:dyDescent="0.35">
      <c r="B9684" s="1">
        <v>18595</v>
      </c>
      <c r="C9684" s="1" t="s">
        <v>12</v>
      </c>
      <c r="D9684" s="1" t="s">
        <v>18</v>
      </c>
      <c r="E9684" s="5">
        <v>43567</v>
      </c>
      <c r="F9684" s="1">
        <v>10</v>
      </c>
      <c r="G9684">
        <v>10616.35</v>
      </c>
      <c r="H9684">
        <v>0.94648151192553798</v>
      </c>
      <c r="I9684">
        <v>3123.22</v>
      </c>
    </row>
    <row r="9685" spans="2:9" ht="18" customHeight="1" x14ac:dyDescent="0.35">
      <c r="B9685" s="1">
        <v>18595</v>
      </c>
      <c r="C9685" s="1" t="s">
        <v>12</v>
      </c>
      <c r="D9685" s="1" t="s">
        <v>18</v>
      </c>
      <c r="E9685" s="5">
        <v>43574</v>
      </c>
      <c r="F9685" s="1">
        <v>11</v>
      </c>
      <c r="G9685">
        <v>10548.45</v>
      </c>
      <c r="H9685">
        <v>0.94224316737305702</v>
      </c>
      <c r="I9685">
        <v>2765.95</v>
      </c>
    </row>
    <row r="9686" spans="2:9" ht="18" customHeight="1" x14ac:dyDescent="0.35">
      <c r="B9686" s="1">
        <v>18595</v>
      </c>
      <c r="C9686" s="1" t="s">
        <v>12</v>
      </c>
      <c r="D9686" s="1" t="s">
        <v>18</v>
      </c>
      <c r="E9686" s="5">
        <v>43581</v>
      </c>
      <c r="F9686" s="1">
        <v>12</v>
      </c>
      <c r="G9686">
        <v>10647.24</v>
      </c>
      <c r="H9686">
        <v>0.93401579265353596</v>
      </c>
      <c r="I9686">
        <v>2466.52</v>
      </c>
    </row>
    <row r="9687" spans="2:9" ht="18" customHeight="1" x14ac:dyDescent="0.35">
      <c r="B9687" s="1">
        <v>18595</v>
      </c>
      <c r="C9687" s="1" t="s">
        <v>12</v>
      </c>
      <c r="D9687" s="1" t="s">
        <v>18</v>
      </c>
      <c r="E9687" s="5">
        <v>43588</v>
      </c>
      <c r="F9687" s="1">
        <v>13</v>
      </c>
      <c r="G9687">
        <v>10677.69</v>
      </c>
      <c r="H9687">
        <v>0.93044228646222904</v>
      </c>
      <c r="I9687">
        <v>2789.17</v>
      </c>
    </row>
    <row r="9688" spans="2:9" ht="18" customHeight="1" x14ac:dyDescent="0.35">
      <c r="B9688" s="1">
        <v>18595</v>
      </c>
      <c r="C9688" s="1" t="s">
        <v>12</v>
      </c>
      <c r="D9688" s="1" t="s">
        <v>18</v>
      </c>
      <c r="E9688" s="5">
        <v>43595</v>
      </c>
      <c r="F9688" s="1">
        <v>14</v>
      </c>
      <c r="G9688">
        <v>10745.07</v>
      </c>
      <c r="H9688">
        <v>0.93925139474777697</v>
      </c>
      <c r="I9688">
        <v>2836.46</v>
      </c>
    </row>
    <row r="9689" spans="2:9" ht="18" customHeight="1" x14ac:dyDescent="0.35">
      <c r="B9689" s="1">
        <v>18595</v>
      </c>
      <c r="C9689" s="1" t="s">
        <v>12</v>
      </c>
      <c r="D9689" s="1" t="s">
        <v>18</v>
      </c>
      <c r="E9689" s="5">
        <v>43602</v>
      </c>
      <c r="F9689" s="1">
        <v>15</v>
      </c>
      <c r="G9689">
        <v>10931.88</v>
      </c>
      <c r="H9689">
        <v>0.93542857417102998</v>
      </c>
      <c r="I9689">
        <v>2371.4299999999998</v>
      </c>
    </row>
    <row r="9690" spans="2:9" ht="18" customHeight="1" x14ac:dyDescent="0.35">
      <c r="B9690" s="1">
        <v>18595</v>
      </c>
      <c r="C9690" s="1" t="s">
        <v>12</v>
      </c>
      <c r="D9690" s="1" t="s">
        <v>18</v>
      </c>
      <c r="E9690" s="5">
        <v>43609</v>
      </c>
      <c r="F9690" s="1">
        <v>16</v>
      </c>
      <c r="G9690">
        <v>9978.99</v>
      </c>
      <c r="H9690">
        <v>0.92528978916313498</v>
      </c>
      <c r="I9690">
        <v>2821.17</v>
      </c>
    </row>
    <row r="9691" spans="2:9" ht="18" customHeight="1" x14ac:dyDescent="0.35">
      <c r="B9691" s="1">
        <v>18595</v>
      </c>
      <c r="C9691" s="1" t="s">
        <v>12</v>
      </c>
      <c r="D9691" s="1" t="s">
        <v>18</v>
      </c>
      <c r="E9691" s="5">
        <v>43616</v>
      </c>
      <c r="F9691" s="1">
        <v>17</v>
      </c>
      <c r="G9691">
        <v>9903.74</v>
      </c>
      <c r="H9691">
        <v>0.92229801653785404</v>
      </c>
      <c r="I9691">
        <v>2916.61</v>
      </c>
    </row>
    <row r="9692" spans="2:9" ht="18" customHeight="1" x14ac:dyDescent="0.35">
      <c r="B9692" s="1">
        <v>18595</v>
      </c>
      <c r="C9692" s="1" t="s">
        <v>12</v>
      </c>
      <c r="D9692" s="1" t="s">
        <v>18</v>
      </c>
      <c r="E9692" s="5">
        <v>43623</v>
      </c>
      <c r="F9692" s="1">
        <v>18</v>
      </c>
      <c r="G9692">
        <v>10253.459999999999</v>
      </c>
      <c r="H9692">
        <v>0.93343959065979698</v>
      </c>
      <c r="I9692">
        <v>2615.81</v>
      </c>
    </row>
    <row r="9693" spans="2:9" ht="18" customHeight="1" x14ac:dyDescent="0.35">
      <c r="B9693" s="1">
        <v>18595</v>
      </c>
      <c r="C9693" s="1" t="s">
        <v>12</v>
      </c>
      <c r="D9693" s="1" t="s">
        <v>18</v>
      </c>
      <c r="E9693" s="5">
        <v>43630</v>
      </c>
      <c r="F9693" s="1">
        <v>19</v>
      </c>
      <c r="G9693">
        <v>10055.459999999999</v>
      </c>
      <c r="H9693">
        <v>0.934884720930233</v>
      </c>
      <c r="I9693">
        <v>2865.87</v>
      </c>
    </row>
    <row r="9694" spans="2:9" ht="18" customHeight="1" x14ac:dyDescent="0.35">
      <c r="B9694" s="1">
        <v>18595</v>
      </c>
      <c r="C9694" s="1" t="s">
        <v>12</v>
      </c>
      <c r="D9694" s="1" t="s">
        <v>18</v>
      </c>
      <c r="E9694" s="5">
        <v>43637</v>
      </c>
      <c r="F9694" s="1">
        <v>20</v>
      </c>
      <c r="G9694">
        <v>11159.56</v>
      </c>
      <c r="H9694">
        <v>0.94078173089701</v>
      </c>
      <c r="I9694">
        <v>3003.32</v>
      </c>
    </row>
    <row r="9695" spans="2:9" ht="18" customHeight="1" x14ac:dyDescent="0.35">
      <c r="B9695" s="1">
        <v>18595</v>
      </c>
      <c r="C9695" s="1" t="s">
        <v>12</v>
      </c>
      <c r="D9695" s="1" t="s">
        <v>18</v>
      </c>
      <c r="E9695" s="5">
        <v>43644</v>
      </c>
      <c r="F9695" s="1">
        <v>21</v>
      </c>
      <c r="G9695">
        <v>11164.03</v>
      </c>
      <c r="H9695">
        <v>0.96329003654485101</v>
      </c>
      <c r="I9695">
        <v>3248.03</v>
      </c>
    </row>
    <row r="9696" spans="2:9" ht="18" customHeight="1" x14ac:dyDescent="0.35">
      <c r="B9696" s="1">
        <v>18595</v>
      </c>
      <c r="C9696" s="1" t="s">
        <v>12</v>
      </c>
      <c r="D9696" s="1" t="s">
        <v>18</v>
      </c>
      <c r="E9696" s="5">
        <v>43651</v>
      </c>
      <c r="F9696" s="1">
        <v>22</v>
      </c>
      <c r="G9696">
        <v>11307.94</v>
      </c>
      <c r="H9696">
        <v>0.96777508637873699</v>
      </c>
      <c r="I9696">
        <v>3301.46</v>
      </c>
    </row>
    <row r="9697" spans="2:9" ht="18" customHeight="1" x14ac:dyDescent="0.35">
      <c r="B9697" s="1">
        <v>18595</v>
      </c>
      <c r="C9697" s="1" t="s">
        <v>12</v>
      </c>
      <c r="D9697" s="1" t="s">
        <v>18</v>
      </c>
      <c r="E9697" s="5">
        <v>43658</v>
      </c>
      <c r="F9697" s="1">
        <v>23</v>
      </c>
      <c r="G9697">
        <v>11120.81</v>
      </c>
      <c r="H9697">
        <v>0.97084817607973395</v>
      </c>
      <c r="I9697">
        <v>2586.85</v>
      </c>
    </row>
    <row r="9698" spans="2:9" ht="18" customHeight="1" x14ac:dyDescent="0.35">
      <c r="B9698" s="1">
        <v>18595</v>
      </c>
      <c r="C9698" s="1" t="s">
        <v>12</v>
      </c>
      <c r="D9698" s="1" t="s">
        <v>18</v>
      </c>
      <c r="E9698" s="5">
        <v>43665</v>
      </c>
      <c r="F9698" s="1">
        <v>24</v>
      </c>
      <c r="G9698">
        <v>11384.28</v>
      </c>
      <c r="H9698">
        <v>0.97300764451827204</v>
      </c>
      <c r="I9698">
        <v>2795.39</v>
      </c>
    </row>
    <row r="9699" spans="2:9" ht="18" customHeight="1" x14ac:dyDescent="0.35">
      <c r="B9699" s="1">
        <v>18595</v>
      </c>
      <c r="C9699" s="1" t="s">
        <v>12</v>
      </c>
      <c r="D9699" s="1" t="s">
        <v>18</v>
      </c>
      <c r="E9699" s="5">
        <v>43672</v>
      </c>
      <c r="F9699" s="1">
        <v>25</v>
      </c>
      <c r="G9699">
        <v>12240.7</v>
      </c>
      <c r="H9699">
        <v>0.96927265517814098</v>
      </c>
      <c r="I9699">
        <v>3208.71</v>
      </c>
    </row>
    <row r="9700" spans="2:9" ht="18" customHeight="1" x14ac:dyDescent="0.35">
      <c r="B9700" s="1">
        <v>18595</v>
      </c>
      <c r="C9700" s="1" t="s">
        <v>12</v>
      </c>
      <c r="D9700" s="1" t="s">
        <v>18</v>
      </c>
      <c r="E9700" s="5">
        <v>43679</v>
      </c>
      <c r="F9700" s="1">
        <v>26</v>
      </c>
      <c r="G9700">
        <v>12141.32</v>
      </c>
      <c r="H9700">
        <v>0.96754478683489697</v>
      </c>
      <c r="I9700">
        <v>3455.91</v>
      </c>
    </row>
    <row r="9701" spans="2:9" ht="18" customHeight="1" x14ac:dyDescent="0.35">
      <c r="B9701" s="1">
        <v>18595</v>
      </c>
      <c r="C9701" s="1" t="s">
        <v>12</v>
      </c>
      <c r="D9701" s="1" t="s">
        <v>18</v>
      </c>
      <c r="E9701" s="5">
        <v>43686</v>
      </c>
      <c r="F9701" s="1">
        <v>27</v>
      </c>
      <c r="G9701">
        <v>12032.59</v>
      </c>
      <c r="H9701">
        <v>0.96671470465676101</v>
      </c>
      <c r="I9701">
        <v>2938.22</v>
      </c>
    </row>
    <row r="9702" spans="2:9" ht="18" customHeight="1" x14ac:dyDescent="0.35">
      <c r="B9702" s="1">
        <v>18595</v>
      </c>
      <c r="C9702" s="1" t="s">
        <v>12</v>
      </c>
      <c r="D9702" s="1" t="s">
        <v>18</v>
      </c>
      <c r="E9702" s="5">
        <v>43693</v>
      </c>
      <c r="F9702" s="1">
        <v>28</v>
      </c>
      <c r="G9702">
        <v>11868.58</v>
      </c>
      <c r="H9702">
        <v>0.96596763069643898</v>
      </c>
      <c r="I9702">
        <v>2925.84</v>
      </c>
    </row>
    <row r="9703" spans="2:9" ht="18" customHeight="1" x14ac:dyDescent="0.35">
      <c r="B9703" s="1">
        <v>18595</v>
      </c>
      <c r="C9703" s="1" t="s">
        <v>12</v>
      </c>
      <c r="D9703" s="1" t="s">
        <v>18</v>
      </c>
      <c r="E9703" s="5">
        <v>43700</v>
      </c>
      <c r="F9703" s="1">
        <v>29</v>
      </c>
      <c r="G9703">
        <v>12086.01</v>
      </c>
      <c r="H9703">
        <v>0.96231526911264198</v>
      </c>
      <c r="I9703">
        <v>2886.82</v>
      </c>
    </row>
    <row r="9704" spans="2:9" ht="18" customHeight="1" x14ac:dyDescent="0.35">
      <c r="B9704" s="1">
        <v>18595</v>
      </c>
      <c r="C9704" s="1" t="s">
        <v>12</v>
      </c>
      <c r="D9704" s="1" t="s">
        <v>18</v>
      </c>
      <c r="E9704" s="5">
        <v>43707</v>
      </c>
      <c r="F9704" s="1">
        <v>30</v>
      </c>
      <c r="G9704">
        <v>11915.54</v>
      </c>
      <c r="H9704">
        <v>0.97028405802274398</v>
      </c>
      <c r="I9704">
        <v>3285.58</v>
      </c>
    </row>
    <row r="9705" spans="2:9" ht="18" customHeight="1" x14ac:dyDescent="0.35">
      <c r="B9705" s="1">
        <v>18595</v>
      </c>
      <c r="C9705" s="1" t="s">
        <v>12</v>
      </c>
      <c r="D9705" s="1" t="s">
        <v>18</v>
      </c>
      <c r="E9705" s="5">
        <v>43714</v>
      </c>
      <c r="F9705" s="1">
        <v>31</v>
      </c>
      <c r="G9705">
        <v>11816.77</v>
      </c>
      <c r="H9705">
        <v>0.96878991010210003</v>
      </c>
      <c r="I9705">
        <v>3154.09</v>
      </c>
    </row>
    <row r="9706" spans="2:9" ht="18" customHeight="1" x14ac:dyDescent="0.35">
      <c r="B9706" s="1">
        <v>18595</v>
      </c>
      <c r="C9706" s="1" t="s">
        <v>12</v>
      </c>
      <c r="D9706" s="1" t="s">
        <v>18</v>
      </c>
      <c r="E9706" s="5">
        <v>43721</v>
      </c>
      <c r="F9706" s="1">
        <v>32</v>
      </c>
      <c r="G9706">
        <v>11937.49</v>
      </c>
      <c r="H9706">
        <v>0.97518154287374403</v>
      </c>
      <c r="I9706">
        <v>2263.9</v>
      </c>
    </row>
    <row r="9707" spans="2:9" ht="18" customHeight="1" x14ac:dyDescent="0.35">
      <c r="B9707" s="1">
        <v>18595</v>
      </c>
      <c r="C9707" s="1" t="s">
        <v>12</v>
      </c>
      <c r="D9707" s="1" t="s">
        <v>18</v>
      </c>
      <c r="E9707" s="5">
        <v>43728</v>
      </c>
      <c r="F9707" s="1">
        <v>33</v>
      </c>
      <c r="G9707">
        <v>11810.48</v>
      </c>
      <c r="H9707">
        <v>0.97775479762596496</v>
      </c>
      <c r="I9707">
        <v>3034.62</v>
      </c>
    </row>
    <row r="9708" spans="2:9" ht="18" customHeight="1" x14ac:dyDescent="0.35">
      <c r="B9708" s="1">
        <v>18595</v>
      </c>
      <c r="C9708" s="1" t="s">
        <v>12</v>
      </c>
      <c r="D9708" s="1" t="s">
        <v>18</v>
      </c>
      <c r="E9708" s="5">
        <v>43735</v>
      </c>
      <c r="F9708" s="1">
        <v>34</v>
      </c>
      <c r="G9708">
        <v>11781.84</v>
      </c>
      <c r="H9708">
        <v>0.97277430455715097</v>
      </c>
      <c r="I9708">
        <v>2515.36</v>
      </c>
    </row>
    <row r="9709" spans="2:9" ht="18" customHeight="1" x14ac:dyDescent="0.35">
      <c r="B9709" s="1">
        <v>18595</v>
      </c>
      <c r="C9709" s="1" t="s">
        <v>12</v>
      </c>
      <c r="D9709" s="1" t="s">
        <v>18</v>
      </c>
      <c r="E9709" s="5">
        <v>43742</v>
      </c>
      <c r="F9709" s="1">
        <v>35</v>
      </c>
      <c r="G9709">
        <v>11811.09</v>
      </c>
      <c r="H9709">
        <v>0.97526455109155796</v>
      </c>
      <c r="I9709">
        <v>2487.21</v>
      </c>
    </row>
    <row r="9710" spans="2:9" ht="18" customHeight="1" x14ac:dyDescent="0.35">
      <c r="B9710" s="1">
        <v>18595</v>
      </c>
      <c r="C9710" s="1" t="s">
        <v>12</v>
      </c>
      <c r="D9710" s="1" t="s">
        <v>18</v>
      </c>
      <c r="E9710" s="5">
        <v>43749</v>
      </c>
      <c r="F9710" s="1">
        <v>36</v>
      </c>
      <c r="G9710">
        <v>11844.79</v>
      </c>
      <c r="H9710">
        <v>0.973521378517473</v>
      </c>
      <c r="I9710">
        <v>2607.0300000000002</v>
      </c>
    </row>
    <row r="9711" spans="2:9" ht="18" customHeight="1" x14ac:dyDescent="0.35">
      <c r="B9711" s="1">
        <v>18595</v>
      </c>
      <c r="C9711" s="1" t="s">
        <v>12</v>
      </c>
      <c r="D9711" s="1" t="s">
        <v>18</v>
      </c>
      <c r="E9711" s="5">
        <v>43756</v>
      </c>
      <c r="F9711" s="1">
        <v>37</v>
      </c>
      <c r="G9711">
        <v>11906.89</v>
      </c>
      <c r="H9711">
        <v>0.97011804158711701</v>
      </c>
      <c r="I9711">
        <v>2644.81</v>
      </c>
    </row>
    <row r="9712" spans="2:9" ht="18" customHeight="1" x14ac:dyDescent="0.35">
      <c r="B9712" s="1">
        <v>18595</v>
      </c>
      <c r="C9712" s="1" t="s">
        <v>12</v>
      </c>
      <c r="D9712" s="1" t="s">
        <v>18</v>
      </c>
      <c r="E9712" s="5">
        <v>43763</v>
      </c>
      <c r="F9712" s="1">
        <v>38</v>
      </c>
      <c r="G9712">
        <v>11907.8</v>
      </c>
      <c r="H9712">
        <v>0.97153626970954399</v>
      </c>
      <c r="I9712">
        <v>2649.37</v>
      </c>
    </row>
    <row r="9713" spans="2:9" ht="18" customHeight="1" x14ac:dyDescent="0.35">
      <c r="B9713" s="1">
        <v>18595</v>
      </c>
      <c r="C9713" s="1" t="s">
        <v>12</v>
      </c>
      <c r="D9713" s="1" t="s">
        <v>18</v>
      </c>
      <c r="E9713" s="5">
        <v>43770</v>
      </c>
      <c r="F9713" s="1">
        <v>39</v>
      </c>
      <c r="G9713">
        <v>12128.39</v>
      </c>
      <c r="H9713">
        <v>0.97577667612410801</v>
      </c>
      <c r="I9713">
        <v>2986.42</v>
      </c>
    </row>
    <row r="9714" spans="2:9" ht="18" customHeight="1" x14ac:dyDescent="0.35">
      <c r="B9714" s="1">
        <v>18595</v>
      </c>
      <c r="C9714" s="1" t="s">
        <v>12</v>
      </c>
      <c r="D9714" s="1" t="s">
        <v>18</v>
      </c>
      <c r="E9714" s="5">
        <v>43777</v>
      </c>
      <c r="F9714" s="1">
        <v>40</v>
      </c>
      <c r="G9714">
        <v>12020.02</v>
      </c>
      <c r="H9714">
        <v>0.97295603567280597</v>
      </c>
      <c r="I9714">
        <v>3555.77</v>
      </c>
    </row>
    <row r="9715" spans="2:9" ht="18" customHeight="1" x14ac:dyDescent="0.35">
      <c r="B9715" s="1">
        <v>18595</v>
      </c>
      <c r="C9715" s="1" t="s">
        <v>12</v>
      </c>
      <c r="D9715" s="1" t="s">
        <v>18</v>
      </c>
      <c r="E9715" s="5">
        <v>43784</v>
      </c>
      <c r="F9715" s="1">
        <v>41</v>
      </c>
      <c r="G9715">
        <v>12244.67</v>
      </c>
      <c r="H9715">
        <v>0.96042907366849195</v>
      </c>
      <c r="I9715">
        <v>3953.48</v>
      </c>
    </row>
    <row r="9716" spans="2:9" ht="18" customHeight="1" x14ac:dyDescent="0.35">
      <c r="B9716" s="1">
        <v>18595</v>
      </c>
      <c r="C9716" s="1" t="s">
        <v>12</v>
      </c>
      <c r="D9716" s="1" t="s">
        <v>18</v>
      </c>
      <c r="E9716" s="5">
        <v>43791</v>
      </c>
      <c r="F9716" s="1">
        <v>42</v>
      </c>
      <c r="G9716">
        <v>12097.71</v>
      </c>
      <c r="H9716">
        <v>0.95404115264642397</v>
      </c>
      <c r="I9716">
        <v>4092.08</v>
      </c>
    </row>
    <row r="9717" spans="2:9" ht="18" customHeight="1" x14ac:dyDescent="0.35">
      <c r="B9717" s="1">
        <v>18595</v>
      </c>
      <c r="C9717" s="1" t="s">
        <v>12</v>
      </c>
      <c r="D9717" s="1" t="s">
        <v>18</v>
      </c>
      <c r="E9717" s="5">
        <v>43798</v>
      </c>
      <c r="F9717" s="1">
        <v>43</v>
      </c>
      <c r="G9717">
        <v>11591.03</v>
      </c>
      <c r="H9717">
        <v>0.95794027327028397</v>
      </c>
      <c r="I9717">
        <v>4981.71</v>
      </c>
    </row>
    <row r="9718" spans="2:9" ht="18" customHeight="1" x14ac:dyDescent="0.35">
      <c r="B9718" s="1">
        <v>18595</v>
      </c>
      <c r="C9718" s="1" t="s">
        <v>12</v>
      </c>
      <c r="D9718" s="1" t="s">
        <v>18</v>
      </c>
      <c r="E9718" s="5">
        <v>43805</v>
      </c>
      <c r="F9718" s="1">
        <v>44</v>
      </c>
      <c r="G9718">
        <v>11182.42</v>
      </c>
      <c r="H9718">
        <v>0.95263083242077295</v>
      </c>
      <c r="I9718">
        <v>4802.17</v>
      </c>
    </row>
    <row r="9719" spans="2:9" ht="18" customHeight="1" x14ac:dyDescent="0.35">
      <c r="B9719" s="1">
        <v>18595</v>
      </c>
      <c r="C9719" s="1" t="s">
        <v>12</v>
      </c>
      <c r="D9719" s="1" t="s">
        <v>18</v>
      </c>
      <c r="E9719" s="5">
        <v>43812</v>
      </c>
      <c r="F9719" s="1">
        <v>45</v>
      </c>
      <c r="G9719">
        <v>10634.62</v>
      </c>
      <c r="H9719">
        <v>0.94552790490009098</v>
      </c>
      <c r="I9719">
        <v>4298.51</v>
      </c>
    </row>
    <row r="9720" spans="2:9" ht="18" customHeight="1" x14ac:dyDescent="0.35">
      <c r="B9720" s="1">
        <v>18595</v>
      </c>
      <c r="C9720" s="1" t="s">
        <v>12</v>
      </c>
      <c r="D9720" s="1" t="s">
        <v>18</v>
      </c>
      <c r="E9720" s="5">
        <v>43819</v>
      </c>
      <c r="F9720" s="1">
        <v>46</v>
      </c>
      <c r="G9720">
        <v>10168.85</v>
      </c>
      <c r="H9720">
        <v>0.94635702354697004</v>
      </c>
      <c r="I9720">
        <v>4679.7299999999996</v>
      </c>
    </row>
    <row r="9721" spans="2:9" ht="18" customHeight="1" x14ac:dyDescent="0.35">
      <c r="B9721" s="1">
        <v>18595</v>
      </c>
      <c r="C9721" s="1" t="s">
        <v>12</v>
      </c>
      <c r="D9721" s="1" t="s">
        <v>18</v>
      </c>
      <c r="E9721" s="5">
        <v>43826</v>
      </c>
      <c r="F9721" s="1">
        <v>47</v>
      </c>
      <c r="G9721">
        <v>10036.64</v>
      </c>
      <c r="H9721">
        <v>0.94726905405853601</v>
      </c>
      <c r="I9721">
        <v>3681.05</v>
      </c>
    </row>
    <row r="9722" spans="2:9" ht="18" customHeight="1" x14ac:dyDescent="0.35">
      <c r="B9722" s="1">
        <v>18595</v>
      </c>
      <c r="C9722" s="1" t="s">
        <v>12</v>
      </c>
      <c r="D9722" s="1" t="s">
        <v>18</v>
      </c>
      <c r="E9722" s="5">
        <v>43833</v>
      </c>
      <c r="F9722" s="1">
        <v>48</v>
      </c>
      <c r="G9722">
        <v>9710.33</v>
      </c>
      <c r="H9722">
        <v>0.94088484047757204</v>
      </c>
      <c r="I9722">
        <v>4077.89</v>
      </c>
    </row>
    <row r="9723" spans="2:9" ht="18" customHeight="1" x14ac:dyDescent="0.35">
      <c r="B9723" s="1">
        <v>18595</v>
      </c>
      <c r="C9723" s="1" t="s">
        <v>12</v>
      </c>
      <c r="D9723" s="1" t="s">
        <v>18</v>
      </c>
      <c r="E9723" s="5">
        <v>43840</v>
      </c>
      <c r="F9723" s="1">
        <v>49</v>
      </c>
      <c r="G9723">
        <v>9356.43</v>
      </c>
      <c r="H9723">
        <v>0.92678982348063998</v>
      </c>
      <c r="I9723">
        <v>4001.31</v>
      </c>
    </row>
    <row r="9724" spans="2:9" ht="18" customHeight="1" x14ac:dyDescent="0.35">
      <c r="B9724" s="1">
        <v>18595</v>
      </c>
      <c r="C9724" s="1" t="s">
        <v>12</v>
      </c>
      <c r="D9724" s="1" t="s">
        <v>18</v>
      </c>
      <c r="E9724" s="5">
        <v>43847</v>
      </c>
      <c r="F9724" s="1">
        <v>50</v>
      </c>
      <c r="G9724">
        <v>10039.290000000001</v>
      </c>
      <c r="H9724">
        <v>0.90954415562557001</v>
      </c>
      <c r="I9724">
        <v>3423.36</v>
      </c>
    </row>
    <row r="9725" spans="2:9" ht="18" customHeight="1" x14ac:dyDescent="0.35">
      <c r="B9725" s="1">
        <v>18595</v>
      </c>
      <c r="C9725" s="1" t="s">
        <v>12</v>
      </c>
      <c r="D9725" s="1" t="s">
        <v>18</v>
      </c>
      <c r="E9725" s="5">
        <v>43854</v>
      </c>
      <c r="F9725" s="1">
        <v>51</v>
      </c>
      <c r="G9725">
        <v>9748.16</v>
      </c>
      <c r="H9725">
        <v>0.89851687762208798</v>
      </c>
      <c r="I9725">
        <v>3913.41</v>
      </c>
    </row>
    <row r="9726" spans="2:9" ht="18" customHeight="1" x14ac:dyDescent="0.35">
      <c r="B9726" s="1">
        <v>18595</v>
      </c>
      <c r="C9726" s="1" t="s">
        <v>12</v>
      </c>
      <c r="D9726" s="1" t="s">
        <v>18</v>
      </c>
      <c r="E9726" s="5">
        <v>43861</v>
      </c>
      <c r="F9726" s="1">
        <v>52</v>
      </c>
      <c r="G9726">
        <v>9691.15</v>
      </c>
      <c r="H9726">
        <v>0.87530155550949296</v>
      </c>
      <c r="I9726">
        <v>3276.3</v>
      </c>
    </row>
    <row r="9727" spans="2:9" ht="18" customHeight="1" x14ac:dyDescent="0.35">
      <c r="B9727" s="1">
        <v>18595</v>
      </c>
      <c r="C9727" s="1" t="s">
        <v>12</v>
      </c>
      <c r="D9727" s="1" t="s">
        <v>18</v>
      </c>
      <c r="E9727" s="5">
        <v>43504</v>
      </c>
      <c r="F9727" s="1">
        <v>1</v>
      </c>
      <c r="G9727">
        <v>17323.95</v>
      </c>
      <c r="H9727">
        <v>0.98796480841703305</v>
      </c>
      <c r="I9727">
        <v>3652.34</v>
      </c>
    </row>
    <row r="9728" spans="2:9" ht="18" customHeight="1" x14ac:dyDescent="0.35">
      <c r="B9728" s="1">
        <v>18595</v>
      </c>
      <c r="C9728" s="1" t="s">
        <v>12</v>
      </c>
      <c r="D9728" s="1" t="s">
        <v>18</v>
      </c>
      <c r="E9728" s="5">
        <v>43511</v>
      </c>
      <c r="F9728" s="1">
        <v>2</v>
      </c>
      <c r="G9728">
        <v>17090.439999999999</v>
      </c>
      <c r="H9728">
        <v>0.989458956337677</v>
      </c>
      <c r="I9728">
        <v>3948.65</v>
      </c>
    </row>
    <row r="9729" spans="2:9" ht="18" customHeight="1" x14ac:dyDescent="0.35">
      <c r="B9729" s="1">
        <v>18595</v>
      </c>
      <c r="C9729" s="1" t="s">
        <v>12</v>
      </c>
      <c r="D9729" s="1" t="s">
        <v>18</v>
      </c>
      <c r="E9729" s="5">
        <v>43518</v>
      </c>
      <c r="F9729" s="1">
        <v>3</v>
      </c>
      <c r="G9729">
        <v>16734.400000000001</v>
      </c>
      <c r="H9729">
        <v>0.98680269336764304</v>
      </c>
      <c r="I9729">
        <v>3677.18</v>
      </c>
    </row>
    <row r="9730" spans="2:9" ht="18" customHeight="1" x14ac:dyDescent="0.35">
      <c r="B9730" s="1">
        <v>18595</v>
      </c>
      <c r="C9730" s="1" t="s">
        <v>12</v>
      </c>
      <c r="D9730" s="1" t="s">
        <v>18</v>
      </c>
      <c r="E9730" s="5">
        <v>43525</v>
      </c>
      <c r="F9730" s="1">
        <v>4</v>
      </c>
      <c r="G9730">
        <v>14513.77</v>
      </c>
      <c r="H9730">
        <v>0.98647178353253595</v>
      </c>
      <c r="I9730">
        <v>4029.24</v>
      </c>
    </row>
    <row r="9731" spans="2:9" ht="18" customHeight="1" x14ac:dyDescent="0.35">
      <c r="B9731" s="1">
        <v>18595</v>
      </c>
      <c r="C9731" s="1" t="s">
        <v>12</v>
      </c>
      <c r="D9731" s="1" t="s">
        <v>18</v>
      </c>
      <c r="E9731" s="5">
        <v>43532</v>
      </c>
      <c r="F9731" s="1">
        <v>5</v>
      </c>
      <c r="G9731">
        <v>16680.05</v>
      </c>
      <c r="H9731">
        <v>0.98506819761075204</v>
      </c>
      <c r="I9731">
        <v>3188.3</v>
      </c>
    </row>
    <row r="9732" spans="2:9" ht="18" customHeight="1" x14ac:dyDescent="0.35">
      <c r="B9732" s="1">
        <v>18595</v>
      </c>
      <c r="C9732" s="1" t="s">
        <v>12</v>
      </c>
      <c r="D9732" s="1" t="s">
        <v>18</v>
      </c>
      <c r="E9732" s="5">
        <v>43539</v>
      </c>
      <c r="F9732" s="1">
        <v>6</v>
      </c>
      <c r="G9732">
        <v>16154.05</v>
      </c>
      <c r="H9732">
        <v>0.98133499701343896</v>
      </c>
      <c r="I9732">
        <v>3333.33</v>
      </c>
    </row>
    <row r="9733" spans="2:9" ht="18" customHeight="1" x14ac:dyDescent="0.35">
      <c r="B9733" s="1">
        <v>18595</v>
      </c>
      <c r="C9733" s="1" t="s">
        <v>12</v>
      </c>
      <c r="D9733" s="1" t="s">
        <v>18</v>
      </c>
      <c r="E9733" s="5">
        <v>43546</v>
      </c>
      <c r="F9733" s="1">
        <v>7</v>
      </c>
      <c r="G9733">
        <v>15735.47</v>
      </c>
      <c r="H9733">
        <v>0.97793363646922205</v>
      </c>
      <c r="I9733">
        <v>3744.65</v>
      </c>
    </row>
    <row r="9734" spans="2:9" ht="18" customHeight="1" x14ac:dyDescent="0.35">
      <c r="B9734" s="1">
        <v>18595</v>
      </c>
      <c r="C9734" s="1" t="s">
        <v>12</v>
      </c>
      <c r="D9734" s="1" t="s">
        <v>18</v>
      </c>
      <c r="E9734" s="5">
        <v>43553</v>
      </c>
      <c r="F9734" s="1">
        <v>8</v>
      </c>
      <c r="G9734">
        <v>15949.43</v>
      </c>
      <c r="H9734">
        <v>0.97909507665505202</v>
      </c>
      <c r="I9734">
        <v>4341.21</v>
      </c>
    </row>
    <row r="9735" spans="2:9" ht="18" customHeight="1" x14ac:dyDescent="0.35">
      <c r="B9735" s="1">
        <v>18595</v>
      </c>
      <c r="C9735" s="1" t="s">
        <v>12</v>
      </c>
      <c r="D9735" s="1" t="s">
        <v>18</v>
      </c>
      <c r="E9735" s="5">
        <v>43560</v>
      </c>
      <c r="F9735" s="1">
        <v>9</v>
      </c>
      <c r="G9735">
        <v>15668.87</v>
      </c>
      <c r="H9735">
        <v>0.98573187771694004</v>
      </c>
      <c r="I9735">
        <v>4358.3500000000004</v>
      </c>
    </row>
    <row r="9736" spans="2:9" ht="18" customHeight="1" x14ac:dyDescent="0.35">
      <c r="B9736" s="1">
        <v>18595</v>
      </c>
      <c r="C9736" s="1" t="s">
        <v>12</v>
      </c>
      <c r="D9736" s="1" t="s">
        <v>18</v>
      </c>
      <c r="E9736" s="5">
        <v>43567</v>
      </c>
      <c r="F9736" s="1">
        <v>10</v>
      </c>
      <c r="G9736">
        <v>15772.84</v>
      </c>
      <c r="H9736">
        <v>0.98548299767712</v>
      </c>
      <c r="I9736">
        <v>4645.95</v>
      </c>
    </row>
    <row r="9737" spans="2:9" ht="18" customHeight="1" x14ac:dyDescent="0.35">
      <c r="B9737" s="1">
        <v>18595</v>
      </c>
      <c r="C9737" s="1" t="s">
        <v>12</v>
      </c>
      <c r="D9737" s="1" t="s">
        <v>18</v>
      </c>
      <c r="E9737" s="5">
        <v>43574</v>
      </c>
      <c r="F9737" s="1">
        <v>11</v>
      </c>
      <c r="G9737">
        <v>15510.87</v>
      </c>
      <c r="H9737">
        <v>0.98407267745146798</v>
      </c>
      <c r="I9737">
        <v>3909.74</v>
      </c>
    </row>
    <row r="9738" spans="2:9" ht="18" customHeight="1" x14ac:dyDescent="0.35">
      <c r="B9738" s="1">
        <v>18595</v>
      </c>
      <c r="C9738" s="1" t="s">
        <v>12</v>
      </c>
      <c r="D9738" s="1" t="s">
        <v>18</v>
      </c>
      <c r="E9738" s="5">
        <v>43581</v>
      </c>
      <c r="F9738" s="1">
        <v>12</v>
      </c>
      <c r="G9738">
        <v>15469.75</v>
      </c>
      <c r="H9738">
        <v>0.98125203700016606</v>
      </c>
      <c r="I9738">
        <v>3738.82</v>
      </c>
    </row>
    <row r="9739" spans="2:9" ht="18" customHeight="1" x14ac:dyDescent="0.35">
      <c r="B9739" s="1">
        <v>18595</v>
      </c>
      <c r="C9739" s="1" t="s">
        <v>12</v>
      </c>
      <c r="D9739" s="1" t="s">
        <v>18</v>
      </c>
      <c r="E9739" s="5">
        <v>43588</v>
      </c>
      <c r="F9739" s="1">
        <v>13</v>
      </c>
      <c r="G9739">
        <v>15264.02</v>
      </c>
      <c r="H9739">
        <v>0.97942691670814697</v>
      </c>
      <c r="I9739">
        <v>3872.99</v>
      </c>
    </row>
    <row r="9740" spans="2:9" ht="18" customHeight="1" x14ac:dyDescent="0.35">
      <c r="B9740" s="1">
        <v>18595</v>
      </c>
      <c r="C9740" s="1" t="s">
        <v>12</v>
      </c>
      <c r="D9740" s="1" t="s">
        <v>18</v>
      </c>
      <c r="E9740" s="5">
        <v>43595</v>
      </c>
      <c r="F9740" s="1">
        <v>14</v>
      </c>
      <c r="G9740">
        <v>11360.43</v>
      </c>
      <c r="H9740">
        <v>0.98216459714617499</v>
      </c>
      <c r="I9740">
        <v>3594.85</v>
      </c>
    </row>
    <row r="9741" spans="2:9" ht="18" customHeight="1" x14ac:dyDescent="0.35">
      <c r="B9741" s="1">
        <v>18595</v>
      </c>
      <c r="C9741" s="1" t="s">
        <v>12</v>
      </c>
      <c r="D9741" s="1" t="s">
        <v>18</v>
      </c>
      <c r="E9741" s="5">
        <v>43602</v>
      </c>
      <c r="F9741" s="1">
        <v>15</v>
      </c>
      <c r="G9741">
        <v>15268.58</v>
      </c>
      <c r="H9741">
        <v>0.98158387705326</v>
      </c>
      <c r="I9741">
        <v>3846.61</v>
      </c>
    </row>
    <row r="9742" spans="2:9" ht="18" customHeight="1" x14ac:dyDescent="0.35">
      <c r="B9742" s="1">
        <v>18595</v>
      </c>
      <c r="C9742" s="1" t="s">
        <v>12</v>
      </c>
      <c r="D9742" s="1" t="s">
        <v>18</v>
      </c>
      <c r="E9742" s="5">
        <v>43609</v>
      </c>
      <c r="F9742" s="1">
        <v>16</v>
      </c>
      <c r="G9742">
        <v>14091.02</v>
      </c>
      <c r="H9742">
        <v>0.97361971577899398</v>
      </c>
      <c r="I9742">
        <v>3553.98</v>
      </c>
    </row>
    <row r="9743" spans="2:9" ht="18" customHeight="1" x14ac:dyDescent="0.35">
      <c r="B9743" s="1">
        <v>18595</v>
      </c>
      <c r="C9743" s="1" t="s">
        <v>12</v>
      </c>
      <c r="D9743" s="1" t="s">
        <v>18</v>
      </c>
      <c r="E9743" s="5">
        <v>43616</v>
      </c>
      <c r="F9743" s="1">
        <v>17</v>
      </c>
      <c r="G9743">
        <v>13722.38</v>
      </c>
      <c r="H9743">
        <v>0.97204347552679604</v>
      </c>
      <c r="I9743">
        <v>3632.64</v>
      </c>
    </row>
    <row r="9744" spans="2:9" ht="18" customHeight="1" x14ac:dyDescent="0.35">
      <c r="B9744" s="1">
        <v>18595</v>
      </c>
      <c r="C9744" s="1" t="s">
        <v>12</v>
      </c>
      <c r="D9744" s="1" t="s">
        <v>18</v>
      </c>
      <c r="E9744" s="5">
        <v>43623</v>
      </c>
      <c r="F9744" s="1">
        <v>18</v>
      </c>
      <c r="G9744">
        <v>14744.81</v>
      </c>
      <c r="H9744">
        <v>0.97552982621318995</v>
      </c>
      <c r="I9744">
        <v>3837.59</v>
      </c>
    </row>
    <row r="9745" spans="2:9" ht="18" customHeight="1" x14ac:dyDescent="0.35">
      <c r="B9745" s="1">
        <v>18595</v>
      </c>
      <c r="C9745" s="1" t="s">
        <v>12</v>
      </c>
      <c r="D9745" s="1" t="s">
        <v>18</v>
      </c>
      <c r="E9745" s="5">
        <v>43630</v>
      </c>
      <c r="F9745" s="1">
        <v>19</v>
      </c>
      <c r="G9745">
        <v>14669.44</v>
      </c>
      <c r="H9745">
        <v>0.97297173211176502</v>
      </c>
      <c r="I9745">
        <v>3821.9</v>
      </c>
    </row>
    <row r="9746" spans="2:9" ht="18" customHeight="1" x14ac:dyDescent="0.35">
      <c r="B9746" s="1">
        <v>18595</v>
      </c>
      <c r="C9746" s="1" t="s">
        <v>12</v>
      </c>
      <c r="D9746" s="1" t="s">
        <v>18</v>
      </c>
      <c r="E9746" s="5">
        <v>43637</v>
      </c>
      <c r="F9746" s="1">
        <v>20</v>
      </c>
      <c r="G9746">
        <v>16345.8</v>
      </c>
      <c r="H9746">
        <v>0.98142874230992505</v>
      </c>
      <c r="I9746">
        <v>4288.0600000000004</v>
      </c>
    </row>
    <row r="9747" spans="2:9" ht="18" customHeight="1" x14ac:dyDescent="0.35">
      <c r="B9747" s="1">
        <v>18595</v>
      </c>
      <c r="C9747" s="1" t="s">
        <v>12</v>
      </c>
      <c r="D9747" s="1" t="s">
        <v>18</v>
      </c>
      <c r="E9747" s="5">
        <v>43644</v>
      </c>
      <c r="F9747" s="1">
        <v>21</v>
      </c>
      <c r="G9747">
        <v>16364.08</v>
      </c>
      <c r="H9747">
        <v>0.98607180673244299</v>
      </c>
      <c r="I9747">
        <v>3539.38</v>
      </c>
    </row>
    <row r="9748" spans="2:9" ht="18" customHeight="1" x14ac:dyDescent="0.35">
      <c r="B9748" s="1">
        <v>18595</v>
      </c>
      <c r="C9748" s="1" t="s">
        <v>12</v>
      </c>
      <c r="D9748" s="1" t="s">
        <v>18</v>
      </c>
      <c r="E9748" s="5">
        <v>43651</v>
      </c>
      <c r="F9748" s="1">
        <v>22</v>
      </c>
      <c r="G9748">
        <v>16258.98</v>
      </c>
      <c r="H9748">
        <v>0.99030031183152301</v>
      </c>
      <c r="I9748">
        <v>4242.6000000000004</v>
      </c>
    </row>
    <row r="9749" spans="2:9" ht="18" customHeight="1" x14ac:dyDescent="0.35">
      <c r="B9749" s="1">
        <v>18595</v>
      </c>
      <c r="C9749" s="1" t="s">
        <v>12</v>
      </c>
      <c r="D9749" s="1" t="s">
        <v>18</v>
      </c>
      <c r="E9749" s="5">
        <v>43658</v>
      </c>
      <c r="F9749" s="1">
        <v>23</v>
      </c>
      <c r="G9749">
        <v>20640.61</v>
      </c>
      <c r="H9749">
        <v>0.99369969828372395</v>
      </c>
      <c r="I9749">
        <v>4325.05</v>
      </c>
    </row>
    <row r="9750" spans="2:9" ht="18" customHeight="1" x14ac:dyDescent="0.35">
      <c r="B9750" s="1">
        <v>18595</v>
      </c>
      <c r="C9750" s="1" t="s">
        <v>12</v>
      </c>
      <c r="D9750" s="1" t="s">
        <v>18</v>
      </c>
      <c r="E9750" s="5">
        <v>43665</v>
      </c>
      <c r="F9750" s="1">
        <v>24</v>
      </c>
      <c r="G9750">
        <v>20524.63</v>
      </c>
      <c r="H9750">
        <v>0.99096360674902595</v>
      </c>
      <c r="I9750">
        <v>4491.41</v>
      </c>
    </row>
    <row r="9751" spans="2:9" ht="18" customHeight="1" x14ac:dyDescent="0.35">
      <c r="B9751" s="1">
        <v>18595</v>
      </c>
      <c r="C9751" s="1" t="s">
        <v>12</v>
      </c>
      <c r="D9751" s="1" t="s">
        <v>18</v>
      </c>
      <c r="E9751" s="5">
        <v>43672</v>
      </c>
      <c r="F9751" s="1">
        <v>25</v>
      </c>
      <c r="G9751">
        <v>20230.8</v>
      </c>
      <c r="H9751">
        <v>0.98789687133145399</v>
      </c>
      <c r="I9751">
        <v>3446.9</v>
      </c>
    </row>
    <row r="9752" spans="2:9" ht="18" customHeight="1" x14ac:dyDescent="0.35">
      <c r="B9752" s="1">
        <v>18595</v>
      </c>
      <c r="C9752" s="1" t="s">
        <v>12</v>
      </c>
      <c r="D9752" s="1" t="s">
        <v>18</v>
      </c>
      <c r="E9752" s="5">
        <v>43679</v>
      </c>
      <c r="F9752" s="1">
        <v>26</v>
      </c>
      <c r="G9752">
        <v>20208.669999999998</v>
      </c>
      <c r="H9752">
        <v>0.98657706894265795</v>
      </c>
      <c r="I9752">
        <v>3249.55</v>
      </c>
    </row>
    <row r="9753" spans="2:9" ht="18" customHeight="1" x14ac:dyDescent="0.35">
      <c r="B9753" s="1">
        <v>18595</v>
      </c>
      <c r="C9753" s="1" t="s">
        <v>12</v>
      </c>
      <c r="D9753" s="1" t="s">
        <v>18</v>
      </c>
      <c r="E9753" s="5">
        <v>43686</v>
      </c>
      <c r="F9753" s="1">
        <v>27</v>
      </c>
      <c r="G9753">
        <v>19920.66</v>
      </c>
      <c r="H9753">
        <v>0.98740570666224703</v>
      </c>
      <c r="I9753">
        <v>3537.5</v>
      </c>
    </row>
    <row r="9754" spans="2:9" ht="18" customHeight="1" x14ac:dyDescent="0.35">
      <c r="B9754" s="1">
        <v>18595</v>
      </c>
      <c r="C9754" s="1" t="s">
        <v>12</v>
      </c>
      <c r="D9754" s="1" t="s">
        <v>18</v>
      </c>
      <c r="E9754" s="5">
        <v>43693</v>
      </c>
      <c r="F9754" s="1">
        <v>28</v>
      </c>
      <c r="G9754">
        <v>19895.57</v>
      </c>
      <c r="H9754">
        <v>0.98152237885316496</v>
      </c>
      <c r="I9754">
        <v>3414.48</v>
      </c>
    </row>
    <row r="9755" spans="2:9" ht="18" customHeight="1" x14ac:dyDescent="0.35">
      <c r="B9755" s="1">
        <v>18595</v>
      </c>
      <c r="C9755" s="1" t="s">
        <v>12</v>
      </c>
      <c r="D9755" s="1" t="s">
        <v>18</v>
      </c>
      <c r="E9755" s="5">
        <v>43700</v>
      </c>
      <c r="F9755" s="1">
        <v>29</v>
      </c>
      <c r="G9755">
        <v>20908.04</v>
      </c>
      <c r="H9755">
        <v>0.98467120218760396</v>
      </c>
      <c r="I9755">
        <v>4013.31</v>
      </c>
    </row>
    <row r="9756" spans="2:9" ht="18" customHeight="1" x14ac:dyDescent="0.35">
      <c r="B9756" s="1">
        <v>18595</v>
      </c>
      <c r="C9756" s="1" t="s">
        <v>12</v>
      </c>
      <c r="D9756" s="1" t="s">
        <v>18</v>
      </c>
      <c r="E9756" s="5">
        <v>43707</v>
      </c>
      <c r="F9756" s="1">
        <v>30</v>
      </c>
      <c r="G9756">
        <v>20719.37</v>
      </c>
      <c r="H9756">
        <v>0.98740570666224703</v>
      </c>
      <c r="I9756">
        <v>4410</v>
      </c>
    </row>
    <row r="9757" spans="2:9" ht="18" customHeight="1" x14ac:dyDescent="0.35">
      <c r="B9757" s="1">
        <v>18595</v>
      </c>
      <c r="C9757" s="1" t="s">
        <v>12</v>
      </c>
      <c r="D9757" s="1" t="s">
        <v>18</v>
      </c>
      <c r="E9757" s="5">
        <v>43714</v>
      </c>
      <c r="F9757" s="1">
        <v>31</v>
      </c>
      <c r="G9757">
        <v>20593.419999999998</v>
      </c>
      <c r="H9757">
        <v>0.98276533543254896</v>
      </c>
      <c r="I9757">
        <v>4373.34</v>
      </c>
    </row>
    <row r="9758" spans="2:9" ht="18" customHeight="1" x14ac:dyDescent="0.35">
      <c r="B9758" s="1">
        <v>18595</v>
      </c>
      <c r="C9758" s="1" t="s">
        <v>12</v>
      </c>
      <c r="D9758" s="1" t="s">
        <v>18</v>
      </c>
      <c r="E9758" s="5">
        <v>43721</v>
      </c>
      <c r="F9758" s="1">
        <v>32</v>
      </c>
      <c r="G9758">
        <v>20683.52</v>
      </c>
      <c r="H9758">
        <v>0.98077660490553498</v>
      </c>
      <c r="I9758">
        <v>3436.5</v>
      </c>
    </row>
    <row r="9759" spans="2:9" ht="18" customHeight="1" x14ac:dyDescent="0.35">
      <c r="B9759" s="1">
        <v>18595</v>
      </c>
      <c r="C9759" s="1" t="s">
        <v>12</v>
      </c>
      <c r="D9759" s="1" t="s">
        <v>18</v>
      </c>
      <c r="E9759" s="5">
        <v>43728</v>
      </c>
      <c r="F9759" s="1">
        <v>33</v>
      </c>
      <c r="G9759">
        <v>20523.25</v>
      </c>
      <c r="H9759">
        <v>0.98922870964534304</v>
      </c>
      <c r="I9759">
        <v>3747.82</v>
      </c>
    </row>
    <row r="9760" spans="2:9" ht="18" customHeight="1" x14ac:dyDescent="0.35">
      <c r="B9760" s="1">
        <v>18595</v>
      </c>
      <c r="C9760" s="1" t="s">
        <v>12</v>
      </c>
      <c r="D9760" s="1" t="s">
        <v>18</v>
      </c>
      <c r="E9760" s="5">
        <v>43735</v>
      </c>
      <c r="F9760" s="1">
        <v>34</v>
      </c>
      <c r="G9760">
        <v>20611.63</v>
      </c>
      <c r="H9760">
        <v>0.98690852403049401</v>
      </c>
      <c r="I9760">
        <v>3301.99</v>
      </c>
    </row>
    <row r="9761" spans="2:9" ht="18" customHeight="1" x14ac:dyDescent="0.35">
      <c r="B9761" s="1">
        <v>18595</v>
      </c>
      <c r="C9761" s="1" t="s">
        <v>12</v>
      </c>
      <c r="D9761" s="1" t="s">
        <v>18</v>
      </c>
      <c r="E9761" s="5">
        <v>43742</v>
      </c>
      <c r="F9761" s="1">
        <v>35</v>
      </c>
      <c r="G9761">
        <v>20447.53</v>
      </c>
      <c r="H9761">
        <v>0.99113457640039804</v>
      </c>
      <c r="I9761">
        <v>3549.62</v>
      </c>
    </row>
    <row r="9762" spans="2:9" ht="18" customHeight="1" x14ac:dyDescent="0.35">
      <c r="B9762" s="1">
        <v>18595</v>
      </c>
      <c r="C9762" s="1" t="s">
        <v>12</v>
      </c>
      <c r="D9762" s="1" t="s">
        <v>18</v>
      </c>
      <c r="E9762" s="5">
        <v>43749</v>
      </c>
      <c r="F9762" s="1">
        <v>36</v>
      </c>
      <c r="G9762">
        <v>20305.78</v>
      </c>
      <c r="H9762">
        <v>0.98674279648657603</v>
      </c>
      <c r="I9762">
        <v>3163.11</v>
      </c>
    </row>
    <row r="9763" spans="2:9" ht="18" customHeight="1" x14ac:dyDescent="0.35">
      <c r="B9763" s="1">
        <v>18595</v>
      </c>
      <c r="C9763" s="1" t="s">
        <v>12</v>
      </c>
      <c r="D9763" s="1" t="s">
        <v>18</v>
      </c>
      <c r="E9763" s="5">
        <v>43756</v>
      </c>
      <c r="F9763" s="1">
        <v>37</v>
      </c>
      <c r="G9763">
        <v>20125.07</v>
      </c>
      <c r="H9763">
        <v>0.986328477626782</v>
      </c>
      <c r="I9763">
        <v>3369.31</v>
      </c>
    </row>
    <row r="9764" spans="2:9" ht="18" customHeight="1" x14ac:dyDescent="0.35">
      <c r="B9764" s="1">
        <v>18595</v>
      </c>
      <c r="C9764" s="1" t="s">
        <v>12</v>
      </c>
      <c r="D9764" s="1" t="s">
        <v>18</v>
      </c>
      <c r="E9764" s="5">
        <v>43763</v>
      </c>
      <c r="F9764" s="1">
        <v>38</v>
      </c>
      <c r="G9764">
        <v>19748.73</v>
      </c>
      <c r="H9764">
        <v>0.98989496951623601</v>
      </c>
      <c r="I9764">
        <v>3917.94</v>
      </c>
    </row>
    <row r="9765" spans="2:9" ht="18" customHeight="1" x14ac:dyDescent="0.35">
      <c r="B9765" s="1">
        <v>18595</v>
      </c>
      <c r="C9765" s="1" t="s">
        <v>12</v>
      </c>
      <c r="D9765" s="1" t="s">
        <v>18</v>
      </c>
      <c r="E9765" s="5">
        <v>43770</v>
      </c>
      <c r="F9765" s="1">
        <v>39</v>
      </c>
      <c r="G9765">
        <v>20000.439999999999</v>
      </c>
      <c r="H9765">
        <v>0.98608795652173897</v>
      </c>
      <c r="I9765">
        <v>3211.55</v>
      </c>
    </row>
    <row r="9766" spans="2:9" ht="18" customHeight="1" x14ac:dyDescent="0.35">
      <c r="B9766" s="1">
        <v>18595</v>
      </c>
      <c r="C9766" s="1" t="s">
        <v>12</v>
      </c>
      <c r="D9766" s="1" t="s">
        <v>18</v>
      </c>
      <c r="E9766" s="5">
        <v>43777</v>
      </c>
      <c r="F9766" s="1">
        <v>40</v>
      </c>
      <c r="G9766">
        <v>20180.25</v>
      </c>
      <c r="H9766">
        <v>0.98534261490683195</v>
      </c>
      <c r="I9766">
        <v>3577.52</v>
      </c>
    </row>
    <row r="9767" spans="2:9" ht="18" customHeight="1" x14ac:dyDescent="0.35">
      <c r="B9767" s="1">
        <v>18595</v>
      </c>
      <c r="C9767" s="1" t="s">
        <v>12</v>
      </c>
      <c r="D9767" s="1" t="s">
        <v>18</v>
      </c>
      <c r="E9767" s="5">
        <v>43784</v>
      </c>
      <c r="F9767" s="1">
        <v>41</v>
      </c>
      <c r="G9767">
        <v>20544.990000000002</v>
      </c>
      <c r="H9767">
        <v>0.98724737681159402</v>
      </c>
      <c r="I9767">
        <v>3346.88</v>
      </c>
    </row>
    <row r="9768" spans="2:9" ht="18" customHeight="1" x14ac:dyDescent="0.35">
      <c r="B9768" s="1">
        <v>18595</v>
      </c>
      <c r="C9768" s="1" t="s">
        <v>12</v>
      </c>
      <c r="D9768" s="1" t="s">
        <v>18</v>
      </c>
      <c r="E9768" s="5">
        <v>43791</v>
      </c>
      <c r="F9768" s="1">
        <v>42</v>
      </c>
      <c r="G9768">
        <v>20725.46</v>
      </c>
      <c r="H9768">
        <v>0.98699892960662505</v>
      </c>
      <c r="I9768">
        <v>3077.51</v>
      </c>
    </row>
    <row r="9769" spans="2:9" ht="18" customHeight="1" x14ac:dyDescent="0.35">
      <c r="B9769" s="1">
        <v>18595</v>
      </c>
      <c r="C9769" s="1" t="s">
        <v>12</v>
      </c>
      <c r="D9769" s="1" t="s">
        <v>18</v>
      </c>
      <c r="E9769" s="5">
        <v>43798</v>
      </c>
      <c r="F9769" s="1">
        <v>43</v>
      </c>
      <c r="G9769">
        <v>20455.080000000002</v>
      </c>
      <c r="H9769">
        <v>0.99022874327122201</v>
      </c>
      <c r="I9769">
        <v>2698.58</v>
      </c>
    </row>
    <row r="9770" spans="2:9" ht="18" customHeight="1" x14ac:dyDescent="0.35">
      <c r="B9770" s="1">
        <v>18595</v>
      </c>
      <c r="C9770" s="1" t="s">
        <v>12</v>
      </c>
      <c r="D9770" s="1" t="s">
        <v>18</v>
      </c>
      <c r="E9770" s="5">
        <v>43805</v>
      </c>
      <c r="F9770" s="1">
        <v>44</v>
      </c>
      <c r="G9770">
        <v>20109.86</v>
      </c>
      <c r="H9770">
        <v>0.99022874327122201</v>
      </c>
      <c r="I9770">
        <v>3634.59</v>
      </c>
    </row>
    <row r="9771" spans="2:9" ht="18" customHeight="1" x14ac:dyDescent="0.35">
      <c r="B9771" s="1">
        <v>18595</v>
      </c>
      <c r="C9771" s="1" t="s">
        <v>12</v>
      </c>
      <c r="D9771" s="1" t="s">
        <v>18</v>
      </c>
      <c r="E9771" s="5">
        <v>43812</v>
      </c>
      <c r="F9771" s="1">
        <v>45</v>
      </c>
      <c r="G9771">
        <v>19717.5</v>
      </c>
      <c r="H9771">
        <v>0.98766145548654205</v>
      </c>
      <c r="I9771">
        <v>2868.76</v>
      </c>
    </row>
    <row r="9772" spans="2:9" ht="18" customHeight="1" x14ac:dyDescent="0.35">
      <c r="B9772" s="1">
        <v>18595</v>
      </c>
      <c r="C9772" s="1" t="s">
        <v>12</v>
      </c>
      <c r="D9772" s="1" t="s">
        <v>18</v>
      </c>
      <c r="E9772" s="5">
        <v>43819</v>
      </c>
      <c r="F9772" s="1">
        <v>46</v>
      </c>
      <c r="G9772">
        <v>19291.7</v>
      </c>
      <c r="H9772">
        <v>0.98699892960662505</v>
      </c>
      <c r="I9772">
        <v>3700.44</v>
      </c>
    </row>
    <row r="9773" spans="2:9" ht="18" customHeight="1" x14ac:dyDescent="0.35">
      <c r="B9773" s="1">
        <v>18595</v>
      </c>
      <c r="C9773" s="1" t="s">
        <v>12</v>
      </c>
      <c r="D9773" s="1" t="s">
        <v>18</v>
      </c>
      <c r="E9773" s="5">
        <v>43826</v>
      </c>
      <c r="F9773" s="1">
        <v>47</v>
      </c>
      <c r="G9773">
        <v>19110.61</v>
      </c>
      <c r="H9773">
        <v>0.98774427122153197</v>
      </c>
      <c r="I9773">
        <v>3112.98</v>
      </c>
    </row>
    <row r="9774" spans="2:9" ht="18" customHeight="1" x14ac:dyDescent="0.35">
      <c r="B9774" s="1">
        <v>18595</v>
      </c>
      <c r="C9774" s="1" t="s">
        <v>12</v>
      </c>
      <c r="D9774" s="1" t="s">
        <v>18</v>
      </c>
      <c r="E9774" s="5">
        <v>43833</v>
      </c>
      <c r="F9774" s="1">
        <v>48</v>
      </c>
      <c r="G9774">
        <v>18780.28</v>
      </c>
      <c r="H9774">
        <v>0.98973184886128396</v>
      </c>
      <c r="I9774">
        <v>3095.94</v>
      </c>
    </row>
    <row r="9775" spans="2:9" ht="18" customHeight="1" x14ac:dyDescent="0.35">
      <c r="B9775" s="1">
        <v>18595</v>
      </c>
      <c r="C9775" s="1" t="s">
        <v>12</v>
      </c>
      <c r="D9775" s="1" t="s">
        <v>18</v>
      </c>
      <c r="E9775" s="5">
        <v>43840</v>
      </c>
      <c r="F9775" s="1">
        <v>49</v>
      </c>
      <c r="G9775">
        <v>18389.47</v>
      </c>
      <c r="H9775">
        <v>0.99064282194617004</v>
      </c>
      <c r="I9775">
        <v>2842.34</v>
      </c>
    </row>
    <row r="9776" spans="2:9" ht="18" customHeight="1" x14ac:dyDescent="0.35">
      <c r="B9776" s="1">
        <v>18595</v>
      </c>
      <c r="C9776" s="1" t="s">
        <v>12</v>
      </c>
      <c r="D9776" s="1" t="s">
        <v>18</v>
      </c>
      <c r="E9776" s="5">
        <v>43847</v>
      </c>
      <c r="F9776" s="1">
        <v>50</v>
      </c>
      <c r="G9776">
        <v>18559.310000000001</v>
      </c>
      <c r="H9776">
        <v>0.98501135196687395</v>
      </c>
      <c r="I9776">
        <v>3190.07</v>
      </c>
    </row>
    <row r="9777" spans="2:9" ht="18" customHeight="1" x14ac:dyDescent="0.35">
      <c r="B9777" s="1">
        <v>18595</v>
      </c>
      <c r="C9777" s="1" t="s">
        <v>12</v>
      </c>
      <c r="D9777" s="1" t="s">
        <v>18</v>
      </c>
      <c r="E9777" s="5">
        <v>43854</v>
      </c>
      <c r="F9777" s="1">
        <v>51</v>
      </c>
      <c r="G9777">
        <v>18445.7</v>
      </c>
      <c r="H9777">
        <v>0.98294095859213204</v>
      </c>
      <c r="I9777">
        <v>2925.49</v>
      </c>
    </row>
    <row r="9778" spans="2:9" ht="18" customHeight="1" x14ac:dyDescent="0.35">
      <c r="B9778" s="1">
        <v>18595</v>
      </c>
      <c r="C9778" s="1" t="s">
        <v>12</v>
      </c>
      <c r="D9778" s="1" t="s">
        <v>18</v>
      </c>
      <c r="E9778" s="5">
        <v>43861</v>
      </c>
      <c r="F9778" s="1">
        <v>52</v>
      </c>
      <c r="G9778">
        <v>18254.71</v>
      </c>
      <c r="H9778">
        <v>0.97747512008281601</v>
      </c>
      <c r="I9778">
        <v>3867.51</v>
      </c>
    </row>
    <row r="9779" spans="2:9" ht="18" customHeight="1" x14ac:dyDescent="0.35">
      <c r="B9779" s="1">
        <v>18596</v>
      </c>
      <c r="C9779" s="1" t="s">
        <v>12</v>
      </c>
      <c r="D9779" s="1" t="s">
        <v>16</v>
      </c>
      <c r="E9779" s="5">
        <v>43504</v>
      </c>
      <c r="F9779" s="1">
        <v>1</v>
      </c>
      <c r="G9779">
        <v>24951.05</v>
      </c>
      <c r="H9779">
        <v>0.98292478175760101</v>
      </c>
      <c r="I9779">
        <v>4382.2700000000004</v>
      </c>
    </row>
    <row r="9780" spans="2:9" ht="18" customHeight="1" x14ac:dyDescent="0.35">
      <c r="B9780" s="1">
        <v>18596</v>
      </c>
      <c r="C9780" s="1" t="s">
        <v>12</v>
      </c>
      <c r="D9780" s="1" t="s">
        <v>16</v>
      </c>
      <c r="E9780" s="5">
        <v>43511</v>
      </c>
      <c r="F9780" s="1">
        <v>2</v>
      </c>
      <c r="G9780">
        <v>26562.639999999999</v>
      </c>
      <c r="H9780">
        <v>0.984174261141191</v>
      </c>
      <c r="I9780">
        <v>4332.8</v>
      </c>
    </row>
    <row r="9781" spans="2:9" ht="18" customHeight="1" x14ac:dyDescent="0.35">
      <c r="B9781" s="1">
        <v>18596</v>
      </c>
      <c r="C9781" s="1" t="s">
        <v>12</v>
      </c>
      <c r="D9781" s="1" t="s">
        <v>16</v>
      </c>
      <c r="E9781" s="5">
        <v>43518</v>
      </c>
      <c r="F9781" s="1">
        <v>3</v>
      </c>
      <c r="G9781">
        <v>25682.25</v>
      </c>
      <c r="H9781">
        <v>0.98092561474385698</v>
      </c>
      <c r="I9781">
        <v>5070.6099999999997</v>
      </c>
    </row>
    <row r="9782" spans="2:9" ht="18" customHeight="1" x14ac:dyDescent="0.35">
      <c r="B9782" s="1">
        <v>18596</v>
      </c>
      <c r="C9782" s="1" t="s">
        <v>12</v>
      </c>
      <c r="D9782" s="1" t="s">
        <v>16</v>
      </c>
      <c r="E9782" s="5">
        <v>43525</v>
      </c>
      <c r="F9782" s="1">
        <v>4</v>
      </c>
      <c r="G9782">
        <v>27210.87</v>
      </c>
      <c r="H9782">
        <v>0.97493437774816805</v>
      </c>
      <c r="I9782">
        <v>4719.93</v>
      </c>
    </row>
    <row r="9783" spans="2:9" ht="18" customHeight="1" x14ac:dyDescent="0.35">
      <c r="B9783" s="1">
        <v>18596</v>
      </c>
      <c r="C9783" s="1" t="s">
        <v>12</v>
      </c>
      <c r="D9783" s="1" t="s">
        <v>16</v>
      </c>
      <c r="E9783" s="5">
        <v>43532</v>
      </c>
      <c r="F9783" s="1">
        <v>5</v>
      </c>
      <c r="G9783">
        <v>27823.11</v>
      </c>
      <c r="H9783">
        <v>0.97968797968697996</v>
      </c>
      <c r="I9783">
        <v>5006.45</v>
      </c>
    </row>
    <row r="9784" spans="2:9" ht="18" customHeight="1" x14ac:dyDescent="0.35">
      <c r="B9784" s="1">
        <v>18596</v>
      </c>
      <c r="C9784" s="1" t="s">
        <v>12</v>
      </c>
      <c r="D9784" s="1" t="s">
        <v>16</v>
      </c>
      <c r="E9784" s="5">
        <v>43539</v>
      </c>
      <c r="F9784" s="1">
        <v>6</v>
      </c>
      <c r="G9784">
        <v>28472.63</v>
      </c>
      <c r="H9784">
        <v>0.98160273160173195</v>
      </c>
      <c r="I9784">
        <v>4837.59</v>
      </c>
    </row>
    <row r="9785" spans="2:9" ht="18" customHeight="1" x14ac:dyDescent="0.35">
      <c r="B9785" s="1">
        <v>18596</v>
      </c>
      <c r="C9785" s="1" t="s">
        <v>12</v>
      </c>
      <c r="D9785" s="1" t="s">
        <v>16</v>
      </c>
      <c r="E9785" s="5">
        <v>43546</v>
      </c>
      <c r="F9785" s="1">
        <v>7</v>
      </c>
      <c r="G9785">
        <v>28212.6</v>
      </c>
      <c r="H9785">
        <v>0.97510922510822495</v>
      </c>
      <c r="I9785">
        <v>4796.7299999999996</v>
      </c>
    </row>
    <row r="9786" spans="2:9" ht="18" customHeight="1" x14ac:dyDescent="0.35">
      <c r="B9786" s="1">
        <v>18596</v>
      </c>
      <c r="C9786" s="1" t="s">
        <v>12</v>
      </c>
      <c r="D9786" s="1" t="s">
        <v>16</v>
      </c>
      <c r="E9786" s="5">
        <v>43553</v>
      </c>
      <c r="F9786" s="1">
        <v>8</v>
      </c>
      <c r="G9786">
        <v>29889.39</v>
      </c>
      <c r="H9786">
        <v>0.97169597169497202</v>
      </c>
      <c r="I9786">
        <v>4590.51</v>
      </c>
    </row>
    <row r="9787" spans="2:9" ht="18" customHeight="1" x14ac:dyDescent="0.35">
      <c r="B9787" s="1">
        <v>18596</v>
      </c>
      <c r="C9787" s="1" t="s">
        <v>12</v>
      </c>
      <c r="D9787" s="1" t="s">
        <v>16</v>
      </c>
      <c r="E9787" s="5">
        <v>43560</v>
      </c>
      <c r="F9787" s="1">
        <v>9</v>
      </c>
      <c r="G9787">
        <v>29928.84</v>
      </c>
      <c r="H9787">
        <v>0.965868465867466</v>
      </c>
      <c r="I9787">
        <v>5169.16</v>
      </c>
    </row>
    <row r="9788" spans="2:9" ht="18" customHeight="1" x14ac:dyDescent="0.35">
      <c r="B9788" s="1">
        <v>18596</v>
      </c>
      <c r="C9788" s="1" t="s">
        <v>12</v>
      </c>
      <c r="D9788" s="1" t="s">
        <v>16</v>
      </c>
      <c r="E9788" s="5">
        <v>43567</v>
      </c>
      <c r="F9788" s="1">
        <v>10</v>
      </c>
      <c r="G9788">
        <v>30641.3</v>
      </c>
      <c r="H9788">
        <v>0.962538462537463</v>
      </c>
      <c r="I9788">
        <v>4656.03</v>
      </c>
    </row>
    <row r="9789" spans="2:9" ht="18" customHeight="1" x14ac:dyDescent="0.35">
      <c r="B9789" s="1">
        <v>18596</v>
      </c>
      <c r="C9789" s="1" t="s">
        <v>12</v>
      </c>
      <c r="D9789" s="1" t="s">
        <v>16</v>
      </c>
      <c r="E9789" s="5">
        <v>43574</v>
      </c>
      <c r="F9789" s="1">
        <v>11</v>
      </c>
      <c r="G9789">
        <v>30435.35</v>
      </c>
      <c r="H9789">
        <v>0.96561871561771595</v>
      </c>
      <c r="I9789">
        <v>4101.7</v>
      </c>
    </row>
    <row r="9790" spans="2:9" ht="18" customHeight="1" x14ac:dyDescent="0.35">
      <c r="B9790" s="1">
        <v>18596</v>
      </c>
      <c r="C9790" s="1" t="s">
        <v>12</v>
      </c>
      <c r="D9790" s="1" t="s">
        <v>16</v>
      </c>
      <c r="E9790" s="5">
        <v>43581</v>
      </c>
      <c r="F9790" s="1">
        <v>12</v>
      </c>
      <c r="G9790">
        <v>30309.83</v>
      </c>
      <c r="H9790">
        <v>0.95379720379620403</v>
      </c>
      <c r="I9790">
        <v>4683</v>
      </c>
    </row>
    <row r="9791" spans="2:9" ht="18" customHeight="1" x14ac:dyDescent="0.35">
      <c r="B9791" s="1">
        <v>18596</v>
      </c>
      <c r="C9791" s="1" t="s">
        <v>12</v>
      </c>
      <c r="D9791" s="1" t="s">
        <v>16</v>
      </c>
      <c r="E9791" s="5">
        <v>43588</v>
      </c>
      <c r="F9791" s="1">
        <v>13</v>
      </c>
      <c r="G9791">
        <v>31032.74</v>
      </c>
      <c r="H9791">
        <v>0.94505594505494495</v>
      </c>
      <c r="I9791">
        <v>4320.45</v>
      </c>
    </row>
    <row r="9792" spans="2:9" ht="18" customHeight="1" x14ac:dyDescent="0.35">
      <c r="B9792" s="1">
        <v>18596</v>
      </c>
      <c r="C9792" s="1" t="s">
        <v>12</v>
      </c>
      <c r="D9792" s="1" t="s">
        <v>16</v>
      </c>
      <c r="E9792" s="5">
        <v>43595</v>
      </c>
      <c r="F9792" s="1">
        <v>14</v>
      </c>
      <c r="G9792">
        <v>29498.74</v>
      </c>
      <c r="H9792">
        <v>0.94813619813519801</v>
      </c>
      <c r="I9792">
        <v>3975.74</v>
      </c>
    </row>
    <row r="9793" spans="2:9" ht="18" customHeight="1" x14ac:dyDescent="0.35">
      <c r="B9793" s="1">
        <v>18596</v>
      </c>
      <c r="C9793" s="1" t="s">
        <v>12</v>
      </c>
      <c r="D9793" s="1" t="s">
        <v>16</v>
      </c>
      <c r="E9793" s="5">
        <v>43602</v>
      </c>
      <c r="F9793" s="1">
        <v>15</v>
      </c>
      <c r="G9793">
        <v>29644.17</v>
      </c>
      <c r="H9793">
        <v>0.94305794305694302</v>
      </c>
      <c r="I9793">
        <v>4109.9399999999996</v>
      </c>
    </row>
    <row r="9794" spans="2:9" ht="18" customHeight="1" x14ac:dyDescent="0.35">
      <c r="B9794" s="1">
        <v>18596</v>
      </c>
      <c r="C9794" s="1" t="s">
        <v>12</v>
      </c>
      <c r="D9794" s="1" t="s">
        <v>16</v>
      </c>
      <c r="E9794" s="5">
        <v>43609</v>
      </c>
      <c r="F9794" s="1">
        <v>16</v>
      </c>
      <c r="G9794">
        <v>27162.58</v>
      </c>
      <c r="H9794">
        <v>0.93689743689643701</v>
      </c>
      <c r="I9794">
        <v>4241.82</v>
      </c>
    </row>
    <row r="9795" spans="2:9" ht="18" customHeight="1" x14ac:dyDescent="0.35">
      <c r="B9795" s="1">
        <v>18596</v>
      </c>
      <c r="C9795" s="1" t="s">
        <v>12</v>
      </c>
      <c r="D9795" s="1" t="s">
        <v>16</v>
      </c>
      <c r="E9795" s="5">
        <v>43616</v>
      </c>
      <c r="F9795" s="1">
        <v>17</v>
      </c>
      <c r="G9795">
        <v>26567.27</v>
      </c>
      <c r="H9795">
        <v>0.93156943156843197</v>
      </c>
      <c r="I9795">
        <v>4804.88</v>
      </c>
    </row>
    <row r="9796" spans="2:9" ht="18" customHeight="1" x14ac:dyDescent="0.35">
      <c r="B9796" s="1">
        <v>18596</v>
      </c>
      <c r="C9796" s="1" t="s">
        <v>12</v>
      </c>
      <c r="D9796" s="1" t="s">
        <v>16</v>
      </c>
      <c r="E9796" s="5">
        <v>43623</v>
      </c>
      <c r="F9796" s="1">
        <v>18</v>
      </c>
      <c r="G9796">
        <v>27023.82</v>
      </c>
      <c r="H9796">
        <v>0.93706917614251195</v>
      </c>
      <c r="I9796">
        <v>4705.42</v>
      </c>
    </row>
    <row r="9797" spans="2:9" ht="18" customHeight="1" x14ac:dyDescent="0.35">
      <c r="B9797" s="1">
        <v>18596</v>
      </c>
      <c r="C9797" s="1" t="s">
        <v>12</v>
      </c>
      <c r="D9797" s="1" t="s">
        <v>16</v>
      </c>
      <c r="E9797" s="5">
        <v>43630</v>
      </c>
      <c r="F9797" s="1">
        <v>19</v>
      </c>
      <c r="G9797">
        <v>26547.93</v>
      </c>
      <c r="H9797">
        <v>0.94625276803394598</v>
      </c>
      <c r="I9797">
        <v>4038.07</v>
      </c>
    </row>
    <row r="9798" spans="2:9" ht="18" customHeight="1" x14ac:dyDescent="0.35">
      <c r="B9798" s="1">
        <v>18596</v>
      </c>
      <c r="C9798" s="1" t="s">
        <v>12</v>
      </c>
      <c r="D9798" s="1" t="s">
        <v>16</v>
      </c>
      <c r="E9798" s="5">
        <v>43637</v>
      </c>
      <c r="F9798" s="1">
        <v>20</v>
      </c>
      <c r="G9798">
        <v>29446.12</v>
      </c>
      <c r="H9798">
        <v>0.96389150669772905</v>
      </c>
      <c r="I9798">
        <v>4057.52</v>
      </c>
    </row>
    <row r="9799" spans="2:9" ht="18" customHeight="1" x14ac:dyDescent="0.35">
      <c r="B9799" s="1">
        <v>18596</v>
      </c>
      <c r="C9799" s="1" t="s">
        <v>12</v>
      </c>
      <c r="D9799" s="1" t="s">
        <v>16</v>
      </c>
      <c r="E9799" s="5">
        <v>43644</v>
      </c>
      <c r="F9799" s="1">
        <v>21</v>
      </c>
      <c r="G9799">
        <v>28791.48</v>
      </c>
      <c r="H9799">
        <v>0.986771946002163</v>
      </c>
      <c r="I9799">
        <v>4624.42</v>
      </c>
    </row>
    <row r="9800" spans="2:9" ht="18" customHeight="1" x14ac:dyDescent="0.35">
      <c r="B9800" s="1">
        <v>18596</v>
      </c>
      <c r="C9800" s="1" t="s">
        <v>12</v>
      </c>
      <c r="D9800" s="1" t="s">
        <v>16</v>
      </c>
      <c r="E9800" s="5">
        <v>43651</v>
      </c>
      <c r="F9800" s="1">
        <v>22</v>
      </c>
      <c r="G9800">
        <v>29753.119999999999</v>
      </c>
      <c r="H9800">
        <v>0.99010000990099001</v>
      </c>
      <c r="I9800">
        <v>5338.06</v>
      </c>
    </row>
    <row r="9801" spans="2:9" ht="18" customHeight="1" x14ac:dyDescent="0.35">
      <c r="B9801" s="1">
        <v>18596</v>
      </c>
      <c r="C9801" s="1" t="s">
        <v>12</v>
      </c>
      <c r="D9801" s="1" t="s">
        <v>16</v>
      </c>
      <c r="E9801" s="5">
        <v>43658</v>
      </c>
      <c r="F9801" s="1">
        <v>23</v>
      </c>
      <c r="G9801">
        <v>29601.200000000001</v>
      </c>
      <c r="H9801">
        <v>0.98818637315916502</v>
      </c>
      <c r="I9801">
        <v>4812.8</v>
      </c>
    </row>
    <row r="9802" spans="2:9" ht="18" customHeight="1" x14ac:dyDescent="0.35">
      <c r="B9802" s="1">
        <v>18596</v>
      </c>
      <c r="C9802" s="1" t="s">
        <v>12</v>
      </c>
      <c r="D9802" s="1" t="s">
        <v>16</v>
      </c>
      <c r="E9802" s="5">
        <v>43665</v>
      </c>
      <c r="F9802" s="1">
        <v>24</v>
      </c>
      <c r="G9802">
        <v>29233.33</v>
      </c>
      <c r="H9802">
        <v>0.98893518753640097</v>
      </c>
      <c r="I9802">
        <v>4482.12</v>
      </c>
    </row>
    <row r="9803" spans="2:9" ht="18" customHeight="1" x14ac:dyDescent="0.35">
      <c r="B9803" s="1">
        <v>18596</v>
      </c>
      <c r="C9803" s="1" t="s">
        <v>12</v>
      </c>
      <c r="D9803" s="1" t="s">
        <v>16</v>
      </c>
      <c r="E9803" s="5">
        <v>43672</v>
      </c>
      <c r="F9803" s="1">
        <v>25</v>
      </c>
      <c r="G9803">
        <v>28746.48</v>
      </c>
      <c r="H9803">
        <v>0.98777036517181105</v>
      </c>
      <c r="I9803">
        <v>4926.88</v>
      </c>
    </row>
    <row r="9804" spans="2:9" ht="18" customHeight="1" x14ac:dyDescent="0.35">
      <c r="B9804" s="1">
        <v>18596</v>
      </c>
      <c r="C9804" s="1" t="s">
        <v>12</v>
      </c>
      <c r="D9804" s="1" t="s">
        <v>16</v>
      </c>
      <c r="E9804" s="5">
        <v>43679</v>
      </c>
      <c r="F9804" s="1">
        <v>26</v>
      </c>
      <c r="G9804">
        <v>28619.52</v>
      </c>
      <c r="H9804">
        <v>0.98369755631342504</v>
      </c>
      <c r="I9804">
        <v>4814.37</v>
      </c>
    </row>
    <row r="9805" spans="2:9" ht="18" customHeight="1" x14ac:dyDescent="0.35">
      <c r="B9805" s="1">
        <v>18596</v>
      </c>
      <c r="C9805" s="1" t="s">
        <v>12</v>
      </c>
      <c r="D9805" s="1" t="s">
        <v>16</v>
      </c>
      <c r="E9805" s="5">
        <v>43686</v>
      </c>
      <c r="F9805" s="1">
        <v>27</v>
      </c>
      <c r="G9805">
        <v>27855.46</v>
      </c>
      <c r="H9805">
        <v>0.98270514102777295</v>
      </c>
      <c r="I9805">
        <v>5133.8500000000004</v>
      </c>
    </row>
    <row r="9806" spans="2:9" ht="18" customHeight="1" x14ac:dyDescent="0.35">
      <c r="B9806" s="1">
        <v>18596</v>
      </c>
      <c r="C9806" s="1" t="s">
        <v>12</v>
      </c>
      <c r="D9806" s="1" t="s">
        <v>16</v>
      </c>
      <c r="E9806" s="5">
        <v>43693</v>
      </c>
      <c r="F9806" s="1">
        <v>28</v>
      </c>
      <c r="G9806">
        <v>27682.9</v>
      </c>
      <c r="H9806">
        <v>0.98453451072675902</v>
      </c>
      <c r="I9806">
        <v>4763.74</v>
      </c>
    </row>
    <row r="9807" spans="2:9" ht="18" customHeight="1" x14ac:dyDescent="0.35">
      <c r="B9807" s="1">
        <v>18596</v>
      </c>
      <c r="C9807" s="1" t="s">
        <v>12</v>
      </c>
      <c r="D9807" s="1" t="s">
        <v>16</v>
      </c>
      <c r="E9807" s="5">
        <v>43700</v>
      </c>
      <c r="F9807" s="1">
        <v>29</v>
      </c>
      <c r="G9807">
        <v>29903.18</v>
      </c>
      <c r="H9807">
        <v>0.98769433111591498</v>
      </c>
      <c r="I9807">
        <v>4152.2</v>
      </c>
    </row>
    <row r="9808" spans="2:9" ht="18" customHeight="1" x14ac:dyDescent="0.35">
      <c r="B9808" s="1">
        <v>18596</v>
      </c>
      <c r="C9808" s="1" t="s">
        <v>12</v>
      </c>
      <c r="D9808" s="1" t="s">
        <v>16</v>
      </c>
      <c r="E9808" s="5">
        <v>43707</v>
      </c>
      <c r="F9808" s="1">
        <v>30</v>
      </c>
      <c r="G9808">
        <v>29303.37</v>
      </c>
      <c r="H9808">
        <v>0.98287144736404497</v>
      </c>
      <c r="I9808">
        <v>5019.2700000000004</v>
      </c>
    </row>
    <row r="9809" spans="2:9" ht="18" customHeight="1" x14ac:dyDescent="0.35">
      <c r="B9809" s="1">
        <v>18596</v>
      </c>
      <c r="C9809" s="1" t="s">
        <v>12</v>
      </c>
      <c r="D9809" s="1" t="s">
        <v>16</v>
      </c>
      <c r="E9809" s="5">
        <v>43714</v>
      </c>
      <c r="F9809" s="1">
        <v>31</v>
      </c>
      <c r="G9809">
        <v>28603.39</v>
      </c>
      <c r="H9809">
        <v>0.984368204390487</v>
      </c>
      <c r="I9809">
        <v>4781.1000000000004</v>
      </c>
    </row>
    <row r="9810" spans="2:9" ht="18" customHeight="1" x14ac:dyDescent="0.35">
      <c r="B9810" s="1">
        <v>18596</v>
      </c>
      <c r="C9810" s="1" t="s">
        <v>12</v>
      </c>
      <c r="D9810" s="1" t="s">
        <v>16</v>
      </c>
      <c r="E9810" s="5">
        <v>43721</v>
      </c>
      <c r="F9810" s="1">
        <v>32</v>
      </c>
      <c r="G9810">
        <v>28700.39</v>
      </c>
      <c r="H9810">
        <v>0.99018892615998699</v>
      </c>
      <c r="I9810">
        <v>4128.96</v>
      </c>
    </row>
    <row r="9811" spans="2:9" ht="18" customHeight="1" x14ac:dyDescent="0.35">
      <c r="B9811" s="1">
        <v>18596</v>
      </c>
      <c r="C9811" s="1" t="s">
        <v>12</v>
      </c>
      <c r="D9811" s="1" t="s">
        <v>16</v>
      </c>
      <c r="E9811" s="5">
        <v>43728</v>
      </c>
      <c r="F9811" s="1">
        <v>33</v>
      </c>
      <c r="G9811">
        <v>28120.85</v>
      </c>
      <c r="H9811">
        <v>0.98944054764676503</v>
      </c>
      <c r="I9811">
        <v>3959.46</v>
      </c>
    </row>
    <row r="9812" spans="2:9" ht="18" customHeight="1" x14ac:dyDescent="0.35">
      <c r="B9812" s="1">
        <v>18596</v>
      </c>
      <c r="C9812" s="1" t="s">
        <v>12</v>
      </c>
      <c r="D9812" s="1" t="s">
        <v>16</v>
      </c>
      <c r="E9812" s="5">
        <v>43735</v>
      </c>
      <c r="F9812" s="1">
        <v>34</v>
      </c>
      <c r="G9812">
        <v>28094.93</v>
      </c>
      <c r="H9812">
        <v>0.99052153883253002</v>
      </c>
      <c r="I9812">
        <v>3959.72</v>
      </c>
    </row>
    <row r="9813" spans="2:9" ht="18" customHeight="1" x14ac:dyDescent="0.35">
      <c r="B9813" s="1">
        <v>18596</v>
      </c>
      <c r="C9813" s="1" t="s">
        <v>12</v>
      </c>
      <c r="D9813" s="1" t="s">
        <v>16</v>
      </c>
      <c r="E9813" s="5">
        <v>43742</v>
      </c>
      <c r="F9813" s="1">
        <v>35</v>
      </c>
      <c r="G9813">
        <v>27845.3</v>
      </c>
      <c r="H9813">
        <v>0.99318244021287205</v>
      </c>
      <c r="I9813">
        <v>4207.26</v>
      </c>
    </row>
    <row r="9814" spans="2:9" ht="18" customHeight="1" x14ac:dyDescent="0.35">
      <c r="B9814" s="1">
        <v>18596</v>
      </c>
      <c r="C9814" s="1" t="s">
        <v>12</v>
      </c>
      <c r="D9814" s="1" t="s">
        <v>16</v>
      </c>
      <c r="E9814" s="5">
        <v>43749</v>
      </c>
      <c r="F9814" s="1">
        <v>36</v>
      </c>
      <c r="G9814">
        <v>27763.49</v>
      </c>
      <c r="H9814">
        <v>0.99201829585897205</v>
      </c>
      <c r="I9814">
        <v>4477.47</v>
      </c>
    </row>
    <row r="9815" spans="2:9" ht="18" customHeight="1" x14ac:dyDescent="0.35">
      <c r="B9815" s="1">
        <v>18596</v>
      </c>
      <c r="C9815" s="1" t="s">
        <v>12</v>
      </c>
      <c r="D9815" s="1" t="s">
        <v>16</v>
      </c>
      <c r="E9815" s="5">
        <v>43756</v>
      </c>
      <c r="F9815" s="1">
        <v>37</v>
      </c>
      <c r="G9815">
        <v>27858.799999999999</v>
      </c>
      <c r="H9815">
        <v>0.98727856527523705</v>
      </c>
      <c r="I9815">
        <v>4295.43</v>
      </c>
    </row>
    <row r="9816" spans="2:9" ht="18" customHeight="1" x14ac:dyDescent="0.35">
      <c r="B9816" s="1">
        <v>18596</v>
      </c>
      <c r="C9816" s="1" t="s">
        <v>12</v>
      </c>
      <c r="D9816" s="1" t="s">
        <v>16</v>
      </c>
      <c r="E9816" s="5">
        <v>43763</v>
      </c>
      <c r="F9816" s="1">
        <v>38</v>
      </c>
      <c r="G9816">
        <v>27328.400000000001</v>
      </c>
      <c r="H9816">
        <v>0.98894438681519703</v>
      </c>
      <c r="I9816">
        <v>3804.39</v>
      </c>
    </row>
    <row r="9817" spans="2:9" ht="18" customHeight="1" x14ac:dyDescent="0.35">
      <c r="B9817" s="1">
        <v>18596</v>
      </c>
      <c r="C9817" s="1" t="s">
        <v>12</v>
      </c>
      <c r="D9817" s="1" t="s">
        <v>16</v>
      </c>
      <c r="E9817" s="5">
        <v>43770</v>
      </c>
      <c r="F9817" s="1">
        <v>39</v>
      </c>
      <c r="G9817">
        <v>27345.54</v>
      </c>
      <c r="H9817">
        <v>0.99077636773871902</v>
      </c>
      <c r="I9817">
        <v>4056.73</v>
      </c>
    </row>
    <row r="9818" spans="2:9" ht="18" customHeight="1" x14ac:dyDescent="0.35">
      <c r="B9818" s="1">
        <v>18596</v>
      </c>
      <c r="C9818" s="1" t="s">
        <v>12</v>
      </c>
      <c r="D9818" s="1" t="s">
        <v>16</v>
      </c>
      <c r="E9818" s="5">
        <v>43777</v>
      </c>
      <c r="F9818" s="1">
        <v>40</v>
      </c>
      <c r="G9818">
        <v>26811.79</v>
      </c>
      <c r="H9818">
        <v>0.98362935535610396</v>
      </c>
      <c r="I9818">
        <v>4292.1000000000004</v>
      </c>
    </row>
    <row r="9819" spans="2:9" ht="18" customHeight="1" x14ac:dyDescent="0.35">
      <c r="B9819" s="1">
        <v>18596</v>
      </c>
      <c r="C9819" s="1" t="s">
        <v>12</v>
      </c>
      <c r="D9819" s="1" t="s">
        <v>16</v>
      </c>
      <c r="E9819" s="5">
        <v>43784</v>
      </c>
      <c r="F9819" s="1">
        <v>41</v>
      </c>
      <c r="G9819">
        <v>27263.78</v>
      </c>
      <c r="H9819">
        <v>0.98512524166874404</v>
      </c>
      <c r="I9819">
        <v>4604.59</v>
      </c>
    </row>
    <row r="9820" spans="2:9" ht="18" customHeight="1" x14ac:dyDescent="0.35">
      <c r="B9820" s="1">
        <v>18596</v>
      </c>
      <c r="C9820" s="1" t="s">
        <v>12</v>
      </c>
      <c r="D9820" s="1" t="s">
        <v>16</v>
      </c>
      <c r="E9820" s="5">
        <v>43791</v>
      </c>
      <c r="F9820" s="1">
        <v>42</v>
      </c>
      <c r="G9820">
        <v>26904.01</v>
      </c>
      <c r="H9820">
        <v>0.98811701429402499</v>
      </c>
      <c r="I9820">
        <v>3910.89</v>
      </c>
    </row>
    <row r="9821" spans="2:9" ht="18" customHeight="1" x14ac:dyDescent="0.35">
      <c r="B9821" s="1">
        <v>18596</v>
      </c>
      <c r="C9821" s="1" t="s">
        <v>12</v>
      </c>
      <c r="D9821" s="1" t="s">
        <v>16</v>
      </c>
      <c r="E9821" s="5">
        <v>43798</v>
      </c>
      <c r="F9821" s="1">
        <v>43</v>
      </c>
      <c r="G9821">
        <v>26293.4</v>
      </c>
      <c r="H9821">
        <v>0.986288708800798</v>
      </c>
      <c r="I9821">
        <v>3644.52</v>
      </c>
    </row>
    <row r="9822" spans="2:9" ht="18" customHeight="1" x14ac:dyDescent="0.35">
      <c r="B9822" s="1">
        <v>18596</v>
      </c>
      <c r="C9822" s="1" t="s">
        <v>12</v>
      </c>
      <c r="D9822" s="1" t="s">
        <v>16</v>
      </c>
      <c r="E9822" s="5">
        <v>43805</v>
      </c>
      <c r="F9822" s="1">
        <v>44</v>
      </c>
      <c r="G9822">
        <v>26277.279999999999</v>
      </c>
      <c r="H9822">
        <v>0.98645491839109101</v>
      </c>
      <c r="I9822">
        <v>4121.72</v>
      </c>
    </row>
    <row r="9823" spans="2:9" ht="18" customHeight="1" x14ac:dyDescent="0.35">
      <c r="B9823" s="1">
        <v>18596</v>
      </c>
      <c r="C9823" s="1" t="s">
        <v>12</v>
      </c>
      <c r="D9823" s="1" t="s">
        <v>16</v>
      </c>
      <c r="E9823" s="5">
        <v>43812</v>
      </c>
      <c r="F9823" s="1">
        <v>45</v>
      </c>
      <c r="G9823">
        <v>26383.21</v>
      </c>
      <c r="H9823">
        <v>0.98795080470373098</v>
      </c>
      <c r="I9823">
        <v>3776.75</v>
      </c>
    </row>
    <row r="9824" spans="2:9" ht="18" customHeight="1" x14ac:dyDescent="0.35">
      <c r="B9824" s="1">
        <v>18596</v>
      </c>
      <c r="C9824" s="1" t="s">
        <v>12</v>
      </c>
      <c r="D9824" s="1" t="s">
        <v>16</v>
      </c>
      <c r="E9824" s="5">
        <v>43819</v>
      </c>
      <c r="F9824" s="1">
        <v>46</v>
      </c>
      <c r="G9824">
        <v>26270.16</v>
      </c>
      <c r="H9824">
        <v>0.98986221499210503</v>
      </c>
      <c r="I9824">
        <v>3693.76</v>
      </c>
    </row>
    <row r="9825" spans="2:9" ht="18" customHeight="1" x14ac:dyDescent="0.35">
      <c r="B9825" s="1">
        <v>18596</v>
      </c>
      <c r="C9825" s="1" t="s">
        <v>12</v>
      </c>
      <c r="D9825" s="1" t="s">
        <v>16</v>
      </c>
      <c r="E9825" s="5">
        <v>43826</v>
      </c>
      <c r="F9825" s="1">
        <v>47</v>
      </c>
      <c r="G9825">
        <v>26664.12</v>
      </c>
      <c r="H9825">
        <v>0.99011152937754499</v>
      </c>
      <c r="I9825">
        <v>3254.83</v>
      </c>
    </row>
    <row r="9826" spans="2:9" ht="18" customHeight="1" x14ac:dyDescent="0.35">
      <c r="B9826" s="1">
        <v>18596</v>
      </c>
      <c r="C9826" s="1" t="s">
        <v>12</v>
      </c>
      <c r="D9826" s="1" t="s">
        <v>16</v>
      </c>
      <c r="E9826" s="5">
        <v>43833</v>
      </c>
      <c r="F9826" s="1">
        <v>48</v>
      </c>
      <c r="G9826">
        <v>25916.720000000001</v>
      </c>
      <c r="H9826">
        <v>0.98579008002991797</v>
      </c>
      <c r="I9826">
        <v>4094.22</v>
      </c>
    </row>
    <row r="9827" spans="2:9" ht="18" customHeight="1" x14ac:dyDescent="0.35">
      <c r="B9827" s="1">
        <v>18596</v>
      </c>
      <c r="C9827" s="1" t="s">
        <v>12</v>
      </c>
      <c r="D9827" s="1" t="s">
        <v>16</v>
      </c>
      <c r="E9827" s="5">
        <v>43840</v>
      </c>
      <c r="F9827" s="1">
        <v>49</v>
      </c>
      <c r="G9827">
        <v>25620.87</v>
      </c>
      <c r="H9827">
        <v>0.97930790600847695</v>
      </c>
      <c r="I9827">
        <v>3793.93</v>
      </c>
    </row>
    <row r="9828" spans="2:9" ht="18" customHeight="1" x14ac:dyDescent="0.35">
      <c r="B9828" s="1">
        <v>18596</v>
      </c>
      <c r="C9828" s="1" t="s">
        <v>12</v>
      </c>
      <c r="D9828" s="1" t="s">
        <v>16</v>
      </c>
      <c r="E9828" s="5">
        <v>43847</v>
      </c>
      <c r="F9828" s="1">
        <v>50</v>
      </c>
      <c r="G9828">
        <v>26210.799999999999</v>
      </c>
      <c r="H9828">
        <v>0.98205036424831704</v>
      </c>
      <c r="I9828">
        <v>3841.27</v>
      </c>
    </row>
    <row r="9829" spans="2:9" ht="18" customHeight="1" x14ac:dyDescent="0.35">
      <c r="B9829" s="1">
        <v>18596</v>
      </c>
      <c r="C9829" s="1" t="s">
        <v>12</v>
      </c>
      <c r="D9829" s="1" t="s">
        <v>16</v>
      </c>
      <c r="E9829" s="5">
        <v>43854</v>
      </c>
      <c r="F9829" s="1">
        <v>51</v>
      </c>
      <c r="G9829">
        <v>25967.02</v>
      </c>
      <c r="H9829">
        <v>0.98362935535610396</v>
      </c>
      <c r="I9829">
        <v>3737.43</v>
      </c>
    </row>
    <row r="9830" spans="2:9" ht="18" customHeight="1" x14ac:dyDescent="0.35">
      <c r="B9830" s="1">
        <v>18596</v>
      </c>
      <c r="C9830" s="1" t="s">
        <v>12</v>
      </c>
      <c r="D9830" s="1" t="s">
        <v>16</v>
      </c>
      <c r="E9830" s="5">
        <v>43861</v>
      </c>
      <c r="F9830" s="1">
        <v>52</v>
      </c>
      <c r="G9830">
        <v>25894.91</v>
      </c>
      <c r="H9830">
        <v>0.98080379232111703</v>
      </c>
      <c r="I9830">
        <v>4546.3100000000004</v>
      </c>
    </row>
    <row r="9831" spans="2:9" ht="18" customHeight="1" x14ac:dyDescent="0.35">
      <c r="B9831" s="1">
        <v>18596</v>
      </c>
      <c r="C9831" s="1" t="s">
        <v>12</v>
      </c>
      <c r="D9831" s="1" t="s">
        <v>16</v>
      </c>
      <c r="E9831" s="5">
        <v>43504</v>
      </c>
      <c r="F9831" s="1">
        <v>1</v>
      </c>
      <c r="G9831">
        <v>26414.57</v>
      </c>
      <c r="H9831">
        <v>0.972592362126246</v>
      </c>
      <c r="I9831">
        <v>8277.35</v>
      </c>
    </row>
    <row r="9832" spans="2:9" ht="18" customHeight="1" x14ac:dyDescent="0.35">
      <c r="B9832" s="1">
        <v>18596</v>
      </c>
      <c r="C9832" s="1" t="s">
        <v>12</v>
      </c>
      <c r="D9832" s="1" t="s">
        <v>16</v>
      </c>
      <c r="E9832" s="5">
        <v>43511</v>
      </c>
      <c r="F9832" s="1">
        <v>2</v>
      </c>
      <c r="G9832">
        <v>28699.360000000001</v>
      </c>
      <c r="H9832">
        <v>0.96561561794019901</v>
      </c>
      <c r="I9832">
        <v>7774.24</v>
      </c>
    </row>
    <row r="9833" spans="2:9" ht="18" customHeight="1" x14ac:dyDescent="0.35">
      <c r="B9833" s="1">
        <v>18596</v>
      </c>
      <c r="C9833" s="1" t="s">
        <v>12</v>
      </c>
      <c r="D9833" s="1" t="s">
        <v>16</v>
      </c>
      <c r="E9833" s="5">
        <v>43518</v>
      </c>
      <c r="F9833" s="1">
        <v>3</v>
      </c>
      <c r="G9833">
        <v>27604.82</v>
      </c>
      <c r="H9833">
        <v>0.95980166445182702</v>
      </c>
      <c r="I9833">
        <v>8593.06</v>
      </c>
    </row>
    <row r="9834" spans="2:9" ht="18" customHeight="1" x14ac:dyDescent="0.35">
      <c r="B9834" s="1">
        <v>18596</v>
      </c>
      <c r="C9834" s="1" t="s">
        <v>12</v>
      </c>
      <c r="D9834" s="1" t="s">
        <v>16</v>
      </c>
      <c r="E9834" s="5">
        <v>43525</v>
      </c>
      <c r="F9834" s="1">
        <v>4</v>
      </c>
      <c r="G9834">
        <v>30196.84</v>
      </c>
      <c r="H9834">
        <v>0.95408220900107898</v>
      </c>
      <c r="I9834">
        <v>8433.64</v>
      </c>
    </row>
    <row r="9835" spans="2:9" ht="18" customHeight="1" x14ac:dyDescent="0.35">
      <c r="B9835" s="1">
        <v>18596</v>
      </c>
      <c r="C9835" s="1" t="s">
        <v>12</v>
      </c>
      <c r="D9835" s="1" t="s">
        <v>16</v>
      </c>
      <c r="E9835" s="5">
        <v>43532</v>
      </c>
      <c r="F9835" s="1">
        <v>5</v>
      </c>
      <c r="G9835">
        <v>31533</v>
      </c>
      <c r="H9835">
        <v>0.94903395426247195</v>
      </c>
      <c r="I9835">
        <v>8368.0400000000009</v>
      </c>
    </row>
    <row r="9836" spans="2:9" ht="18" customHeight="1" x14ac:dyDescent="0.35">
      <c r="B9836" s="1">
        <v>18596</v>
      </c>
      <c r="C9836" s="1" t="s">
        <v>12</v>
      </c>
      <c r="D9836" s="1" t="s">
        <v>16</v>
      </c>
      <c r="E9836" s="5">
        <v>43539</v>
      </c>
      <c r="F9836" s="1">
        <v>6</v>
      </c>
      <c r="G9836">
        <v>32260</v>
      </c>
      <c r="H9836">
        <v>0.95600664455881101</v>
      </c>
      <c r="I9836">
        <v>8115.84</v>
      </c>
    </row>
    <row r="9837" spans="2:9" ht="18" customHeight="1" x14ac:dyDescent="0.35">
      <c r="B9837" s="1">
        <v>18596</v>
      </c>
      <c r="C9837" s="1" t="s">
        <v>12</v>
      </c>
      <c r="D9837" s="1" t="s">
        <v>16</v>
      </c>
      <c r="E9837" s="5">
        <v>43546</v>
      </c>
      <c r="F9837" s="1">
        <v>7</v>
      </c>
      <c r="G9837">
        <v>31688.77</v>
      </c>
      <c r="H9837">
        <v>0.95003005287623499</v>
      </c>
      <c r="I9837">
        <v>8808.19</v>
      </c>
    </row>
    <row r="9838" spans="2:9" ht="18" customHeight="1" x14ac:dyDescent="0.35">
      <c r="B9838" s="1">
        <v>18596</v>
      </c>
      <c r="C9838" s="1" t="s">
        <v>12</v>
      </c>
      <c r="D9838" s="1" t="s">
        <v>16</v>
      </c>
      <c r="E9838" s="5">
        <v>43553</v>
      </c>
      <c r="F9838" s="1">
        <v>8</v>
      </c>
      <c r="G9838">
        <v>32864.410000000003</v>
      </c>
      <c r="H9838">
        <v>0.94546460089648898</v>
      </c>
      <c r="I9838">
        <v>8191.03</v>
      </c>
    </row>
    <row r="9839" spans="2:9" ht="18" customHeight="1" x14ac:dyDescent="0.35">
      <c r="B9839" s="1">
        <v>18596</v>
      </c>
      <c r="C9839" s="1" t="s">
        <v>12</v>
      </c>
      <c r="D9839" s="1" t="s">
        <v>16</v>
      </c>
      <c r="E9839" s="5">
        <v>43560</v>
      </c>
      <c r="F9839" s="1">
        <v>9</v>
      </c>
      <c r="G9839">
        <v>33384.69</v>
      </c>
      <c r="H9839">
        <v>0.95044509396530297</v>
      </c>
      <c r="I9839">
        <v>8251.99</v>
      </c>
    </row>
    <row r="9840" spans="2:9" ht="18" customHeight="1" x14ac:dyDescent="0.35">
      <c r="B9840" s="1">
        <v>18596</v>
      </c>
      <c r="C9840" s="1" t="s">
        <v>12</v>
      </c>
      <c r="D9840" s="1" t="s">
        <v>16</v>
      </c>
      <c r="E9840" s="5">
        <v>43567</v>
      </c>
      <c r="F9840" s="1">
        <v>10</v>
      </c>
      <c r="G9840">
        <v>33890.300000000003</v>
      </c>
      <c r="H9840">
        <v>0.94944899535154004</v>
      </c>
      <c r="I9840">
        <v>8091.36</v>
      </c>
    </row>
    <row r="9841" spans="2:9" ht="18" customHeight="1" x14ac:dyDescent="0.35">
      <c r="B9841" s="1">
        <v>18596</v>
      </c>
      <c r="C9841" s="1" t="s">
        <v>12</v>
      </c>
      <c r="D9841" s="1" t="s">
        <v>16</v>
      </c>
      <c r="E9841" s="5">
        <v>43574</v>
      </c>
      <c r="F9841" s="1">
        <v>11</v>
      </c>
      <c r="G9841">
        <v>33007.730000000003</v>
      </c>
      <c r="H9841">
        <v>0.93724678733294597</v>
      </c>
      <c r="I9841">
        <v>8219.74</v>
      </c>
    </row>
    <row r="9842" spans="2:9" ht="18" customHeight="1" x14ac:dyDescent="0.35">
      <c r="B9842" s="1">
        <v>18596</v>
      </c>
      <c r="C9842" s="1" t="s">
        <v>12</v>
      </c>
      <c r="D9842" s="1" t="s">
        <v>16</v>
      </c>
      <c r="E9842" s="5">
        <v>43581</v>
      </c>
      <c r="F9842" s="1">
        <v>12</v>
      </c>
      <c r="G9842">
        <v>33364.589999999997</v>
      </c>
      <c r="H9842">
        <v>0.92155823416618199</v>
      </c>
      <c r="I9842">
        <v>7294.42</v>
      </c>
    </row>
    <row r="9843" spans="2:9" ht="18" customHeight="1" x14ac:dyDescent="0.35">
      <c r="B9843" s="1">
        <v>18596</v>
      </c>
      <c r="C9843" s="1" t="s">
        <v>12</v>
      </c>
      <c r="D9843" s="1" t="s">
        <v>16</v>
      </c>
      <c r="E9843" s="5">
        <v>43588</v>
      </c>
      <c r="F9843" s="1">
        <v>13</v>
      </c>
      <c r="G9843">
        <v>34215.11</v>
      </c>
      <c r="H9843">
        <v>0.917490831493318</v>
      </c>
      <c r="I9843">
        <v>8214.2999999999993</v>
      </c>
    </row>
    <row r="9844" spans="2:9" ht="18" customHeight="1" x14ac:dyDescent="0.35">
      <c r="B9844" s="1">
        <v>18596</v>
      </c>
      <c r="C9844" s="1" t="s">
        <v>12</v>
      </c>
      <c r="D9844" s="1" t="s">
        <v>16</v>
      </c>
      <c r="E9844" s="5">
        <v>43595</v>
      </c>
      <c r="F9844" s="1">
        <v>14</v>
      </c>
      <c r="G9844">
        <v>31962.560000000001</v>
      </c>
      <c r="H9844">
        <v>0.92247132456213199</v>
      </c>
      <c r="I9844">
        <v>7419.37</v>
      </c>
    </row>
    <row r="9845" spans="2:9" ht="18" customHeight="1" x14ac:dyDescent="0.35">
      <c r="B9845" s="1">
        <v>18596</v>
      </c>
      <c r="C9845" s="1" t="s">
        <v>12</v>
      </c>
      <c r="D9845" s="1" t="s">
        <v>16</v>
      </c>
      <c r="E9845" s="5">
        <v>43602</v>
      </c>
      <c r="F9845" s="1">
        <v>15</v>
      </c>
      <c r="G9845">
        <v>32826.400000000001</v>
      </c>
      <c r="H9845">
        <v>0.92321839852245402</v>
      </c>
      <c r="I9845">
        <v>6989.65</v>
      </c>
    </row>
    <row r="9846" spans="2:9" ht="18" customHeight="1" x14ac:dyDescent="0.35">
      <c r="B9846" s="1">
        <v>18596</v>
      </c>
      <c r="C9846" s="1" t="s">
        <v>12</v>
      </c>
      <c r="D9846" s="1" t="s">
        <v>16</v>
      </c>
      <c r="E9846" s="5">
        <v>43609</v>
      </c>
      <c r="F9846" s="1">
        <v>16</v>
      </c>
      <c r="G9846">
        <v>28994.9</v>
      </c>
      <c r="H9846">
        <v>0.91624570822611395</v>
      </c>
      <c r="I9846">
        <v>8207.59</v>
      </c>
    </row>
    <row r="9847" spans="2:9" ht="18" customHeight="1" x14ac:dyDescent="0.35">
      <c r="B9847" s="1">
        <v>18596</v>
      </c>
      <c r="C9847" s="1" t="s">
        <v>12</v>
      </c>
      <c r="D9847" s="1" t="s">
        <v>16</v>
      </c>
      <c r="E9847" s="5">
        <v>43616</v>
      </c>
      <c r="F9847" s="1">
        <v>17</v>
      </c>
      <c r="G9847">
        <v>28439.38</v>
      </c>
      <c r="H9847">
        <v>0.91085017406823299</v>
      </c>
      <c r="I9847">
        <v>7754.24</v>
      </c>
    </row>
    <row r="9848" spans="2:9" ht="18" customHeight="1" x14ac:dyDescent="0.35">
      <c r="B9848" s="1">
        <v>18596</v>
      </c>
      <c r="C9848" s="1" t="s">
        <v>12</v>
      </c>
      <c r="D9848" s="1" t="s">
        <v>16</v>
      </c>
      <c r="E9848" s="5">
        <v>43623</v>
      </c>
      <c r="F9848" s="1">
        <v>18</v>
      </c>
      <c r="G9848">
        <v>29704.51</v>
      </c>
      <c r="H9848">
        <v>0.92289276626826</v>
      </c>
      <c r="I9848">
        <v>7951.32</v>
      </c>
    </row>
    <row r="9849" spans="2:9" ht="18" customHeight="1" x14ac:dyDescent="0.35">
      <c r="B9849" s="1">
        <v>18596</v>
      </c>
      <c r="C9849" s="1" t="s">
        <v>12</v>
      </c>
      <c r="D9849" s="1" t="s">
        <v>16</v>
      </c>
      <c r="E9849" s="5">
        <v>43630</v>
      </c>
      <c r="F9849" s="1">
        <v>19</v>
      </c>
      <c r="G9849">
        <v>29316.639999999999</v>
      </c>
      <c r="H9849">
        <v>0.92848946855815495</v>
      </c>
      <c r="I9849">
        <v>7840.96</v>
      </c>
    </row>
    <row r="9850" spans="2:9" ht="18" customHeight="1" x14ac:dyDescent="0.35">
      <c r="B9850" s="1">
        <v>18596</v>
      </c>
      <c r="C9850" s="1" t="s">
        <v>12</v>
      </c>
      <c r="D9850" s="1" t="s">
        <v>16</v>
      </c>
      <c r="E9850" s="5">
        <v>43637</v>
      </c>
      <c r="F9850" s="1">
        <v>20</v>
      </c>
      <c r="G9850">
        <v>32728.39</v>
      </c>
      <c r="H9850">
        <v>0.92732802837232398</v>
      </c>
      <c r="I9850">
        <v>7800.09</v>
      </c>
    </row>
    <row r="9851" spans="2:9" ht="18" customHeight="1" x14ac:dyDescent="0.35">
      <c r="B9851" s="1">
        <v>18596</v>
      </c>
      <c r="C9851" s="1" t="s">
        <v>12</v>
      </c>
      <c r="D9851" s="1" t="s">
        <v>16</v>
      </c>
      <c r="E9851" s="5">
        <v>43644</v>
      </c>
      <c r="F9851" s="1">
        <v>21</v>
      </c>
      <c r="G9851">
        <v>31728.09</v>
      </c>
      <c r="H9851">
        <v>0.95993131358884998</v>
      </c>
      <c r="I9851">
        <v>8937.18</v>
      </c>
    </row>
    <row r="9852" spans="2:9" ht="18" customHeight="1" x14ac:dyDescent="0.35">
      <c r="B9852" s="1">
        <v>18596</v>
      </c>
      <c r="C9852" s="1" t="s">
        <v>12</v>
      </c>
      <c r="D9852" s="1" t="s">
        <v>16</v>
      </c>
      <c r="E9852" s="5">
        <v>43651</v>
      </c>
      <c r="F9852" s="1">
        <v>22</v>
      </c>
      <c r="G9852">
        <v>32638.18</v>
      </c>
      <c r="H9852">
        <v>0.97229235556661697</v>
      </c>
      <c r="I9852">
        <v>9029.98</v>
      </c>
    </row>
    <row r="9853" spans="2:9" ht="18" customHeight="1" x14ac:dyDescent="0.35">
      <c r="B9853" s="1">
        <v>18596</v>
      </c>
      <c r="C9853" s="1" t="s">
        <v>12</v>
      </c>
      <c r="D9853" s="1" t="s">
        <v>16</v>
      </c>
      <c r="E9853" s="5">
        <v>43658</v>
      </c>
      <c r="F9853" s="1">
        <v>23</v>
      </c>
      <c r="G9853">
        <v>32123.75</v>
      </c>
      <c r="H9853">
        <v>0.97536187605774005</v>
      </c>
      <c r="I9853">
        <v>7669.89</v>
      </c>
    </row>
    <row r="9854" spans="2:9" ht="18" customHeight="1" x14ac:dyDescent="0.35">
      <c r="B9854" s="1">
        <v>18596</v>
      </c>
      <c r="C9854" s="1" t="s">
        <v>12</v>
      </c>
      <c r="D9854" s="1" t="s">
        <v>16</v>
      </c>
      <c r="E9854" s="5">
        <v>43665</v>
      </c>
      <c r="F9854" s="1">
        <v>24</v>
      </c>
      <c r="G9854">
        <v>33828.79</v>
      </c>
      <c r="H9854">
        <v>0.97843139654886302</v>
      </c>
      <c r="I9854">
        <v>8613.64</v>
      </c>
    </row>
    <row r="9855" spans="2:9" ht="18" customHeight="1" x14ac:dyDescent="0.35">
      <c r="B9855" s="1">
        <v>18596</v>
      </c>
      <c r="C9855" s="1" t="s">
        <v>12</v>
      </c>
      <c r="D9855" s="1" t="s">
        <v>16</v>
      </c>
      <c r="E9855" s="5">
        <v>43672</v>
      </c>
      <c r="F9855" s="1">
        <v>25</v>
      </c>
      <c r="G9855">
        <v>33478.39</v>
      </c>
      <c r="H9855">
        <v>0.98448747751783605</v>
      </c>
      <c r="I9855">
        <v>8282.5300000000007</v>
      </c>
    </row>
    <row r="9856" spans="2:9" ht="18" customHeight="1" x14ac:dyDescent="0.35">
      <c r="B9856" s="1">
        <v>18596</v>
      </c>
      <c r="C9856" s="1" t="s">
        <v>12</v>
      </c>
      <c r="D9856" s="1" t="s">
        <v>16</v>
      </c>
      <c r="E9856" s="5">
        <v>43679</v>
      </c>
      <c r="F9856" s="1">
        <v>26</v>
      </c>
      <c r="G9856">
        <v>32783.54</v>
      </c>
      <c r="H9856">
        <v>0.97827088471427404</v>
      </c>
      <c r="I9856">
        <v>8781.41</v>
      </c>
    </row>
    <row r="9857" spans="2:9" ht="18" customHeight="1" x14ac:dyDescent="0.35">
      <c r="B9857" s="1">
        <v>18596</v>
      </c>
      <c r="C9857" s="1" t="s">
        <v>12</v>
      </c>
      <c r="D9857" s="1" t="s">
        <v>16</v>
      </c>
      <c r="E9857" s="5">
        <v>43686</v>
      </c>
      <c r="F9857" s="1">
        <v>27</v>
      </c>
      <c r="G9857">
        <v>31531.53</v>
      </c>
      <c r="H9857">
        <v>0.98242368468617902</v>
      </c>
      <c r="I9857">
        <v>8840.51</v>
      </c>
    </row>
    <row r="9858" spans="2:9" ht="18" customHeight="1" x14ac:dyDescent="0.35">
      <c r="B9858" s="1">
        <v>18596</v>
      </c>
      <c r="C9858" s="1" t="s">
        <v>12</v>
      </c>
      <c r="D9858" s="1" t="s">
        <v>16</v>
      </c>
      <c r="E9858" s="5">
        <v>43693</v>
      </c>
      <c r="F9858" s="1">
        <v>28</v>
      </c>
      <c r="G9858">
        <v>31047.42</v>
      </c>
      <c r="H9858">
        <v>0.97786353212834798</v>
      </c>
      <c r="I9858">
        <v>8684.1200000000008</v>
      </c>
    </row>
    <row r="9859" spans="2:9" ht="18" customHeight="1" x14ac:dyDescent="0.35">
      <c r="B9859" s="1">
        <v>18596</v>
      </c>
      <c r="C9859" s="1" t="s">
        <v>12</v>
      </c>
      <c r="D9859" s="1" t="s">
        <v>16</v>
      </c>
      <c r="E9859" s="5">
        <v>43700</v>
      </c>
      <c r="F9859" s="1">
        <v>29</v>
      </c>
      <c r="G9859">
        <v>33608.660000000003</v>
      </c>
      <c r="H9859">
        <v>0.97695150161678102</v>
      </c>
      <c r="I9859">
        <v>8339.1299999999992</v>
      </c>
    </row>
    <row r="9860" spans="2:9" ht="18" customHeight="1" x14ac:dyDescent="0.35">
      <c r="B9860" s="1">
        <v>18596</v>
      </c>
      <c r="C9860" s="1" t="s">
        <v>12</v>
      </c>
      <c r="D9860" s="1" t="s">
        <v>16</v>
      </c>
      <c r="E9860" s="5">
        <v>43707</v>
      </c>
      <c r="F9860" s="1">
        <v>30</v>
      </c>
      <c r="G9860">
        <v>33429.339999999997</v>
      </c>
      <c r="H9860">
        <v>0.97728314907553304</v>
      </c>
      <c r="I9860">
        <v>7624.01</v>
      </c>
    </row>
    <row r="9861" spans="2:9" ht="18" customHeight="1" x14ac:dyDescent="0.35">
      <c r="B9861" s="1">
        <v>18596</v>
      </c>
      <c r="C9861" s="1" t="s">
        <v>12</v>
      </c>
      <c r="D9861" s="1" t="s">
        <v>16</v>
      </c>
      <c r="E9861" s="5">
        <v>43714</v>
      </c>
      <c r="F9861" s="1">
        <v>31</v>
      </c>
      <c r="G9861">
        <v>32866.51</v>
      </c>
      <c r="H9861">
        <v>0.97462996940552205</v>
      </c>
      <c r="I9861">
        <v>8961.9599999999991</v>
      </c>
    </row>
    <row r="9862" spans="2:9" ht="18" customHeight="1" x14ac:dyDescent="0.35">
      <c r="B9862" s="1">
        <v>18596</v>
      </c>
      <c r="C9862" s="1" t="s">
        <v>12</v>
      </c>
      <c r="D9862" s="1" t="s">
        <v>16</v>
      </c>
      <c r="E9862" s="5">
        <v>43721</v>
      </c>
      <c r="F9862" s="1">
        <v>32</v>
      </c>
      <c r="G9862">
        <v>32657.67</v>
      </c>
      <c r="H9862">
        <v>0.97769770839897197</v>
      </c>
      <c r="I9862">
        <v>8194.9500000000007</v>
      </c>
    </row>
    <row r="9863" spans="2:9" ht="18" customHeight="1" x14ac:dyDescent="0.35">
      <c r="B9863" s="1">
        <v>18596</v>
      </c>
      <c r="C9863" s="1" t="s">
        <v>12</v>
      </c>
      <c r="D9863" s="1" t="s">
        <v>16</v>
      </c>
      <c r="E9863" s="5">
        <v>43728</v>
      </c>
      <c r="F9863" s="1">
        <v>33</v>
      </c>
      <c r="G9863">
        <v>31668.25</v>
      </c>
      <c r="H9863">
        <v>0.98283824400961795</v>
      </c>
      <c r="I9863">
        <v>8112.49</v>
      </c>
    </row>
    <row r="9864" spans="2:9" ht="18" customHeight="1" x14ac:dyDescent="0.35">
      <c r="B9864" s="1">
        <v>18596</v>
      </c>
      <c r="C9864" s="1" t="s">
        <v>12</v>
      </c>
      <c r="D9864" s="1" t="s">
        <v>16</v>
      </c>
      <c r="E9864" s="5">
        <v>43735</v>
      </c>
      <c r="F9864" s="1">
        <v>34</v>
      </c>
      <c r="G9864">
        <v>30975.23</v>
      </c>
      <c r="H9864">
        <v>0.98524268808556503</v>
      </c>
      <c r="I9864">
        <v>7920.3</v>
      </c>
    </row>
    <row r="9865" spans="2:9" ht="18" customHeight="1" x14ac:dyDescent="0.35">
      <c r="B9865" s="1">
        <v>18596</v>
      </c>
      <c r="C9865" s="1" t="s">
        <v>12</v>
      </c>
      <c r="D9865" s="1" t="s">
        <v>16</v>
      </c>
      <c r="E9865" s="5">
        <v>43742</v>
      </c>
      <c r="F9865" s="1">
        <v>35</v>
      </c>
      <c r="G9865">
        <v>29976.38</v>
      </c>
      <c r="H9865">
        <v>0.98656927792057003</v>
      </c>
      <c r="I9865">
        <v>9336.49</v>
      </c>
    </row>
    <row r="9866" spans="2:9" ht="18" customHeight="1" x14ac:dyDescent="0.35">
      <c r="B9866" s="1">
        <v>18596</v>
      </c>
      <c r="C9866" s="1" t="s">
        <v>12</v>
      </c>
      <c r="D9866" s="1" t="s">
        <v>16</v>
      </c>
      <c r="E9866" s="5">
        <v>43749</v>
      </c>
      <c r="F9866" s="1">
        <v>36</v>
      </c>
      <c r="G9866">
        <v>30129.78</v>
      </c>
      <c r="H9866">
        <v>0.98681801351463405</v>
      </c>
      <c r="I9866">
        <v>8300.0499999999993</v>
      </c>
    </row>
    <row r="9867" spans="2:9" ht="18" customHeight="1" x14ac:dyDescent="0.35">
      <c r="B9867" s="1">
        <v>18596</v>
      </c>
      <c r="C9867" s="1" t="s">
        <v>12</v>
      </c>
      <c r="D9867" s="1" t="s">
        <v>16</v>
      </c>
      <c r="E9867" s="5">
        <v>43756</v>
      </c>
      <c r="F9867" s="1">
        <v>37</v>
      </c>
      <c r="G9867">
        <v>30214.9</v>
      </c>
      <c r="H9867">
        <v>0.98399901011524704</v>
      </c>
      <c r="I9867">
        <v>7901.91</v>
      </c>
    </row>
    <row r="9868" spans="2:9" ht="18" customHeight="1" x14ac:dyDescent="0.35">
      <c r="B9868" s="1">
        <v>18596</v>
      </c>
      <c r="C9868" s="1" t="s">
        <v>12</v>
      </c>
      <c r="D9868" s="1" t="s">
        <v>16</v>
      </c>
      <c r="E9868" s="5">
        <v>43763</v>
      </c>
      <c r="F9868" s="1">
        <v>38</v>
      </c>
      <c r="G9868">
        <v>29560.2</v>
      </c>
      <c r="H9868">
        <v>0.98632394429708203</v>
      </c>
      <c r="I9868">
        <v>8121.38</v>
      </c>
    </row>
    <row r="9869" spans="2:9" ht="18" customHeight="1" x14ac:dyDescent="0.35">
      <c r="B9869" s="1">
        <v>18596</v>
      </c>
      <c r="C9869" s="1" t="s">
        <v>12</v>
      </c>
      <c r="D9869" s="1" t="s">
        <v>16</v>
      </c>
      <c r="E9869" s="5">
        <v>43770</v>
      </c>
      <c r="F9869" s="1">
        <v>39</v>
      </c>
      <c r="G9869">
        <v>29895.31</v>
      </c>
      <c r="H9869">
        <v>0.98392542823997298</v>
      </c>
      <c r="I9869">
        <v>8225.5</v>
      </c>
    </row>
    <row r="9870" spans="2:9" ht="18" customHeight="1" x14ac:dyDescent="0.35">
      <c r="B9870" s="1">
        <v>18596</v>
      </c>
      <c r="C9870" s="1" t="s">
        <v>12</v>
      </c>
      <c r="D9870" s="1" t="s">
        <v>16</v>
      </c>
      <c r="E9870" s="5">
        <v>43777</v>
      </c>
      <c r="F9870" s="1">
        <v>40</v>
      </c>
      <c r="G9870">
        <v>29485.1</v>
      </c>
      <c r="H9870">
        <v>0.98218528902883695</v>
      </c>
      <c r="I9870">
        <v>8498.9500000000007</v>
      </c>
    </row>
    <row r="9871" spans="2:9" ht="18" customHeight="1" x14ac:dyDescent="0.35">
      <c r="B9871" s="1">
        <v>18596</v>
      </c>
      <c r="C9871" s="1" t="s">
        <v>12</v>
      </c>
      <c r="D9871" s="1" t="s">
        <v>16</v>
      </c>
      <c r="E9871" s="5">
        <v>43784</v>
      </c>
      <c r="F9871" s="1">
        <v>41</v>
      </c>
      <c r="G9871">
        <v>29603.75</v>
      </c>
      <c r="H9871">
        <v>0.98044514981770003</v>
      </c>
      <c r="I9871">
        <v>8404.01</v>
      </c>
    </row>
    <row r="9872" spans="2:9" ht="18" customHeight="1" x14ac:dyDescent="0.35">
      <c r="B9872" s="1">
        <v>18596</v>
      </c>
      <c r="C9872" s="1" t="s">
        <v>12</v>
      </c>
      <c r="D9872" s="1" t="s">
        <v>16</v>
      </c>
      <c r="E9872" s="5">
        <v>43791</v>
      </c>
      <c r="F9872" s="1">
        <v>42</v>
      </c>
      <c r="G9872">
        <v>29543.91</v>
      </c>
      <c r="H9872">
        <v>0.97638482499171397</v>
      </c>
      <c r="I9872">
        <v>9035.19</v>
      </c>
    </row>
    <row r="9873" spans="2:9" ht="18" customHeight="1" x14ac:dyDescent="0.35">
      <c r="B9873" s="1">
        <v>18596</v>
      </c>
      <c r="C9873" s="1" t="s">
        <v>12</v>
      </c>
      <c r="D9873" s="1" t="s">
        <v>16</v>
      </c>
      <c r="E9873" s="5">
        <v>43798</v>
      </c>
      <c r="F9873" s="1">
        <v>43</v>
      </c>
      <c r="G9873">
        <v>28548.5</v>
      </c>
      <c r="H9873">
        <v>0.97414750314882304</v>
      </c>
      <c r="I9873">
        <v>7991.4</v>
      </c>
    </row>
    <row r="9874" spans="2:9" ht="18" customHeight="1" x14ac:dyDescent="0.35">
      <c r="B9874" s="1">
        <v>18596</v>
      </c>
      <c r="C9874" s="1" t="s">
        <v>12</v>
      </c>
      <c r="D9874" s="1" t="s">
        <v>16</v>
      </c>
      <c r="E9874" s="5">
        <v>43805</v>
      </c>
      <c r="F9874" s="1">
        <v>44</v>
      </c>
      <c r="G9874">
        <v>28727.439999999999</v>
      </c>
      <c r="H9874">
        <v>0.978124964202851</v>
      </c>
      <c r="I9874">
        <v>7524.05</v>
      </c>
    </row>
    <row r="9875" spans="2:9" ht="18" customHeight="1" x14ac:dyDescent="0.35">
      <c r="B9875" s="1">
        <v>18596</v>
      </c>
      <c r="C9875" s="1" t="s">
        <v>12</v>
      </c>
      <c r="D9875" s="1" t="s">
        <v>16</v>
      </c>
      <c r="E9875" s="5">
        <v>43812</v>
      </c>
      <c r="F9875" s="1">
        <v>45</v>
      </c>
      <c r="G9875">
        <v>28253.32</v>
      </c>
      <c r="H9875">
        <v>0.97887073815048098</v>
      </c>
      <c r="I9875">
        <v>7776.3</v>
      </c>
    </row>
    <row r="9876" spans="2:9" ht="18" customHeight="1" x14ac:dyDescent="0.35">
      <c r="B9876" s="1">
        <v>18596</v>
      </c>
      <c r="C9876" s="1" t="s">
        <v>12</v>
      </c>
      <c r="D9876" s="1" t="s">
        <v>16</v>
      </c>
      <c r="E9876" s="5">
        <v>43819</v>
      </c>
      <c r="F9876" s="1">
        <v>46</v>
      </c>
      <c r="G9876">
        <v>28352.27</v>
      </c>
      <c r="H9876">
        <v>0.97588764235995995</v>
      </c>
      <c r="I9876">
        <v>7420.92</v>
      </c>
    </row>
    <row r="9877" spans="2:9" ht="18" customHeight="1" x14ac:dyDescent="0.35">
      <c r="B9877" s="1">
        <v>18596</v>
      </c>
      <c r="C9877" s="1" t="s">
        <v>12</v>
      </c>
      <c r="D9877" s="1" t="s">
        <v>16</v>
      </c>
      <c r="E9877" s="5">
        <v>43826</v>
      </c>
      <c r="F9877" s="1">
        <v>47</v>
      </c>
      <c r="G9877">
        <v>28152.73</v>
      </c>
      <c r="H9877">
        <v>0.97588764235995995</v>
      </c>
      <c r="I9877">
        <v>6717.4</v>
      </c>
    </row>
    <row r="9878" spans="2:9" ht="18" customHeight="1" x14ac:dyDescent="0.35">
      <c r="B9878" s="1">
        <v>18596</v>
      </c>
      <c r="C9878" s="1" t="s">
        <v>12</v>
      </c>
      <c r="D9878" s="1" t="s">
        <v>16</v>
      </c>
      <c r="E9878" s="5">
        <v>43833</v>
      </c>
      <c r="F9878" s="1">
        <v>48</v>
      </c>
      <c r="G9878">
        <v>27149.43</v>
      </c>
      <c r="H9878">
        <v>0.96892708551541296</v>
      </c>
      <c r="I9878">
        <v>7849.39</v>
      </c>
    </row>
    <row r="9879" spans="2:9" ht="18" customHeight="1" x14ac:dyDescent="0.35">
      <c r="B9879" s="1">
        <v>18596</v>
      </c>
      <c r="C9879" s="1" t="s">
        <v>12</v>
      </c>
      <c r="D9879" s="1" t="s">
        <v>16</v>
      </c>
      <c r="E9879" s="5">
        <v>43840</v>
      </c>
      <c r="F9879" s="1">
        <v>49</v>
      </c>
      <c r="G9879">
        <v>26951.29</v>
      </c>
      <c r="H9879">
        <v>0.96378953165396097</v>
      </c>
      <c r="I9879">
        <v>8596.76</v>
      </c>
    </row>
    <row r="9880" spans="2:9" ht="18" customHeight="1" x14ac:dyDescent="0.35">
      <c r="B9880" s="1">
        <v>18596</v>
      </c>
      <c r="C9880" s="1" t="s">
        <v>12</v>
      </c>
      <c r="D9880" s="1" t="s">
        <v>16</v>
      </c>
      <c r="E9880" s="5">
        <v>43847</v>
      </c>
      <c r="F9880" s="1">
        <v>50</v>
      </c>
      <c r="G9880">
        <v>28586.77</v>
      </c>
      <c r="H9880">
        <v>0.96693835498839897</v>
      </c>
      <c r="I9880">
        <v>8044.14</v>
      </c>
    </row>
    <row r="9881" spans="2:9" ht="18" customHeight="1" x14ac:dyDescent="0.35">
      <c r="B9881" s="1">
        <v>18596</v>
      </c>
      <c r="C9881" s="1" t="s">
        <v>12</v>
      </c>
      <c r="D9881" s="1" t="s">
        <v>16</v>
      </c>
      <c r="E9881" s="5">
        <v>43854</v>
      </c>
      <c r="F9881" s="1">
        <v>51</v>
      </c>
      <c r="G9881">
        <v>28203.95</v>
      </c>
      <c r="H9881">
        <v>0.96528107954922104</v>
      </c>
      <c r="I9881">
        <v>8307.2000000000007</v>
      </c>
    </row>
    <row r="9882" spans="2:9" ht="18" customHeight="1" x14ac:dyDescent="0.35">
      <c r="B9882" s="1">
        <v>18596</v>
      </c>
      <c r="C9882" s="1" t="s">
        <v>12</v>
      </c>
      <c r="D9882" s="1" t="s">
        <v>16</v>
      </c>
      <c r="E9882" s="5">
        <v>43861</v>
      </c>
      <c r="F9882" s="1">
        <v>52</v>
      </c>
      <c r="G9882">
        <v>28470.97</v>
      </c>
      <c r="H9882">
        <v>0.96403812296983804</v>
      </c>
      <c r="I9882">
        <v>7826.72</v>
      </c>
    </row>
    <row r="9883" spans="2:9" ht="18" customHeight="1" x14ac:dyDescent="0.35">
      <c r="B9883" s="1">
        <v>18596</v>
      </c>
      <c r="C9883" s="1" t="s">
        <v>12</v>
      </c>
      <c r="D9883" s="1" t="s">
        <v>16</v>
      </c>
      <c r="E9883" s="5">
        <v>43504</v>
      </c>
      <c r="F9883" s="1">
        <v>1</v>
      </c>
      <c r="G9883">
        <v>33522.25</v>
      </c>
      <c r="H9883">
        <v>0.96727674750830595</v>
      </c>
      <c r="I9883">
        <v>10303.17</v>
      </c>
    </row>
    <row r="9884" spans="2:9" ht="18" customHeight="1" x14ac:dyDescent="0.35">
      <c r="B9884" s="1">
        <v>18596</v>
      </c>
      <c r="C9884" s="1" t="s">
        <v>12</v>
      </c>
      <c r="D9884" s="1" t="s">
        <v>16</v>
      </c>
      <c r="E9884" s="5">
        <v>43511</v>
      </c>
      <c r="F9884" s="1">
        <v>2</v>
      </c>
      <c r="G9884">
        <v>34627.550000000003</v>
      </c>
      <c r="H9884">
        <v>0.96636312624584697</v>
      </c>
      <c r="I9884">
        <v>9793.7000000000007</v>
      </c>
    </row>
    <row r="9885" spans="2:9" ht="18" customHeight="1" x14ac:dyDescent="0.35">
      <c r="B9885" s="1">
        <v>18596</v>
      </c>
      <c r="C9885" s="1" t="s">
        <v>12</v>
      </c>
      <c r="D9885" s="1" t="s">
        <v>16</v>
      </c>
      <c r="E9885" s="5">
        <v>43518</v>
      </c>
      <c r="F9885" s="1">
        <v>3</v>
      </c>
      <c r="G9885">
        <v>32987.839999999997</v>
      </c>
      <c r="H9885">
        <v>0.95822359136212598</v>
      </c>
      <c r="I9885">
        <v>10275.51</v>
      </c>
    </row>
    <row r="9886" spans="2:9" ht="18" customHeight="1" x14ac:dyDescent="0.35">
      <c r="B9886" s="1">
        <v>18596</v>
      </c>
      <c r="C9886" s="1" t="s">
        <v>12</v>
      </c>
      <c r="D9886" s="1" t="s">
        <v>16</v>
      </c>
      <c r="E9886" s="5">
        <v>43525</v>
      </c>
      <c r="F9886" s="1">
        <v>4</v>
      </c>
      <c r="G9886">
        <v>39576.46</v>
      </c>
      <c r="H9886">
        <v>0.95184024271361001</v>
      </c>
      <c r="I9886">
        <v>9962.39</v>
      </c>
    </row>
    <row r="9887" spans="2:9" ht="18" customHeight="1" x14ac:dyDescent="0.35">
      <c r="B9887" s="1">
        <v>18596</v>
      </c>
      <c r="C9887" s="1" t="s">
        <v>12</v>
      </c>
      <c r="D9887" s="1" t="s">
        <v>16</v>
      </c>
      <c r="E9887" s="5">
        <v>43532</v>
      </c>
      <c r="F9887" s="1">
        <v>5</v>
      </c>
      <c r="G9887">
        <v>40790.720000000001</v>
      </c>
      <c r="H9887">
        <v>0.94612866663899697</v>
      </c>
      <c r="I9887">
        <v>10593.26</v>
      </c>
    </row>
    <row r="9888" spans="2:9" ht="18" customHeight="1" x14ac:dyDescent="0.35">
      <c r="B9888" s="1">
        <v>18596</v>
      </c>
      <c r="C9888" s="1" t="s">
        <v>12</v>
      </c>
      <c r="D9888" s="1" t="s">
        <v>16</v>
      </c>
      <c r="E9888" s="5">
        <v>43539</v>
      </c>
      <c r="F9888" s="1">
        <v>6</v>
      </c>
      <c r="G9888">
        <v>42195.09</v>
      </c>
      <c r="H9888">
        <v>0.94123118178799703</v>
      </c>
      <c r="I9888">
        <v>10348.790000000001</v>
      </c>
    </row>
    <row r="9889" spans="2:9" ht="18" customHeight="1" x14ac:dyDescent="0.35">
      <c r="B9889" s="1">
        <v>18596</v>
      </c>
      <c r="C9889" s="1" t="s">
        <v>12</v>
      </c>
      <c r="D9889" s="1" t="s">
        <v>16</v>
      </c>
      <c r="E9889" s="5">
        <v>43546</v>
      </c>
      <c r="F9889" s="1">
        <v>7</v>
      </c>
      <c r="G9889">
        <v>41549.129999999997</v>
      </c>
      <c r="H9889">
        <v>0.93392645862040302</v>
      </c>
      <c r="I9889">
        <v>9967.08</v>
      </c>
    </row>
    <row r="9890" spans="2:9" ht="18" customHeight="1" x14ac:dyDescent="0.35">
      <c r="B9890" s="1">
        <v>18596</v>
      </c>
      <c r="C9890" s="1" t="s">
        <v>12</v>
      </c>
      <c r="D9890" s="1" t="s">
        <v>16</v>
      </c>
      <c r="E9890" s="5">
        <v>43553</v>
      </c>
      <c r="F9890" s="1">
        <v>8</v>
      </c>
      <c r="G9890">
        <v>43923.67</v>
      </c>
      <c r="H9890">
        <v>0.93276434357101401</v>
      </c>
      <c r="I9890">
        <v>10701.29</v>
      </c>
    </row>
    <row r="9891" spans="2:9" ht="18" customHeight="1" x14ac:dyDescent="0.35">
      <c r="B9891" s="1">
        <v>18596</v>
      </c>
      <c r="C9891" s="1" t="s">
        <v>12</v>
      </c>
      <c r="D9891" s="1" t="s">
        <v>16</v>
      </c>
      <c r="E9891" s="5">
        <v>43560</v>
      </c>
      <c r="F9891" s="1">
        <v>9</v>
      </c>
      <c r="G9891">
        <v>43859.83</v>
      </c>
      <c r="H9891">
        <v>0.93351141753133604</v>
      </c>
      <c r="I9891">
        <v>11482.51</v>
      </c>
    </row>
    <row r="9892" spans="2:9" ht="18" customHeight="1" x14ac:dyDescent="0.35">
      <c r="B9892" s="1">
        <v>18596</v>
      </c>
      <c r="C9892" s="1" t="s">
        <v>12</v>
      </c>
      <c r="D9892" s="1" t="s">
        <v>16</v>
      </c>
      <c r="E9892" s="5">
        <v>43567</v>
      </c>
      <c r="F9892" s="1">
        <v>10</v>
      </c>
      <c r="G9892">
        <v>44721.97</v>
      </c>
      <c r="H9892">
        <v>0.92305238208682705</v>
      </c>
      <c r="I9892">
        <v>10501.34</v>
      </c>
    </row>
    <row r="9893" spans="2:9" ht="18" customHeight="1" x14ac:dyDescent="0.35">
      <c r="B9893" s="1">
        <v>18596</v>
      </c>
      <c r="C9893" s="1" t="s">
        <v>12</v>
      </c>
      <c r="D9893" s="1" t="s">
        <v>16</v>
      </c>
      <c r="E9893" s="5">
        <v>43574</v>
      </c>
      <c r="F9893" s="1">
        <v>11</v>
      </c>
      <c r="G9893">
        <v>44058</v>
      </c>
      <c r="H9893">
        <v>0.91184627268199603</v>
      </c>
      <c r="I9893">
        <v>10464.629999999999</v>
      </c>
    </row>
    <row r="9894" spans="2:9" ht="18" customHeight="1" x14ac:dyDescent="0.35">
      <c r="B9894" s="1">
        <v>18596</v>
      </c>
      <c r="C9894" s="1" t="s">
        <v>12</v>
      </c>
      <c r="D9894" s="1" t="s">
        <v>16</v>
      </c>
      <c r="E9894" s="5">
        <v>43581</v>
      </c>
      <c r="F9894" s="1">
        <v>12</v>
      </c>
      <c r="G9894">
        <v>44350.95</v>
      </c>
      <c r="H9894">
        <v>0.901304229019673</v>
      </c>
      <c r="I9894">
        <v>8521.7099999999991</v>
      </c>
    </row>
    <row r="9895" spans="2:9" ht="18" customHeight="1" x14ac:dyDescent="0.35">
      <c r="B9895" s="1">
        <v>18596</v>
      </c>
      <c r="C9895" s="1" t="s">
        <v>12</v>
      </c>
      <c r="D9895" s="1" t="s">
        <v>16</v>
      </c>
      <c r="E9895" s="5">
        <v>43588</v>
      </c>
      <c r="F9895" s="1">
        <v>13</v>
      </c>
      <c r="G9895">
        <v>44369.66</v>
      </c>
      <c r="H9895">
        <v>0.88495161011040102</v>
      </c>
      <c r="I9895">
        <v>10870.99</v>
      </c>
    </row>
    <row r="9896" spans="2:9" ht="18" customHeight="1" x14ac:dyDescent="0.35">
      <c r="B9896" s="1">
        <v>18596</v>
      </c>
      <c r="C9896" s="1" t="s">
        <v>12</v>
      </c>
      <c r="D9896" s="1" t="s">
        <v>16</v>
      </c>
      <c r="E9896" s="5">
        <v>43595</v>
      </c>
      <c r="F9896" s="1">
        <v>14</v>
      </c>
      <c r="G9896">
        <v>42224.53</v>
      </c>
      <c r="H9896">
        <v>0.88752486486262105</v>
      </c>
      <c r="I9896">
        <v>9208.57</v>
      </c>
    </row>
    <row r="9897" spans="2:9" ht="18" customHeight="1" x14ac:dyDescent="0.35">
      <c r="B9897" s="1">
        <v>18596</v>
      </c>
      <c r="C9897" s="1" t="s">
        <v>12</v>
      </c>
      <c r="D9897" s="1" t="s">
        <v>16</v>
      </c>
      <c r="E9897" s="5">
        <v>43602</v>
      </c>
      <c r="F9897" s="1">
        <v>15</v>
      </c>
      <c r="G9897">
        <v>42609.760000000002</v>
      </c>
      <c r="H9897">
        <v>0.887192831991367</v>
      </c>
      <c r="I9897">
        <v>9872.1299999999992</v>
      </c>
    </row>
    <row r="9898" spans="2:9" ht="18" customHeight="1" x14ac:dyDescent="0.35">
      <c r="B9898" s="1">
        <v>18596</v>
      </c>
      <c r="C9898" s="1" t="s">
        <v>12</v>
      </c>
      <c r="D9898" s="1" t="s">
        <v>16</v>
      </c>
      <c r="E9898" s="5">
        <v>43609</v>
      </c>
      <c r="F9898" s="1">
        <v>16</v>
      </c>
      <c r="G9898">
        <v>37929.07</v>
      </c>
      <c r="H9898">
        <v>0.88105022387316301</v>
      </c>
      <c r="I9898">
        <v>9841.9</v>
      </c>
    </row>
    <row r="9899" spans="2:9" ht="18" customHeight="1" x14ac:dyDescent="0.35">
      <c r="B9899" s="1">
        <v>18596</v>
      </c>
      <c r="C9899" s="1" t="s">
        <v>12</v>
      </c>
      <c r="D9899" s="1" t="s">
        <v>16</v>
      </c>
      <c r="E9899" s="5">
        <v>43616</v>
      </c>
      <c r="F9899" s="1">
        <v>17</v>
      </c>
      <c r="G9899">
        <v>36805.870000000003</v>
      </c>
      <c r="H9899">
        <v>0.87399452535901101</v>
      </c>
      <c r="I9899">
        <v>10354.790000000001</v>
      </c>
    </row>
    <row r="9900" spans="2:9" ht="18" customHeight="1" x14ac:dyDescent="0.35">
      <c r="B9900" s="1">
        <v>18596</v>
      </c>
      <c r="C9900" s="1" t="s">
        <v>12</v>
      </c>
      <c r="D9900" s="1" t="s">
        <v>16</v>
      </c>
      <c r="E9900" s="5">
        <v>43623</v>
      </c>
      <c r="F9900" s="1">
        <v>18</v>
      </c>
      <c r="G9900">
        <v>38653.32</v>
      </c>
      <c r="H9900">
        <v>0.89757736122178</v>
      </c>
      <c r="I9900">
        <v>10046.39</v>
      </c>
    </row>
    <row r="9901" spans="2:9" ht="18" customHeight="1" x14ac:dyDescent="0.35">
      <c r="B9901" s="1">
        <v>18596</v>
      </c>
      <c r="C9901" s="1" t="s">
        <v>12</v>
      </c>
      <c r="D9901" s="1" t="s">
        <v>16</v>
      </c>
      <c r="E9901" s="5">
        <v>43630</v>
      </c>
      <c r="F9901" s="1">
        <v>19</v>
      </c>
      <c r="G9901">
        <v>38330.519999999997</v>
      </c>
      <c r="H9901">
        <v>0.91521586643437902</v>
      </c>
      <c r="I9901">
        <v>11038.45</v>
      </c>
    </row>
    <row r="9902" spans="2:9" ht="18" customHeight="1" x14ac:dyDescent="0.35">
      <c r="B9902" s="1">
        <v>18596</v>
      </c>
      <c r="C9902" s="1" t="s">
        <v>12</v>
      </c>
      <c r="D9902" s="1" t="s">
        <v>16</v>
      </c>
      <c r="E9902" s="5">
        <v>43637</v>
      </c>
      <c r="F9902" s="1">
        <v>20</v>
      </c>
      <c r="G9902">
        <v>41724.68</v>
      </c>
      <c r="H9902">
        <v>0.92500514800066402</v>
      </c>
      <c r="I9902">
        <v>11218.47</v>
      </c>
    </row>
    <row r="9903" spans="2:9" ht="18" customHeight="1" x14ac:dyDescent="0.35">
      <c r="B9903" s="1">
        <v>18596</v>
      </c>
      <c r="C9903" s="1" t="s">
        <v>12</v>
      </c>
      <c r="D9903" s="1" t="s">
        <v>16</v>
      </c>
      <c r="E9903" s="5">
        <v>43644</v>
      </c>
      <c r="F9903" s="1">
        <v>21</v>
      </c>
      <c r="G9903">
        <v>41128.120000000003</v>
      </c>
      <c r="H9903">
        <v>0.95072275211547996</v>
      </c>
      <c r="I9903">
        <v>11926.33</v>
      </c>
    </row>
    <row r="9904" spans="2:9" ht="18" customHeight="1" x14ac:dyDescent="0.35">
      <c r="B9904" s="1">
        <v>18596</v>
      </c>
      <c r="C9904" s="1" t="s">
        <v>12</v>
      </c>
      <c r="D9904" s="1" t="s">
        <v>16</v>
      </c>
      <c r="E9904" s="5">
        <v>43651</v>
      </c>
      <c r="F9904" s="1">
        <v>22</v>
      </c>
      <c r="G9904">
        <v>42501.81</v>
      </c>
      <c r="H9904">
        <v>0.95984835357557696</v>
      </c>
      <c r="I9904">
        <v>11509.46</v>
      </c>
    </row>
    <row r="9905" spans="2:9" ht="18" customHeight="1" x14ac:dyDescent="0.35">
      <c r="B9905" s="1">
        <v>18596</v>
      </c>
      <c r="C9905" s="1" t="s">
        <v>12</v>
      </c>
      <c r="D9905" s="1" t="s">
        <v>16</v>
      </c>
      <c r="E9905" s="5">
        <v>43658</v>
      </c>
      <c r="F9905" s="1">
        <v>23</v>
      </c>
      <c r="G9905">
        <v>42939.71</v>
      </c>
      <c r="H9905">
        <v>0.96308379409324696</v>
      </c>
      <c r="I9905">
        <v>10806.21</v>
      </c>
    </row>
    <row r="9906" spans="2:9" ht="18" customHeight="1" x14ac:dyDescent="0.35">
      <c r="B9906" s="1">
        <v>18596</v>
      </c>
      <c r="C9906" s="1" t="s">
        <v>12</v>
      </c>
      <c r="D9906" s="1" t="s">
        <v>16</v>
      </c>
      <c r="E9906" s="5">
        <v>43665</v>
      </c>
      <c r="F9906" s="1">
        <v>24</v>
      </c>
      <c r="G9906">
        <v>44343.9</v>
      </c>
      <c r="H9906">
        <v>0.96407931425253002</v>
      </c>
      <c r="I9906">
        <v>11540.56</v>
      </c>
    </row>
    <row r="9907" spans="2:9" ht="18" customHeight="1" x14ac:dyDescent="0.35">
      <c r="B9907" s="1">
        <v>18596</v>
      </c>
      <c r="C9907" s="1" t="s">
        <v>12</v>
      </c>
      <c r="D9907" s="1" t="s">
        <v>16</v>
      </c>
      <c r="E9907" s="5">
        <v>43672</v>
      </c>
      <c r="F9907" s="1">
        <v>25</v>
      </c>
      <c r="G9907">
        <v>43583.19</v>
      </c>
      <c r="H9907">
        <v>0.97038427526132398</v>
      </c>
      <c r="I9907">
        <v>11778.59</v>
      </c>
    </row>
    <row r="9908" spans="2:9" ht="18" customHeight="1" x14ac:dyDescent="0.35">
      <c r="B9908" s="1">
        <v>18596</v>
      </c>
      <c r="C9908" s="1" t="s">
        <v>12</v>
      </c>
      <c r="D9908" s="1" t="s">
        <v>16</v>
      </c>
      <c r="E9908" s="5">
        <v>43679</v>
      </c>
      <c r="F9908" s="1">
        <v>26</v>
      </c>
      <c r="G9908">
        <v>43161.440000000002</v>
      </c>
      <c r="H9908">
        <v>0.97544483607101395</v>
      </c>
      <c r="I9908">
        <v>12376.88</v>
      </c>
    </row>
    <row r="9909" spans="2:9" ht="18" customHeight="1" x14ac:dyDescent="0.35">
      <c r="B9909" s="1">
        <v>18596</v>
      </c>
      <c r="C9909" s="1" t="s">
        <v>12</v>
      </c>
      <c r="D9909" s="1" t="s">
        <v>16</v>
      </c>
      <c r="E9909" s="5">
        <v>43686</v>
      </c>
      <c r="F9909" s="1">
        <v>27</v>
      </c>
      <c r="G9909">
        <v>41288.85</v>
      </c>
      <c r="H9909">
        <v>0.97187755550024901</v>
      </c>
      <c r="I9909">
        <v>11483.46</v>
      </c>
    </row>
    <row r="9910" spans="2:9" ht="18" customHeight="1" x14ac:dyDescent="0.35">
      <c r="B9910" s="1">
        <v>18596</v>
      </c>
      <c r="C9910" s="1" t="s">
        <v>12</v>
      </c>
      <c r="D9910" s="1" t="s">
        <v>16</v>
      </c>
      <c r="E9910" s="5">
        <v>43693</v>
      </c>
      <c r="F9910" s="1">
        <v>28</v>
      </c>
      <c r="G9910">
        <v>41072.120000000003</v>
      </c>
      <c r="H9910">
        <v>0.97785067645594803</v>
      </c>
      <c r="I9910">
        <v>12314.09</v>
      </c>
    </row>
    <row r="9911" spans="2:9" ht="18" customHeight="1" x14ac:dyDescent="0.35">
      <c r="B9911" s="1">
        <v>18596</v>
      </c>
      <c r="C9911" s="1" t="s">
        <v>12</v>
      </c>
      <c r="D9911" s="1" t="s">
        <v>16</v>
      </c>
      <c r="E9911" s="5">
        <v>43700</v>
      </c>
      <c r="F9911" s="1">
        <v>29</v>
      </c>
      <c r="G9911">
        <v>43934.55</v>
      </c>
      <c r="H9911">
        <v>0.97793363646922205</v>
      </c>
      <c r="I9911">
        <v>12045.18</v>
      </c>
    </row>
    <row r="9912" spans="2:9" ht="18" customHeight="1" x14ac:dyDescent="0.35">
      <c r="B9912" s="1">
        <v>18596</v>
      </c>
      <c r="C9912" s="1" t="s">
        <v>12</v>
      </c>
      <c r="D9912" s="1" t="s">
        <v>16</v>
      </c>
      <c r="E9912" s="5">
        <v>43707</v>
      </c>
      <c r="F9912" s="1">
        <v>30</v>
      </c>
      <c r="G9912">
        <v>43586.81</v>
      </c>
      <c r="H9912">
        <v>0.97703250912106099</v>
      </c>
      <c r="I9912">
        <v>11671.1</v>
      </c>
    </row>
    <row r="9913" spans="2:9" ht="18" customHeight="1" x14ac:dyDescent="0.35">
      <c r="B9913" s="1">
        <v>18596</v>
      </c>
      <c r="C9913" s="1" t="s">
        <v>12</v>
      </c>
      <c r="D9913" s="1" t="s">
        <v>16</v>
      </c>
      <c r="E9913" s="5">
        <v>43714</v>
      </c>
      <c r="F9913" s="1">
        <v>31</v>
      </c>
      <c r="G9913">
        <v>43241.18</v>
      </c>
      <c r="H9913">
        <v>0.968660315147998</v>
      </c>
      <c r="I9913">
        <v>11762.76</v>
      </c>
    </row>
    <row r="9914" spans="2:9" ht="18" customHeight="1" x14ac:dyDescent="0.35">
      <c r="B9914" s="1">
        <v>18596</v>
      </c>
      <c r="C9914" s="1" t="s">
        <v>12</v>
      </c>
      <c r="D9914" s="1" t="s">
        <v>16</v>
      </c>
      <c r="E9914" s="5">
        <v>43721</v>
      </c>
      <c r="F9914" s="1">
        <v>32</v>
      </c>
      <c r="G9914">
        <v>43693.62</v>
      </c>
      <c r="H9914">
        <v>0.966007135477987</v>
      </c>
      <c r="I9914">
        <v>10572.39</v>
      </c>
    </row>
    <row r="9915" spans="2:9" ht="18" customHeight="1" x14ac:dyDescent="0.35">
      <c r="B9915" s="1">
        <v>18596</v>
      </c>
      <c r="C9915" s="1" t="s">
        <v>12</v>
      </c>
      <c r="D9915" s="1" t="s">
        <v>16</v>
      </c>
      <c r="E9915" s="5">
        <v>43728</v>
      </c>
      <c r="F9915" s="1">
        <v>33</v>
      </c>
      <c r="G9915">
        <v>43474.29</v>
      </c>
      <c r="H9915">
        <v>0.97836100331647502</v>
      </c>
      <c r="I9915">
        <v>11075.19</v>
      </c>
    </row>
    <row r="9916" spans="2:9" ht="18" customHeight="1" x14ac:dyDescent="0.35">
      <c r="B9916" s="1">
        <v>18596</v>
      </c>
      <c r="C9916" s="1" t="s">
        <v>12</v>
      </c>
      <c r="D9916" s="1" t="s">
        <v>16</v>
      </c>
      <c r="E9916" s="5">
        <v>43735</v>
      </c>
      <c r="F9916" s="1">
        <v>34</v>
      </c>
      <c r="G9916">
        <v>43290.12</v>
      </c>
      <c r="H9916">
        <v>0.98773004402620002</v>
      </c>
      <c r="I9916">
        <v>10977.44</v>
      </c>
    </row>
    <row r="9917" spans="2:9" ht="18" customHeight="1" x14ac:dyDescent="0.35">
      <c r="B9917" s="1">
        <v>18596</v>
      </c>
      <c r="C9917" s="1" t="s">
        <v>12</v>
      </c>
      <c r="D9917" s="1" t="s">
        <v>16</v>
      </c>
      <c r="E9917" s="5">
        <v>43742</v>
      </c>
      <c r="F9917" s="1">
        <v>35</v>
      </c>
      <c r="G9917">
        <v>41326.44</v>
      </c>
      <c r="H9917">
        <v>0.98773004402620002</v>
      </c>
      <c r="I9917">
        <v>12010.13</v>
      </c>
    </row>
    <row r="9918" spans="2:9" ht="18" customHeight="1" x14ac:dyDescent="0.35">
      <c r="B9918" s="1">
        <v>18596</v>
      </c>
      <c r="C9918" s="1" t="s">
        <v>12</v>
      </c>
      <c r="D9918" s="1" t="s">
        <v>16</v>
      </c>
      <c r="E9918" s="5">
        <v>43749</v>
      </c>
      <c r="F9918" s="1">
        <v>36</v>
      </c>
      <c r="G9918">
        <v>39886.129999999997</v>
      </c>
      <c r="H9918">
        <v>0.98424774570931095</v>
      </c>
      <c r="I9918">
        <v>11188.73</v>
      </c>
    </row>
    <row r="9919" spans="2:9" ht="18" customHeight="1" x14ac:dyDescent="0.35">
      <c r="B9919" s="1">
        <v>18596</v>
      </c>
      <c r="C9919" s="1" t="s">
        <v>12</v>
      </c>
      <c r="D9919" s="1" t="s">
        <v>16</v>
      </c>
      <c r="E9919" s="5">
        <v>43756</v>
      </c>
      <c r="F9919" s="1">
        <v>37</v>
      </c>
      <c r="G9919">
        <v>40263.160000000003</v>
      </c>
      <c r="H9919">
        <v>0.98333571519774499</v>
      </c>
      <c r="I9919">
        <v>10236.129999999999</v>
      </c>
    </row>
    <row r="9920" spans="2:9" ht="18" customHeight="1" x14ac:dyDescent="0.35">
      <c r="B9920" s="1">
        <v>18596</v>
      </c>
      <c r="C9920" s="1" t="s">
        <v>12</v>
      </c>
      <c r="D9920" s="1" t="s">
        <v>16</v>
      </c>
      <c r="E9920" s="5">
        <v>43763</v>
      </c>
      <c r="F9920" s="1">
        <v>38</v>
      </c>
      <c r="G9920">
        <v>40288.94</v>
      </c>
      <c r="H9920">
        <v>0.98217938196286503</v>
      </c>
      <c r="I9920">
        <v>10546.99</v>
      </c>
    </row>
    <row r="9921" spans="2:9" ht="18" customHeight="1" x14ac:dyDescent="0.35">
      <c r="B9921" s="1">
        <v>18596</v>
      </c>
      <c r="C9921" s="1" t="s">
        <v>12</v>
      </c>
      <c r="D9921" s="1" t="s">
        <v>16</v>
      </c>
      <c r="E9921" s="5">
        <v>43770</v>
      </c>
      <c r="F9921" s="1">
        <v>39</v>
      </c>
      <c r="G9921">
        <v>41509.29</v>
      </c>
      <c r="H9921">
        <v>0.981273787537289</v>
      </c>
      <c r="I9921">
        <v>10492.05</v>
      </c>
    </row>
    <row r="9922" spans="2:9" ht="18" customHeight="1" x14ac:dyDescent="0.35">
      <c r="B9922" s="1">
        <v>18596</v>
      </c>
      <c r="C9922" s="1" t="s">
        <v>12</v>
      </c>
      <c r="D9922" s="1" t="s">
        <v>16</v>
      </c>
      <c r="E9922" s="5">
        <v>43777</v>
      </c>
      <c r="F9922" s="1">
        <v>40</v>
      </c>
      <c r="G9922">
        <v>40566.42</v>
      </c>
      <c r="H9922">
        <v>0.97597050613191905</v>
      </c>
      <c r="I9922">
        <v>10960.78</v>
      </c>
    </row>
    <row r="9923" spans="2:9" ht="18" customHeight="1" x14ac:dyDescent="0.35">
      <c r="B9923" s="1">
        <v>18596</v>
      </c>
      <c r="C9923" s="1" t="s">
        <v>12</v>
      </c>
      <c r="D9923" s="1" t="s">
        <v>16</v>
      </c>
      <c r="E9923" s="5">
        <v>43784</v>
      </c>
      <c r="F9923" s="1">
        <v>41</v>
      </c>
      <c r="G9923">
        <v>41952.86</v>
      </c>
      <c r="H9923">
        <v>0.97083295227046695</v>
      </c>
      <c r="I9923">
        <v>10665.59</v>
      </c>
    </row>
    <row r="9924" spans="2:9" ht="18" customHeight="1" x14ac:dyDescent="0.35">
      <c r="B9924" s="1">
        <v>18596</v>
      </c>
      <c r="C9924" s="1" t="s">
        <v>12</v>
      </c>
      <c r="D9924" s="1" t="s">
        <v>16</v>
      </c>
      <c r="E9924" s="5">
        <v>43791</v>
      </c>
      <c r="F9924" s="1">
        <v>42</v>
      </c>
      <c r="G9924">
        <v>42029.120000000003</v>
      </c>
      <c r="H9924">
        <v>0.97224163639376904</v>
      </c>
      <c r="I9924">
        <v>10876.92</v>
      </c>
    </row>
    <row r="9925" spans="2:9" ht="18" customHeight="1" x14ac:dyDescent="0.35">
      <c r="B9925" s="1">
        <v>18596</v>
      </c>
      <c r="C9925" s="1" t="s">
        <v>12</v>
      </c>
      <c r="D9925" s="1" t="s">
        <v>16</v>
      </c>
      <c r="E9925" s="5">
        <v>43798</v>
      </c>
      <c r="F9925" s="1">
        <v>43</v>
      </c>
      <c r="G9925">
        <v>41101.82</v>
      </c>
      <c r="H9925">
        <v>0.97762778157109698</v>
      </c>
      <c r="I9925">
        <v>9721.39</v>
      </c>
    </row>
    <row r="9926" spans="2:9" ht="18" customHeight="1" x14ac:dyDescent="0.35">
      <c r="B9926" s="1">
        <v>18596</v>
      </c>
      <c r="C9926" s="1" t="s">
        <v>12</v>
      </c>
      <c r="D9926" s="1" t="s">
        <v>16</v>
      </c>
      <c r="E9926" s="5">
        <v>43805</v>
      </c>
      <c r="F9926" s="1">
        <v>44</v>
      </c>
      <c r="G9926">
        <v>41285.83</v>
      </c>
      <c r="H9926">
        <v>0.98094233244945295</v>
      </c>
      <c r="I9926">
        <v>9882.81</v>
      </c>
    </row>
    <row r="9927" spans="2:9" ht="18" customHeight="1" x14ac:dyDescent="0.35">
      <c r="B9927" s="1">
        <v>18596</v>
      </c>
      <c r="C9927" s="1" t="s">
        <v>12</v>
      </c>
      <c r="D9927" s="1" t="s">
        <v>16</v>
      </c>
      <c r="E9927" s="5">
        <v>43812</v>
      </c>
      <c r="F9927" s="1">
        <v>45</v>
      </c>
      <c r="G9927">
        <v>40381.129999999997</v>
      </c>
      <c r="H9927">
        <v>0.98061087736161801</v>
      </c>
      <c r="I9927">
        <v>9727.93</v>
      </c>
    </row>
    <row r="9928" spans="2:9" ht="18" customHeight="1" x14ac:dyDescent="0.35">
      <c r="B9928" s="1">
        <v>18596</v>
      </c>
      <c r="C9928" s="1" t="s">
        <v>12</v>
      </c>
      <c r="D9928" s="1" t="s">
        <v>16</v>
      </c>
      <c r="E9928" s="5">
        <v>43819</v>
      </c>
      <c r="F9928" s="1">
        <v>46</v>
      </c>
      <c r="G9928">
        <v>40447.360000000001</v>
      </c>
      <c r="H9928">
        <v>0.98152237885316496</v>
      </c>
      <c r="I9928">
        <v>10407.91</v>
      </c>
    </row>
    <row r="9929" spans="2:9" ht="18" customHeight="1" x14ac:dyDescent="0.35">
      <c r="B9929" s="1">
        <v>18596</v>
      </c>
      <c r="C9929" s="1" t="s">
        <v>12</v>
      </c>
      <c r="D9929" s="1" t="s">
        <v>16</v>
      </c>
      <c r="E9929" s="5">
        <v>43826</v>
      </c>
      <c r="F9929" s="1">
        <v>47</v>
      </c>
      <c r="G9929">
        <v>39904.769999999997</v>
      </c>
      <c r="H9929">
        <v>0.97713059893934395</v>
      </c>
      <c r="I9929">
        <v>8170.04</v>
      </c>
    </row>
    <row r="9930" spans="2:9" ht="18" customHeight="1" x14ac:dyDescent="0.35">
      <c r="B9930" s="1">
        <v>18596</v>
      </c>
      <c r="C9930" s="1" t="s">
        <v>12</v>
      </c>
      <c r="D9930" s="1" t="s">
        <v>16</v>
      </c>
      <c r="E9930" s="5">
        <v>43833</v>
      </c>
      <c r="F9930" s="1">
        <v>48</v>
      </c>
      <c r="G9930">
        <v>38115.730000000003</v>
      </c>
      <c r="H9930">
        <v>0.96768412893602895</v>
      </c>
      <c r="I9930">
        <v>10487.19</v>
      </c>
    </row>
    <row r="9931" spans="2:9" ht="18" customHeight="1" x14ac:dyDescent="0.35">
      <c r="B9931" s="1">
        <v>18596</v>
      </c>
      <c r="C9931" s="1" t="s">
        <v>12</v>
      </c>
      <c r="D9931" s="1" t="s">
        <v>16</v>
      </c>
      <c r="E9931" s="5">
        <v>43840</v>
      </c>
      <c r="F9931" s="1">
        <v>49</v>
      </c>
      <c r="G9931">
        <v>37845.449999999997</v>
      </c>
      <c r="H9931">
        <v>0.96486676068942701</v>
      </c>
      <c r="I9931">
        <v>10575.65</v>
      </c>
    </row>
    <row r="9932" spans="2:9" ht="18" customHeight="1" x14ac:dyDescent="0.35">
      <c r="B9932" s="1">
        <v>18596</v>
      </c>
      <c r="C9932" s="1" t="s">
        <v>12</v>
      </c>
      <c r="D9932" s="1" t="s">
        <v>16</v>
      </c>
      <c r="E9932" s="5">
        <v>43847</v>
      </c>
      <c r="F9932" s="1">
        <v>50</v>
      </c>
      <c r="G9932">
        <v>41366.44</v>
      </c>
      <c r="H9932">
        <v>0.96718694630427604</v>
      </c>
      <c r="I9932">
        <v>9755.73</v>
      </c>
    </row>
    <row r="9933" spans="2:9" ht="18" customHeight="1" x14ac:dyDescent="0.35">
      <c r="B9933" s="1">
        <v>18596</v>
      </c>
      <c r="C9933" s="1" t="s">
        <v>12</v>
      </c>
      <c r="D9933" s="1" t="s">
        <v>16</v>
      </c>
      <c r="E9933" s="5">
        <v>43854</v>
      </c>
      <c r="F9933" s="1">
        <v>51</v>
      </c>
      <c r="G9933">
        <v>40310.07</v>
      </c>
      <c r="H9933">
        <v>0.96900994928737205</v>
      </c>
      <c r="I9933">
        <v>10776.09</v>
      </c>
    </row>
    <row r="9934" spans="2:9" ht="18" customHeight="1" x14ac:dyDescent="0.35">
      <c r="B9934" s="1">
        <v>18596</v>
      </c>
      <c r="C9934" s="1" t="s">
        <v>12</v>
      </c>
      <c r="D9934" s="1" t="s">
        <v>16</v>
      </c>
      <c r="E9934" s="5">
        <v>43861</v>
      </c>
      <c r="F9934" s="1">
        <v>52</v>
      </c>
      <c r="G9934">
        <v>40404.480000000003</v>
      </c>
      <c r="H9934">
        <v>0.97199304507789197</v>
      </c>
      <c r="I9934">
        <v>10231.280000000001</v>
      </c>
    </row>
    <row r="9935" spans="2:9" ht="18" customHeight="1" x14ac:dyDescent="0.35">
      <c r="B9935" s="1">
        <v>18596</v>
      </c>
      <c r="C9935" s="1" t="s">
        <v>12</v>
      </c>
      <c r="D9935" s="1" t="s">
        <v>16</v>
      </c>
      <c r="E9935" s="5">
        <v>43504</v>
      </c>
      <c r="F9935" s="1">
        <v>1</v>
      </c>
      <c r="G9935">
        <v>8976.2099999999991</v>
      </c>
      <c r="H9935">
        <v>0.95456910631229197</v>
      </c>
      <c r="I9935">
        <v>3964.75</v>
      </c>
    </row>
    <row r="9936" spans="2:9" ht="18" customHeight="1" x14ac:dyDescent="0.35">
      <c r="B9936" s="1">
        <v>18596</v>
      </c>
      <c r="C9936" s="1" t="s">
        <v>12</v>
      </c>
      <c r="D9936" s="1" t="s">
        <v>16</v>
      </c>
      <c r="E9936" s="5">
        <v>43511</v>
      </c>
      <c r="F9936" s="1">
        <v>2</v>
      </c>
      <c r="G9936">
        <v>9297.7800000000007</v>
      </c>
      <c r="H9936">
        <v>0.95340631561461797</v>
      </c>
      <c r="I9936">
        <v>3628.23</v>
      </c>
    </row>
    <row r="9937" spans="2:9" ht="18" customHeight="1" x14ac:dyDescent="0.35">
      <c r="B9937" s="1">
        <v>18596</v>
      </c>
      <c r="C9937" s="1" t="s">
        <v>12</v>
      </c>
      <c r="D9937" s="1" t="s">
        <v>16</v>
      </c>
      <c r="E9937" s="5">
        <v>43518</v>
      </c>
      <c r="F9937" s="1">
        <v>3</v>
      </c>
      <c r="G9937">
        <v>8922.35</v>
      </c>
      <c r="H9937">
        <v>0.95872193023255803</v>
      </c>
      <c r="I9937">
        <v>3708.58</v>
      </c>
    </row>
    <row r="9938" spans="2:9" ht="18" customHeight="1" x14ac:dyDescent="0.35">
      <c r="B9938" s="1">
        <v>18596</v>
      </c>
      <c r="C9938" s="1" t="s">
        <v>12</v>
      </c>
      <c r="D9938" s="1" t="s">
        <v>16</v>
      </c>
      <c r="E9938" s="5">
        <v>43525</v>
      </c>
      <c r="F9938" s="1">
        <v>4</v>
      </c>
      <c r="G9938">
        <v>10248.030000000001</v>
      </c>
      <c r="H9938">
        <v>0.95964560682554201</v>
      </c>
      <c r="I9938">
        <v>4374.49</v>
      </c>
    </row>
    <row r="9939" spans="2:9" ht="18" customHeight="1" x14ac:dyDescent="0.35">
      <c r="B9939" s="1">
        <v>18596</v>
      </c>
      <c r="C9939" s="1" t="s">
        <v>12</v>
      </c>
      <c r="D9939" s="1" t="s">
        <v>16</v>
      </c>
      <c r="E9939" s="5">
        <v>43532</v>
      </c>
      <c r="F9939" s="1">
        <v>5</v>
      </c>
      <c r="G9939">
        <v>10061.75</v>
      </c>
      <c r="H9939">
        <v>0.94737378990620102</v>
      </c>
      <c r="I9939">
        <v>4275.54</v>
      </c>
    </row>
    <row r="9940" spans="2:9" ht="18" customHeight="1" x14ac:dyDescent="0.35">
      <c r="B9940" s="1">
        <v>18596</v>
      </c>
      <c r="C9940" s="1" t="s">
        <v>12</v>
      </c>
      <c r="D9940" s="1" t="s">
        <v>16</v>
      </c>
      <c r="E9940" s="5">
        <v>43539</v>
      </c>
      <c r="F9940" s="1">
        <v>6</v>
      </c>
      <c r="G9940">
        <v>10136.780000000001</v>
      </c>
      <c r="H9940">
        <v>0.92902897376940297</v>
      </c>
      <c r="I9940">
        <v>4545.5</v>
      </c>
    </row>
    <row r="9941" spans="2:9" ht="18" customHeight="1" x14ac:dyDescent="0.35">
      <c r="B9941" s="1">
        <v>18596</v>
      </c>
      <c r="C9941" s="1" t="s">
        <v>12</v>
      </c>
      <c r="D9941" s="1" t="s">
        <v>16</v>
      </c>
      <c r="E9941" s="5">
        <v>43546</v>
      </c>
      <c r="F9941" s="1">
        <v>7</v>
      </c>
      <c r="G9941">
        <v>9910.4500000000007</v>
      </c>
      <c r="H9941">
        <v>0.90993708367228299</v>
      </c>
      <c r="I9941">
        <v>3873.84</v>
      </c>
    </row>
    <row r="9942" spans="2:9" ht="18" customHeight="1" x14ac:dyDescent="0.35">
      <c r="B9942" s="1">
        <v>18596</v>
      </c>
      <c r="C9942" s="1" t="s">
        <v>12</v>
      </c>
      <c r="D9942" s="1" t="s">
        <v>16</v>
      </c>
      <c r="E9942" s="5">
        <v>43553</v>
      </c>
      <c r="F9942" s="1">
        <v>8</v>
      </c>
      <c r="G9942">
        <v>10746.14</v>
      </c>
      <c r="H9942">
        <v>0.89582568664397799</v>
      </c>
      <c r="I9942">
        <v>3607.82</v>
      </c>
    </row>
    <row r="9943" spans="2:9" ht="18" customHeight="1" x14ac:dyDescent="0.35">
      <c r="B9943" s="1">
        <v>18596</v>
      </c>
      <c r="C9943" s="1" t="s">
        <v>12</v>
      </c>
      <c r="D9943" s="1" t="s">
        <v>16</v>
      </c>
      <c r="E9943" s="5">
        <v>43560</v>
      </c>
      <c r="F9943" s="1">
        <v>9</v>
      </c>
      <c r="G9943">
        <v>10639.71</v>
      </c>
      <c r="H9943">
        <v>0.902217319415622</v>
      </c>
      <c r="I9943">
        <v>3953.52</v>
      </c>
    </row>
    <row r="9944" spans="2:9" ht="18" customHeight="1" x14ac:dyDescent="0.35">
      <c r="B9944" s="1">
        <v>18596</v>
      </c>
      <c r="C9944" s="1" t="s">
        <v>12</v>
      </c>
      <c r="D9944" s="1" t="s">
        <v>16</v>
      </c>
      <c r="E9944" s="5">
        <v>43567</v>
      </c>
      <c r="F9944" s="1">
        <v>10</v>
      </c>
      <c r="G9944">
        <v>11251.81</v>
      </c>
      <c r="H9944">
        <v>0.900391138623724</v>
      </c>
      <c r="I9944">
        <v>3751.25</v>
      </c>
    </row>
    <row r="9945" spans="2:9" ht="18" customHeight="1" x14ac:dyDescent="0.35">
      <c r="B9945" s="1">
        <v>18596</v>
      </c>
      <c r="C9945" s="1" t="s">
        <v>12</v>
      </c>
      <c r="D9945" s="1" t="s">
        <v>16</v>
      </c>
      <c r="E9945" s="5">
        <v>43574</v>
      </c>
      <c r="F9945" s="1">
        <v>11</v>
      </c>
      <c r="G9945">
        <v>11120.13</v>
      </c>
      <c r="H9945">
        <v>0.89233934149580796</v>
      </c>
      <c r="I9945">
        <v>3476.78</v>
      </c>
    </row>
    <row r="9946" spans="2:9" ht="18" customHeight="1" x14ac:dyDescent="0.35">
      <c r="B9946" s="1">
        <v>18596</v>
      </c>
      <c r="C9946" s="1" t="s">
        <v>12</v>
      </c>
      <c r="D9946" s="1" t="s">
        <v>16</v>
      </c>
      <c r="E9946" s="5">
        <v>43581</v>
      </c>
      <c r="F9946" s="1">
        <v>12</v>
      </c>
      <c r="G9946">
        <v>11015.72</v>
      </c>
      <c r="H9946">
        <v>0.88030314991284098</v>
      </c>
      <c r="I9946">
        <v>3289.84</v>
      </c>
    </row>
    <row r="9947" spans="2:9" ht="18" customHeight="1" x14ac:dyDescent="0.35">
      <c r="B9947" s="1">
        <v>18596</v>
      </c>
      <c r="C9947" s="1" t="s">
        <v>12</v>
      </c>
      <c r="D9947" s="1" t="s">
        <v>16</v>
      </c>
      <c r="E9947" s="5">
        <v>43588</v>
      </c>
      <c r="F9947" s="1">
        <v>13</v>
      </c>
      <c r="G9947">
        <v>11033.52</v>
      </c>
      <c r="H9947">
        <v>0.86478061318170496</v>
      </c>
      <c r="I9947">
        <v>3696.12</v>
      </c>
    </row>
    <row r="9948" spans="2:9" ht="18" customHeight="1" x14ac:dyDescent="0.35">
      <c r="B9948" s="1">
        <v>18596</v>
      </c>
      <c r="C9948" s="1" t="s">
        <v>12</v>
      </c>
      <c r="D9948" s="1" t="s">
        <v>16</v>
      </c>
      <c r="E9948" s="5">
        <v>43595</v>
      </c>
      <c r="F9948" s="1">
        <v>14</v>
      </c>
      <c r="G9948">
        <v>12307.61</v>
      </c>
      <c r="H9948">
        <v>0.86336947347887405</v>
      </c>
      <c r="I9948">
        <v>3273.39</v>
      </c>
    </row>
    <row r="9949" spans="2:9" ht="18" customHeight="1" x14ac:dyDescent="0.35">
      <c r="B9949" s="1">
        <v>18596</v>
      </c>
      <c r="C9949" s="1" t="s">
        <v>12</v>
      </c>
      <c r="D9949" s="1" t="s">
        <v>16</v>
      </c>
      <c r="E9949" s="5">
        <v>43602</v>
      </c>
      <c r="F9949" s="1">
        <v>15</v>
      </c>
      <c r="G9949">
        <v>12845.24</v>
      </c>
      <c r="H9949">
        <v>0.86428256387482405</v>
      </c>
      <c r="I9949">
        <v>3310.63</v>
      </c>
    </row>
    <row r="9950" spans="2:9" ht="18" customHeight="1" x14ac:dyDescent="0.35">
      <c r="B9950" s="1">
        <v>18596</v>
      </c>
      <c r="C9950" s="1" t="s">
        <v>12</v>
      </c>
      <c r="D9950" s="1" t="s">
        <v>16</v>
      </c>
      <c r="E9950" s="5">
        <v>43609</v>
      </c>
      <c r="F9950" s="1">
        <v>16</v>
      </c>
      <c r="G9950">
        <v>12082.37</v>
      </c>
      <c r="H9950">
        <v>0.85498564347970396</v>
      </c>
      <c r="I9950">
        <v>3158.45</v>
      </c>
    </row>
    <row r="9951" spans="2:9" ht="18" customHeight="1" x14ac:dyDescent="0.35">
      <c r="B9951" s="1">
        <v>18596</v>
      </c>
      <c r="C9951" s="1" t="s">
        <v>12</v>
      </c>
      <c r="D9951" s="1" t="s">
        <v>16</v>
      </c>
      <c r="E9951" s="5">
        <v>43616</v>
      </c>
      <c r="F9951" s="1">
        <v>17</v>
      </c>
      <c r="G9951">
        <v>11942.7</v>
      </c>
      <c r="H9951">
        <v>0.84319847655017799</v>
      </c>
      <c r="I9951">
        <v>3347.78</v>
      </c>
    </row>
    <row r="9952" spans="2:9" ht="18" customHeight="1" x14ac:dyDescent="0.35">
      <c r="B9952" s="1">
        <v>18596</v>
      </c>
      <c r="C9952" s="1" t="s">
        <v>12</v>
      </c>
      <c r="D9952" s="1" t="s">
        <v>16</v>
      </c>
      <c r="E9952" s="5">
        <v>43623</v>
      </c>
      <c r="F9952" s="1">
        <v>18</v>
      </c>
      <c r="G9952">
        <v>12464.15</v>
      </c>
      <c r="H9952">
        <v>0.87981507702523198</v>
      </c>
      <c r="I9952">
        <v>3861.01</v>
      </c>
    </row>
    <row r="9953" spans="2:9" ht="18" customHeight="1" x14ac:dyDescent="0.35">
      <c r="B9953" s="1">
        <v>18596</v>
      </c>
      <c r="C9953" s="1" t="s">
        <v>12</v>
      </c>
      <c r="D9953" s="1" t="s">
        <v>16</v>
      </c>
      <c r="E9953" s="5">
        <v>43630</v>
      </c>
      <c r="F9953" s="1">
        <v>19</v>
      </c>
      <c r="G9953">
        <v>12229.31</v>
      </c>
      <c r="H9953">
        <v>0.90136154421768699</v>
      </c>
      <c r="I9953">
        <v>3572.24</v>
      </c>
    </row>
    <row r="9954" spans="2:9" ht="18" customHeight="1" x14ac:dyDescent="0.35">
      <c r="B9954" s="1">
        <v>18596</v>
      </c>
      <c r="C9954" s="1" t="s">
        <v>12</v>
      </c>
      <c r="D9954" s="1" t="s">
        <v>16</v>
      </c>
      <c r="E9954" s="5">
        <v>43637</v>
      </c>
      <c r="F9954" s="1">
        <v>20</v>
      </c>
      <c r="G9954">
        <v>13586.08</v>
      </c>
      <c r="H9954">
        <v>0.92259930761572895</v>
      </c>
      <c r="I9954">
        <v>3518.93</v>
      </c>
    </row>
    <row r="9955" spans="2:9" ht="18" customHeight="1" x14ac:dyDescent="0.35">
      <c r="B9955" s="1">
        <v>18596</v>
      </c>
      <c r="C9955" s="1" t="s">
        <v>12</v>
      </c>
      <c r="D9955" s="1" t="s">
        <v>16</v>
      </c>
      <c r="E9955" s="5">
        <v>43644</v>
      </c>
      <c r="F9955" s="1">
        <v>21</v>
      </c>
      <c r="G9955">
        <v>13297.35</v>
      </c>
      <c r="H9955">
        <v>0.96640219462419097</v>
      </c>
      <c r="I9955">
        <v>3868.74</v>
      </c>
    </row>
    <row r="9956" spans="2:9" ht="18" customHeight="1" x14ac:dyDescent="0.35">
      <c r="B9956" s="1">
        <v>18596</v>
      </c>
      <c r="C9956" s="1" t="s">
        <v>12</v>
      </c>
      <c r="D9956" s="1" t="s">
        <v>16</v>
      </c>
      <c r="E9956" s="5">
        <v>43651</v>
      </c>
      <c r="F9956" s="1">
        <v>22</v>
      </c>
      <c r="G9956">
        <v>13416.28</v>
      </c>
      <c r="H9956">
        <v>0.968559154969305</v>
      </c>
      <c r="I9956">
        <v>4504.29</v>
      </c>
    </row>
    <row r="9957" spans="2:9" ht="18" customHeight="1" x14ac:dyDescent="0.35">
      <c r="B9957" s="1">
        <v>18596</v>
      </c>
      <c r="C9957" s="1" t="s">
        <v>12</v>
      </c>
      <c r="D9957" s="1" t="s">
        <v>16</v>
      </c>
      <c r="E9957" s="5">
        <v>43658</v>
      </c>
      <c r="F9957" s="1">
        <v>23</v>
      </c>
      <c r="G9957">
        <v>13339.6</v>
      </c>
      <c r="H9957">
        <v>0.97038427526132398</v>
      </c>
      <c r="I9957">
        <v>3876.22</v>
      </c>
    </row>
    <row r="9958" spans="2:9" ht="18" customHeight="1" x14ac:dyDescent="0.35">
      <c r="B9958" s="1">
        <v>18596</v>
      </c>
      <c r="C9958" s="1" t="s">
        <v>12</v>
      </c>
      <c r="D9958" s="1" t="s">
        <v>16</v>
      </c>
      <c r="E9958" s="5">
        <v>43665</v>
      </c>
      <c r="F9958" s="1">
        <v>24</v>
      </c>
      <c r="G9958">
        <v>13487.27</v>
      </c>
      <c r="H9958">
        <v>0.973121955699353</v>
      </c>
      <c r="I9958">
        <v>4130.8500000000004</v>
      </c>
    </row>
    <row r="9959" spans="2:9" ht="18" customHeight="1" x14ac:dyDescent="0.35">
      <c r="B9959" s="1">
        <v>18596</v>
      </c>
      <c r="C9959" s="1" t="s">
        <v>12</v>
      </c>
      <c r="D9959" s="1" t="s">
        <v>16</v>
      </c>
      <c r="E9959" s="5">
        <v>43672</v>
      </c>
      <c r="F9959" s="1">
        <v>25</v>
      </c>
      <c r="G9959">
        <v>13236.11</v>
      </c>
      <c r="H9959">
        <v>0.97337083573917405</v>
      </c>
      <c r="I9959">
        <v>3813.43</v>
      </c>
    </row>
    <row r="9960" spans="2:9" ht="18" customHeight="1" x14ac:dyDescent="0.35">
      <c r="B9960" s="1">
        <v>18596</v>
      </c>
      <c r="C9960" s="1" t="s">
        <v>12</v>
      </c>
      <c r="D9960" s="1" t="s">
        <v>16</v>
      </c>
      <c r="E9960" s="5">
        <v>43679</v>
      </c>
      <c r="F9960" s="1">
        <v>26</v>
      </c>
      <c r="G9960">
        <v>12878.49</v>
      </c>
      <c r="H9960">
        <v>0.97652331624357103</v>
      </c>
      <c r="I9960">
        <v>4091.32</v>
      </c>
    </row>
    <row r="9961" spans="2:9" ht="18" customHeight="1" x14ac:dyDescent="0.35">
      <c r="B9961" s="1">
        <v>18596</v>
      </c>
      <c r="C9961" s="1" t="s">
        <v>12</v>
      </c>
      <c r="D9961" s="1" t="s">
        <v>16</v>
      </c>
      <c r="E9961" s="5">
        <v>43686</v>
      </c>
      <c r="F9961" s="1">
        <v>27</v>
      </c>
      <c r="G9961">
        <v>12647.17</v>
      </c>
      <c r="H9961">
        <v>0.98141795702671297</v>
      </c>
      <c r="I9961">
        <v>3898.07</v>
      </c>
    </row>
    <row r="9962" spans="2:9" ht="18" customHeight="1" x14ac:dyDescent="0.35">
      <c r="B9962" s="1">
        <v>18596</v>
      </c>
      <c r="C9962" s="1" t="s">
        <v>12</v>
      </c>
      <c r="D9962" s="1" t="s">
        <v>16</v>
      </c>
      <c r="E9962" s="5">
        <v>43693</v>
      </c>
      <c r="F9962" s="1">
        <v>28</v>
      </c>
      <c r="G9962">
        <v>12562.85</v>
      </c>
      <c r="H9962">
        <v>0.98009885222655302</v>
      </c>
      <c r="I9962">
        <v>3824.34</v>
      </c>
    </row>
    <row r="9963" spans="2:9" ht="18" customHeight="1" x14ac:dyDescent="0.35">
      <c r="B9963" s="1">
        <v>18596</v>
      </c>
      <c r="C9963" s="1" t="s">
        <v>12</v>
      </c>
      <c r="D9963" s="1" t="s">
        <v>16</v>
      </c>
      <c r="E9963" s="5">
        <v>43700</v>
      </c>
      <c r="F9963" s="1">
        <v>29</v>
      </c>
      <c r="G9963">
        <v>13151.58</v>
      </c>
      <c r="H9963">
        <v>0.98101418298648502</v>
      </c>
      <c r="I9963">
        <v>3848.24</v>
      </c>
    </row>
    <row r="9964" spans="2:9" ht="18" customHeight="1" x14ac:dyDescent="0.35">
      <c r="B9964" s="1">
        <v>18596</v>
      </c>
      <c r="C9964" s="1" t="s">
        <v>12</v>
      </c>
      <c r="D9964" s="1" t="s">
        <v>16</v>
      </c>
      <c r="E9964" s="5">
        <v>43707</v>
      </c>
      <c r="F9964" s="1">
        <v>30</v>
      </c>
      <c r="G9964">
        <v>12519.48</v>
      </c>
      <c r="H9964">
        <v>0.98267242028024204</v>
      </c>
      <c r="I9964">
        <v>3865.47</v>
      </c>
    </row>
    <row r="9965" spans="2:9" ht="18" customHeight="1" x14ac:dyDescent="0.35">
      <c r="B9965" s="1">
        <v>18596</v>
      </c>
      <c r="C9965" s="1" t="s">
        <v>12</v>
      </c>
      <c r="D9965" s="1" t="s">
        <v>16</v>
      </c>
      <c r="E9965" s="5">
        <v>43714</v>
      </c>
      <c r="F9965" s="1">
        <v>31</v>
      </c>
      <c r="G9965">
        <v>12450.63</v>
      </c>
      <c r="H9965">
        <v>0.97744897280490795</v>
      </c>
      <c r="I9965">
        <v>3938.04</v>
      </c>
    </row>
    <row r="9966" spans="2:9" ht="18" customHeight="1" x14ac:dyDescent="0.35">
      <c r="B9966" s="1">
        <v>18596</v>
      </c>
      <c r="C9966" s="1" t="s">
        <v>12</v>
      </c>
      <c r="D9966" s="1" t="s">
        <v>16</v>
      </c>
      <c r="E9966" s="5">
        <v>43721</v>
      </c>
      <c r="F9966" s="1">
        <v>32</v>
      </c>
      <c r="G9966">
        <v>12339.08</v>
      </c>
      <c r="H9966">
        <v>0.97529326432302499</v>
      </c>
      <c r="I9966">
        <v>3613.16</v>
      </c>
    </row>
    <row r="9967" spans="2:9" ht="18" customHeight="1" x14ac:dyDescent="0.35">
      <c r="B9967" s="1">
        <v>18596</v>
      </c>
      <c r="C9967" s="1" t="s">
        <v>12</v>
      </c>
      <c r="D9967" s="1" t="s">
        <v>16</v>
      </c>
      <c r="E9967" s="5">
        <v>43728</v>
      </c>
      <c r="F9967" s="1">
        <v>33</v>
      </c>
      <c r="G9967">
        <v>12004.1</v>
      </c>
      <c r="H9967">
        <v>0.97421541008208301</v>
      </c>
      <c r="I9967">
        <v>3464.83</v>
      </c>
    </row>
    <row r="9968" spans="2:9" ht="18" customHeight="1" x14ac:dyDescent="0.35">
      <c r="B9968" s="1">
        <v>18596</v>
      </c>
      <c r="C9968" s="1" t="s">
        <v>12</v>
      </c>
      <c r="D9968" s="1" t="s">
        <v>16</v>
      </c>
      <c r="E9968" s="5">
        <v>43735</v>
      </c>
      <c r="F9968" s="1">
        <v>34</v>
      </c>
      <c r="G9968">
        <v>11806.16</v>
      </c>
      <c r="H9968">
        <v>0.97993632874554304</v>
      </c>
      <c r="I9968">
        <v>3370.02</v>
      </c>
    </row>
    <row r="9969" spans="2:9" ht="18" customHeight="1" x14ac:dyDescent="0.35">
      <c r="B9969" s="1">
        <v>18596</v>
      </c>
      <c r="C9969" s="1" t="s">
        <v>12</v>
      </c>
      <c r="D9969" s="1" t="s">
        <v>16</v>
      </c>
      <c r="E9969" s="5">
        <v>43742</v>
      </c>
      <c r="F9969" s="1">
        <v>35</v>
      </c>
      <c r="G9969">
        <v>11455.96</v>
      </c>
      <c r="H9969">
        <v>0.98118000671586103</v>
      </c>
      <c r="I9969">
        <v>3785.58</v>
      </c>
    </row>
    <row r="9970" spans="2:9" ht="18" customHeight="1" x14ac:dyDescent="0.35">
      <c r="B9970" s="1">
        <v>18596</v>
      </c>
      <c r="C9970" s="1" t="s">
        <v>12</v>
      </c>
      <c r="D9970" s="1" t="s">
        <v>16</v>
      </c>
      <c r="E9970" s="5">
        <v>43749</v>
      </c>
      <c r="F9970" s="1">
        <v>36</v>
      </c>
      <c r="G9970">
        <v>11378.68</v>
      </c>
      <c r="H9970">
        <v>0.97885847450460195</v>
      </c>
      <c r="I9970">
        <v>3544.31</v>
      </c>
    </row>
    <row r="9971" spans="2:9" ht="18" customHeight="1" x14ac:dyDescent="0.35">
      <c r="B9971" s="1">
        <v>18596</v>
      </c>
      <c r="C9971" s="1" t="s">
        <v>12</v>
      </c>
      <c r="D9971" s="1" t="s">
        <v>16</v>
      </c>
      <c r="E9971" s="5">
        <v>43756</v>
      </c>
      <c r="F9971" s="1">
        <v>37</v>
      </c>
      <c r="G9971">
        <v>11415.61</v>
      </c>
      <c r="H9971">
        <v>0.97852682704585003</v>
      </c>
      <c r="I9971">
        <v>3408.03</v>
      </c>
    </row>
    <row r="9972" spans="2:9" ht="18" customHeight="1" x14ac:dyDescent="0.35">
      <c r="B9972" s="1">
        <v>18596</v>
      </c>
      <c r="C9972" s="1" t="s">
        <v>12</v>
      </c>
      <c r="D9972" s="1" t="s">
        <v>16</v>
      </c>
      <c r="E9972" s="5">
        <v>43763</v>
      </c>
      <c r="F9972" s="1">
        <v>38</v>
      </c>
      <c r="G9972">
        <v>11088.49</v>
      </c>
      <c r="H9972">
        <v>0.97737168965517196</v>
      </c>
      <c r="I9972">
        <v>3033.44</v>
      </c>
    </row>
    <row r="9973" spans="2:9" ht="18" customHeight="1" x14ac:dyDescent="0.35">
      <c r="B9973" s="1">
        <v>18596</v>
      </c>
      <c r="C9973" s="1" t="s">
        <v>12</v>
      </c>
      <c r="D9973" s="1" t="s">
        <v>16</v>
      </c>
      <c r="E9973" s="5">
        <v>43770</v>
      </c>
      <c r="F9973" s="1">
        <v>39</v>
      </c>
      <c r="G9973">
        <v>11228.73</v>
      </c>
      <c r="H9973">
        <v>0.97630196121975499</v>
      </c>
      <c r="I9973">
        <v>3098.59</v>
      </c>
    </row>
    <row r="9974" spans="2:9" ht="18" customHeight="1" x14ac:dyDescent="0.35">
      <c r="B9974" s="1">
        <v>18596</v>
      </c>
      <c r="C9974" s="1" t="s">
        <v>12</v>
      </c>
      <c r="D9974" s="1" t="s">
        <v>16</v>
      </c>
      <c r="E9974" s="5">
        <v>43777</v>
      </c>
      <c r="F9974" s="1">
        <v>40</v>
      </c>
      <c r="G9974">
        <v>10906.98</v>
      </c>
      <c r="H9974">
        <v>0.97630196121975499</v>
      </c>
      <c r="I9974">
        <v>3305.16</v>
      </c>
    </row>
    <row r="9975" spans="2:9" ht="18" customHeight="1" x14ac:dyDescent="0.35">
      <c r="B9975" s="1">
        <v>18596</v>
      </c>
      <c r="C9975" s="1" t="s">
        <v>12</v>
      </c>
      <c r="D9975" s="1" t="s">
        <v>16</v>
      </c>
      <c r="E9975" s="5">
        <v>43784</v>
      </c>
      <c r="F9975" s="1">
        <v>41</v>
      </c>
      <c r="G9975">
        <v>11246.46</v>
      </c>
      <c r="H9975">
        <v>0.97539045972820704</v>
      </c>
      <c r="I9975">
        <v>3181.95</v>
      </c>
    </row>
    <row r="9976" spans="2:9" ht="18" customHeight="1" x14ac:dyDescent="0.35">
      <c r="B9976" s="1">
        <v>18596</v>
      </c>
      <c r="C9976" s="1" t="s">
        <v>12</v>
      </c>
      <c r="D9976" s="1" t="s">
        <v>16</v>
      </c>
      <c r="E9976" s="5">
        <v>43791</v>
      </c>
      <c r="F9976" s="1">
        <v>42</v>
      </c>
      <c r="G9976">
        <v>11186.56</v>
      </c>
      <c r="H9976">
        <v>0.97431323069274101</v>
      </c>
      <c r="I9976">
        <v>3004.35</v>
      </c>
    </row>
    <row r="9977" spans="2:9" ht="18" customHeight="1" x14ac:dyDescent="0.35">
      <c r="B9977" s="1">
        <v>18596</v>
      </c>
      <c r="C9977" s="1" t="s">
        <v>12</v>
      </c>
      <c r="D9977" s="1" t="s">
        <v>16</v>
      </c>
      <c r="E9977" s="5">
        <v>43798</v>
      </c>
      <c r="F9977" s="1">
        <v>43</v>
      </c>
      <c r="G9977">
        <v>10812.21</v>
      </c>
      <c r="H9977">
        <v>0.97075008849850797</v>
      </c>
      <c r="I9977">
        <v>3163.68</v>
      </c>
    </row>
    <row r="9978" spans="2:9" ht="18" customHeight="1" x14ac:dyDescent="0.35">
      <c r="B9978" s="1">
        <v>18596</v>
      </c>
      <c r="C9978" s="1" t="s">
        <v>12</v>
      </c>
      <c r="D9978" s="1" t="s">
        <v>16</v>
      </c>
      <c r="E9978" s="5">
        <v>43805</v>
      </c>
      <c r="F9978" s="1">
        <v>44</v>
      </c>
      <c r="G9978">
        <v>10899.09</v>
      </c>
      <c r="H9978">
        <v>0.97721346271130305</v>
      </c>
      <c r="I9978">
        <v>3067.29</v>
      </c>
    </row>
    <row r="9979" spans="2:9" ht="18" customHeight="1" x14ac:dyDescent="0.35">
      <c r="B9979" s="1">
        <v>18596</v>
      </c>
      <c r="C9979" s="1" t="s">
        <v>12</v>
      </c>
      <c r="D9979" s="1" t="s">
        <v>16</v>
      </c>
      <c r="E9979" s="5">
        <v>43812</v>
      </c>
      <c r="F9979" s="1">
        <v>45</v>
      </c>
      <c r="G9979">
        <v>10663.81</v>
      </c>
      <c r="H9979">
        <v>0.97563905104408399</v>
      </c>
      <c r="I9979">
        <v>2951.07</v>
      </c>
    </row>
    <row r="9980" spans="2:9" ht="18" customHeight="1" x14ac:dyDescent="0.35">
      <c r="B9980" s="1">
        <v>18596</v>
      </c>
      <c r="C9980" s="1" t="s">
        <v>12</v>
      </c>
      <c r="D9980" s="1" t="s">
        <v>16</v>
      </c>
      <c r="E9980" s="5">
        <v>43819</v>
      </c>
      <c r="F9980" s="1">
        <v>46</v>
      </c>
      <c r="G9980">
        <v>10553.04</v>
      </c>
      <c r="H9980">
        <v>0.97597050613191905</v>
      </c>
      <c r="I9980">
        <v>2643.12</v>
      </c>
    </row>
    <row r="9981" spans="2:9" ht="18" customHeight="1" x14ac:dyDescent="0.35">
      <c r="B9981" s="1">
        <v>18596</v>
      </c>
      <c r="C9981" s="1" t="s">
        <v>12</v>
      </c>
      <c r="D9981" s="1" t="s">
        <v>16</v>
      </c>
      <c r="E9981" s="5">
        <v>43826</v>
      </c>
      <c r="F9981" s="1">
        <v>47</v>
      </c>
      <c r="G9981">
        <v>10401.629999999999</v>
      </c>
      <c r="H9981">
        <v>0.98052801358965902</v>
      </c>
      <c r="I9981">
        <v>2739.8</v>
      </c>
    </row>
    <row r="9982" spans="2:9" ht="18" customHeight="1" x14ac:dyDescent="0.35">
      <c r="B9982" s="1">
        <v>18596</v>
      </c>
      <c r="C9982" s="1" t="s">
        <v>12</v>
      </c>
      <c r="D9982" s="1" t="s">
        <v>16</v>
      </c>
      <c r="E9982" s="5">
        <v>43833</v>
      </c>
      <c r="F9982" s="1">
        <v>48</v>
      </c>
      <c r="G9982">
        <v>10143.43</v>
      </c>
      <c r="H9982">
        <v>0.97754491779913799</v>
      </c>
      <c r="I9982">
        <v>2819.37</v>
      </c>
    </row>
    <row r="9983" spans="2:9" ht="18" customHeight="1" x14ac:dyDescent="0.35">
      <c r="B9983" s="1">
        <v>18596</v>
      </c>
      <c r="C9983" s="1" t="s">
        <v>12</v>
      </c>
      <c r="D9983" s="1" t="s">
        <v>16</v>
      </c>
      <c r="E9983" s="5">
        <v>43840</v>
      </c>
      <c r="F9983" s="1">
        <v>49</v>
      </c>
      <c r="G9983">
        <v>10003.1</v>
      </c>
      <c r="H9983">
        <v>0.97539045972820704</v>
      </c>
      <c r="I9983">
        <v>2924.57</v>
      </c>
    </row>
    <row r="9984" spans="2:9" ht="18" customHeight="1" x14ac:dyDescent="0.35">
      <c r="B9984" s="1">
        <v>18596</v>
      </c>
      <c r="C9984" s="1" t="s">
        <v>12</v>
      </c>
      <c r="D9984" s="1" t="s">
        <v>16</v>
      </c>
      <c r="E9984" s="5">
        <v>43847</v>
      </c>
      <c r="F9984" s="1">
        <v>50</v>
      </c>
      <c r="G9984">
        <v>10236.4</v>
      </c>
      <c r="H9984">
        <v>0.97389891183294697</v>
      </c>
      <c r="I9984">
        <v>3279.78</v>
      </c>
    </row>
    <row r="9985" spans="2:9" ht="18" customHeight="1" x14ac:dyDescent="0.35">
      <c r="B9985" s="1">
        <v>18596</v>
      </c>
      <c r="C9985" s="1" t="s">
        <v>12</v>
      </c>
      <c r="D9985" s="1" t="s">
        <v>16</v>
      </c>
      <c r="E9985" s="5">
        <v>43854</v>
      </c>
      <c r="F9985" s="1">
        <v>51</v>
      </c>
      <c r="G9985">
        <v>10086.76</v>
      </c>
      <c r="H9985">
        <v>0.97679914385150801</v>
      </c>
      <c r="I9985">
        <v>3108.34</v>
      </c>
    </row>
    <row r="9986" spans="2:9" ht="18" customHeight="1" x14ac:dyDescent="0.35">
      <c r="B9986" s="1">
        <v>18596</v>
      </c>
      <c r="C9986" s="1" t="s">
        <v>12</v>
      </c>
      <c r="D9986" s="1" t="s">
        <v>16</v>
      </c>
      <c r="E9986" s="5">
        <v>43861</v>
      </c>
      <c r="F9986" s="1">
        <v>52</v>
      </c>
      <c r="G9986">
        <v>10038.92</v>
      </c>
      <c r="H9986">
        <v>0.973070274113358</v>
      </c>
      <c r="I9986">
        <v>3194.01</v>
      </c>
    </row>
    <row r="9987" spans="2:9" ht="18" customHeight="1" x14ac:dyDescent="0.35">
      <c r="B9987" s="1">
        <v>18596</v>
      </c>
      <c r="C9987" s="1" t="s">
        <v>12</v>
      </c>
      <c r="D9987" s="1" t="s">
        <v>16</v>
      </c>
      <c r="E9987" s="5">
        <v>43504</v>
      </c>
      <c r="F9987" s="1">
        <v>1</v>
      </c>
      <c r="G9987">
        <v>10785.73</v>
      </c>
      <c r="H9987">
        <v>0.95376542267784503</v>
      </c>
      <c r="I9987">
        <v>4199.26</v>
      </c>
    </row>
    <row r="9988" spans="2:9" ht="18" customHeight="1" x14ac:dyDescent="0.35">
      <c r="B9988" s="1">
        <v>18596</v>
      </c>
      <c r="C9988" s="1" t="s">
        <v>12</v>
      </c>
      <c r="D9988" s="1" t="s">
        <v>16</v>
      </c>
      <c r="E9988" s="5">
        <v>43511</v>
      </c>
      <c r="F9988" s="1">
        <v>2</v>
      </c>
      <c r="G9988">
        <v>11129.74</v>
      </c>
      <c r="H9988">
        <v>0.958247866439778</v>
      </c>
      <c r="I9988">
        <v>4221.07</v>
      </c>
    </row>
    <row r="9989" spans="2:9" ht="18" customHeight="1" x14ac:dyDescent="0.35">
      <c r="B9989" s="1">
        <v>18596</v>
      </c>
      <c r="C9989" s="1" t="s">
        <v>12</v>
      </c>
      <c r="D9989" s="1" t="s">
        <v>16</v>
      </c>
      <c r="E9989" s="5">
        <v>43518</v>
      </c>
      <c r="F9989" s="1">
        <v>3</v>
      </c>
      <c r="G9989">
        <v>10276.469999999999</v>
      </c>
      <c r="H9989">
        <v>0.95036208574748904</v>
      </c>
      <c r="I9989">
        <v>4449.41</v>
      </c>
    </row>
    <row r="9990" spans="2:9" ht="18" customHeight="1" x14ac:dyDescent="0.35">
      <c r="B9990" s="1">
        <v>18596</v>
      </c>
      <c r="C9990" s="1" t="s">
        <v>12</v>
      </c>
      <c r="D9990" s="1" t="s">
        <v>16</v>
      </c>
      <c r="E9990" s="5">
        <v>43525</v>
      </c>
      <c r="F9990" s="1">
        <v>4</v>
      </c>
      <c r="G9990">
        <v>12561.07</v>
      </c>
      <c r="H9990">
        <v>0.93643253526971004</v>
      </c>
      <c r="I9990">
        <v>4817.59</v>
      </c>
    </row>
    <row r="9991" spans="2:9" ht="18" customHeight="1" x14ac:dyDescent="0.35">
      <c r="B9991" s="1">
        <v>18596</v>
      </c>
      <c r="C9991" s="1" t="s">
        <v>12</v>
      </c>
      <c r="D9991" s="1" t="s">
        <v>16</v>
      </c>
      <c r="E9991" s="5">
        <v>43532</v>
      </c>
      <c r="F9991" s="1">
        <v>5</v>
      </c>
      <c r="G9991">
        <v>12705.1</v>
      </c>
      <c r="H9991">
        <v>0.91811946689895496</v>
      </c>
      <c r="I9991">
        <v>4547.8999999999996</v>
      </c>
    </row>
    <row r="9992" spans="2:9" ht="18" customHeight="1" x14ac:dyDescent="0.35">
      <c r="B9992" s="1">
        <v>18596</v>
      </c>
      <c r="C9992" s="1" t="s">
        <v>12</v>
      </c>
      <c r="D9992" s="1" t="s">
        <v>16</v>
      </c>
      <c r="E9992" s="5">
        <v>43539</v>
      </c>
      <c r="F9992" s="1">
        <v>6</v>
      </c>
      <c r="G9992">
        <v>13025.56</v>
      </c>
      <c r="H9992">
        <v>0.89231890277086401</v>
      </c>
      <c r="I9992">
        <v>4623.3900000000003</v>
      </c>
    </row>
    <row r="9993" spans="2:9" ht="18" customHeight="1" x14ac:dyDescent="0.35">
      <c r="B9993" s="1">
        <v>18596</v>
      </c>
      <c r="C9993" s="1" t="s">
        <v>12</v>
      </c>
      <c r="D9993" s="1" t="s">
        <v>16</v>
      </c>
      <c r="E9993" s="5">
        <v>43546</v>
      </c>
      <c r="F9993" s="1">
        <v>7</v>
      </c>
      <c r="G9993">
        <v>12497.9</v>
      </c>
      <c r="H9993">
        <v>0.85747569719595096</v>
      </c>
      <c r="I9993">
        <v>4832.4799999999996</v>
      </c>
    </row>
    <row r="9994" spans="2:9" ht="18" customHeight="1" x14ac:dyDescent="0.35">
      <c r="B9994" s="1">
        <v>18596</v>
      </c>
      <c r="C9994" s="1" t="s">
        <v>12</v>
      </c>
      <c r="D9994" s="1" t="s">
        <v>16</v>
      </c>
      <c r="E9994" s="5">
        <v>43553</v>
      </c>
      <c r="F9994" s="1">
        <v>8</v>
      </c>
      <c r="G9994">
        <v>13825.18</v>
      </c>
      <c r="H9994">
        <v>0.84453393512526997</v>
      </c>
      <c r="I9994">
        <v>5139.9799999999996</v>
      </c>
    </row>
    <row r="9995" spans="2:9" ht="18" customHeight="1" x14ac:dyDescent="0.35">
      <c r="B9995" s="1">
        <v>18596</v>
      </c>
      <c r="C9995" s="1" t="s">
        <v>12</v>
      </c>
      <c r="D9995" s="1" t="s">
        <v>16</v>
      </c>
      <c r="E9995" s="5">
        <v>43560</v>
      </c>
      <c r="F9995" s="1">
        <v>9</v>
      </c>
      <c r="G9995">
        <v>13786.29</v>
      </c>
      <c r="H9995">
        <v>0.85714385714285701</v>
      </c>
      <c r="I9995">
        <v>5068.75</v>
      </c>
    </row>
    <row r="9996" spans="2:9" ht="18" customHeight="1" x14ac:dyDescent="0.35">
      <c r="B9996" s="1">
        <v>18596</v>
      </c>
      <c r="C9996" s="1" t="s">
        <v>12</v>
      </c>
      <c r="D9996" s="1" t="s">
        <v>16</v>
      </c>
      <c r="E9996" s="5">
        <v>43567</v>
      </c>
      <c r="F9996" s="1">
        <v>10</v>
      </c>
      <c r="G9996">
        <v>14325.86</v>
      </c>
      <c r="H9996">
        <v>0.84320657491289197</v>
      </c>
      <c r="I9996">
        <v>4471.8100000000004</v>
      </c>
    </row>
    <row r="9997" spans="2:9" ht="18" customHeight="1" x14ac:dyDescent="0.35">
      <c r="B9997" s="1">
        <v>18596</v>
      </c>
      <c r="C9997" s="1" t="s">
        <v>12</v>
      </c>
      <c r="D9997" s="1" t="s">
        <v>16</v>
      </c>
      <c r="E9997" s="5">
        <v>43574</v>
      </c>
      <c r="F9997" s="1">
        <v>11</v>
      </c>
      <c r="G9997">
        <v>13918.67</v>
      </c>
      <c r="H9997">
        <v>0.820558491289199</v>
      </c>
      <c r="I9997">
        <v>4610.8100000000004</v>
      </c>
    </row>
    <row r="9998" spans="2:9" ht="18" customHeight="1" x14ac:dyDescent="0.35">
      <c r="B9998" s="1">
        <v>18596</v>
      </c>
      <c r="C9998" s="1" t="s">
        <v>12</v>
      </c>
      <c r="D9998" s="1" t="s">
        <v>16</v>
      </c>
      <c r="E9998" s="5">
        <v>43581</v>
      </c>
      <c r="F9998" s="1">
        <v>12</v>
      </c>
      <c r="G9998">
        <v>13535.69</v>
      </c>
      <c r="H9998">
        <v>0.80380056860793103</v>
      </c>
      <c r="I9998">
        <v>4192.97</v>
      </c>
    </row>
    <row r="9999" spans="2:9" ht="18" customHeight="1" x14ac:dyDescent="0.35">
      <c r="B9999" s="1">
        <v>18596</v>
      </c>
      <c r="C9999" s="1" t="s">
        <v>12</v>
      </c>
      <c r="D9999" s="1" t="s">
        <v>16</v>
      </c>
      <c r="E9999" s="5">
        <v>43588</v>
      </c>
      <c r="F9999" s="1">
        <v>13</v>
      </c>
      <c r="G9999">
        <v>13441.48</v>
      </c>
      <c r="H9999">
        <v>0.78662784586029499</v>
      </c>
      <c r="I9999">
        <v>4648.5</v>
      </c>
    </row>
    <row r="10000" spans="2:9" ht="18" customHeight="1" x14ac:dyDescent="0.35">
      <c r="B10000" s="1">
        <v>18596</v>
      </c>
      <c r="C10000" s="1" t="s">
        <v>12</v>
      </c>
      <c r="D10000" s="1" t="s">
        <v>16</v>
      </c>
      <c r="E10000" s="5">
        <v>43595</v>
      </c>
      <c r="F10000" s="1">
        <v>14</v>
      </c>
      <c r="G10000">
        <v>14948.69</v>
      </c>
      <c r="H10000">
        <v>0.80222432835573199</v>
      </c>
      <c r="I10000">
        <v>4479.1099999999997</v>
      </c>
    </row>
    <row r="10001" spans="2:9" ht="18" customHeight="1" x14ac:dyDescent="0.35">
      <c r="B10001" s="1">
        <v>18596</v>
      </c>
      <c r="C10001" s="1" t="s">
        <v>12</v>
      </c>
      <c r="D10001" s="1" t="s">
        <v>16</v>
      </c>
      <c r="E10001" s="5">
        <v>43602</v>
      </c>
      <c r="F10001" s="1">
        <v>15</v>
      </c>
      <c r="G10001">
        <v>15469.74</v>
      </c>
      <c r="H10001">
        <v>0.79898888783806199</v>
      </c>
      <c r="I10001">
        <v>4184.3599999999997</v>
      </c>
    </row>
    <row r="10002" spans="2:9" ht="18" customHeight="1" x14ac:dyDescent="0.35">
      <c r="B10002" s="1">
        <v>18596</v>
      </c>
      <c r="C10002" s="1" t="s">
        <v>12</v>
      </c>
      <c r="D10002" s="1" t="s">
        <v>16</v>
      </c>
      <c r="E10002" s="5">
        <v>43609</v>
      </c>
      <c r="F10002" s="1">
        <v>16</v>
      </c>
      <c r="G10002">
        <v>14223.14</v>
      </c>
      <c r="H10002">
        <v>0.79326464692218401</v>
      </c>
      <c r="I10002">
        <v>4165.8</v>
      </c>
    </row>
    <row r="10003" spans="2:9" ht="18" customHeight="1" x14ac:dyDescent="0.35">
      <c r="B10003" s="1">
        <v>18596</v>
      </c>
      <c r="C10003" s="1" t="s">
        <v>12</v>
      </c>
      <c r="D10003" s="1" t="s">
        <v>16</v>
      </c>
      <c r="E10003" s="5">
        <v>43616</v>
      </c>
      <c r="F10003" s="1">
        <v>17</v>
      </c>
      <c r="G10003">
        <v>14133.68</v>
      </c>
      <c r="H10003">
        <v>0.77152912344449998</v>
      </c>
      <c r="I10003">
        <v>4847.38</v>
      </c>
    </row>
    <row r="10004" spans="2:9" ht="18" customHeight="1" x14ac:dyDescent="0.35">
      <c r="B10004" s="1">
        <v>18596</v>
      </c>
      <c r="C10004" s="1" t="s">
        <v>12</v>
      </c>
      <c r="D10004" s="1" t="s">
        <v>16</v>
      </c>
      <c r="E10004" s="5">
        <v>43623</v>
      </c>
      <c r="F10004" s="1">
        <v>18</v>
      </c>
      <c r="G10004">
        <v>14944.02</v>
      </c>
      <c r="H10004">
        <v>0.82931177382433396</v>
      </c>
      <c r="I10004">
        <v>4816.8</v>
      </c>
    </row>
    <row r="10005" spans="2:9" ht="18" customHeight="1" x14ac:dyDescent="0.35">
      <c r="B10005" s="1">
        <v>18596</v>
      </c>
      <c r="C10005" s="1" t="s">
        <v>12</v>
      </c>
      <c r="D10005" s="1" t="s">
        <v>16</v>
      </c>
      <c r="E10005" s="5">
        <v>43630</v>
      </c>
      <c r="F10005" s="1">
        <v>19</v>
      </c>
      <c r="G10005">
        <v>14715.83</v>
      </c>
      <c r="H10005">
        <v>0.86402554191194803</v>
      </c>
      <c r="I10005">
        <v>5308.22</v>
      </c>
    </row>
    <row r="10006" spans="2:9" ht="18" customHeight="1" x14ac:dyDescent="0.35">
      <c r="B10006" s="1">
        <v>18596</v>
      </c>
      <c r="C10006" s="1" t="s">
        <v>12</v>
      </c>
      <c r="D10006" s="1" t="s">
        <v>16</v>
      </c>
      <c r="E10006" s="5">
        <v>43637</v>
      </c>
      <c r="F10006" s="1">
        <v>20</v>
      </c>
      <c r="G10006">
        <v>16504.080000000002</v>
      </c>
      <c r="H10006">
        <v>0.89777067083989703</v>
      </c>
      <c r="I10006">
        <v>5258.91</v>
      </c>
    </row>
    <row r="10007" spans="2:9" ht="18" customHeight="1" x14ac:dyDescent="0.35">
      <c r="B10007" s="1">
        <v>18596</v>
      </c>
      <c r="C10007" s="1" t="s">
        <v>12</v>
      </c>
      <c r="D10007" s="1" t="s">
        <v>16</v>
      </c>
      <c r="E10007" s="5">
        <v>43644</v>
      </c>
      <c r="F10007" s="1">
        <v>21</v>
      </c>
      <c r="G10007">
        <v>16310.98</v>
      </c>
      <c r="H10007">
        <v>0.90564729798524202</v>
      </c>
      <c r="I10007">
        <v>5202.4399999999996</v>
      </c>
    </row>
    <row r="10008" spans="2:9" ht="18" customHeight="1" x14ac:dyDescent="0.35">
      <c r="B10008" s="1">
        <v>18596</v>
      </c>
      <c r="C10008" s="1" t="s">
        <v>12</v>
      </c>
      <c r="D10008" s="1" t="s">
        <v>16</v>
      </c>
      <c r="E10008" s="5">
        <v>43651</v>
      </c>
      <c r="F10008" s="1">
        <v>22</v>
      </c>
      <c r="G10008">
        <v>15919.25</v>
      </c>
      <c r="H10008">
        <v>0.92090308108780405</v>
      </c>
      <c r="I10008">
        <v>6304.81</v>
      </c>
    </row>
    <row r="10009" spans="2:9" ht="18" customHeight="1" x14ac:dyDescent="0.35">
      <c r="B10009" s="1">
        <v>18596</v>
      </c>
      <c r="C10009" s="1" t="s">
        <v>12</v>
      </c>
      <c r="D10009" s="1" t="s">
        <v>16</v>
      </c>
      <c r="E10009" s="5">
        <v>43658</v>
      </c>
      <c r="F10009" s="1">
        <v>23</v>
      </c>
      <c r="G10009">
        <v>16409.38</v>
      </c>
      <c r="H10009">
        <v>0.92753603026283105</v>
      </c>
      <c r="I10009">
        <v>5729.3</v>
      </c>
    </row>
    <row r="10010" spans="2:9" ht="18" customHeight="1" x14ac:dyDescent="0.35">
      <c r="B10010" s="1">
        <v>18596</v>
      </c>
      <c r="C10010" s="1" t="s">
        <v>12</v>
      </c>
      <c r="D10010" s="1" t="s">
        <v>16</v>
      </c>
      <c r="E10010" s="5">
        <v>43665</v>
      </c>
      <c r="F10010" s="1">
        <v>24</v>
      </c>
      <c r="G10010">
        <v>16566.419999999998</v>
      </c>
      <c r="H10010">
        <v>0.93325694892629096</v>
      </c>
      <c r="I10010">
        <v>6157.83</v>
      </c>
    </row>
    <row r="10011" spans="2:9" ht="18" customHeight="1" x14ac:dyDescent="0.35">
      <c r="B10011" s="1">
        <v>18596</v>
      </c>
      <c r="C10011" s="1" t="s">
        <v>12</v>
      </c>
      <c r="D10011" s="1" t="s">
        <v>16</v>
      </c>
      <c r="E10011" s="5">
        <v>43672</v>
      </c>
      <c r="F10011" s="1">
        <v>25</v>
      </c>
      <c r="G10011">
        <v>16444.52</v>
      </c>
      <c r="H10011">
        <v>0.95696974222701303</v>
      </c>
      <c r="I10011">
        <v>5589.18</v>
      </c>
    </row>
    <row r="10012" spans="2:9" ht="18" customHeight="1" x14ac:dyDescent="0.35">
      <c r="B10012" s="1">
        <v>18596</v>
      </c>
      <c r="C10012" s="1" t="s">
        <v>12</v>
      </c>
      <c r="D10012" s="1" t="s">
        <v>16</v>
      </c>
      <c r="E10012" s="5">
        <v>43679</v>
      </c>
      <c r="F10012" s="1">
        <v>26</v>
      </c>
      <c r="G10012">
        <v>16298.65</v>
      </c>
      <c r="H10012">
        <v>0.96152989478484396</v>
      </c>
      <c r="I10012">
        <v>5836.54</v>
      </c>
    </row>
    <row r="10013" spans="2:9" ht="18" customHeight="1" x14ac:dyDescent="0.35">
      <c r="B10013" s="1">
        <v>18596</v>
      </c>
      <c r="C10013" s="1" t="s">
        <v>12</v>
      </c>
      <c r="D10013" s="1" t="s">
        <v>16</v>
      </c>
      <c r="E10013" s="5">
        <v>43686</v>
      </c>
      <c r="F10013" s="1">
        <v>27</v>
      </c>
      <c r="G10013">
        <v>16414.38</v>
      </c>
      <c r="H10013">
        <v>0.95987165749108705</v>
      </c>
      <c r="I10013">
        <v>6036.69</v>
      </c>
    </row>
    <row r="10014" spans="2:9" ht="18" customHeight="1" x14ac:dyDescent="0.35">
      <c r="B10014" s="1">
        <v>18596</v>
      </c>
      <c r="C10014" s="1" t="s">
        <v>12</v>
      </c>
      <c r="D10014" s="1" t="s">
        <v>16</v>
      </c>
      <c r="E10014" s="5">
        <v>43693</v>
      </c>
      <c r="F10014" s="1">
        <v>28</v>
      </c>
      <c r="G10014">
        <v>16201.69</v>
      </c>
      <c r="H10014">
        <v>0.95657318630863597</v>
      </c>
      <c r="I10014">
        <v>5410.71</v>
      </c>
    </row>
    <row r="10015" spans="2:9" ht="18" customHeight="1" x14ac:dyDescent="0.35">
      <c r="B10015" s="1">
        <v>18596</v>
      </c>
      <c r="C10015" s="1" t="s">
        <v>12</v>
      </c>
      <c r="D10015" s="1" t="s">
        <v>16</v>
      </c>
      <c r="E10015" s="5">
        <v>43700</v>
      </c>
      <c r="F10015" s="1">
        <v>29</v>
      </c>
      <c r="G10015">
        <v>17104.54</v>
      </c>
      <c r="H10015">
        <v>0.95019987305270104</v>
      </c>
      <c r="I10015">
        <v>6053.71</v>
      </c>
    </row>
    <row r="10016" spans="2:9" ht="18" customHeight="1" x14ac:dyDescent="0.35">
      <c r="B10016" s="1">
        <v>18596</v>
      </c>
      <c r="C10016" s="1" t="s">
        <v>12</v>
      </c>
      <c r="D10016" s="1" t="s">
        <v>16</v>
      </c>
      <c r="E10016" s="5">
        <v>43707</v>
      </c>
      <c r="F10016" s="1">
        <v>30</v>
      </c>
      <c r="G10016">
        <v>16810.89</v>
      </c>
      <c r="H10016">
        <v>0.95964634305601604</v>
      </c>
      <c r="I10016">
        <v>5775.9</v>
      </c>
    </row>
    <row r="10017" spans="2:9" ht="18" customHeight="1" x14ac:dyDescent="0.35">
      <c r="B10017" s="1">
        <v>18596</v>
      </c>
      <c r="C10017" s="1" t="s">
        <v>12</v>
      </c>
      <c r="D10017" s="1" t="s">
        <v>16</v>
      </c>
      <c r="E10017" s="5">
        <v>43714</v>
      </c>
      <c r="F10017" s="1">
        <v>31</v>
      </c>
      <c r="G10017">
        <v>16911.150000000001</v>
      </c>
      <c r="H10017">
        <v>0.95716042989724903</v>
      </c>
      <c r="I10017">
        <v>5746.24</v>
      </c>
    </row>
    <row r="10018" spans="2:9" ht="18" customHeight="1" x14ac:dyDescent="0.35">
      <c r="B10018" s="1">
        <v>18596</v>
      </c>
      <c r="C10018" s="1" t="s">
        <v>12</v>
      </c>
      <c r="D10018" s="1" t="s">
        <v>16</v>
      </c>
      <c r="E10018" s="5">
        <v>43721</v>
      </c>
      <c r="F10018" s="1">
        <v>32</v>
      </c>
      <c r="G10018">
        <v>17022.150000000001</v>
      </c>
      <c r="H10018">
        <v>0.94564236559496195</v>
      </c>
      <c r="I10018">
        <v>4989.3900000000003</v>
      </c>
    </row>
    <row r="10019" spans="2:9" ht="18" customHeight="1" x14ac:dyDescent="0.35">
      <c r="B10019" s="1">
        <v>18596</v>
      </c>
      <c r="C10019" s="1" t="s">
        <v>12</v>
      </c>
      <c r="D10019" s="1" t="s">
        <v>16</v>
      </c>
      <c r="E10019" s="5">
        <v>43728</v>
      </c>
      <c r="F10019" s="1">
        <v>33</v>
      </c>
      <c r="G10019">
        <v>16713.27</v>
      </c>
      <c r="H10019">
        <v>0.94895691647331804</v>
      </c>
      <c r="I10019">
        <v>5054.3900000000003</v>
      </c>
    </row>
    <row r="10020" spans="2:9" ht="18" customHeight="1" x14ac:dyDescent="0.35">
      <c r="B10020" s="1">
        <v>18596</v>
      </c>
      <c r="C10020" s="1" t="s">
        <v>12</v>
      </c>
      <c r="D10020" s="1" t="s">
        <v>16</v>
      </c>
      <c r="E10020" s="5">
        <v>43735</v>
      </c>
      <c r="F10020" s="1">
        <v>34</v>
      </c>
      <c r="G10020">
        <v>16659.400000000001</v>
      </c>
      <c r="H10020">
        <v>0.970584360954591</v>
      </c>
      <c r="I10020">
        <v>5086.84</v>
      </c>
    </row>
    <row r="10021" spans="2:9" ht="18" customHeight="1" x14ac:dyDescent="0.35">
      <c r="B10021" s="1">
        <v>18596</v>
      </c>
      <c r="C10021" s="1" t="s">
        <v>12</v>
      </c>
      <c r="D10021" s="1" t="s">
        <v>16</v>
      </c>
      <c r="E10021" s="5">
        <v>43742</v>
      </c>
      <c r="F10021" s="1">
        <v>35</v>
      </c>
      <c r="G10021">
        <v>16436.39</v>
      </c>
      <c r="H10021">
        <v>0.97920219323831603</v>
      </c>
      <c r="I10021">
        <v>5116.8100000000004</v>
      </c>
    </row>
    <row r="10022" spans="2:9" ht="18" customHeight="1" x14ac:dyDescent="0.35">
      <c r="B10022" s="1">
        <v>18596</v>
      </c>
      <c r="C10022" s="1" t="s">
        <v>12</v>
      </c>
      <c r="D10022" s="1" t="s">
        <v>16</v>
      </c>
      <c r="E10022" s="5">
        <v>43749</v>
      </c>
      <c r="F10022" s="1">
        <v>36</v>
      </c>
      <c r="G10022">
        <v>16129.1</v>
      </c>
      <c r="H10022">
        <v>0.97713059893934395</v>
      </c>
      <c r="I10022">
        <v>5076.7299999999996</v>
      </c>
    </row>
    <row r="10023" spans="2:9" ht="18" customHeight="1" x14ac:dyDescent="0.35">
      <c r="B10023" s="1">
        <v>18596</v>
      </c>
      <c r="C10023" s="1" t="s">
        <v>12</v>
      </c>
      <c r="D10023" s="1" t="s">
        <v>16</v>
      </c>
      <c r="E10023" s="5">
        <v>43756</v>
      </c>
      <c r="F10023" s="1">
        <v>37</v>
      </c>
      <c r="G10023">
        <v>16169.08</v>
      </c>
      <c r="H10023">
        <v>0.97108154358634402</v>
      </c>
      <c r="I10023">
        <v>5061.62</v>
      </c>
    </row>
    <row r="10024" spans="2:9" ht="18" customHeight="1" x14ac:dyDescent="0.35">
      <c r="B10024" s="1">
        <v>18596</v>
      </c>
      <c r="C10024" s="1" t="s">
        <v>12</v>
      </c>
      <c r="D10024" s="1" t="s">
        <v>16</v>
      </c>
      <c r="E10024" s="5">
        <v>43763</v>
      </c>
      <c r="F10024" s="1">
        <v>38</v>
      </c>
      <c r="G10024">
        <v>15725.47</v>
      </c>
      <c r="H10024">
        <v>0.97738481244304498</v>
      </c>
      <c r="I10024">
        <v>4883.8500000000004</v>
      </c>
    </row>
    <row r="10025" spans="2:9" ht="18" customHeight="1" x14ac:dyDescent="0.35">
      <c r="B10025" s="1">
        <v>18596</v>
      </c>
      <c r="C10025" s="1" t="s">
        <v>12</v>
      </c>
      <c r="D10025" s="1" t="s">
        <v>16</v>
      </c>
      <c r="E10025" s="5">
        <v>43770</v>
      </c>
      <c r="F10025" s="1">
        <v>39</v>
      </c>
      <c r="G10025">
        <v>16214.57</v>
      </c>
      <c r="H10025">
        <v>0.980456486542443</v>
      </c>
      <c r="I10025">
        <v>4629.7</v>
      </c>
    </row>
    <row r="10026" spans="2:9" ht="18" customHeight="1" x14ac:dyDescent="0.35">
      <c r="B10026" s="1">
        <v>18596</v>
      </c>
      <c r="C10026" s="1" t="s">
        <v>12</v>
      </c>
      <c r="D10026" s="1" t="s">
        <v>16</v>
      </c>
      <c r="E10026" s="5">
        <v>43777</v>
      </c>
      <c r="F10026" s="1">
        <v>40</v>
      </c>
      <c r="G10026">
        <v>15938.51</v>
      </c>
      <c r="H10026">
        <v>0.97681259420289901</v>
      </c>
      <c r="I10026">
        <v>5130.62</v>
      </c>
    </row>
    <row r="10027" spans="2:9" ht="18" customHeight="1" x14ac:dyDescent="0.35">
      <c r="B10027" s="1">
        <v>18596</v>
      </c>
      <c r="C10027" s="1" t="s">
        <v>12</v>
      </c>
      <c r="D10027" s="1" t="s">
        <v>16</v>
      </c>
      <c r="E10027" s="5">
        <v>43784</v>
      </c>
      <c r="F10027" s="1">
        <v>41</v>
      </c>
      <c r="G10027">
        <v>16059.41</v>
      </c>
      <c r="H10027">
        <v>0.97300307039337497</v>
      </c>
      <c r="I10027">
        <v>4676.03</v>
      </c>
    </row>
    <row r="10028" spans="2:9" ht="18" customHeight="1" x14ac:dyDescent="0.35">
      <c r="B10028" s="1">
        <v>18596</v>
      </c>
      <c r="C10028" s="1" t="s">
        <v>12</v>
      </c>
      <c r="D10028" s="1" t="s">
        <v>16</v>
      </c>
      <c r="E10028" s="5">
        <v>43791</v>
      </c>
      <c r="F10028" s="1">
        <v>42</v>
      </c>
      <c r="G10028">
        <v>16181.5</v>
      </c>
      <c r="H10028">
        <v>0.97681259420289901</v>
      </c>
      <c r="I10028">
        <v>4756.99</v>
      </c>
    </row>
    <row r="10029" spans="2:9" ht="18" customHeight="1" x14ac:dyDescent="0.35">
      <c r="B10029" s="1">
        <v>18596</v>
      </c>
      <c r="C10029" s="1" t="s">
        <v>12</v>
      </c>
      <c r="D10029" s="1" t="s">
        <v>16</v>
      </c>
      <c r="E10029" s="5">
        <v>43798</v>
      </c>
      <c r="F10029" s="1">
        <v>43</v>
      </c>
      <c r="G10029">
        <v>15534.58</v>
      </c>
      <c r="H10029">
        <v>0.97697822567287795</v>
      </c>
      <c r="I10029">
        <v>4627.8599999999997</v>
      </c>
    </row>
    <row r="10030" spans="2:9" ht="18" customHeight="1" x14ac:dyDescent="0.35">
      <c r="B10030" s="1">
        <v>18596</v>
      </c>
      <c r="C10030" s="1" t="s">
        <v>12</v>
      </c>
      <c r="D10030" s="1" t="s">
        <v>16</v>
      </c>
      <c r="E10030" s="5">
        <v>43805</v>
      </c>
      <c r="F10030" s="1">
        <v>44</v>
      </c>
      <c r="G10030">
        <v>15406.32</v>
      </c>
      <c r="H10030">
        <v>0.97780638302277401</v>
      </c>
      <c r="I10030">
        <v>4275.78</v>
      </c>
    </row>
    <row r="10031" spans="2:9" ht="18" customHeight="1" x14ac:dyDescent="0.35">
      <c r="B10031" s="1">
        <v>18596</v>
      </c>
      <c r="C10031" s="1" t="s">
        <v>12</v>
      </c>
      <c r="D10031" s="1" t="s">
        <v>16</v>
      </c>
      <c r="E10031" s="5">
        <v>43812</v>
      </c>
      <c r="F10031" s="1">
        <v>45</v>
      </c>
      <c r="G10031">
        <v>15141.15</v>
      </c>
      <c r="H10031">
        <v>0.97855172463768103</v>
      </c>
      <c r="I10031">
        <v>4383.75</v>
      </c>
    </row>
    <row r="10032" spans="2:9" ht="18" customHeight="1" x14ac:dyDescent="0.35">
      <c r="B10032" s="1">
        <v>18596</v>
      </c>
      <c r="C10032" s="1" t="s">
        <v>12</v>
      </c>
      <c r="D10032" s="1" t="s">
        <v>16</v>
      </c>
      <c r="E10032" s="5">
        <v>43819</v>
      </c>
      <c r="F10032" s="1">
        <v>46</v>
      </c>
      <c r="G10032">
        <v>15118.8</v>
      </c>
      <c r="H10032">
        <v>0.98070493374741197</v>
      </c>
      <c r="I10032">
        <v>4274.2299999999996</v>
      </c>
    </row>
    <row r="10033" spans="2:9" ht="18" customHeight="1" x14ac:dyDescent="0.35">
      <c r="B10033" s="1">
        <v>18596</v>
      </c>
      <c r="C10033" s="1" t="s">
        <v>12</v>
      </c>
      <c r="D10033" s="1" t="s">
        <v>16</v>
      </c>
      <c r="E10033" s="5">
        <v>43826</v>
      </c>
      <c r="F10033" s="1">
        <v>47</v>
      </c>
      <c r="G10033">
        <v>14860.15</v>
      </c>
      <c r="H10033">
        <v>0.98169872256728796</v>
      </c>
      <c r="I10033">
        <v>4054.6</v>
      </c>
    </row>
    <row r="10034" spans="2:9" ht="18" customHeight="1" x14ac:dyDescent="0.35">
      <c r="B10034" s="1">
        <v>18596</v>
      </c>
      <c r="C10034" s="1" t="s">
        <v>12</v>
      </c>
      <c r="D10034" s="1" t="s">
        <v>16</v>
      </c>
      <c r="E10034" s="5">
        <v>43833</v>
      </c>
      <c r="F10034" s="1">
        <v>48</v>
      </c>
      <c r="G10034">
        <v>14255.39</v>
      </c>
      <c r="H10034">
        <v>0.97871735610765997</v>
      </c>
      <c r="I10034">
        <v>4464.88</v>
      </c>
    </row>
    <row r="10035" spans="2:9" ht="18" customHeight="1" x14ac:dyDescent="0.35">
      <c r="B10035" s="1">
        <v>18596</v>
      </c>
      <c r="C10035" s="1" t="s">
        <v>12</v>
      </c>
      <c r="D10035" s="1" t="s">
        <v>16</v>
      </c>
      <c r="E10035" s="5">
        <v>43840</v>
      </c>
      <c r="F10035" s="1">
        <v>49</v>
      </c>
      <c r="G10035">
        <v>14076.39</v>
      </c>
      <c r="H10035">
        <v>0.97234054451345797</v>
      </c>
      <c r="I10035">
        <v>4396.92</v>
      </c>
    </row>
    <row r="10036" spans="2:9" ht="18" customHeight="1" x14ac:dyDescent="0.35">
      <c r="B10036" s="1">
        <v>18596</v>
      </c>
      <c r="C10036" s="1" t="s">
        <v>12</v>
      </c>
      <c r="D10036" s="1" t="s">
        <v>16</v>
      </c>
      <c r="E10036" s="5">
        <v>43847</v>
      </c>
      <c r="F10036" s="1">
        <v>50</v>
      </c>
      <c r="G10036">
        <v>14704.54</v>
      </c>
      <c r="H10036">
        <v>0.96753723188405805</v>
      </c>
      <c r="I10036">
        <v>4250.96</v>
      </c>
    </row>
    <row r="10037" spans="2:9" ht="18" customHeight="1" x14ac:dyDescent="0.35">
      <c r="B10037" s="1">
        <v>18596</v>
      </c>
      <c r="C10037" s="1" t="s">
        <v>12</v>
      </c>
      <c r="D10037" s="1" t="s">
        <v>16</v>
      </c>
      <c r="E10037" s="5">
        <v>43854</v>
      </c>
      <c r="F10037" s="1">
        <v>51</v>
      </c>
      <c r="G10037">
        <v>14366.08</v>
      </c>
      <c r="H10037">
        <v>0.96853102070393404</v>
      </c>
      <c r="I10037">
        <v>4442.34</v>
      </c>
    </row>
    <row r="10038" spans="2:9" ht="18" customHeight="1" x14ac:dyDescent="0.35">
      <c r="B10038" s="1">
        <v>18596</v>
      </c>
      <c r="C10038" s="1" t="s">
        <v>12</v>
      </c>
      <c r="D10038" s="1" t="s">
        <v>16</v>
      </c>
      <c r="E10038" s="5">
        <v>43861</v>
      </c>
      <c r="F10038" s="1">
        <v>52</v>
      </c>
      <c r="G10038">
        <v>14316.57</v>
      </c>
      <c r="H10038">
        <v>0.97002170393374698</v>
      </c>
      <c r="I10038">
        <v>4239.37</v>
      </c>
    </row>
    <row r="10039" spans="2:9" ht="18" customHeight="1" x14ac:dyDescent="0.35">
      <c r="B10039" s="1">
        <v>18596</v>
      </c>
      <c r="C10039" s="1" t="s">
        <v>12</v>
      </c>
      <c r="D10039" s="1" t="s">
        <v>16</v>
      </c>
      <c r="E10039" s="5">
        <v>43504</v>
      </c>
      <c r="F10039" s="1">
        <v>1</v>
      </c>
      <c r="G10039">
        <v>13067.5</v>
      </c>
      <c r="H10039">
        <v>0.94753980634182799</v>
      </c>
      <c r="I10039">
        <v>7466.81</v>
      </c>
    </row>
    <row r="10040" spans="2:9" ht="18" customHeight="1" x14ac:dyDescent="0.35">
      <c r="B10040" s="1">
        <v>18596</v>
      </c>
      <c r="C10040" s="1" t="s">
        <v>12</v>
      </c>
      <c r="D10040" s="1" t="s">
        <v>16</v>
      </c>
      <c r="E10040" s="5">
        <v>43511</v>
      </c>
      <c r="F10040" s="1">
        <v>2</v>
      </c>
      <c r="G10040">
        <v>13315.63</v>
      </c>
      <c r="H10040">
        <v>0.94363842010458998</v>
      </c>
      <c r="I10040">
        <v>6682.37</v>
      </c>
    </row>
    <row r="10041" spans="2:9" ht="18" customHeight="1" x14ac:dyDescent="0.35">
      <c r="B10041" s="1">
        <v>18596</v>
      </c>
      <c r="C10041" s="1" t="s">
        <v>12</v>
      </c>
      <c r="D10041" s="1" t="s">
        <v>16</v>
      </c>
      <c r="E10041" s="5">
        <v>43518</v>
      </c>
      <c r="F10041" s="1">
        <v>3</v>
      </c>
      <c r="G10041">
        <v>12640.77</v>
      </c>
      <c r="H10041">
        <v>0.93633369693699697</v>
      </c>
      <c r="I10041">
        <v>7394.89</v>
      </c>
    </row>
    <row r="10042" spans="2:9" ht="18" customHeight="1" x14ac:dyDescent="0.35">
      <c r="B10042" s="1">
        <v>18596</v>
      </c>
      <c r="C10042" s="1" t="s">
        <v>12</v>
      </c>
      <c r="D10042" s="1" t="s">
        <v>16</v>
      </c>
      <c r="E10042" s="5">
        <v>43525</v>
      </c>
      <c r="F10042" s="1">
        <v>4</v>
      </c>
      <c r="G10042">
        <v>13820.4</v>
      </c>
      <c r="H10042">
        <v>0.91942008713692902</v>
      </c>
      <c r="I10042">
        <v>8046.14</v>
      </c>
    </row>
    <row r="10043" spans="2:9" ht="18" customHeight="1" x14ac:dyDescent="0.35">
      <c r="B10043" s="1">
        <v>18596</v>
      </c>
      <c r="C10043" s="1" t="s">
        <v>12</v>
      </c>
      <c r="D10043" s="1" t="s">
        <v>16</v>
      </c>
      <c r="E10043" s="5">
        <v>43532</v>
      </c>
      <c r="F10043" s="1">
        <v>5</v>
      </c>
      <c r="G10043">
        <v>14159.18</v>
      </c>
      <c r="H10043">
        <v>0.91363962618217998</v>
      </c>
      <c r="I10043">
        <v>7332.75</v>
      </c>
    </row>
    <row r="10044" spans="2:9" ht="18" customHeight="1" x14ac:dyDescent="0.35">
      <c r="B10044" s="1">
        <v>18596</v>
      </c>
      <c r="C10044" s="1" t="s">
        <v>12</v>
      </c>
      <c r="D10044" s="1" t="s">
        <v>16</v>
      </c>
      <c r="E10044" s="5">
        <v>43539</v>
      </c>
      <c r="F10044" s="1">
        <v>6</v>
      </c>
      <c r="G10044">
        <v>14530.15</v>
      </c>
      <c r="H10044">
        <v>0.92326298772191795</v>
      </c>
      <c r="I10044">
        <v>8063.41</v>
      </c>
    </row>
    <row r="10045" spans="2:9" ht="18" customHeight="1" x14ac:dyDescent="0.35">
      <c r="B10045" s="1">
        <v>18596</v>
      </c>
      <c r="C10045" s="1" t="s">
        <v>12</v>
      </c>
      <c r="D10045" s="1" t="s">
        <v>16</v>
      </c>
      <c r="E10045" s="5">
        <v>43546</v>
      </c>
      <c r="F10045" s="1">
        <v>7</v>
      </c>
      <c r="G10045">
        <v>13932.93</v>
      </c>
      <c r="H10045">
        <v>0.89613506338144999</v>
      </c>
      <c r="I10045">
        <v>8160.52</v>
      </c>
    </row>
    <row r="10046" spans="2:9" ht="18" customHeight="1" x14ac:dyDescent="0.35">
      <c r="B10046" s="1">
        <v>18596</v>
      </c>
      <c r="C10046" s="1" t="s">
        <v>12</v>
      </c>
      <c r="D10046" s="1" t="s">
        <v>16</v>
      </c>
      <c r="E10046" s="5">
        <v>43553</v>
      </c>
      <c r="F10046" s="1">
        <v>8</v>
      </c>
      <c r="G10046">
        <v>14869.19</v>
      </c>
      <c r="H10046">
        <v>0.87539506006305001</v>
      </c>
      <c r="I10046">
        <v>8717.7099999999991</v>
      </c>
    </row>
    <row r="10047" spans="2:9" ht="18" customHeight="1" x14ac:dyDescent="0.35">
      <c r="B10047" s="1">
        <v>18596</v>
      </c>
      <c r="C10047" s="1" t="s">
        <v>12</v>
      </c>
      <c r="D10047" s="1" t="s">
        <v>16</v>
      </c>
      <c r="E10047" s="5">
        <v>43560</v>
      </c>
      <c r="F10047" s="1">
        <v>9</v>
      </c>
      <c r="G10047">
        <v>14735.95</v>
      </c>
      <c r="H10047">
        <v>0.86220441795254699</v>
      </c>
      <c r="I10047">
        <v>8625.01</v>
      </c>
    </row>
    <row r="10048" spans="2:9" ht="18" customHeight="1" x14ac:dyDescent="0.35">
      <c r="B10048" s="1">
        <v>18596</v>
      </c>
      <c r="C10048" s="1" t="s">
        <v>12</v>
      </c>
      <c r="D10048" s="1" t="s">
        <v>16</v>
      </c>
      <c r="E10048" s="5">
        <v>43567</v>
      </c>
      <c r="F10048" s="1">
        <v>10</v>
      </c>
      <c r="G10048">
        <v>15304.01</v>
      </c>
      <c r="H10048">
        <v>0.840137054421769</v>
      </c>
      <c r="I10048">
        <v>8575.0499999999993</v>
      </c>
    </row>
    <row r="10049" spans="2:9" ht="18" customHeight="1" x14ac:dyDescent="0.35">
      <c r="B10049" s="1">
        <v>18596</v>
      </c>
      <c r="C10049" s="1" t="s">
        <v>12</v>
      </c>
      <c r="D10049" s="1" t="s">
        <v>16</v>
      </c>
      <c r="E10049" s="5">
        <v>43574</v>
      </c>
      <c r="F10049" s="1">
        <v>11</v>
      </c>
      <c r="G10049">
        <v>14822.17</v>
      </c>
      <c r="H10049">
        <v>0.825121292019247</v>
      </c>
      <c r="I10049">
        <v>7993.58</v>
      </c>
    </row>
    <row r="10050" spans="2:9" ht="18" customHeight="1" x14ac:dyDescent="0.35">
      <c r="B10050" s="1">
        <v>18596</v>
      </c>
      <c r="C10050" s="1" t="s">
        <v>12</v>
      </c>
      <c r="D10050" s="1" t="s">
        <v>16</v>
      </c>
      <c r="E10050" s="5">
        <v>43581</v>
      </c>
      <c r="F10050" s="1">
        <v>12</v>
      </c>
      <c r="G10050">
        <v>14128.42</v>
      </c>
      <c r="H10050">
        <v>0.80421536867429899</v>
      </c>
      <c r="I10050">
        <v>7123.68</v>
      </c>
    </row>
    <row r="10051" spans="2:9" ht="18" customHeight="1" x14ac:dyDescent="0.35">
      <c r="B10051" s="1">
        <v>18596</v>
      </c>
      <c r="C10051" s="1" t="s">
        <v>12</v>
      </c>
      <c r="D10051" s="1" t="s">
        <v>16</v>
      </c>
      <c r="E10051" s="5">
        <v>43588</v>
      </c>
      <c r="F10051" s="1">
        <v>13</v>
      </c>
      <c r="G10051">
        <v>13825.98</v>
      </c>
      <c r="H10051">
        <v>0.78554936568773803</v>
      </c>
      <c r="I10051">
        <v>7939.71</v>
      </c>
    </row>
    <row r="10052" spans="2:9" ht="18" customHeight="1" x14ac:dyDescent="0.35">
      <c r="B10052" s="1">
        <v>18596</v>
      </c>
      <c r="C10052" s="1" t="s">
        <v>12</v>
      </c>
      <c r="D10052" s="1" t="s">
        <v>16</v>
      </c>
      <c r="E10052" s="5">
        <v>43595</v>
      </c>
      <c r="F10052" s="1">
        <v>14</v>
      </c>
      <c r="G10052">
        <v>15659.27</v>
      </c>
      <c r="H10052">
        <v>0.79832520773187299</v>
      </c>
      <c r="I10052">
        <v>7403.83</v>
      </c>
    </row>
    <row r="10053" spans="2:9" ht="18" customHeight="1" x14ac:dyDescent="0.35">
      <c r="B10053" s="1">
        <v>18596</v>
      </c>
      <c r="C10053" s="1" t="s">
        <v>12</v>
      </c>
      <c r="D10053" s="1" t="s">
        <v>16</v>
      </c>
      <c r="E10053" s="5">
        <v>43602</v>
      </c>
      <c r="F10053" s="1">
        <v>15</v>
      </c>
      <c r="G10053">
        <v>16436.78</v>
      </c>
      <c r="H10053">
        <v>0.779493284718766</v>
      </c>
      <c r="I10053">
        <v>7504.03</v>
      </c>
    </row>
    <row r="10054" spans="2:9" ht="18" customHeight="1" x14ac:dyDescent="0.35">
      <c r="B10054" s="1">
        <v>18596</v>
      </c>
      <c r="C10054" s="1" t="s">
        <v>12</v>
      </c>
      <c r="D10054" s="1" t="s">
        <v>16</v>
      </c>
      <c r="E10054" s="5">
        <v>43609</v>
      </c>
      <c r="F10054" s="1">
        <v>16</v>
      </c>
      <c r="G10054">
        <v>12234.67</v>
      </c>
      <c r="H10054">
        <v>0.76422864227642295</v>
      </c>
      <c r="I10054">
        <v>6888.53</v>
      </c>
    </row>
    <row r="10055" spans="2:9" ht="18" customHeight="1" x14ac:dyDescent="0.35">
      <c r="B10055" s="1">
        <v>18596</v>
      </c>
      <c r="C10055" s="1" t="s">
        <v>12</v>
      </c>
      <c r="D10055" s="1" t="s">
        <v>16</v>
      </c>
      <c r="E10055" s="5">
        <v>43616</v>
      </c>
      <c r="F10055" s="1">
        <v>17</v>
      </c>
      <c r="G10055">
        <v>12076.98</v>
      </c>
      <c r="H10055">
        <v>0.74722183955533406</v>
      </c>
      <c r="I10055">
        <v>7471.62</v>
      </c>
    </row>
    <row r="10056" spans="2:9" ht="18" customHeight="1" x14ac:dyDescent="0.35">
      <c r="B10056" s="1">
        <v>18596</v>
      </c>
      <c r="C10056" s="1" t="s">
        <v>12</v>
      </c>
      <c r="D10056" s="1" t="s">
        <v>16</v>
      </c>
      <c r="E10056" s="5">
        <v>43623</v>
      </c>
      <c r="F10056" s="1">
        <v>18</v>
      </c>
      <c r="G10056">
        <v>12419.86</v>
      </c>
      <c r="H10056">
        <v>0.80529384884685595</v>
      </c>
      <c r="I10056">
        <v>8315.2000000000007</v>
      </c>
    </row>
    <row r="10057" spans="2:9" ht="18" customHeight="1" x14ac:dyDescent="0.35">
      <c r="B10057" s="1">
        <v>18596</v>
      </c>
      <c r="C10057" s="1" t="s">
        <v>12</v>
      </c>
      <c r="D10057" s="1" t="s">
        <v>16</v>
      </c>
      <c r="E10057" s="5">
        <v>43630</v>
      </c>
      <c r="F10057" s="1">
        <v>19</v>
      </c>
      <c r="G10057">
        <v>12216.99</v>
      </c>
      <c r="H10057">
        <v>0.84735457557657201</v>
      </c>
      <c r="I10057">
        <v>8289.6200000000008</v>
      </c>
    </row>
    <row r="10058" spans="2:9" ht="18" customHeight="1" x14ac:dyDescent="0.35">
      <c r="B10058" s="1">
        <v>18596</v>
      </c>
      <c r="C10058" s="1" t="s">
        <v>12</v>
      </c>
      <c r="D10058" s="1" t="s">
        <v>16</v>
      </c>
      <c r="E10058" s="5">
        <v>43637</v>
      </c>
      <c r="F10058" s="1">
        <v>20</v>
      </c>
      <c r="G10058">
        <v>15029.59</v>
      </c>
      <c r="H10058">
        <v>0.87896234063381395</v>
      </c>
      <c r="I10058">
        <v>9001.0300000000007</v>
      </c>
    </row>
    <row r="10059" spans="2:9" ht="18" customHeight="1" x14ac:dyDescent="0.35">
      <c r="B10059" s="1">
        <v>18596</v>
      </c>
      <c r="C10059" s="1" t="s">
        <v>12</v>
      </c>
      <c r="D10059" s="1" t="s">
        <v>16</v>
      </c>
      <c r="E10059" s="5">
        <v>43644</v>
      </c>
      <c r="F10059" s="1">
        <v>21</v>
      </c>
      <c r="G10059">
        <v>15864.16</v>
      </c>
      <c r="H10059">
        <v>0.87617251861988898</v>
      </c>
      <c r="I10059">
        <v>9495.76</v>
      </c>
    </row>
    <row r="10060" spans="2:9" ht="18" customHeight="1" x14ac:dyDescent="0.35">
      <c r="B10060" s="1">
        <v>18596</v>
      </c>
      <c r="C10060" s="1" t="s">
        <v>12</v>
      </c>
      <c r="D10060" s="1" t="s">
        <v>16</v>
      </c>
      <c r="E10060" s="5">
        <v>43651</v>
      </c>
      <c r="F10060" s="1">
        <v>22</v>
      </c>
      <c r="G10060">
        <v>15992.98</v>
      </c>
      <c r="H10060">
        <v>0.86410845377663503</v>
      </c>
      <c r="I10060">
        <v>9391.9500000000007</v>
      </c>
    </row>
    <row r="10061" spans="2:9" ht="18" customHeight="1" x14ac:dyDescent="0.35">
      <c r="B10061" s="1">
        <v>18596</v>
      </c>
      <c r="C10061" s="1" t="s">
        <v>12</v>
      </c>
      <c r="D10061" s="1" t="s">
        <v>16</v>
      </c>
      <c r="E10061" s="5">
        <v>43658</v>
      </c>
      <c r="F10061" s="1">
        <v>23</v>
      </c>
      <c r="G10061">
        <v>16998.75</v>
      </c>
      <c r="H10061">
        <v>0.856978033413481</v>
      </c>
      <c r="I10061">
        <v>8190.86</v>
      </c>
    </row>
    <row r="10062" spans="2:9" ht="18" customHeight="1" x14ac:dyDescent="0.35">
      <c r="B10062" s="1">
        <v>18596</v>
      </c>
      <c r="C10062" s="1" t="s">
        <v>12</v>
      </c>
      <c r="D10062" s="1" t="s">
        <v>16</v>
      </c>
      <c r="E10062" s="5">
        <v>43665</v>
      </c>
      <c r="F10062" s="1">
        <v>24</v>
      </c>
      <c r="G10062">
        <v>18516.71</v>
      </c>
      <c r="H10062">
        <v>0.88409021316640402</v>
      </c>
      <c r="I10062">
        <v>8535.44</v>
      </c>
    </row>
    <row r="10063" spans="2:9" ht="18" customHeight="1" x14ac:dyDescent="0.35">
      <c r="B10063" s="1">
        <v>18596</v>
      </c>
      <c r="C10063" s="1" t="s">
        <v>12</v>
      </c>
      <c r="D10063" s="1" t="s">
        <v>16</v>
      </c>
      <c r="E10063" s="5">
        <v>43672</v>
      </c>
      <c r="F10063" s="1">
        <v>25</v>
      </c>
      <c r="G10063">
        <v>18328.82</v>
      </c>
      <c r="H10063">
        <v>0.91949357938811005</v>
      </c>
      <c r="I10063">
        <v>9107.8700000000008</v>
      </c>
    </row>
    <row r="10064" spans="2:9" ht="18" customHeight="1" x14ac:dyDescent="0.35">
      <c r="B10064" s="1">
        <v>18596</v>
      </c>
      <c r="C10064" s="1" t="s">
        <v>12</v>
      </c>
      <c r="D10064" s="1" t="s">
        <v>16</v>
      </c>
      <c r="E10064" s="5">
        <v>43679</v>
      </c>
      <c r="F10064" s="1">
        <v>26</v>
      </c>
      <c r="G10064">
        <v>17128.439999999999</v>
      </c>
      <c r="H10064">
        <v>0.94826399643478998</v>
      </c>
      <c r="I10064">
        <v>9715.0400000000009</v>
      </c>
    </row>
    <row r="10065" spans="2:9" ht="18" customHeight="1" x14ac:dyDescent="0.35">
      <c r="B10065" s="1">
        <v>18596</v>
      </c>
      <c r="C10065" s="1" t="s">
        <v>12</v>
      </c>
      <c r="D10065" s="1" t="s">
        <v>16</v>
      </c>
      <c r="E10065" s="5">
        <v>43686</v>
      </c>
      <c r="F10065" s="1">
        <v>27</v>
      </c>
      <c r="G10065">
        <v>17463.919999999998</v>
      </c>
      <c r="H10065">
        <v>0.94702031846447199</v>
      </c>
      <c r="I10065">
        <v>9869.7099999999991</v>
      </c>
    </row>
    <row r="10066" spans="2:9" ht="18" customHeight="1" x14ac:dyDescent="0.35">
      <c r="B10066" s="1">
        <v>18596</v>
      </c>
      <c r="C10066" s="1" t="s">
        <v>12</v>
      </c>
      <c r="D10066" s="1" t="s">
        <v>16</v>
      </c>
      <c r="E10066" s="5">
        <v>43693</v>
      </c>
      <c r="F10066" s="1">
        <v>28</v>
      </c>
      <c r="G10066">
        <v>17020.16</v>
      </c>
      <c r="H10066">
        <v>0.93193035909128596</v>
      </c>
      <c r="I10066">
        <v>9794.82</v>
      </c>
    </row>
    <row r="10067" spans="2:9" ht="18" customHeight="1" x14ac:dyDescent="0.35">
      <c r="B10067" s="1">
        <v>18596</v>
      </c>
      <c r="C10067" s="1" t="s">
        <v>12</v>
      </c>
      <c r="D10067" s="1" t="s">
        <v>16</v>
      </c>
      <c r="E10067" s="5">
        <v>43700</v>
      </c>
      <c r="F10067" s="1">
        <v>29</v>
      </c>
      <c r="G10067">
        <v>18174.57</v>
      </c>
      <c r="H10067">
        <v>0.93451691511936297</v>
      </c>
      <c r="I10067">
        <v>8894.81</v>
      </c>
    </row>
    <row r="10068" spans="2:9" ht="18" customHeight="1" x14ac:dyDescent="0.35">
      <c r="B10068" s="1">
        <v>18596</v>
      </c>
      <c r="C10068" s="1" t="s">
        <v>12</v>
      </c>
      <c r="D10068" s="1" t="s">
        <v>16</v>
      </c>
      <c r="E10068" s="5">
        <v>43707</v>
      </c>
      <c r="F10068" s="1">
        <v>30</v>
      </c>
      <c r="G10068">
        <v>17783.55</v>
      </c>
      <c r="H10068">
        <v>0.94572522936692105</v>
      </c>
      <c r="I10068">
        <v>9429.5400000000009</v>
      </c>
    </row>
    <row r="10069" spans="2:9" ht="18" customHeight="1" x14ac:dyDescent="0.35">
      <c r="B10069" s="1">
        <v>18596</v>
      </c>
      <c r="C10069" s="1" t="s">
        <v>12</v>
      </c>
      <c r="D10069" s="1" t="s">
        <v>16</v>
      </c>
      <c r="E10069" s="5">
        <v>43714</v>
      </c>
      <c r="F10069" s="1">
        <v>31</v>
      </c>
      <c r="G10069">
        <v>17647.439999999999</v>
      </c>
      <c r="H10069">
        <v>0.94282499734835901</v>
      </c>
      <c r="I10069">
        <v>10146</v>
      </c>
    </row>
    <row r="10070" spans="2:9" ht="18" customHeight="1" x14ac:dyDescent="0.35">
      <c r="B10070" s="1">
        <v>18596</v>
      </c>
      <c r="C10070" s="1" t="s">
        <v>12</v>
      </c>
      <c r="D10070" s="1" t="s">
        <v>16</v>
      </c>
      <c r="E10070" s="5">
        <v>43721</v>
      </c>
      <c r="F10070" s="1">
        <v>32</v>
      </c>
      <c r="G10070">
        <v>17903.560000000001</v>
      </c>
      <c r="H10070">
        <v>0.93395857374875701</v>
      </c>
      <c r="I10070">
        <v>8223.4599999999991</v>
      </c>
    </row>
    <row r="10071" spans="2:9" ht="18" customHeight="1" x14ac:dyDescent="0.35">
      <c r="B10071" s="1">
        <v>18596</v>
      </c>
      <c r="C10071" s="1" t="s">
        <v>12</v>
      </c>
      <c r="D10071" s="1" t="s">
        <v>16</v>
      </c>
      <c r="E10071" s="5">
        <v>43728</v>
      </c>
      <c r="F10071" s="1">
        <v>33</v>
      </c>
      <c r="G10071">
        <v>17107.16</v>
      </c>
      <c r="H10071">
        <v>0.94357077129598899</v>
      </c>
      <c r="I10071">
        <v>9579.4599999999991</v>
      </c>
    </row>
    <row r="10072" spans="2:9" ht="18" customHeight="1" x14ac:dyDescent="0.35">
      <c r="B10072" s="1">
        <v>18596</v>
      </c>
      <c r="C10072" s="1" t="s">
        <v>12</v>
      </c>
      <c r="D10072" s="1" t="s">
        <v>16</v>
      </c>
      <c r="E10072" s="5">
        <v>43735</v>
      </c>
      <c r="F10072" s="1">
        <v>34</v>
      </c>
      <c r="G10072">
        <v>17163.38</v>
      </c>
      <c r="H10072">
        <v>0.96967285946304305</v>
      </c>
      <c r="I10072">
        <v>8905.06</v>
      </c>
    </row>
    <row r="10073" spans="2:9" ht="18" customHeight="1" x14ac:dyDescent="0.35">
      <c r="B10073" s="1">
        <v>18596</v>
      </c>
      <c r="C10073" s="1" t="s">
        <v>12</v>
      </c>
      <c r="D10073" s="1" t="s">
        <v>16</v>
      </c>
      <c r="E10073" s="5">
        <v>43742</v>
      </c>
      <c r="F10073" s="1">
        <v>35</v>
      </c>
      <c r="G10073">
        <v>16626.68</v>
      </c>
      <c r="H10073">
        <v>0.97887073815048098</v>
      </c>
      <c r="I10073">
        <v>9512.0499999999993</v>
      </c>
    </row>
    <row r="10074" spans="2:9" ht="18" customHeight="1" x14ac:dyDescent="0.35">
      <c r="B10074" s="1">
        <v>18596</v>
      </c>
      <c r="C10074" s="1" t="s">
        <v>12</v>
      </c>
      <c r="D10074" s="1" t="s">
        <v>16</v>
      </c>
      <c r="E10074" s="5">
        <v>43749</v>
      </c>
      <c r="F10074" s="1">
        <v>36</v>
      </c>
      <c r="G10074">
        <v>16208.4</v>
      </c>
      <c r="H10074">
        <v>0.970584360954591</v>
      </c>
      <c r="I10074">
        <v>9509.81</v>
      </c>
    </row>
    <row r="10075" spans="2:9" ht="18" customHeight="1" x14ac:dyDescent="0.35">
      <c r="B10075" s="1">
        <v>18596</v>
      </c>
      <c r="C10075" s="1" t="s">
        <v>12</v>
      </c>
      <c r="D10075" s="1" t="s">
        <v>16</v>
      </c>
      <c r="E10075" s="5">
        <v>43756</v>
      </c>
      <c r="F10075" s="1">
        <v>37</v>
      </c>
      <c r="G10075">
        <v>16382.75</v>
      </c>
      <c r="H10075">
        <v>0.96403812296983804</v>
      </c>
      <c r="I10075">
        <v>8401.11</v>
      </c>
    </row>
    <row r="10076" spans="2:9" ht="18" customHeight="1" x14ac:dyDescent="0.35">
      <c r="B10076" s="1">
        <v>18596</v>
      </c>
      <c r="C10076" s="1" t="s">
        <v>12</v>
      </c>
      <c r="D10076" s="1" t="s">
        <v>16</v>
      </c>
      <c r="E10076" s="5">
        <v>43763</v>
      </c>
      <c r="F10076" s="1">
        <v>38</v>
      </c>
      <c r="G10076">
        <v>16146.57</v>
      </c>
      <c r="H10076">
        <v>0.95808235200066305</v>
      </c>
      <c r="I10076">
        <v>8038.86</v>
      </c>
    </row>
    <row r="10077" spans="2:9" ht="18" customHeight="1" x14ac:dyDescent="0.35">
      <c r="B10077" s="1">
        <v>18596</v>
      </c>
      <c r="C10077" s="1" t="s">
        <v>12</v>
      </c>
      <c r="D10077" s="1" t="s">
        <v>16</v>
      </c>
      <c r="E10077" s="5">
        <v>43770</v>
      </c>
      <c r="F10077" s="1">
        <v>39</v>
      </c>
      <c r="G10077">
        <v>16844.66</v>
      </c>
      <c r="H10077">
        <v>0.96521839130434794</v>
      </c>
      <c r="I10077">
        <v>7570.97</v>
      </c>
    </row>
    <row r="10078" spans="2:9" ht="18" customHeight="1" x14ac:dyDescent="0.35">
      <c r="B10078" s="1">
        <v>18596</v>
      </c>
      <c r="C10078" s="1" t="s">
        <v>12</v>
      </c>
      <c r="D10078" s="1" t="s">
        <v>16</v>
      </c>
      <c r="E10078" s="5">
        <v>43777</v>
      </c>
      <c r="F10078" s="1">
        <v>40</v>
      </c>
      <c r="G10078">
        <v>16471.36</v>
      </c>
      <c r="H10078">
        <v>0.95950410559006205</v>
      </c>
      <c r="I10078">
        <v>8237.6200000000008</v>
      </c>
    </row>
    <row r="10079" spans="2:9" ht="18" customHeight="1" x14ac:dyDescent="0.35">
      <c r="B10079" s="1">
        <v>18596</v>
      </c>
      <c r="C10079" s="1" t="s">
        <v>12</v>
      </c>
      <c r="D10079" s="1" t="s">
        <v>16</v>
      </c>
      <c r="E10079" s="5">
        <v>43784</v>
      </c>
      <c r="F10079" s="1">
        <v>41</v>
      </c>
      <c r="G10079">
        <v>17333.43</v>
      </c>
      <c r="H10079">
        <v>0.95470079296066301</v>
      </c>
      <c r="I10079">
        <v>7967.35</v>
      </c>
    </row>
    <row r="10080" spans="2:9" ht="18" customHeight="1" x14ac:dyDescent="0.35">
      <c r="B10080" s="1">
        <v>18596</v>
      </c>
      <c r="C10080" s="1" t="s">
        <v>12</v>
      </c>
      <c r="D10080" s="1" t="s">
        <v>16</v>
      </c>
      <c r="E10080" s="5">
        <v>43791</v>
      </c>
      <c r="F10080" s="1">
        <v>42</v>
      </c>
      <c r="G10080">
        <v>17437.060000000001</v>
      </c>
      <c r="H10080">
        <v>0.95221632091097297</v>
      </c>
      <c r="I10080">
        <v>7564.78</v>
      </c>
    </row>
    <row r="10081" spans="2:9" ht="18" customHeight="1" x14ac:dyDescent="0.35">
      <c r="B10081" s="1">
        <v>18596</v>
      </c>
      <c r="C10081" s="1" t="s">
        <v>12</v>
      </c>
      <c r="D10081" s="1" t="s">
        <v>16</v>
      </c>
      <c r="E10081" s="5">
        <v>43798</v>
      </c>
      <c r="F10081" s="1">
        <v>43</v>
      </c>
      <c r="G10081">
        <v>16813.98</v>
      </c>
      <c r="H10081">
        <v>0.95975255279503102</v>
      </c>
      <c r="I10081">
        <v>7522.55</v>
      </c>
    </row>
    <row r="10082" spans="2:9" ht="18" customHeight="1" x14ac:dyDescent="0.35">
      <c r="B10082" s="1">
        <v>18596</v>
      </c>
      <c r="C10082" s="1" t="s">
        <v>12</v>
      </c>
      <c r="D10082" s="1" t="s">
        <v>16</v>
      </c>
      <c r="E10082" s="5">
        <v>43805</v>
      </c>
      <c r="F10082" s="1">
        <v>44</v>
      </c>
      <c r="G10082">
        <v>16771.46</v>
      </c>
      <c r="H10082">
        <v>0.96803412629399599</v>
      </c>
      <c r="I10082">
        <v>7508.2</v>
      </c>
    </row>
    <row r="10083" spans="2:9" ht="18" customHeight="1" x14ac:dyDescent="0.35">
      <c r="B10083" s="1">
        <v>18596</v>
      </c>
      <c r="C10083" s="1" t="s">
        <v>12</v>
      </c>
      <c r="D10083" s="1" t="s">
        <v>16</v>
      </c>
      <c r="E10083" s="5">
        <v>43812</v>
      </c>
      <c r="F10083" s="1">
        <v>45</v>
      </c>
      <c r="G10083">
        <v>16721.509999999998</v>
      </c>
      <c r="H10083">
        <v>0.96778567908902702</v>
      </c>
      <c r="I10083">
        <v>7371.86</v>
      </c>
    </row>
    <row r="10084" spans="2:9" ht="18" customHeight="1" x14ac:dyDescent="0.35">
      <c r="B10084" s="1">
        <v>18596</v>
      </c>
      <c r="C10084" s="1" t="s">
        <v>12</v>
      </c>
      <c r="D10084" s="1" t="s">
        <v>16</v>
      </c>
      <c r="E10084" s="5">
        <v>43819</v>
      </c>
      <c r="F10084" s="1">
        <v>46</v>
      </c>
      <c r="G10084">
        <v>16606.04</v>
      </c>
      <c r="H10084">
        <v>0.96621218012422405</v>
      </c>
      <c r="I10084">
        <v>7695.72</v>
      </c>
    </row>
    <row r="10085" spans="2:9" ht="18" customHeight="1" x14ac:dyDescent="0.35">
      <c r="B10085" s="1">
        <v>18596</v>
      </c>
      <c r="C10085" s="1" t="s">
        <v>12</v>
      </c>
      <c r="D10085" s="1" t="s">
        <v>16</v>
      </c>
      <c r="E10085" s="5">
        <v>43826</v>
      </c>
      <c r="F10085" s="1">
        <v>47</v>
      </c>
      <c r="G10085">
        <v>16352.74</v>
      </c>
      <c r="H10085">
        <v>0.96819975776397504</v>
      </c>
      <c r="I10085">
        <v>6556.68</v>
      </c>
    </row>
    <row r="10086" spans="2:9" ht="18" customHeight="1" x14ac:dyDescent="0.35">
      <c r="B10086" s="1">
        <v>18596</v>
      </c>
      <c r="C10086" s="1" t="s">
        <v>12</v>
      </c>
      <c r="D10086" s="1" t="s">
        <v>16</v>
      </c>
      <c r="E10086" s="5">
        <v>43833</v>
      </c>
      <c r="F10086" s="1">
        <v>48</v>
      </c>
      <c r="G10086">
        <v>15549.43</v>
      </c>
      <c r="H10086">
        <v>0.96629499585921297</v>
      </c>
      <c r="I10086">
        <v>8040.47</v>
      </c>
    </row>
    <row r="10087" spans="2:9" ht="18" customHeight="1" x14ac:dyDescent="0.35">
      <c r="B10087" s="1">
        <v>18596</v>
      </c>
      <c r="C10087" s="1" t="s">
        <v>12</v>
      </c>
      <c r="D10087" s="1" t="s">
        <v>16</v>
      </c>
      <c r="E10087" s="5">
        <v>43840</v>
      </c>
      <c r="F10087" s="1">
        <v>49</v>
      </c>
      <c r="G10087">
        <v>14679.84</v>
      </c>
      <c r="H10087">
        <v>0.95643992339544504</v>
      </c>
      <c r="I10087">
        <v>11105.2</v>
      </c>
    </row>
    <row r="10088" spans="2:9" ht="18" customHeight="1" x14ac:dyDescent="0.35">
      <c r="B10088" s="1">
        <v>18596</v>
      </c>
      <c r="C10088" s="1" t="s">
        <v>12</v>
      </c>
      <c r="D10088" s="1" t="s">
        <v>16</v>
      </c>
      <c r="E10088" s="5">
        <v>43847</v>
      </c>
      <c r="F10088" s="1">
        <v>50</v>
      </c>
      <c r="G10088">
        <v>15963.06</v>
      </c>
      <c r="H10088">
        <v>0.95155379503105597</v>
      </c>
      <c r="I10088">
        <v>7217.71</v>
      </c>
    </row>
    <row r="10089" spans="2:9" ht="18" customHeight="1" x14ac:dyDescent="0.35">
      <c r="B10089" s="1">
        <v>18596</v>
      </c>
      <c r="C10089" s="1" t="s">
        <v>12</v>
      </c>
      <c r="D10089" s="1" t="s">
        <v>16</v>
      </c>
      <c r="E10089" s="5">
        <v>43854</v>
      </c>
      <c r="F10089" s="1">
        <v>51</v>
      </c>
      <c r="G10089">
        <v>15322.38</v>
      </c>
      <c r="H10089">
        <v>0.95362418840579699</v>
      </c>
      <c r="I10089">
        <v>7529.34</v>
      </c>
    </row>
    <row r="10090" spans="2:9" ht="18" customHeight="1" x14ac:dyDescent="0.35">
      <c r="B10090" s="1">
        <v>18596</v>
      </c>
      <c r="C10090" s="1" t="s">
        <v>12</v>
      </c>
      <c r="D10090" s="1" t="s">
        <v>16</v>
      </c>
      <c r="E10090" s="5">
        <v>43861</v>
      </c>
      <c r="F10090" s="1">
        <v>52</v>
      </c>
      <c r="G10090">
        <v>15173.95</v>
      </c>
      <c r="H10090">
        <v>0.94749582401656296</v>
      </c>
      <c r="I10090">
        <v>8012.84</v>
      </c>
    </row>
    <row r="10091" spans="2:9" ht="18" customHeight="1" x14ac:dyDescent="0.35">
      <c r="B10091" s="1">
        <v>18596</v>
      </c>
      <c r="C10091" s="1" t="s">
        <v>12</v>
      </c>
      <c r="D10091" s="1" t="s">
        <v>16</v>
      </c>
      <c r="E10091" s="5">
        <v>43504</v>
      </c>
      <c r="F10091" s="1">
        <v>1</v>
      </c>
      <c r="G10091">
        <v>12882.6</v>
      </c>
      <c r="H10091">
        <v>0.96976945784185198</v>
      </c>
      <c r="I10091">
        <v>2622.68</v>
      </c>
    </row>
    <row r="10092" spans="2:9" ht="18" customHeight="1" x14ac:dyDescent="0.35">
      <c r="B10092" s="1">
        <v>18596</v>
      </c>
      <c r="C10092" s="1" t="s">
        <v>12</v>
      </c>
      <c r="D10092" s="1" t="s">
        <v>16</v>
      </c>
      <c r="E10092" s="5">
        <v>43511</v>
      </c>
      <c r="F10092" s="1">
        <v>2</v>
      </c>
      <c r="G10092">
        <v>12600.83</v>
      </c>
      <c r="H10092">
        <v>0.97798265137614704</v>
      </c>
      <c r="I10092">
        <v>2530.1799999999998</v>
      </c>
    </row>
    <row r="10093" spans="2:9" ht="18" customHeight="1" x14ac:dyDescent="0.35">
      <c r="B10093" s="1">
        <v>18596</v>
      </c>
      <c r="C10093" s="1" t="s">
        <v>12</v>
      </c>
      <c r="D10093" s="1" t="s">
        <v>16</v>
      </c>
      <c r="E10093" s="5">
        <v>43518</v>
      </c>
      <c r="F10093" s="1">
        <v>3</v>
      </c>
      <c r="G10093">
        <v>12266.1</v>
      </c>
      <c r="H10093">
        <v>0.98287561773700305</v>
      </c>
      <c r="I10093">
        <v>2595.54</v>
      </c>
    </row>
    <row r="10094" spans="2:9" ht="18" customHeight="1" x14ac:dyDescent="0.35">
      <c r="B10094" s="1">
        <v>18596</v>
      </c>
      <c r="C10094" s="1" t="s">
        <v>12</v>
      </c>
      <c r="D10094" s="1" t="s">
        <v>16</v>
      </c>
      <c r="E10094" s="5">
        <v>43525</v>
      </c>
      <c r="F10094" s="1">
        <v>4</v>
      </c>
      <c r="G10094">
        <v>11862.63</v>
      </c>
      <c r="H10094">
        <v>0.97414495527603095</v>
      </c>
      <c r="I10094">
        <v>3043.53</v>
      </c>
    </row>
    <row r="10095" spans="2:9" ht="18" customHeight="1" x14ac:dyDescent="0.35">
      <c r="B10095" s="1">
        <v>18596</v>
      </c>
      <c r="C10095" s="1" t="s">
        <v>12</v>
      </c>
      <c r="D10095" s="1" t="s">
        <v>16</v>
      </c>
      <c r="E10095" s="5">
        <v>43532</v>
      </c>
      <c r="F10095" s="1">
        <v>5</v>
      </c>
      <c r="G10095">
        <v>11513.17</v>
      </c>
      <c r="H10095">
        <v>0.97572576423332202</v>
      </c>
      <c r="I10095">
        <v>2761.38</v>
      </c>
    </row>
    <row r="10096" spans="2:9" ht="18" customHeight="1" x14ac:dyDescent="0.35">
      <c r="B10096" s="1">
        <v>18596</v>
      </c>
      <c r="C10096" s="1" t="s">
        <v>12</v>
      </c>
      <c r="D10096" s="1" t="s">
        <v>16</v>
      </c>
      <c r="E10096" s="5">
        <v>43539</v>
      </c>
      <c r="F10096" s="1">
        <v>6</v>
      </c>
      <c r="G10096">
        <v>11077.25</v>
      </c>
      <c r="H10096">
        <v>0.97921860391198001</v>
      </c>
      <c r="I10096">
        <v>2777.84</v>
      </c>
    </row>
    <row r="10097" spans="2:9" ht="18" customHeight="1" x14ac:dyDescent="0.35">
      <c r="B10097" s="1">
        <v>18596</v>
      </c>
      <c r="C10097" s="1" t="s">
        <v>12</v>
      </c>
      <c r="D10097" s="1" t="s">
        <v>16</v>
      </c>
      <c r="E10097" s="5">
        <v>43546</v>
      </c>
      <c r="F10097" s="1">
        <v>7</v>
      </c>
      <c r="G10097">
        <v>10915.21</v>
      </c>
      <c r="H10097">
        <v>0.97170899860286397</v>
      </c>
      <c r="I10097">
        <v>3068.33</v>
      </c>
    </row>
    <row r="10098" spans="2:9" ht="18" customHeight="1" x14ac:dyDescent="0.35">
      <c r="B10098" s="1">
        <v>18596</v>
      </c>
      <c r="C10098" s="1" t="s">
        <v>12</v>
      </c>
      <c r="D10098" s="1" t="s">
        <v>16</v>
      </c>
      <c r="E10098" s="5">
        <v>43553</v>
      </c>
      <c r="F10098" s="1">
        <v>8</v>
      </c>
      <c r="G10098">
        <v>10636.75</v>
      </c>
      <c r="H10098">
        <v>0.96393743031784795</v>
      </c>
      <c r="I10098">
        <v>3374.27</v>
      </c>
    </row>
    <row r="10099" spans="2:9" ht="18" customHeight="1" x14ac:dyDescent="0.35">
      <c r="B10099" s="1">
        <v>18596</v>
      </c>
      <c r="C10099" s="1" t="s">
        <v>12</v>
      </c>
      <c r="D10099" s="1" t="s">
        <v>16</v>
      </c>
      <c r="E10099" s="5">
        <v>43560</v>
      </c>
      <c r="F10099" s="1">
        <v>9</v>
      </c>
      <c r="G10099">
        <v>10707.66</v>
      </c>
      <c r="H10099">
        <v>0.95223641739434195</v>
      </c>
      <c r="I10099">
        <v>3494.94</v>
      </c>
    </row>
    <row r="10100" spans="2:9" ht="18" customHeight="1" x14ac:dyDescent="0.35">
      <c r="B10100" s="1">
        <v>18596</v>
      </c>
      <c r="C10100" s="1" t="s">
        <v>12</v>
      </c>
      <c r="D10100" s="1" t="s">
        <v>16</v>
      </c>
      <c r="E10100" s="5">
        <v>43567</v>
      </c>
      <c r="F10100" s="1">
        <v>10</v>
      </c>
      <c r="G10100">
        <v>10558.48</v>
      </c>
      <c r="H10100">
        <v>0.949966071603213</v>
      </c>
      <c r="I10100">
        <v>3111.54</v>
      </c>
    </row>
    <row r="10101" spans="2:9" ht="18" customHeight="1" x14ac:dyDescent="0.35">
      <c r="B10101" s="1">
        <v>18596</v>
      </c>
      <c r="C10101" s="1" t="s">
        <v>12</v>
      </c>
      <c r="D10101" s="1" t="s">
        <v>16</v>
      </c>
      <c r="E10101" s="5">
        <v>43574</v>
      </c>
      <c r="F10101" s="1">
        <v>11</v>
      </c>
      <c r="G10101">
        <v>10615.12</v>
      </c>
      <c r="H10101">
        <v>0.95380819524973803</v>
      </c>
      <c r="I10101">
        <v>2932.03</v>
      </c>
    </row>
    <row r="10102" spans="2:9" ht="18" customHeight="1" x14ac:dyDescent="0.35">
      <c r="B10102" s="1">
        <v>18596</v>
      </c>
      <c r="C10102" s="1" t="s">
        <v>12</v>
      </c>
      <c r="D10102" s="1" t="s">
        <v>16</v>
      </c>
      <c r="E10102" s="5">
        <v>43581</v>
      </c>
      <c r="F10102" s="1">
        <v>12</v>
      </c>
      <c r="G10102">
        <v>12580.81</v>
      </c>
      <c r="H10102">
        <v>0.94551270101292295</v>
      </c>
      <c r="I10102">
        <v>2971.92</v>
      </c>
    </row>
    <row r="10103" spans="2:9" ht="18" customHeight="1" x14ac:dyDescent="0.35">
      <c r="B10103" s="1">
        <v>18596</v>
      </c>
      <c r="C10103" s="1" t="s">
        <v>12</v>
      </c>
      <c r="D10103" s="1" t="s">
        <v>16</v>
      </c>
      <c r="E10103" s="5">
        <v>43588</v>
      </c>
      <c r="F10103" s="1">
        <v>13</v>
      </c>
      <c r="G10103">
        <v>12017.08</v>
      </c>
      <c r="H10103">
        <v>0.92979492245895901</v>
      </c>
      <c r="I10103">
        <v>2802.23</v>
      </c>
    </row>
    <row r="10104" spans="2:9" ht="18" customHeight="1" x14ac:dyDescent="0.35">
      <c r="B10104" s="1">
        <v>18596</v>
      </c>
      <c r="C10104" s="1" t="s">
        <v>12</v>
      </c>
      <c r="D10104" s="1" t="s">
        <v>16</v>
      </c>
      <c r="E10104" s="5">
        <v>43595</v>
      </c>
      <c r="F10104" s="1">
        <v>14</v>
      </c>
      <c r="G10104">
        <v>14457.4</v>
      </c>
      <c r="H10104">
        <v>0.92053889731051297</v>
      </c>
      <c r="I10104">
        <v>2732.95</v>
      </c>
    </row>
    <row r="10105" spans="2:9" ht="18" customHeight="1" x14ac:dyDescent="0.35">
      <c r="B10105" s="1">
        <v>18596</v>
      </c>
      <c r="C10105" s="1" t="s">
        <v>12</v>
      </c>
      <c r="D10105" s="1" t="s">
        <v>16</v>
      </c>
      <c r="E10105" s="5">
        <v>43602</v>
      </c>
      <c r="F10105" s="1">
        <v>15</v>
      </c>
      <c r="G10105">
        <v>15463.87</v>
      </c>
      <c r="H10105">
        <v>0.91468839084875997</v>
      </c>
      <c r="I10105">
        <v>2917.26</v>
      </c>
    </row>
    <row r="10106" spans="2:9" ht="18" customHeight="1" x14ac:dyDescent="0.35">
      <c r="B10106" s="1">
        <v>18596</v>
      </c>
      <c r="C10106" s="1" t="s">
        <v>12</v>
      </c>
      <c r="D10106" s="1" t="s">
        <v>16</v>
      </c>
      <c r="E10106" s="5">
        <v>43609</v>
      </c>
      <c r="F10106" s="1">
        <v>16</v>
      </c>
      <c r="G10106">
        <v>13344.31</v>
      </c>
      <c r="H10106">
        <v>0.90779003248340895</v>
      </c>
      <c r="I10106">
        <v>3142.55</v>
      </c>
    </row>
    <row r="10107" spans="2:9" ht="18" customHeight="1" x14ac:dyDescent="0.35">
      <c r="B10107" s="1">
        <v>18596</v>
      </c>
      <c r="C10107" s="1" t="s">
        <v>12</v>
      </c>
      <c r="D10107" s="1" t="s">
        <v>16</v>
      </c>
      <c r="E10107" s="5">
        <v>43616</v>
      </c>
      <c r="F10107" s="1">
        <v>17</v>
      </c>
      <c r="G10107">
        <v>12903.61</v>
      </c>
      <c r="H10107">
        <v>0.90263809395738703</v>
      </c>
      <c r="I10107">
        <v>3183.16</v>
      </c>
    </row>
    <row r="10108" spans="2:9" ht="18" customHeight="1" x14ac:dyDescent="0.35">
      <c r="B10108" s="1">
        <v>18596</v>
      </c>
      <c r="C10108" s="1" t="s">
        <v>12</v>
      </c>
      <c r="D10108" s="1" t="s">
        <v>16</v>
      </c>
      <c r="E10108" s="5">
        <v>43623</v>
      </c>
      <c r="F10108" s="1">
        <v>18</v>
      </c>
      <c r="G10108">
        <v>12789.31</v>
      </c>
      <c r="H10108">
        <v>0.90430554902645599</v>
      </c>
      <c r="I10108">
        <v>3008.12</v>
      </c>
    </row>
    <row r="10109" spans="2:9" ht="18" customHeight="1" x14ac:dyDescent="0.35">
      <c r="B10109" s="1">
        <v>18596</v>
      </c>
      <c r="C10109" s="1" t="s">
        <v>12</v>
      </c>
      <c r="D10109" s="1" t="s">
        <v>16</v>
      </c>
      <c r="E10109" s="5">
        <v>43630</v>
      </c>
      <c r="F10109" s="1">
        <v>19</v>
      </c>
      <c r="G10109">
        <v>11872.78</v>
      </c>
      <c r="H10109">
        <v>0.91220974421851797</v>
      </c>
      <c r="I10109">
        <v>2810.14</v>
      </c>
    </row>
    <row r="10110" spans="2:9" ht="18" customHeight="1" x14ac:dyDescent="0.35">
      <c r="B10110" s="1">
        <v>18596</v>
      </c>
      <c r="C10110" s="1" t="s">
        <v>12</v>
      </c>
      <c r="D10110" s="1" t="s">
        <v>16</v>
      </c>
      <c r="E10110" s="5">
        <v>43637</v>
      </c>
      <c r="F10110" s="1">
        <v>20</v>
      </c>
      <c r="G10110">
        <v>13074.96</v>
      </c>
      <c r="H10110">
        <v>0.92128557980626602</v>
      </c>
      <c r="I10110">
        <v>2901.82</v>
      </c>
    </row>
    <row r="10111" spans="2:9" ht="18" customHeight="1" x14ac:dyDescent="0.35">
      <c r="B10111" s="1">
        <v>18596</v>
      </c>
      <c r="C10111" s="1" t="s">
        <v>12</v>
      </c>
      <c r="D10111" s="1" t="s">
        <v>16</v>
      </c>
      <c r="E10111" s="5">
        <v>43644</v>
      </c>
      <c r="F10111" s="1">
        <v>21</v>
      </c>
      <c r="G10111">
        <v>13117.31</v>
      </c>
      <c r="H10111">
        <v>0.96142869875207304</v>
      </c>
      <c r="I10111">
        <v>2666.21</v>
      </c>
    </row>
    <row r="10112" spans="2:9" ht="18" customHeight="1" x14ac:dyDescent="0.35">
      <c r="B10112" s="1">
        <v>18596</v>
      </c>
      <c r="C10112" s="1" t="s">
        <v>12</v>
      </c>
      <c r="D10112" s="1" t="s">
        <v>16</v>
      </c>
      <c r="E10112" s="5">
        <v>43651</v>
      </c>
      <c r="F10112" s="1">
        <v>22</v>
      </c>
      <c r="G10112">
        <v>13088.29</v>
      </c>
      <c r="H10112">
        <v>0.96875918134217598</v>
      </c>
      <c r="I10112">
        <v>3376.67</v>
      </c>
    </row>
    <row r="10113" spans="2:9" ht="18" customHeight="1" x14ac:dyDescent="0.35">
      <c r="B10113" s="1">
        <v>18596</v>
      </c>
      <c r="C10113" s="1" t="s">
        <v>12</v>
      </c>
      <c r="D10113" s="1" t="s">
        <v>16</v>
      </c>
      <c r="E10113" s="5">
        <v>43658</v>
      </c>
      <c r="F10113" s="1">
        <v>23</v>
      </c>
      <c r="G10113">
        <v>14915.62</v>
      </c>
      <c r="H10113">
        <v>0.978009552229688</v>
      </c>
      <c r="I10113">
        <v>3015.58</v>
      </c>
    </row>
    <row r="10114" spans="2:9" ht="18" customHeight="1" x14ac:dyDescent="0.35">
      <c r="B10114" s="1">
        <v>18596</v>
      </c>
      <c r="C10114" s="1" t="s">
        <v>12</v>
      </c>
      <c r="D10114" s="1" t="s">
        <v>16</v>
      </c>
      <c r="E10114" s="5">
        <v>43665</v>
      </c>
      <c r="F10114" s="1">
        <v>24</v>
      </c>
      <c r="G10114">
        <v>16816.52</v>
      </c>
      <c r="H10114">
        <v>0.97862042577886399</v>
      </c>
      <c r="I10114">
        <v>3151.74</v>
      </c>
    </row>
    <row r="10115" spans="2:9" ht="18" customHeight="1" x14ac:dyDescent="0.35">
      <c r="B10115" s="1">
        <v>18596</v>
      </c>
      <c r="C10115" s="1" t="s">
        <v>12</v>
      </c>
      <c r="D10115" s="1" t="s">
        <v>16</v>
      </c>
      <c r="E10115" s="5">
        <v>43672</v>
      </c>
      <c r="F10115" s="1">
        <v>25</v>
      </c>
      <c r="G10115">
        <v>16628.439999999999</v>
      </c>
      <c r="H10115">
        <v>0.97853315812898201</v>
      </c>
      <c r="I10115">
        <v>2912.39</v>
      </c>
    </row>
    <row r="10116" spans="2:9" ht="18" customHeight="1" x14ac:dyDescent="0.35">
      <c r="B10116" s="1">
        <v>18596</v>
      </c>
      <c r="C10116" s="1" t="s">
        <v>12</v>
      </c>
      <c r="D10116" s="1" t="s">
        <v>16</v>
      </c>
      <c r="E10116" s="5">
        <v>43679</v>
      </c>
      <c r="F10116" s="1">
        <v>26</v>
      </c>
      <c r="G10116">
        <v>16076.48</v>
      </c>
      <c r="H10116">
        <v>0.97992944052709696</v>
      </c>
      <c r="I10116">
        <v>3484.44</v>
      </c>
    </row>
    <row r="10117" spans="2:9" ht="18" customHeight="1" x14ac:dyDescent="0.35">
      <c r="B10117" s="1">
        <v>18596</v>
      </c>
      <c r="C10117" s="1" t="s">
        <v>12</v>
      </c>
      <c r="D10117" s="1" t="s">
        <v>16</v>
      </c>
      <c r="E10117" s="5">
        <v>43686</v>
      </c>
      <c r="F10117" s="1">
        <v>27</v>
      </c>
      <c r="G10117">
        <v>15785.68</v>
      </c>
      <c r="H10117">
        <v>0.98106391997556497</v>
      </c>
      <c r="I10117">
        <v>2912.05</v>
      </c>
    </row>
    <row r="10118" spans="2:9" ht="18" customHeight="1" x14ac:dyDescent="0.35">
      <c r="B10118" s="1">
        <v>18596</v>
      </c>
      <c r="C10118" s="1" t="s">
        <v>12</v>
      </c>
      <c r="D10118" s="1" t="s">
        <v>16</v>
      </c>
      <c r="E10118" s="5">
        <v>43693</v>
      </c>
      <c r="F10118" s="1">
        <v>28</v>
      </c>
      <c r="G10118">
        <v>15529.17</v>
      </c>
      <c r="H10118">
        <v>0.98019988346126996</v>
      </c>
      <c r="I10118">
        <v>3136.19</v>
      </c>
    </row>
    <row r="10119" spans="2:9" ht="18" customHeight="1" x14ac:dyDescent="0.35">
      <c r="B10119" s="1">
        <v>18596</v>
      </c>
      <c r="C10119" s="1" t="s">
        <v>12</v>
      </c>
      <c r="D10119" s="1" t="s">
        <v>16</v>
      </c>
      <c r="E10119" s="5">
        <v>43700</v>
      </c>
      <c r="F10119" s="1">
        <v>29</v>
      </c>
      <c r="G10119">
        <v>16890.5</v>
      </c>
      <c r="H10119">
        <v>0.97968005110762302</v>
      </c>
      <c r="I10119">
        <v>3057.05</v>
      </c>
    </row>
    <row r="10120" spans="2:9" ht="18" customHeight="1" x14ac:dyDescent="0.35">
      <c r="B10120" s="1">
        <v>18596</v>
      </c>
      <c r="C10120" s="1" t="s">
        <v>12</v>
      </c>
      <c r="D10120" s="1" t="s">
        <v>16</v>
      </c>
      <c r="E10120" s="5">
        <v>43707</v>
      </c>
      <c r="F10120" s="1">
        <v>30</v>
      </c>
      <c r="G10120">
        <v>16345.69</v>
      </c>
      <c r="H10120">
        <v>0.98238369666841097</v>
      </c>
      <c r="I10120">
        <v>3090.32</v>
      </c>
    </row>
    <row r="10121" spans="2:9" ht="18" customHeight="1" x14ac:dyDescent="0.35">
      <c r="B10121" s="1">
        <v>18596</v>
      </c>
      <c r="C10121" s="1" t="s">
        <v>12</v>
      </c>
      <c r="D10121" s="1" t="s">
        <v>16</v>
      </c>
      <c r="E10121" s="5">
        <v>43714</v>
      </c>
      <c r="F10121" s="1">
        <v>31</v>
      </c>
      <c r="G10121">
        <v>16246.71</v>
      </c>
      <c r="H10121">
        <v>0.981249909820338</v>
      </c>
      <c r="I10121">
        <v>3650.11</v>
      </c>
    </row>
    <row r="10122" spans="2:9" ht="18" customHeight="1" x14ac:dyDescent="0.35">
      <c r="B10122" s="1">
        <v>18596</v>
      </c>
      <c r="C10122" s="1" t="s">
        <v>12</v>
      </c>
      <c r="D10122" s="1" t="s">
        <v>16</v>
      </c>
      <c r="E10122" s="5">
        <v>43721</v>
      </c>
      <c r="F10122" s="1">
        <v>32</v>
      </c>
      <c r="G10122">
        <v>16078.97</v>
      </c>
      <c r="H10122">
        <v>0.98281976853305397</v>
      </c>
      <c r="I10122">
        <v>3095.49</v>
      </c>
    </row>
    <row r="10123" spans="2:9" ht="18" customHeight="1" x14ac:dyDescent="0.35">
      <c r="B10123" s="1">
        <v>18596</v>
      </c>
      <c r="C10123" s="1" t="s">
        <v>12</v>
      </c>
      <c r="D10123" s="1" t="s">
        <v>16</v>
      </c>
      <c r="E10123" s="5">
        <v>43728</v>
      </c>
      <c r="F10123" s="1">
        <v>33</v>
      </c>
      <c r="G10123">
        <v>15781.14</v>
      </c>
      <c r="H10123">
        <v>0.98063940920983805</v>
      </c>
      <c r="I10123">
        <v>2996.38</v>
      </c>
    </row>
    <row r="10124" spans="2:9" ht="18" customHeight="1" x14ac:dyDescent="0.35">
      <c r="B10124" s="1">
        <v>18596</v>
      </c>
      <c r="C10124" s="1" t="s">
        <v>12</v>
      </c>
      <c r="D10124" s="1" t="s">
        <v>16</v>
      </c>
      <c r="E10124" s="5">
        <v>43735</v>
      </c>
      <c r="F10124" s="1">
        <v>34</v>
      </c>
      <c r="G10124">
        <v>15578.09</v>
      </c>
      <c r="H10124">
        <v>0.98046498046398001</v>
      </c>
      <c r="I10124">
        <v>2624.14</v>
      </c>
    </row>
    <row r="10125" spans="2:9" ht="18" customHeight="1" x14ac:dyDescent="0.35">
      <c r="B10125" s="1">
        <v>18596</v>
      </c>
      <c r="C10125" s="1" t="s">
        <v>12</v>
      </c>
      <c r="D10125" s="1" t="s">
        <v>16</v>
      </c>
      <c r="E10125" s="5">
        <v>43742</v>
      </c>
      <c r="F10125" s="1">
        <v>35</v>
      </c>
      <c r="G10125">
        <v>15114.59</v>
      </c>
      <c r="H10125">
        <v>0.97715083429269101</v>
      </c>
      <c r="I10125">
        <v>3287.21</v>
      </c>
    </row>
    <row r="10126" spans="2:9" ht="18" customHeight="1" x14ac:dyDescent="0.35">
      <c r="B10126" s="1">
        <v>18596</v>
      </c>
      <c r="C10126" s="1" t="s">
        <v>12</v>
      </c>
      <c r="D10126" s="1" t="s">
        <v>16</v>
      </c>
      <c r="E10126" s="5">
        <v>43749</v>
      </c>
      <c r="F10126" s="1">
        <v>36</v>
      </c>
      <c r="G10126">
        <v>14570.43</v>
      </c>
      <c r="H10126">
        <v>0.97767412053026304</v>
      </c>
      <c r="I10126">
        <v>2943.51</v>
      </c>
    </row>
    <row r="10127" spans="2:9" ht="18" customHeight="1" x14ac:dyDescent="0.35">
      <c r="B10127" s="1">
        <v>18596</v>
      </c>
      <c r="C10127" s="1" t="s">
        <v>12</v>
      </c>
      <c r="D10127" s="1" t="s">
        <v>16</v>
      </c>
      <c r="E10127" s="5">
        <v>43756</v>
      </c>
      <c r="F10127" s="1">
        <v>37</v>
      </c>
      <c r="G10127">
        <v>14242.83</v>
      </c>
      <c r="H10127">
        <v>0.98011612297226602</v>
      </c>
      <c r="I10127">
        <v>2931.32</v>
      </c>
    </row>
    <row r="10128" spans="2:9" ht="18" customHeight="1" x14ac:dyDescent="0.35">
      <c r="B10128" s="1">
        <v>18596</v>
      </c>
      <c r="C10128" s="1" t="s">
        <v>12</v>
      </c>
      <c r="D10128" s="1" t="s">
        <v>16</v>
      </c>
      <c r="E10128" s="5">
        <v>43763</v>
      </c>
      <c r="F10128" s="1">
        <v>38</v>
      </c>
      <c r="G10128">
        <v>14036.42</v>
      </c>
      <c r="H10128">
        <v>0.98072662358276597</v>
      </c>
      <c r="I10128">
        <v>2754.93</v>
      </c>
    </row>
    <row r="10129" spans="2:9" ht="18" customHeight="1" x14ac:dyDescent="0.35">
      <c r="B10129" s="1">
        <v>18596</v>
      </c>
      <c r="C10129" s="1" t="s">
        <v>12</v>
      </c>
      <c r="D10129" s="1" t="s">
        <v>16</v>
      </c>
      <c r="E10129" s="5">
        <v>43770</v>
      </c>
      <c r="F10129" s="1">
        <v>39</v>
      </c>
      <c r="G10129">
        <v>14102.35</v>
      </c>
      <c r="H10129">
        <v>0.98369191226234098</v>
      </c>
      <c r="I10129">
        <v>2271.81</v>
      </c>
    </row>
    <row r="10130" spans="2:9" ht="18" customHeight="1" x14ac:dyDescent="0.35">
      <c r="B10130" s="1">
        <v>18596</v>
      </c>
      <c r="C10130" s="1" t="s">
        <v>12</v>
      </c>
      <c r="D10130" s="1" t="s">
        <v>16</v>
      </c>
      <c r="E10130" s="5">
        <v>43777</v>
      </c>
      <c r="F10130" s="1">
        <v>40</v>
      </c>
      <c r="G10130">
        <v>14157.19</v>
      </c>
      <c r="H10130">
        <v>0.98046498046398001</v>
      </c>
      <c r="I10130">
        <v>2934.8</v>
      </c>
    </row>
    <row r="10131" spans="2:9" ht="18" customHeight="1" x14ac:dyDescent="0.35">
      <c r="B10131" s="1">
        <v>18596</v>
      </c>
      <c r="C10131" s="1" t="s">
        <v>12</v>
      </c>
      <c r="D10131" s="1" t="s">
        <v>16</v>
      </c>
      <c r="E10131" s="5">
        <v>43784</v>
      </c>
      <c r="F10131" s="1">
        <v>41</v>
      </c>
      <c r="G10131">
        <v>13798.37</v>
      </c>
      <c r="H10131">
        <v>0.97863347863247896</v>
      </c>
      <c r="I10131">
        <v>2803.6</v>
      </c>
    </row>
    <row r="10132" spans="2:9" ht="18" customHeight="1" x14ac:dyDescent="0.35">
      <c r="B10132" s="1">
        <v>18596</v>
      </c>
      <c r="C10132" s="1" t="s">
        <v>12</v>
      </c>
      <c r="D10132" s="1" t="s">
        <v>16</v>
      </c>
      <c r="E10132" s="5">
        <v>43791</v>
      </c>
      <c r="F10132" s="1">
        <v>42</v>
      </c>
      <c r="G10132">
        <v>13931.3</v>
      </c>
      <c r="H10132">
        <v>0.98072662358276597</v>
      </c>
      <c r="I10132">
        <v>2638.77</v>
      </c>
    </row>
    <row r="10133" spans="2:9" ht="18" customHeight="1" x14ac:dyDescent="0.35">
      <c r="B10133" s="1">
        <v>18596</v>
      </c>
      <c r="C10133" s="1" t="s">
        <v>12</v>
      </c>
      <c r="D10133" s="1" t="s">
        <v>16</v>
      </c>
      <c r="E10133" s="5">
        <v>43798</v>
      </c>
      <c r="F10133" s="1">
        <v>43</v>
      </c>
      <c r="G10133">
        <v>13945.69</v>
      </c>
      <c r="H10133">
        <v>0.97906955049712197</v>
      </c>
      <c r="I10133">
        <v>2369.35</v>
      </c>
    </row>
    <row r="10134" spans="2:9" ht="18" customHeight="1" x14ac:dyDescent="0.35">
      <c r="B10134" s="1">
        <v>18596</v>
      </c>
      <c r="C10134" s="1" t="s">
        <v>12</v>
      </c>
      <c r="D10134" s="1" t="s">
        <v>16</v>
      </c>
      <c r="E10134" s="5">
        <v>43805</v>
      </c>
      <c r="F10134" s="1">
        <v>44</v>
      </c>
      <c r="G10134">
        <v>14029.03</v>
      </c>
      <c r="H10134">
        <v>0.98386634100819803</v>
      </c>
      <c r="I10134">
        <v>2586.56</v>
      </c>
    </row>
    <row r="10135" spans="2:9" ht="18" customHeight="1" x14ac:dyDescent="0.35">
      <c r="B10135" s="1">
        <v>18596</v>
      </c>
      <c r="C10135" s="1" t="s">
        <v>12</v>
      </c>
      <c r="D10135" s="1" t="s">
        <v>16</v>
      </c>
      <c r="E10135" s="5">
        <v>43812</v>
      </c>
      <c r="F10135" s="1">
        <v>45</v>
      </c>
      <c r="G10135">
        <v>13893.7</v>
      </c>
      <c r="H10135">
        <v>0.97751250473213502</v>
      </c>
      <c r="I10135">
        <v>2706.58</v>
      </c>
    </row>
    <row r="10136" spans="2:9" ht="18" customHeight="1" x14ac:dyDescent="0.35">
      <c r="B10136" s="1">
        <v>18596</v>
      </c>
      <c r="C10136" s="1" t="s">
        <v>12</v>
      </c>
      <c r="D10136" s="1" t="s">
        <v>16</v>
      </c>
      <c r="E10136" s="5">
        <v>43819</v>
      </c>
      <c r="F10136" s="1">
        <v>46</v>
      </c>
      <c r="G10136">
        <v>13672.51</v>
      </c>
      <c r="H10136">
        <v>0.980136322692575</v>
      </c>
      <c r="I10136">
        <v>2395.29</v>
      </c>
    </row>
    <row r="10137" spans="2:9" ht="18" customHeight="1" x14ac:dyDescent="0.35">
      <c r="B10137" s="1">
        <v>18596</v>
      </c>
      <c r="C10137" s="1" t="s">
        <v>12</v>
      </c>
      <c r="D10137" s="1" t="s">
        <v>16</v>
      </c>
      <c r="E10137" s="5">
        <v>43826</v>
      </c>
      <c r="F10137" s="1">
        <v>47</v>
      </c>
      <c r="G10137">
        <v>13461.2</v>
      </c>
      <c r="H10137">
        <v>0.97875024104432296</v>
      </c>
      <c r="I10137">
        <v>2162.9499999999998</v>
      </c>
    </row>
    <row r="10138" spans="2:9" ht="18" customHeight="1" x14ac:dyDescent="0.35">
      <c r="B10138" s="1">
        <v>18596</v>
      </c>
      <c r="C10138" s="1" t="s">
        <v>12</v>
      </c>
      <c r="D10138" s="1" t="s">
        <v>16</v>
      </c>
      <c r="E10138" s="5">
        <v>43833</v>
      </c>
      <c r="F10138" s="1">
        <v>48</v>
      </c>
      <c r="G10138">
        <v>13992.07</v>
      </c>
      <c r="H10138">
        <v>0.97406640029490799</v>
      </c>
      <c r="I10138">
        <v>2718.93</v>
      </c>
    </row>
    <row r="10139" spans="2:9" ht="18" customHeight="1" x14ac:dyDescent="0.35">
      <c r="B10139" s="1">
        <v>18596</v>
      </c>
      <c r="C10139" s="1" t="s">
        <v>12</v>
      </c>
      <c r="D10139" s="1" t="s">
        <v>16</v>
      </c>
      <c r="E10139" s="5">
        <v>43840</v>
      </c>
      <c r="F10139" s="1">
        <v>49</v>
      </c>
      <c r="G10139">
        <v>14130.11</v>
      </c>
      <c r="H10139">
        <v>0.97597463171133703</v>
      </c>
      <c r="I10139">
        <v>2841.92</v>
      </c>
    </row>
    <row r="10140" spans="2:9" ht="18" customHeight="1" x14ac:dyDescent="0.35">
      <c r="B10140" s="1">
        <v>18596</v>
      </c>
      <c r="C10140" s="1" t="s">
        <v>12</v>
      </c>
      <c r="D10140" s="1" t="s">
        <v>16</v>
      </c>
      <c r="E10140" s="5">
        <v>43847</v>
      </c>
      <c r="F10140" s="1">
        <v>50</v>
      </c>
      <c r="G10140">
        <v>14374.47</v>
      </c>
      <c r="H10140">
        <v>0.98005130791915995</v>
      </c>
      <c r="I10140">
        <v>2696.08</v>
      </c>
    </row>
    <row r="10141" spans="2:9" ht="18" customHeight="1" x14ac:dyDescent="0.35">
      <c r="B10141" s="1">
        <v>18596</v>
      </c>
      <c r="C10141" s="1" t="s">
        <v>12</v>
      </c>
      <c r="D10141" s="1" t="s">
        <v>16</v>
      </c>
      <c r="E10141" s="5">
        <v>43854</v>
      </c>
      <c r="F10141" s="1">
        <v>51</v>
      </c>
      <c r="G10141">
        <v>14267.49</v>
      </c>
      <c r="H10141">
        <v>0.98013804571081597</v>
      </c>
      <c r="I10141">
        <v>2754.96</v>
      </c>
    </row>
    <row r="10142" spans="2:9" ht="18" customHeight="1" x14ac:dyDescent="0.35">
      <c r="B10142" s="1">
        <v>18596</v>
      </c>
      <c r="C10142" s="1" t="s">
        <v>12</v>
      </c>
      <c r="D10142" s="1" t="s">
        <v>16</v>
      </c>
      <c r="E10142" s="5">
        <v>43861</v>
      </c>
      <c r="F10142" s="1">
        <v>52</v>
      </c>
      <c r="G10142">
        <v>14060.51</v>
      </c>
      <c r="H10142">
        <v>0.97866350325266704</v>
      </c>
      <c r="I10142">
        <v>2790.39</v>
      </c>
    </row>
    <row r="10143" spans="2:9" ht="18" customHeight="1" x14ac:dyDescent="0.35">
      <c r="B10143" s="1">
        <v>18596</v>
      </c>
      <c r="C10143" s="1" t="s">
        <v>12</v>
      </c>
      <c r="D10143" s="1" t="s">
        <v>16</v>
      </c>
      <c r="E10143" s="5">
        <v>43504</v>
      </c>
      <c r="F10143" s="1">
        <v>1</v>
      </c>
      <c r="G10143">
        <v>12494.67</v>
      </c>
      <c r="H10143">
        <v>0.97109820176730499</v>
      </c>
      <c r="I10143">
        <v>3599.61</v>
      </c>
    </row>
    <row r="10144" spans="2:9" ht="18" customHeight="1" x14ac:dyDescent="0.35">
      <c r="B10144" s="1">
        <v>18596</v>
      </c>
      <c r="C10144" s="1" t="s">
        <v>12</v>
      </c>
      <c r="D10144" s="1" t="s">
        <v>16</v>
      </c>
      <c r="E10144" s="5">
        <v>43511</v>
      </c>
      <c r="F10144" s="1">
        <v>2</v>
      </c>
      <c r="G10144">
        <v>11846.54</v>
      </c>
      <c r="H10144">
        <v>0.97192662592047097</v>
      </c>
      <c r="I10144">
        <v>3766.87</v>
      </c>
    </row>
    <row r="10145" spans="2:9" ht="18" customHeight="1" x14ac:dyDescent="0.35">
      <c r="B10145" s="1">
        <v>18596</v>
      </c>
      <c r="C10145" s="1" t="s">
        <v>12</v>
      </c>
      <c r="D10145" s="1" t="s">
        <v>16</v>
      </c>
      <c r="E10145" s="5">
        <v>43518</v>
      </c>
      <c r="F10145" s="1">
        <v>3</v>
      </c>
      <c r="G10145">
        <v>11486.73</v>
      </c>
      <c r="H10145">
        <v>0.96695608100147301</v>
      </c>
      <c r="I10145">
        <v>4123.45</v>
      </c>
    </row>
    <row r="10146" spans="2:9" ht="18" customHeight="1" x14ac:dyDescent="0.35">
      <c r="B10146" s="1">
        <v>18596</v>
      </c>
      <c r="C10146" s="1" t="s">
        <v>12</v>
      </c>
      <c r="D10146" s="1" t="s">
        <v>16</v>
      </c>
      <c r="E10146" s="5">
        <v>43525</v>
      </c>
      <c r="F10146" s="1">
        <v>4</v>
      </c>
      <c r="G10146">
        <v>10967.46</v>
      </c>
      <c r="H10146">
        <v>0.95159757679212298</v>
      </c>
      <c r="I10146">
        <v>4408.25</v>
      </c>
    </row>
    <row r="10147" spans="2:9" ht="18" customHeight="1" x14ac:dyDescent="0.35">
      <c r="B10147" s="1">
        <v>18596</v>
      </c>
      <c r="C10147" s="1" t="s">
        <v>12</v>
      </c>
      <c r="D10147" s="1" t="s">
        <v>16</v>
      </c>
      <c r="E10147" s="5">
        <v>43532</v>
      </c>
      <c r="F10147" s="1">
        <v>5</v>
      </c>
      <c r="G10147">
        <v>10599.15</v>
      </c>
      <c r="H10147">
        <v>0.95051153260969601</v>
      </c>
      <c r="I10147">
        <v>4231.42</v>
      </c>
    </row>
    <row r="10148" spans="2:9" ht="18" customHeight="1" x14ac:dyDescent="0.35">
      <c r="B10148" s="1">
        <v>18596</v>
      </c>
      <c r="C10148" s="1" t="s">
        <v>12</v>
      </c>
      <c r="D10148" s="1" t="s">
        <v>16</v>
      </c>
      <c r="E10148" s="5">
        <v>43539</v>
      </c>
      <c r="F10148" s="1">
        <v>6</v>
      </c>
      <c r="G10148">
        <v>10139.459999999999</v>
      </c>
      <c r="H10148">
        <v>0.940944795419005</v>
      </c>
      <c r="I10148">
        <v>4325.05</v>
      </c>
    </row>
    <row r="10149" spans="2:9" ht="18" customHeight="1" x14ac:dyDescent="0.35">
      <c r="B10149" s="1">
        <v>18596</v>
      </c>
      <c r="C10149" s="1" t="s">
        <v>12</v>
      </c>
      <c r="D10149" s="1" t="s">
        <v>16</v>
      </c>
      <c r="E10149" s="5">
        <v>43546</v>
      </c>
      <c r="F10149" s="1">
        <v>7</v>
      </c>
      <c r="G10149">
        <v>10023.870000000001</v>
      </c>
      <c r="H10149">
        <v>0.92779053178180504</v>
      </c>
      <c r="I10149">
        <v>4811.8500000000004</v>
      </c>
    </row>
    <row r="10150" spans="2:9" ht="18" customHeight="1" x14ac:dyDescent="0.35">
      <c r="B10150" s="1">
        <v>18596</v>
      </c>
      <c r="C10150" s="1" t="s">
        <v>12</v>
      </c>
      <c r="D10150" s="1" t="s">
        <v>16</v>
      </c>
      <c r="E10150" s="5">
        <v>43553</v>
      </c>
      <c r="F10150" s="1">
        <v>8</v>
      </c>
      <c r="G10150">
        <v>10170.959999999999</v>
      </c>
      <c r="H10150">
        <v>0.92944631321865501</v>
      </c>
      <c r="I10150">
        <v>4542.01</v>
      </c>
    </row>
    <row r="10151" spans="2:9" ht="18" customHeight="1" x14ac:dyDescent="0.35">
      <c r="B10151" s="1">
        <v>18596</v>
      </c>
      <c r="C10151" s="1" t="s">
        <v>12</v>
      </c>
      <c r="D10151" s="1" t="s">
        <v>16</v>
      </c>
      <c r="E10151" s="5">
        <v>43560</v>
      </c>
      <c r="F10151" s="1">
        <v>9</v>
      </c>
      <c r="G10151">
        <v>10334.67</v>
      </c>
      <c r="H10151">
        <v>0.93091811894029997</v>
      </c>
      <c r="I10151">
        <v>4861.91</v>
      </c>
    </row>
    <row r="10152" spans="2:9" ht="18" customHeight="1" x14ac:dyDescent="0.35">
      <c r="B10152" s="1">
        <v>18596</v>
      </c>
      <c r="C10152" s="1" t="s">
        <v>12</v>
      </c>
      <c r="D10152" s="1" t="s">
        <v>16</v>
      </c>
      <c r="E10152" s="5">
        <v>43567</v>
      </c>
      <c r="F10152" s="1">
        <v>10</v>
      </c>
      <c r="G10152">
        <v>10178.84</v>
      </c>
      <c r="H10152">
        <v>0.92677866534817399</v>
      </c>
      <c r="I10152">
        <v>5040.72</v>
      </c>
    </row>
    <row r="10153" spans="2:9" ht="18" customHeight="1" x14ac:dyDescent="0.35">
      <c r="B10153" s="1">
        <v>18596</v>
      </c>
      <c r="C10153" s="1" t="s">
        <v>12</v>
      </c>
      <c r="D10153" s="1" t="s">
        <v>16</v>
      </c>
      <c r="E10153" s="5">
        <v>43574</v>
      </c>
      <c r="F10153" s="1">
        <v>11</v>
      </c>
      <c r="G10153">
        <v>10077.14</v>
      </c>
      <c r="H10153">
        <v>0.91436030457179596</v>
      </c>
      <c r="I10153">
        <v>4438.53</v>
      </c>
    </row>
    <row r="10154" spans="2:9" ht="18" customHeight="1" x14ac:dyDescent="0.35">
      <c r="B10154" s="1">
        <v>18596</v>
      </c>
      <c r="C10154" s="1" t="s">
        <v>12</v>
      </c>
      <c r="D10154" s="1" t="s">
        <v>16</v>
      </c>
      <c r="E10154" s="5">
        <v>43581</v>
      </c>
      <c r="F10154" s="1">
        <v>12</v>
      </c>
      <c r="G10154">
        <v>12476.64</v>
      </c>
      <c r="H10154">
        <v>0.89964224735534903</v>
      </c>
      <c r="I10154">
        <v>4368.51</v>
      </c>
    </row>
    <row r="10155" spans="2:9" ht="18" customHeight="1" x14ac:dyDescent="0.35">
      <c r="B10155" s="1">
        <v>18596</v>
      </c>
      <c r="C10155" s="1" t="s">
        <v>12</v>
      </c>
      <c r="D10155" s="1" t="s">
        <v>16</v>
      </c>
      <c r="E10155" s="5">
        <v>43588</v>
      </c>
      <c r="F10155" s="1">
        <v>13</v>
      </c>
      <c r="G10155">
        <v>11599.24</v>
      </c>
      <c r="H10155">
        <v>0.88556810514212103</v>
      </c>
      <c r="I10155">
        <v>4334.0200000000004</v>
      </c>
    </row>
    <row r="10156" spans="2:9" ht="18" customHeight="1" x14ac:dyDescent="0.35">
      <c r="B10156" s="1">
        <v>18596</v>
      </c>
      <c r="C10156" s="1" t="s">
        <v>12</v>
      </c>
      <c r="D10156" s="1" t="s">
        <v>16</v>
      </c>
      <c r="E10156" s="5">
        <v>43595</v>
      </c>
      <c r="F10156" s="1">
        <v>14</v>
      </c>
      <c r="G10156">
        <v>16578.509999999998</v>
      </c>
      <c r="H10156">
        <v>0.88354437227486005</v>
      </c>
      <c r="I10156">
        <v>4579.51</v>
      </c>
    </row>
    <row r="10157" spans="2:9" ht="18" customHeight="1" x14ac:dyDescent="0.35">
      <c r="B10157" s="1">
        <v>18596</v>
      </c>
      <c r="C10157" s="1" t="s">
        <v>12</v>
      </c>
      <c r="D10157" s="1" t="s">
        <v>16</v>
      </c>
      <c r="E10157" s="5">
        <v>43602</v>
      </c>
      <c r="F10157" s="1">
        <v>15</v>
      </c>
      <c r="G10157">
        <v>17611.05</v>
      </c>
      <c r="H10157">
        <v>0.86790643648238397</v>
      </c>
      <c r="I10157">
        <v>4532.74</v>
      </c>
    </row>
    <row r="10158" spans="2:9" ht="18" customHeight="1" x14ac:dyDescent="0.35">
      <c r="B10158" s="1">
        <v>18596</v>
      </c>
      <c r="C10158" s="1" t="s">
        <v>12</v>
      </c>
      <c r="D10158" s="1" t="s">
        <v>16</v>
      </c>
      <c r="E10158" s="5">
        <v>43609</v>
      </c>
      <c r="F10158" s="1">
        <v>16</v>
      </c>
      <c r="G10158">
        <v>14840.18</v>
      </c>
      <c r="H10158">
        <v>0.85401626998436198</v>
      </c>
      <c r="I10158">
        <v>4361.08</v>
      </c>
    </row>
    <row r="10159" spans="2:9" ht="18" customHeight="1" x14ac:dyDescent="0.35">
      <c r="B10159" s="1">
        <v>18596</v>
      </c>
      <c r="C10159" s="1" t="s">
        <v>12</v>
      </c>
      <c r="D10159" s="1" t="s">
        <v>16</v>
      </c>
      <c r="E10159" s="5">
        <v>43616</v>
      </c>
      <c r="F10159" s="1">
        <v>17</v>
      </c>
      <c r="G10159">
        <v>15015.86</v>
      </c>
      <c r="H10159">
        <v>0.83543472274859698</v>
      </c>
      <c r="I10159">
        <v>4330.8599999999997</v>
      </c>
    </row>
    <row r="10160" spans="2:9" ht="18" customHeight="1" x14ac:dyDescent="0.35">
      <c r="B10160" s="1">
        <v>18596</v>
      </c>
      <c r="C10160" s="1" t="s">
        <v>12</v>
      </c>
      <c r="D10160" s="1" t="s">
        <v>16</v>
      </c>
      <c r="E10160" s="5">
        <v>43623</v>
      </c>
      <c r="F10160" s="1">
        <v>18</v>
      </c>
      <c r="G10160">
        <v>15173.48</v>
      </c>
      <c r="H10160">
        <v>0.85504147093451099</v>
      </c>
      <c r="I10160">
        <v>4674.5200000000004</v>
      </c>
    </row>
    <row r="10161" spans="2:9" ht="18" customHeight="1" x14ac:dyDescent="0.35">
      <c r="B10161" s="1">
        <v>18596</v>
      </c>
      <c r="C10161" s="1" t="s">
        <v>12</v>
      </c>
      <c r="D10161" s="1" t="s">
        <v>16</v>
      </c>
      <c r="E10161" s="5">
        <v>43630</v>
      </c>
      <c r="F10161" s="1">
        <v>19</v>
      </c>
      <c r="G10161">
        <v>14714.61</v>
      </c>
      <c r="H10161">
        <v>0.87332330189372998</v>
      </c>
      <c r="I10161">
        <v>4514.67</v>
      </c>
    </row>
    <row r="10162" spans="2:9" ht="18" customHeight="1" x14ac:dyDescent="0.35">
      <c r="B10162" s="1">
        <v>18596</v>
      </c>
      <c r="C10162" s="1" t="s">
        <v>12</v>
      </c>
      <c r="D10162" s="1" t="s">
        <v>16</v>
      </c>
      <c r="E10162" s="5">
        <v>43637</v>
      </c>
      <c r="F10162" s="1">
        <v>20</v>
      </c>
      <c r="G10162">
        <v>15198.1</v>
      </c>
      <c r="H10162">
        <v>0.89639739639639604</v>
      </c>
      <c r="I10162">
        <v>4688.4399999999996</v>
      </c>
    </row>
    <row r="10163" spans="2:9" ht="18" customHeight="1" x14ac:dyDescent="0.35">
      <c r="B10163" s="1">
        <v>18596</v>
      </c>
      <c r="C10163" s="1" t="s">
        <v>12</v>
      </c>
      <c r="D10163" s="1" t="s">
        <v>16</v>
      </c>
      <c r="E10163" s="5">
        <v>43644</v>
      </c>
      <c r="F10163" s="1">
        <v>21</v>
      </c>
      <c r="G10163">
        <v>15240.57</v>
      </c>
      <c r="H10163">
        <v>0.93684600827358</v>
      </c>
      <c r="I10163">
        <v>4508.66</v>
      </c>
    </row>
    <row r="10164" spans="2:9" ht="18" customHeight="1" x14ac:dyDescent="0.35">
      <c r="B10164" s="1">
        <v>18596</v>
      </c>
      <c r="C10164" s="1" t="s">
        <v>12</v>
      </c>
      <c r="D10164" s="1" t="s">
        <v>16</v>
      </c>
      <c r="E10164" s="5">
        <v>43651</v>
      </c>
      <c r="F10164" s="1">
        <v>22</v>
      </c>
      <c r="G10164">
        <v>14852.16</v>
      </c>
      <c r="H10164">
        <v>0.94567115995587403</v>
      </c>
      <c r="I10164">
        <v>5943.63</v>
      </c>
    </row>
    <row r="10165" spans="2:9" ht="18" customHeight="1" x14ac:dyDescent="0.35">
      <c r="B10165" s="1">
        <v>18596</v>
      </c>
      <c r="C10165" s="1" t="s">
        <v>12</v>
      </c>
      <c r="D10165" s="1" t="s">
        <v>16</v>
      </c>
      <c r="E10165" s="5">
        <v>43658</v>
      </c>
      <c r="F10165" s="1">
        <v>23</v>
      </c>
      <c r="G10165">
        <v>13982.24</v>
      </c>
      <c r="H10165">
        <v>0.95366895366795401</v>
      </c>
      <c r="I10165">
        <v>4824.43</v>
      </c>
    </row>
    <row r="10166" spans="2:9" ht="18" customHeight="1" x14ac:dyDescent="0.35">
      <c r="B10166" s="1">
        <v>18596</v>
      </c>
      <c r="C10166" s="1" t="s">
        <v>12</v>
      </c>
      <c r="D10166" s="1" t="s">
        <v>16</v>
      </c>
      <c r="E10166" s="5">
        <v>43665</v>
      </c>
      <c r="F10166" s="1">
        <v>24</v>
      </c>
      <c r="G10166">
        <v>16224.74</v>
      </c>
      <c r="H10166">
        <v>0.95569138426181299</v>
      </c>
      <c r="I10166">
        <v>4785.1400000000003</v>
      </c>
    </row>
    <row r="10167" spans="2:9" ht="18" customHeight="1" x14ac:dyDescent="0.35">
      <c r="B10167" s="1">
        <v>18596</v>
      </c>
      <c r="C10167" s="1" t="s">
        <v>12</v>
      </c>
      <c r="D10167" s="1" t="s">
        <v>16</v>
      </c>
      <c r="E10167" s="5">
        <v>43672</v>
      </c>
      <c r="F10167" s="1">
        <v>25</v>
      </c>
      <c r="G10167">
        <v>15834.63</v>
      </c>
      <c r="H10167">
        <v>0.96920489777532604</v>
      </c>
      <c r="I10167">
        <v>5297.49</v>
      </c>
    </row>
    <row r="10168" spans="2:9" ht="18" customHeight="1" x14ac:dyDescent="0.35">
      <c r="B10168" s="1">
        <v>18596</v>
      </c>
      <c r="C10168" s="1" t="s">
        <v>12</v>
      </c>
      <c r="D10168" s="1" t="s">
        <v>16</v>
      </c>
      <c r="E10168" s="5">
        <v>43679</v>
      </c>
      <c r="F10168" s="1">
        <v>26</v>
      </c>
      <c r="G10168">
        <v>15650.02</v>
      </c>
      <c r="H10168">
        <v>0.97315783029968705</v>
      </c>
      <c r="I10168">
        <v>4910.57</v>
      </c>
    </row>
    <row r="10169" spans="2:9" ht="18" customHeight="1" x14ac:dyDescent="0.35">
      <c r="B10169" s="1">
        <v>18596</v>
      </c>
      <c r="C10169" s="1" t="s">
        <v>12</v>
      </c>
      <c r="D10169" s="1" t="s">
        <v>16</v>
      </c>
      <c r="E10169" s="5">
        <v>43686</v>
      </c>
      <c r="F10169" s="1">
        <v>27</v>
      </c>
      <c r="G10169">
        <v>14862.77</v>
      </c>
      <c r="H10169">
        <v>0.97159504302261401</v>
      </c>
      <c r="I10169">
        <v>5609.99</v>
      </c>
    </row>
    <row r="10170" spans="2:9" ht="18" customHeight="1" x14ac:dyDescent="0.35">
      <c r="B10170" s="1">
        <v>18596</v>
      </c>
      <c r="C10170" s="1" t="s">
        <v>12</v>
      </c>
      <c r="D10170" s="1" t="s">
        <v>16</v>
      </c>
      <c r="E10170" s="5">
        <v>43693</v>
      </c>
      <c r="F10170" s="1">
        <v>28</v>
      </c>
      <c r="G10170">
        <v>14203.45</v>
      </c>
      <c r="H10170">
        <v>0.96791789648832505</v>
      </c>
      <c r="I10170">
        <v>4874.75</v>
      </c>
    </row>
    <row r="10171" spans="2:9" ht="18" customHeight="1" x14ac:dyDescent="0.35">
      <c r="B10171" s="1">
        <v>18596</v>
      </c>
      <c r="C10171" s="1" t="s">
        <v>12</v>
      </c>
      <c r="D10171" s="1" t="s">
        <v>16</v>
      </c>
      <c r="E10171" s="5">
        <v>43700</v>
      </c>
      <c r="F10171" s="1">
        <v>29</v>
      </c>
      <c r="G10171">
        <v>15307.39</v>
      </c>
      <c r="H10171">
        <v>0.96938875510204103</v>
      </c>
      <c r="I10171">
        <v>5149.6899999999996</v>
      </c>
    </row>
    <row r="10172" spans="2:9" ht="18" customHeight="1" x14ac:dyDescent="0.35">
      <c r="B10172" s="1">
        <v>18596</v>
      </c>
      <c r="C10172" s="1" t="s">
        <v>12</v>
      </c>
      <c r="D10172" s="1" t="s">
        <v>16</v>
      </c>
      <c r="E10172" s="5">
        <v>43707</v>
      </c>
      <c r="F10172" s="1">
        <v>30</v>
      </c>
      <c r="G10172">
        <v>14864.37</v>
      </c>
      <c r="H10172">
        <v>0.96552775124103696</v>
      </c>
      <c r="I10172">
        <v>5810.84</v>
      </c>
    </row>
    <row r="10173" spans="2:9" ht="18" customHeight="1" x14ac:dyDescent="0.35">
      <c r="B10173" s="1">
        <v>18596</v>
      </c>
      <c r="C10173" s="1" t="s">
        <v>12</v>
      </c>
      <c r="D10173" s="1" t="s">
        <v>16</v>
      </c>
      <c r="E10173" s="5">
        <v>43714</v>
      </c>
      <c r="F10173" s="1">
        <v>31</v>
      </c>
      <c r="G10173">
        <v>14734.29</v>
      </c>
      <c r="H10173">
        <v>0.96846946846846804</v>
      </c>
      <c r="I10173">
        <v>5416.67</v>
      </c>
    </row>
    <row r="10174" spans="2:9" ht="18" customHeight="1" x14ac:dyDescent="0.35">
      <c r="B10174" s="1">
        <v>18596</v>
      </c>
      <c r="C10174" s="1" t="s">
        <v>12</v>
      </c>
      <c r="D10174" s="1" t="s">
        <v>16</v>
      </c>
      <c r="E10174" s="5">
        <v>43721</v>
      </c>
      <c r="F10174" s="1">
        <v>32</v>
      </c>
      <c r="G10174">
        <v>14661.87</v>
      </c>
      <c r="H10174">
        <v>0.96617125188453801</v>
      </c>
      <c r="I10174">
        <v>4978.34</v>
      </c>
    </row>
    <row r="10175" spans="2:9" ht="18" customHeight="1" x14ac:dyDescent="0.35">
      <c r="B10175" s="1">
        <v>18596</v>
      </c>
      <c r="C10175" s="1" t="s">
        <v>12</v>
      </c>
      <c r="D10175" s="1" t="s">
        <v>16</v>
      </c>
      <c r="E10175" s="5">
        <v>43728</v>
      </c>
      <c r="F10175" s="1">
        <v>33</v>
      </c>
      <c r="G10175">
        <v>14685.26</v>
      </c>
      <c r="H10175">
        <v>0.96995689856670297</v>
      </c>
      <c r="I10175">
        <v>4558.7299999999996</v>
      </c>
    </row>
    <row r="10176" spans="2:9" ht="18" customHeight="1" x14ac:dyDescent="0.35">
      <c r="B10176" s="1">
        <v>18596</v>
      </c>
      <c r="C10176" s="1" t="s">
        <v>12</v>
      </c>
      <c r="D10176" s="1" t="s">
        <v>16</v>
      </c>
      <c r="E10176" s="5">
        <v>43735</v>
      </c>
      <c r="F10176" s="1">
        <v>34</v>
      </c>
      <c r="G10176">
        <v>15348.17</v>
      </c>
      <c r="H10176">
        <v>0.97455313596692705</v>
      </c>
      <c r="I10176">
        <v>4773.28</v>
      </c>
    </row>
    <row r="10177" spans="2:9" ht="18" customHeight="1" x14ac:dyDescent="0.35">
      <c r="B10177" s="1">
        <v>18596</v>
      </c>
      <c r="C10177" s="1" t="s">
        <v>12</v>
      </c>
      <c r="D10177" s="1" t="s">
        <v>16</v>
      </c>
      <c r="E10177" s="5">
        <v>43742</v>
      </c>
      <c r="F10177" s="1">
        <v>35</v>
      </c>
      <c r="G10177">
        <v>14853.59</v>
      </c>
      <c r="H10177">
        <v>0.97905474368396905</v>
      </c>
      <c r="I10177">
        <v>5099.8999999999996</v>
      </c>
    </row>
    <row r="10178" spans="2:9" ht="18" customHeight="1" x14ac:dyDescent="0.35">
      <c r="B10178" s="1">
        <v>18596</v>
      </c>
      <c r="C10178" s="1" t="s">
        <v>12</v>
      </c>
      <c r="D10178" s="1" t="s">
        <v>16</v>
      </c>
      <c r="E10178" s="5">
        <v>43749</v>
      </c>
      <c r="F10178" s="1">
        <v>36</v>
      </c>
      <c r="G10178">
        <v>13918.27</v>
      </c>
      <c r="H10178">
        <v>0.98107587367937499</v>
      </c>
      <c r="I10178">
        <v>4762.42</v>
      </c>
    </row>
    <row r="10179" spans="2:9" ht="18" customHeight="1" x14ac:dyDescent="0.35">
      <c r="B10179" s="1">
        <v>18596</v>
      </c>
      <c r="C10179" s="1" t="s">
        <v>12</v>
      </c>
      <c r="D10179" s="1" t="s">
        <v>16</v>
      </c>
      <c r="E10179" s="5">
        <v>43756</v>
      </c>
      <c r="F10179" s="1">
        <v>37</v>
      </c>
      <c r="G10179">
        <v>13783.07</v>
      </c>
      <c r="H10179">
        <v>0.98080026504363804</v>
      </c>
      <c r="I10179">
        <v>4848.8599999999997</v>
      </c>
    </row>
    <row r="10180" spans="2:9" ht="18" customHeight="1" x14ac:dyDescent="0.35">
      <c r="B10180" s="1">
        <v>18596</v>
      </c>
      <c r="C10180" s="1" t="s">
        <v>12</v>
      </c>
      <c r="D10180" s="1" t="s">
        <v>16</v>
      </c>
      <c r="E10180" s="5">
        <v>43763</v>
      </c>
      <c r="F10180" s="1">
        <v>38</v>
      </c>
      <c r="G10180">
        <v>13748.58</v>
      </c>
      <c r="H10180">
        <v>0.98392382958199398</v>
      </c>
      <c r="I10180">
        <v>4031.95</v>
      </c>
    </row>
    <row r="10181" spans="2:9" ht="18" customHeight="1" x14ac:dyDescent="0.35">
      <c r="B10181" s="1">
        <v>18596</v>
      </c>
      <c r="C10181" s="1" t="s">
        <v>12</v>
      </c>
      <c r="D10181" s="1" t="s">
        <v>16</v>
      </c>
      <c r="E10181" s="5">
        <v>43770</v>
      </c>
      <c r="F10181" s="1">
        <v>39</v>
      </c>
      <c r="G10181">
        <v>13834.22</v>
      </c>
      <c r="H10181">
        <v>0.975931179145613</v>
      </c>
      <c r="I10181">
        <v>4600.84</v>
      </c>
    </row>
    <row r="10182" spans="2:9" ht="18" customHeight="1" x14ac:dyDescent="0.35">
      <c r="B10182" s="1">
        <v>18596</v>
      </c>
      <c r="C10182" s="1" t="s">
        <v>12</v>
      </c>
      <c r="D10182" s="1" t="s">
        <v>16</v>
      </c>
      <c r="E10182" s="5">
        <v>43777</v>
      </c>
      <c r="F10182" s="1">
        <v>40</v>
      </c>
      <c r="G10182">
        <v>14177.14</v>
      </c>
      <c r="H10182">
        <v>0.97684987459807104</v>
      </c>
      <c r="I10182">
        <v>4317.6499999999996</v>
      </c>
    </row>
    <row r="10183" spans="2:9" ht="18" customHeight="1" x14ac:dyDescent="0.35">
      <c r="B10183" s="1">
        <v>18596</v>
      </c>
      <c r="C10183" s="1" t="s">
        <v>12</v>
      </c>
      <c r="D10183" s="1" t="s">
        <v>16</v>
      </c>
      <c r="E10183" s="5">
        <v>43784</v>
      </c>
      <c r="F10183" s="1">
        <v>41</v>
      </c>
      <c r="G10183">
        <v>13644.39</v>
      </c>
      <c r="H10183">
        <v>0.97289948415250305</v>
      </c>
      <c r="I10183">
        <v>4306.4799999999996</v>
      </c>
    </row>
    <row r="10184" spans="2:9" ht="18" customHeight="1" x14ac:dyDescent="0.35">
      <c r="B10184" s="1">
        <v>18596</v>
      </c>
      <c r="C10184" s="1" t="s">
        <v>12</v>
      </c>
      <c r="D10184" s="1" t="s">
        <v>16</v>
      </c>
      <c r="E10184" s="5">
        <v>43791</v>
      </c>
      <c r="F10184" s="1">
        <v>42</v>
      </c>
      <c r="G10184">
        <v>13865.55</v>
      </c>
      <c r="H10184">
        <v>0.97427752733119</v>
      </c>
      <c r="I10184">
        <v>4840.78</v>
      </c>
    </row>
    <row r="10185" spans="2:9" ht="18" customHeight="1" x14ac:dyDescent="0.35">
      <c r="B10185" s="1">
        <v>18596</v>
      </c>
      <c r="C10185" s="1" t="s">
        <v>12</v>
      </c>
      <c r="D10185" s="1" t="s">
        <v>16</v>
      </c>
      <c r="E10185" s="5">
        <v>43798</v>
      </c>
      <c r="F10185" s="1">
        <v>43</v>
      </c>
      <c r="G10185">
        <v>13648.83</v>
      </c>
      <c r="H10185">
        <v>0.97822791777675699</v>
      </c>
      <c r="I10185">
        <v>4143.7</v>
      </c>
    </row>
    <row r="10186" spans="2:9" ht="18" customHeight="1" x14ac:dyDescent="0.35">
      <c r="B10186" s="1">
        <v>18596</v>
      </c>
      <c r="C10186" s="1" t="s">
        <v>12</v>
      </c>
      <c r="D10186" s="1" t="s">
        <v>16</v>
      </c>
      <c r="E10186" s="5">
        <v>43805</v>
      </c>
      <c r="F10186" s="1">
        <v>44</v>
      </c>
      <c r="G10186">
        <v>13809.8</v>
      </c>
      <c r="H10186">
        <v>0.98024904777216404</v>
      </c>
      <c r="I10186">
        <v>4106.8999999999996</v>
      </c>
    </row>
    <row r="10187" spans="2:9" ht="18" customHeight="1" x14ac:dyDescent="0.35">
      <c r="B10187" s="1">
        <v>18596</v>
      </c>
      <c r="C10187" s="1" t="s">
        <v>12</v>
      </c>
      <c r="D10187" s="1" t="s">
        <v>16</v>
      </c>
      <c r="E10187" s="5">
        <v>43812</v>
      </c>
      <c r="F10187" s="1">
        <v>45</v>
      </c>
      <c r="G10187">
        <v>13469.57</v>
      </c>
      <c r="H10187">
        <v>0.969775919614148</v>
      </c>
      <c r="I10187">
        <v>4171.6400000000003</v>
      </c>
    </row>
    <row r="10188" spans="2:9" ht="18" customHeight="1" x14ac:dyDescent="0.35">
      <c r="B10188" s="1">
        <v>18596</v>
      </c>
      <c r="C10188" s="1" t="s">
        <v>12</v>
      </c>
      <c r="D10188" s="1" t="s">
        <v>16</v>
      </c>
      <c r="E10188" s="5">
        <v>43819</v>
      </c>
      <c r="F10188" s="1">
        <v>46</v>
      </c>
      <c r="G10188">
        <v>13430.2</v>
      </c>
      <c r="H10188">
        <v>0.97152144097381699</v>
      </c>
      <c r="I10188">
        <v>3849.66</v>
      </c>
    </row>
    <row r="10189" spans="2:9" ht="18" customHeight="1" x14ac:dyDescent="0.35">
      <c r="B10189" s="1">
        <v>18596</v>
      </c>
      <c r="C10189" s="1" t="s">
        <v>12</v>
      </c>
      <c r="D10189" s="1" t="s">
        <v>16</v>
      </c>
      <c r="E10189" s="5">
        <v>43826</v>
      </c>
      <c r="F10189" s="1">
        <v>47</v>
      </c>
      <c r="G10189">
        <v>12886.85</v>
      </c>
      <c r="H10189">
        <v>0.97253200597152001</v>
      </c>
      <c r="I10189">
        <v>3872.53</v>
      </c>
    </row>
    <row r="10190" spans="2:9" ht="18" customHeight="1" x14ac:dyDescent="0.35">
      <c r="B10190" s="1">
        <v>18596</v>
      </c>
      <c r="C10190" s="1" t="s">
        <v>12</v>
      </c>
      <c r="D10190" s="1" t="s">
        <v>16</v>
      </c>
      <c r="E10190" s="5">
        <v>43833</v>
      </c>
      <c r="F10190" s="1">
        <v>48</v>
      </c>
      <c r="G10190">
        <v>12955.51</v>
      </c>
      <c r="H10190">
        <v>0.96950031097841105</v>
      </c>
      <c r="I10190">
        <v>4073.18</v>
      </c>
    </row>
    <row r="10191" spans="2:9" ht="18" customHeight="1" x14ac:dyDescent="0.35">
      <c r="B10191" s="1">
        <v>18596</v>
      </c>
      <c r="C10191" s="1" t="s">
        <v>12</v>
      </c>
      <c r="D10191" s="1" t="s">
        <v>16</v>
      </c>
      <c r="E10191" s="5">
        <v>43840</v>
      </c>
      <c r="F10191" s="1">
        <v>49</v>
      </c>
      <c r="G10191">
        <v>12934.74</v>
      </c>
      <c r="H10191">
        <v>0.96591739871382598</v>
      </c>
      <c r="I10191">
        <v>4288.7700000000004</v>
      </c>
    </row>
    <row r="10192" spans="2:9" ht="18" customHeight="1" x14ac:dyDescent="0.35">
      <c r="B10192" s="1">
        <v>18596</v>
      </c>
      <c r="C10192" s="1" t="s">
        <v>12</v>
      </c>
      <c r="D10192" s="1" t="s">
        <v>16</v>
      </c>
      <c r="E10192" s="5">
        <v>43847</v>
      </c>
      <c r="F10192" s="1">
        <v>50</v>
      </c>
      <c r="G10192">
        <v>13074.31</v>
      </c>
      <c r="H10192">
        <v>0.97317509278824099</v>
      </c>
      <c r="I10192">
        <v>3873.94</v>
      </c>
    </row>
    <row r="10193" spans="2:9" ht="18" customHeight="1" x14ac:dyDescent="0.35">
      <c r="B10193" s="1">
        <v>18596</v>
      </c>
      <c r="C10193" s="1" t="s">
        <v>12</v>
      </c>
      <c r="D10193" s="1" t="s">
        <v>16</v>
      </c>
      <c r="E10193" s="5">
        <v>43854</v>
      </c>
      <c r="F10193" s="1">
        <v>51</v>
      </c>
      <c r="G10193">
        <v>12860.23</v>
      </c>
      <c r="H10193">
        <v>0.97409378824069803</v>
      </c>
      <c r="I10193">
        <v>4427.4799999999996</v>
      </c>
    </row>
    <row r="10194" spans="2:9" ht="18" customHeight="1" x14ac:dyDescent="0.35">
      <c r="B10194" s="1">
        <v>18596</v>
      </c>
      <c r="C10194" s="1" t="s">
        <v>12</v>
      </c>
      <c r="D10194" s="1" t="s">
        <v>16</v>
      </c>
      <c r="E10194" s="5">
        <v>43861</v>
      </c>
      <c r="F10194" s="1">
        <v>52</v>
      </c>
      <c r="G10194">
        <v>12836.76</v>
      </c>
      <c r="H10194">
        <v>0.970878354157097</v>
      </c>
      <c r="I10194">
        <v>3473.71</v>
      </c>
    </row>
    <row r="10195" spans="2:9" ht="18" customHeight="1" x14ac:dyDescent="0.35">
      <c r="B10195" s="1">
        <v>18596</v>
      </c>
      <c r="C10195" s="1" t="s">
        <v>12</v>
      </c>
      <c r="D10195" s="1" t="s">
        <v>16</v>
      </c>
      <c r="E10195" s="5">
        <v>43504</v>
      </c>
      <c r="F10195" s="1">
        <v>1</v>
      </c>
      <c r="G10195">
        <v>20978.43</v>
      </c>
      <c r="H10195">
        <v>0.95440299335548195</v>
      </c>
      <c r="I10195">
        <v>8498.61</v>
      </c>
    </row>
    <row r="10196" spans="2:9" ht="18" customHeight="1" x14ac:dyDescent="0.35">
      <c r="B10196" s="1">
        <v>18596</v>
      </c>
      <c r="C10196" s="1" t="s">
        <v>12</v>
      </c>
      <c r="D10196" s="1" t="s">
        <v>16</v>
      </c>
      <c r="E10196" s="5">
        <v>43511</v>
      </c>
      <c r="F10196" s="1">
        <v>2</v>
      </c>
      <c r="G10196">
        <v>22218.39</v>
      </c>
      <c r="H10196">
        <v>0.96071528571428599</v>
      </c>
      <c r="I10196">
        <v>7365.52</v>
      </c>
    </row>
    <row r="10197" spans="2:9" ht="18" customHeight="1" x14ac:dyDescent="0.35">
      <c r="B10197" s="1">
        <v>18596</v>
      </c>
      <c r="C10197" s="1" t="s">
        <v>12</v>
      </c>
      <c r="D10197" s="1" t="s">
        <v>16</v>
      </c>
      <c r="E10197" s="5">
        <v>43518</v>
      </c>
      <c r="F10197" s="1">
        <v>3</v>
      </c>
      <c r="G10197">
        <v>20728.439999999999</v>
      </c>
      <c r="H10197">
        <v>0.96129668106312305</v>
      </c>
      <c r="I10197">
        <v>8446.82</v>
      </c>
    </row>
    <row r="10198" spans="2:9" ht="18" customHeight="1" x14ac:dyDescent="0.35">
      <c r="B10198" s="1">
        <v>18596</v>
      </c>
      <c r="C10198" s="1" t="s">
        <v>12</v>
      </c>
      <c r="D10198" s="1" t="s">
        <v>16</v>
      </c>
      <c r="E10198" s="5">
        <v>43525</v>
      </c>
      <c r="F10198" s="1">
        <v>4</v>
      </c>
      <c r="G10198">
        <v>21500.11</v>
      </c>
      <c r="H10198">
        <v>0.94968131221456398</v>
      </c>
      <c r="I10198">
        <v>8423.59</v>
      </c>
    </row>
    <row r="10199" spans="2:9" ht="18" customHeight="1" x14ac:dyDescent="0.35">
      <c r="B10199" s="1">
        <v>18596</v>
      </c>
      <c r="C10199" s="1" t="s">
        <v>12</v>
      </c>
      <c r="D10199" s="1" t="s">
        <v>16</v>
      </c>
      <c r="E10199" s="5">
        <v>43532</v>
      </c>
      <c r="F10199" s="1">
        <v>5</v>
      </c>
      <c r="G10199">
        <v>21778.2</v>
      </c>
      <c r="H10199">
        <v>0.94720777347057405</v>
      </c>
      <c r="I10199">
        <v>8410.9699999999993</v>
      </c>
    </row>
    <row r="10200" spans="2:9" ht="18" customHeight="1" x14ac:dyDescent="0.35">
      <c r="B10200" s="1">
        <v>18596</v>
      </c>
      <c r="C10200" s="1" t="s">
        <v>12</v>
      </c>
      <c r="D10200" s="1" t="s">
        <v>16</v>
      </c>
      <c r="E10200" s="5">
        <v>43539</v>
      </c>
      <c r="F10200" s="1">
        <v>6</v>
      </c>
      <c r="G10200">
        <v>21386.09</v>
      </c>
      <c r="H10200">
        <v>0.93392645862040302</v>
      </c>
      <c r="I10200">
        <v>8381.09</v>
      </c>
    </row>
    <row r="10201" spans="2:9" ht="18" customHeight="1" x14ac:dyDescent="0.35">
      <c r="B10201" s="1">
        <v>18596</v>
      </c>
      <c r="C10201" s="1" t="s">
        <v>12</v>
      </c>
      <c r="D10201" s="1" t="s">
        <v>16</v>
      </c>
      <c r="E10201" s="5">
        <v>43546</v>
      </c>
      <c r="F10201" s="1">
        <v>7</v>
      </c>
      <c r="G10201">
        <v>21215.97</v>
      </c>
      <c r="H10201">
        <v>0.91666074931518204</v>
      </c>
      <c r="I10201">
        <v>7973.2</v>
      </c>
    </row>
    <row r="10202" spans="2:9" ht="18" customHeight="1" x14ac:dyDescent="0.35">
      <c r="B10202" s="1">
        <v>18596</v>
      </c>
      <c r="C10202" s="1" t="s">
        <v>12</v>
      </c>
      <c r="D10202" s="1" t="s">
        <v>16</v>
      </c>
      <c r="E10202" s="5">
        <v>43553</v>
      </c>
      <c r="F10202" s="1">
        <v>8</v>
      </c>
      <c r="G10202">
        <v>22068.639999999999</v>
      </c>
      <c r="H10202">
        <v>0.91068415763260602</v>
      </c>
      <c r="I10202">
        <v>8683.69</v>
      </c>
    </row>
    <row r="10203" spans="2:9" ht="18" customHeight="1" x14ac:dyDescent="0.35">
      <c r="B10203" s="1">
        <v>18596</v>
      </c>
      <c r="C10203" s="1" t="s">
        <v>12</v>
      </c>
      <c r="D10203" s="1" t="s">
        <v>16</v>
      </c>
      <c r="E10203" s="5">
        <v>43560</v>
      </c>
      <c r="F10203" s="1">
        <v>9</v>
      </c>
      <c r="G10203">
        <v>22187.13</v>
      </c>
      <c r="H10203">
        <v>0.90213431119780896</v>
      </c>
      <c r="I10203">
        <v>9460.27</v>
      </c>
    </row>
    <row r="10204" spans="2:9" ht="18" customHeight="1" x14ac:dyDescent="0.35">
      <c r="B10204" s="1">
        <v>18596</v>
      </c>
      <c r="C10204" s="1" t="s">
        <v>12</v>
      </c>
      <c r="D10204" s="1" t="s">
        <v>16</v>
      </c>
      <c r="E10204" s="5">
        <v>43567</v>
      </c>
      <c r="F10204" s="1">
        <v>10</v>
      </c>
      <c r="G10204">
        <v>22802.79</v>
      </c>
      <c r="H10204">
        <v>0.89690479347555396</v>
      </c>
      <c r="I10204">
        <v>9165.2800000000007</v>
      </c>
    </row>
    <row r="10205" spans="2:9" ht="18" customHeight="1" x14ac:dyDescent="0.35">
      <c r="B10205" s="1">
        <v>18596</v>
      </c>
      <c r="C10205" s="1" t="s">
        <v>12</v>
      </c>
      <c r="D10205" s="1" t="s">
        <v>16</v>
      </c>
      <c r="E10205" s="5">
        <v>43574</v>
      </c>
      <c r="F10205" s="1">
        <v>11</v>
      </c>
      <c r="G10205">
        <v>22056.89</v>
      </c>
      <c r="H10205">
        <v>0.88071819100190896</v>
      </c>
      <c r="I10205">
        <v>8362.83</v>
      </c>
    </row>
    <row r="10206" spans="2:9" ht="18" customHeight="1" x14ac:dyDescent="0.35">
      <c r="B10206" s="1">
        <v>18596</v>
      </c>
      <c r="C10206" s="1" t="s">
        <v>12</v>
      </c>
      <c r="D10206" s="1" t="s">
        <v>16</v>
      </c>
      <c r="E10206" s="5">
        <v>43581</v>
      </c>
      <c r="F10206" s="1">
        <v>12</v>
      </c>
      <c r="G10206">
        <v>23341.61</v>
      </c>
      <c r="H10206">
        <v>0.86345248169668798</v>
      </c>
      <c r="I10206">
        <v>6899.93</v>
      </c>
    </row>
    <row r="10207" spans="2:9" ht="18" customHeight="1" x14ac:dyDescent="0.35">
      <c r="B10207" s="1">
        <v>18596</v>
      </c>
      <c r="C10207" s="1" t="s">
        <v>12</v>
      </c>
      <c r="D10207" s="1" t="s">
        <v>16</v>
      </c>
      <c r="E10207" s="5">
        <v>43588</v>
      </c>
      <c r="F10207" s="1">
        <v>13</v>
      </c>
      <c r="G10207">
        <v>22870.79</v>
      </c>
      <c r="H10207">
        <v>0.85332547912343304</v>
      </c>
      <c r="I10207">
        <v>8716.7199999999993</v>
      </c>
    </row>
    <row r="10208" spans="2:9" ht="18" customHeight="1" x14ac:dyDescent="0.35">
      <c r="B10208" s="1">
        <v>18596</v>
      </c>
      <c r="C10208" s="1" t="s">
        <v>12</v>
      </c>
      <c r="D10208" s="1" t="s">
        <v>16</v>
      </c>
      <c r="E10208" s="5">
        <v>43595</v>
      </c>
      <c r="F10208" s="1">
        <v>14</v>
      </c>
      <c r="G10208">
        <v>24348.21</v>
      </c>
      <c r="H10208">
        <v>0.84917506823275501</v>
      </c>
      <c r="I10208">
        <v>8908.56</v>
      </c>
    </row>
    <row r="10209" spans="2:9" ht="18" customHeight="1" x14ac:dyDescent="0.35">
      <c r="B10209" s="1">
        <v>18596</v>
      </c>
      <c r="C10209" s="1" t="s">
        <v>12</v>
      </c>
      <c r="D10209" s="1" t="s">
        <v>16</v>
      </c>
      <c r="E10209" s="5">
        <v>43602</v>
      </c>
      <c r="F10209" s="1">
        <v>15</v>
      </c>
      <c r="G10209">
        <v>25460.49</v>
      </c>
      <c r="H10209">
        <v>0.84535669021333104</v>
      </c>
      <c r="I10209">
        <v>7164.42</v>
      </c>
    </row>
    <row r="10210" spans="2:9" ht="18" customHeight="1" x14ac:dyDescent="0.35">
      <c r="B10210" s="1">
        <v>18596</v>
      </c>
      <c r="C10210" s="1" t="s">
        <v>12</v>
      </c>
      <c r="D10210" s="1" t="s">
        <v>16</v>
      </c>
      <c r="E10210" s="5">
        <v>43609</v>
      </c>
      <c r="F10210" s="1">
        <v>16</v>
      </c>
      <c r="G10210">
        <v>18727.330000000002</v>
      </c>
      <c r="H10210">
        <v>0.83564472872914397</v>
      </c>
      <c r="I10210">
        <v>8690.9599999999991</v>
      </c>
    </row>
    <row r="10211" spans="2:9" ht="18" customHeight="1" x14ac:dyDescent="0.35">
      <c r="B10211" s="1">
        <v>18596</v>
      </c>
      <c r="C10211" s="1" t="s">
        <v>12</v>
      </c>
      <c r="D10211" s="1" t="s">
        <v>16</v>
      </c>
      <c r="E10211" s="5">
        <v>43616</v>
      </c>
      <c r="F10211" s="1">
        <v>17</v>
      </c>
      <c r="G10211">
        <v>18055.03</v>
      </c>
      <c r="H10211">
        <v>0.81871105229517704</v>
      </c>
      <c r="I10211">
        <v>8436.1299999999992</v>
      </c>
    </row>
    <row r="10212" spans="2:9" ht="18" customHeight="1" x14ac:dyDescent="0.35">
      <c r="B10212" s="1">
        <v>18596</v>
      </c>
      <c r="C10212" s="1" t="s">
        <v>12</v>
      </c>
      <c r="D10212" s="1" t="s">
        <v>16</v>
      </c>
      <c r="E10212" s="5">
        <v>43623</v>
      </c>
      <c r="F10212" s="1">
        <v>18</v>
      </c>
      <c r="G10212">
        <v>18790.5</v>
      </c>
      <c r="H10212">
        <v>0.85715571447543204</v>
      </c>
      <c r="I10212">
        <v>9149.4</v>
      </c>
    </row>
    <row r="10213" spans="2:9" ht="18" customHeight="1" x14ac:dyDescent="0.35">
      <c r="B10213" s="1">
        <v>18596</v>
      </c>
      <c r="C10213" s="1" t="s">
        <v>12</v>
      </c>
      <c r="D10213" s="1" t="s">
        <v>16</v>
      </c>
      <c r="E10213" s="5">
        <v>43630</v>
      </c>
      <c r="F10213" s="1">
        <v>19</v>
      </c>
      <c r="G10213">
        <v>18620.11</v>
      </c>
      <c r="H10213">
        <v>0.87912826066036198</v>
      </c>
      <c r="I10213">
        <v>9279</v>
      </c>
    </row>
    <row r="10214" spans="2:9" ht="18" customHeight="1" x14ac:dyDescent="0.35">
      <c r="B10214" s="1">
        <v>18596</v>
      </c>
      <c r="C10214" s="1" t="s">
        <v>12</v>
      </c>
      <c r="D10214" s="1" t="s">
        <v>16</v>
      </c>
      <c r="E10214" s="5">
        <v>43637</v>
      </c>
      <c r="F10214" s="1">
        <v>20</v>
      </c>
      <c r="G10214">
        <v>20734.240000000002</v>
      </c>
      <c r="H10214">
        <v>0.89240186278413802</v>
      </c>
      <c r="I10214">
        <v>8874.51</v>
      </c>
    </row>
    <row r="10215" spans="2:9" ht="18" customHeight="1" x14ac:dyDescent="0.35">
      <c r="B10215" s="1">
        <v>18596</v>
      </c>
      <c r="C10215" s="1" t="s">
        <v>12</v>
      </c>
      <c r="D10215" s="1" t="s">
        <v>16</v>
      </c>
      <c r="E10215" s="5">
        <v>43644</v>
      </c>
      <c r="F10215" s="1">
        <v>21</v>
      </c>
      <c r="G10215">
        <v>20709.669999999998</v>
      </c>
      <c r="H10215">
        <v>0.91728986676621904</v>
      </c>
      <c r="I10215">
        <v>9505.43</v>
      </c>
    </row>
    <row r="10216" spans="2:9" ht="18" customHeight="1" x14ac:dyDescent="0.35">
      <c r="B10216" s="1">
        <v>18596</v>
      </c>
      <c r="C10216" s="1" t="s">
        <v>12</v>
      </c>
      <c r="D10216" s="1" t="s">
        <v>16</v>
      </c>
      <c r="E10216" s="5">
        <v>43651</v>
      </c>
      <c r="F10216" s="1">
        <v>22</v>
      </c>
      <c r="G10216">
        <v>21244.14</v>
      </c>
      <c r="H10216">
        <v>0.92624954819976801</v>
      </c>
      <c r="I10216">
        <v>10533.29</v>
      </c>
    </row>
    <row r="10217" spans="2:9" ht="18" customHeight="1" x14ac:dyDescent="0.35">
      <c r="B10217" s="1">
        <v>18596</v>
      </c>
      <c r="C10217" s="1" t="s">
        <v>12</v>
      </c>
      <c r="D10217" s="1" t="s">
        <v>16</v>
      </c>
      <c r="E10217" s="5">
        <v>43658</v>
      </c>
      <c r="F10217" s="1">
        <v>23</v>
      </c>
      <c r="G10217">
        <v>22961.41</v>
      </c>
      <c r="H10217">
        <v>0.92425850788120101</v>
      </c>
      <c r="I10217">
        <v>8607.24</v>
      </c>
    </row>
    <row r="10218" spans="2:9" ht="18" customHeight="1" x14ac:dyDescent="0.35">
      <c r="B10218" s="1">
        <v>18596</v>
      </c>
      <c r="C10218" s="1" t="s">
        <v>12</v>
      </c>
      <c r="D10218" s="1" t="s">
        <v>16</v>
      </c>
      <c r="E10218" s="5">
        <v>43665</v>
      </c>
      <c r="F10218" s="1">
        <v>24</v>
      </c>
      <c r="G10218">
        <v>23050.5</v>
      </c>
      <c r="H10218">
        <v>0.93164194906255204</v>
      </c>
      <c r="I10218">
        <v>9873.98</v>
      </c>
    </row>
    <row r="10219" spans="2:9" ht="18" customHeight="1" x14ac:dyDescent="0.35">
      <c r="B10219" s="1">
        <v>18596</v>
      </c>
      <c r="C10219" s="1" t="s">
        <v>12</v>
      </c>
      <c r="D10219" s="1" t="s">
        <v>16</v>
      </c>
      <c r="E10219" s="5">
        <v>43672</v>
      </c>
      <c r="F10219" s="1">
        <v>25</v>
      </c>
      <c r="G10219">
        <v>22937.919999999998</v>
      </c>
      <c r="H10219">
        <v>0.94914651186328203</v>
      </c>
      <c r="I10219">
        <v>9369.6</v>
      </c>
    </row>
    <row r="10220" spans="2:9" ht="18" customHeight="1" x14ac:dyDescent="0.35">
      <c r="B10220" s="1">
        <v>18596</v>
      </c>
      <c r="C10220" s="1" t="s">
        <v>12</v>
      </c>
      <c r="D10220" s="1" t="s">
        <v>16</v>
      </c>
      <c r="E10220" s="5">
        <v>43679</v>
      </c>
      <c r="F10220" s="1">
        <v>26</v>
      </c>
      <c r="G10220">
        <v>22306.65</v>
      </c>
      <c r="H10220">
        <v>0.95984835357557696</v>
      </c>
      <c r="I10220">
        <v>11429.03</v>
      </c>
    </row>
    <row r="10221" spans="2:9" ht="18" customHeight="1" x14ac:dyDescent="0.35">
      <c r="B10221" s="1">
        <v>18596</v>
      </c>
      <c r="C10221" s="1" t="s">
        <v>12</v>
      </c>
      <c r="D10221" s="1" t="s">
        <v>16</v>
      </c>
      <c r="E10221" s="5">
        <v>43686</v>
      </c>
      <c r="F10221" s="1">
        <v>27</v>
      </c>
      <c r="G10221">
        <v>25053.59</v>
      </c>
      <c r="H10221">
        <v>0.96623627459764405</v>
      </c>
      <c r="I10221">
        <v>10900.65</v>
      </c>
    </row>
    <row r="10222" spans="2:9" ht="18" customHeight="1" x14ac:dyDescent="0.35">
      <c r="B10222" s="1">
        <v>18596</v>
      </c>
      <c r="C10222" s="1" t="s">
        <v>12</v>
      </c>
      <c r="D10222" s="1" t="s">
        <v>16</v>
      </c>
      <c r="E10222" s="5">
        <v>43693</v>
      </c>
      <c r="F10222" s="1">
        <v>28</v>
      </c>
      <c r="G10222">
        <v>24647.99</v>
      </c>
      <c r="H10222">
        <v>0.96102596061033196</v>
      </c>
      <c r="I10222">
        <v>10246.1</v>
      </c>
    </row>
    <row r="10223" spans="2:9" ht="18" customHeight="1" x14ac:dyDescent="0.35">
      <c r="B10223" s="1">
        <v>18596</v>
      </c>
      <c r="C10223" s="1" t="s">
        <v>12</v>
      </c>
      <c r="D10223" s="1" t="s">
        <v>16</v>
      </c>
      <c r="E10223" s="5">
        <v>43700</v>
      </c>
      <c r="F10223" s="1">
        <v>29</v>
      </c>
      <c r="G10223">
        <v>26099.41</v>
      </c>
      <c r="H10223">
        <v>0.95265832526324501</v>
      </c>
      <c r="I10223">
        <v>9937.83</v>
      </c>
    </row>
    <row r="10224" spans="2:9" ht="18" customHeight="1" x14ac:dyDescent="0.35">
      <c r="B10224" s="1">
        <v>18596</v>
      </c>
      <c r="C10224" s="1" t="s">
        <v>12</v>
      </c>
      <c r="D10224" s="1" t="s">
        <v>16</v>
      </c>
      <c r="E10224" s="5">
        <v>43707</v>
      </c>
      <c r="F10224" s="1">
        <v>30</v>
      </c>
      <c r="G10224">
        <v>25501.49</v>
      </c>
      <c r="H10224">
        <v>0.956555182903574</v>
      </c>
      <c r="I10224">
        <v>10415.42</v>
      </c>
    </row>
    <row r="10225" spans="2:9" ht="18" customHeight="1" x14ac:dyDescent="0.35">
      <c r="B10225" s="1">
        <v>18596</v>
      </c>
      <c r="C10225" s="1" t="s">
        <v>12</v>
      </c>
      <c r="D10225" s="1" t="s">
        <v>16</v>
      </c>
      <c r="E10225" s="5">
        <v>43714</v>
      </c>
      <c r="F10225" s="1">
        <v>31</v>
      </c>
      <c r="G10225">
        <v>25210.39</v>
      </c>
      <c r="H10225">
        <v>0.95647227103888599</v>
      </c>
      <c r="I10225">
        <v>10157.040000000001</v>
      </c>
    </row>
    <row r="10226" spans="2:9" ht="18" customHeight="1" x14ac:dyDescent="0.35">
      <c r="B10226" s="1">
        <v>18596</v>
      </c>
      <c r="C10226" s="1" t="s">
        <v>12</v>
      </c>
      <c r="D10226" s="1" t="s">
        <v>16</v>
      </c>
      <c r="E10226" s="5">
        <v>43721</v>
      </c>
      <c r="F10226" s="1">
        <v>32</v>
      </c>
      <c r="G10226">
        <v>24968.78</v>
      </c>
      <c r="H10226">
        <v>0.95025388118729803</v>
      </c>
      <c r="I10226">
        <v>9157.7800000000007</v>
      </c>
    </row>
    <row r="10227" spans="2:9" ht="18" customHeight="1" x14ac:dyDescent="0.35">
      <c r="B10227" s="1">
        <v>18596</v>
      </c>
      <c r="C10227" s="1" t="s">
        <v>12</v>
      </c>
      <c r="D10227" s="1" t="s">
        <v>16</v>
      </c>
      <c r="E10227" s="5">
        <v>43728</v>
      </c>
      <c r="F10227" s="1">
        <v>33</v>
      </c>
      <c r="G10227">
        <v>24594.94</v>
      </c>
      <c r="H10227">
        <v>0.95688683036232502</v>
      </c>
      <c r="I10227">
        <v>9379.4500000000007</v>
      </c>
    </row>
    <row r="10228" spans="2:9" ht="18" customHeight="1" x14ac:dyDescent="0.35">
      <c r="B10228" s="1">
        <v>18596</v>
      </c>
      <c r="C10228" s="1" t="s">
        <v>12</v>
      </c>
      <c r="D10228" s="1" t="s">
        <v>16</v>
      </c>
      <c r="E10228" s="5">
        <v>43735</v>
      </c>
      <c r="F10228" s="1">
        <v>34</v>
      </c>
      <c r="G10228">
        <v>24213.4</v>
      </c>
      <c r="H10228">
        <v>0.96849449141862198</v>
      </c>
      <c r="I10228">
        <v>9055.1</v>
      </c>
    </row>
    <row r="10229" spans="2:9" ht="18" customHeight="1" x14ac:dyDescent="0.35">
      <c r="B10229" s="1">
        <v>18596</v>
      </c>
      <c r="C10229" s="1" t="s">
        <v>12</v>
      </c>
      <c r="D10229" s="1" t="s">
        <v>16</v>
      </c>
      <c r="E10229" s="5">
        <v>43742</v>
      </c>
      <c r="F10229" s="1">
        <v>35</v>
      </c>
      <c r="G10229">
        <v>23833.68</v>
      </c>
      <c r="H10229">
        <v>0.97330337957051705</v>
      </c>
      <c r="I10229">
        <v>9958.26</v>
      </c>
    </row>
    <row r="10230" spans="2:9" ht="18" customHeight="1" x14ac:dyDescent="0.35">
      <c r="B10230" s="1">
        <v>18596</v>
      </c>
      <c r="C10230" s="1" t="s">
        <v>12</v>
      </c>
      <c r="D10230" s="1" t="s">
        <v>16</v>
      </c>
      <c r="E10230" s="5">
        <v>43749</v>
      </c>
      <c r="F10230" s="1">
        <v>36</v>
      </c>
      <c r="G10230">
        <v>23591.39</v>
      </c>
      <c r="H10230">
        <v>0.974132498217395</v>
      </c>
      <c r="I10230">
        <v>9055.59</v>
      </c>
    </row>
    <row r="10231" spans="2:9" ht="18" customHeight="1" x14ac:dyDescent="0.35">
      <c r="B10231" s="1">
        <v>18596</v>
      </c>
      <c r="C10231" s="1" t="s">
        <v>12</v>
      </c>
      <c r="D10231" s="1" t="s">
        <v>16</v>
      </c>
      <c r="E10231" s="5">
        <v>43756</v>
      </c>
      <c r="F10231" s="1">
        <v>37</v>
      </c>
      <c r="G10231">
        <v>24135.57</v>
      </c>
      <c r="H10231">
        <v>0.97852682704585003</v>
      </c>
      <c r="I10231">
        <v>9040.85</v>
      </c>
    </row>
    <row r="10232" spans="2:9" ht="18" customHeight="1" x14ac:dyDescent="0.35">
      <c r="B10232" s="1">
        <v>18596</v>
      </c>
      <c r="C10232" s="1" t="s">
        <v>12</v>
      </c>
      <c r="D10232" s="1" t="s">
        <v>16</v>
      </c>
      <c r="E10232" s="5">
        <v>43763</v>
      </c>
      <c r="F10232" s="1">
        <v>38</v>
      </c>
      <c r="G10232">
        <v>23926.97</v>
      </c>
      <c r="H10232">
        <v>0.970491716180371</v>
      </c>
      <c r="I10232">
        <v>8712.25</v>
      </c>
    </row>
    <row r="10233" spans="2:9" ht="18" customHeight="1" x14ac:dyDescent="0.35">
      <c r="B10233" s="1">
        <v>18596</v>
      </c>
      <c r="C10233" s="1" t="s">
        <v>12</v>
      </c>
      <c r="D10233" s="1" t="s">
        <v>16</v>
      </c>
      <c r="E10233" s="5">
        <v>43770</v>
      </c>
      <c r="F10233" s="1">
        <v>39</v>
      </c>
      <c r="G10233">
        <v>24581.21</v>
      </c>
      <c r="H10233">
        <v>0.96809844779582399</v>
      </c>
      <c r="I10233">
        <v>8243.0300000000007</v>
      </c>
    </row>
    <row r="10234" spans="2:9" ht="18" customHeight="1" x14ac:dyDescent="0.35">
      <c r="B10234" s="1">
        <v>18596</v>
      </c>
      <c r="C10234" s="1" t="s">
        <v>12</v>
      </c>
      <c r="D10234" s="1" t="s">
        <v>16</v>
      </c>
      <c r="E10234" s="5">
        <v>43777</v>
      </c>
      <c r="F10234" s="1">
        <v>40</v>
      </c>
      <c r="G10234">
        <v>24330.2</v>
      </c>
      <c r="H10234">
        <v>0.96801558402386501</v>
      </c>
      <c r="I10234">
        <v>8916.68</v>
      </c>
    </row>
    <row r="10235" spans="2:9" ht="18" customHeight="1" x14ac:dyDescent="0.35">
      <c r="B10235" s="1">
        <v>18596</v>
      </c>
      <c r="C10235" s="1" t="s">
        <v>12</v>
      </c>
      <c r="D10235" s="1" t="s">
        <v>16</v>
      </c>
      <c r="E10235" s="5">
        <v>43784</v>
      </c>
      <c r="F10235" s="1">
        <v>41</v>
      </c>
      <c r="G10235">
        <v>25709.3</v>
      </c>
      <c r="H10235">
        <v>0.97423036692078202</v>
      </c>
      <c r="I10235">
        <v>7862.01</v>
      </c>
    </row>
    <row r="10236" spans="2:9" ht="18" customHeight="1" x14ac:dyDescent="0.35">
      <c r="B10236" s="1">
        <v>18596</v>
      </c>
      <c r="C10236" s="1" t="s">
        <v>12</v>
      </c>
      <c r="D10236" s="1" t="s">
        <v>16</v>
      </c>
      <c r="E10236" s="5">
        <v>43791</v>
      </c>
      <c r="F10236" s="1">
        <v>42</v>
      </c>
      <c r="G10236">
        <v>25705.38</v>
      </c>
      <c r="H10236">
        <v>0.97671628007954903</v>
      </c>
      <c r="I10236">
        <v>8618.84</v>
      </c>
    </row>
    <row r="10237" spans="2:9" ht="18" customHeight="1" x14ac:dyDescent="0.35">
      <c r="B10237" s="1">
        <v>18596</v>
      </c>
      <c r="C10237" s="1" t="s">
        <v>12</v>
      </c>
      <c r="D10237" s="1" t="s">
        <v>16</v>
      </c>
      <c r="E10237" s="5">
        <v>43798</v>
      </c>
      <c r="F10237" s="1">
        <v>43</v>
      </c>
      <c r="G10237">
        <v>25094.87</v>
      </c>
      <c r="H10237">
        <v>0.97729632648326203</v>
      </c>
      <c r="I10237">
        <v>7931.62</v>
      </c>
    </row>
    <row r="10238" spans="2:9" ht="18" customHeight="1" x14ac:dyDescent="0.35">
      <c r="B10238" s="1">
        <v>18596</v>
      </c>
      <c r="C10238" s="1" t="s">
        <v>12</v>
      </c>
      <c r="D10238" s="1" t="s">
        <v>16</v>
      </c>
      <c r="E10238" s="5">
        <v>43805</v>
      </c>
      <c r="F10238" s="1">
        <v>44</v>
      </c>
      <c r="G10238">
        <v>24990.720000000001</v>
      </c>
      <c r="H10238">
        <v>0.97464468578057695</v>
      </c>
      <c r="I10238">
        <v>8567.32</v>
      </c>
    </row>
    <row r="10239" spans="2:9" ht="18" customHeight="1" x14ac:dyDescent="0.35">
      <c r="B10239" s="1">
        <v>18596</v>
      </c>
      <c r="C10239" s="1" t="s">
        <v>12</v>
      </c>
      <c r="D10239" s="1" t="s">
        <v>16</v>
      </c>
      <c r="E10239" s="5">
        <v>43812</v>
      </c>
      <c r="F10239" s="1">
        <v>45</v>
      </c>
      <c r="G10239">
        <v>24605.53</v>
      </c>
      <c r="H10239">
        <v>0.971429571428571</v>
      </c>
      <c r="I10239">
        <v>8020.22</v>
      </c>
    </row>
    <row r="10240" spans="2:9" ht="18" customHeight="1" x14ac:dyDescent="0.35">
      <c r="B10240" s="1">
        <v>18596</v>
      </c>
      <c r="C10240" s="1" t="s">
        <v>12</v>
      </c>
      <c r="D10240" s="1" t="s">
        <v>16</v>
      </c>
      <c r="E10240" s="5">
        <v>43819</v>
      </c>
      <c r="F10240" s="1">
        <v>46</v>
      </c>
      <c r="G10240">
        <v>24167.23</v>
      </c>
      <c r="H10240">
        <v>0.96803412629399599</v>
      </c>
      <c r="I10240">
        <v>8514.67</v>
      </c>
    </row>
    <row r="10241" spans="2:9" ht="18" customHeight="1" x14ac:dyDescent="0.35">
      <c r="B10241" s="1">
        <v>18596</v>
      </c>
      <c r="C10241" s="1" t="s">
        <v>12</v>
      </c>
      <c r="D10241" s="1" t="s">
        <v>16</v>
      </c>
      <c r="E10241" s="5">
        <v>43826</v>
      </c>
      <c r="F10241" s="1">
        <v>47</v>
      </c>
      <c r="G10241">
        <v>23984.87</v>
      </c>
      <c r="H10241">
        <v>0.96952480952381004</v>
      </c>
      <c r="I10241">
        <v>6528.37</v>
      </c>
    </row>
    <row r="10242" spans="2:9" ht="18" customHeight="1" x14ac:dyDescent="0.35">
      <c r="B10242" s="1">
        <v>18596</v>
      </c>
      <c r="C10242" s="1" t="s">
        <v>12</v>
      </c>
      <c r="D10242" s="1" t="s">
        <v>16</v>
      </c>
      <c r="E10242" s="5">
        <v>43833</v>
      </c>
      <c r="F10242" s="1">
        <v>48</v>
      </c>
      <c r="G10242">
        <v>23082.82</v>
      </c>
      <c r="H10242">
        <v>0.96728878467908896</v>
      </c>
      <c r="I10242">
        <v>8384.51</v>
      </c>
    </row>
    <row r="10243" spans="2:9" ht="18" customHeight="1" x14ac:dyDescent="0.35">
      <c r="B10243" s="1">
        <v>18596</v>
      </c>
      <c r="C10243" s="1" t="s">
        <v>12</v>
      </c>
      <c r="D10243" s="1" t="s">
        <v>16</v>
      </c>
      <c r="E10243" s="5">
        <v>43840</v>
      </c>
      <c r="F10243" s="1">
        <v>49</v>
      </c>
      <c r="G10243">
        <v>22339.83</v>
      </c>
      <c r="H10243">
        <v>0.96886228364389204</v>
      </c>
      <c r="I10243">
        <v>9698.5400000000009</v>
      </c>
    </row>
    <row r="10244" spans="2:9" ht="18" customHeight="1" x14ac:dyDescent="0.35">
      <c r="B10244" s="1">
        <v>18596</v>
      </c>
      <c r="C10244" s="1" t="s">
        <v>12</v>
      </c>
      <c r="D10244" s="1" t="s">
        <v>16</v>
      </c>
      <c r="E10244" s="5">
        <v>43847</v>
      </c>
      <c r="F10244" s="1">
        <v>50</v>
      </c>
      <c r="G10244">
        <v>23407.99</v>
      </c>
      <c r="H10244">
        <v>0.96397615527950298</v>
      </c>
      <c r="I10244">
        <v>9021.48</v>
      </c>
    </row>
    <row r="10245" spans="2:9" ht="18" customHeight="1" x14ac:dyDescent="0.35">
      <c r="B10245" s="1">
        <v>18596</v>
      </c>
      <c r="C10245" s="1" t="s">
        <v>12</v>
      </c>
      <c r="D10245" s="1" t="s">
        <v>16</v>
      </c>
      <c r="E10245" s="5">
        <v>43854</v>
      </c>
      <c r="F10245" s="1">
        <v>51</v>
      </c>
      <c r="G10245">
        <v>22825.05</v>
      </c>
      <c r="H10245">
        <v>0.96679189026915102</v>
      </c>
      <c r="I10245">
        <v>7953.6</v>
      </c>
    </row>
    <row r="10246" spans="2:9" ht="18" customHeight="1" x14ac:dyDescent="0.35">
      <c r="B10246" s="1">
        <v>18596</v>
      </c>
      <c r="C10246" s="1" t="s">
        <v>12</v>
      </c>
      <c r="D10246" s="1" t="s">
        <v>16</v>
      </c>
      <c r="E10246" s="5">
        <v>43861</v>
      </c>
      <c r="F10246" s="1">
        <v>52</v>
      </c>
      <c r="G10246">
        <v>22405.83</v>
      </c>
      <c r="H10246">
        <v>0.96116042028985504</v>
      </c>
      <c r="I10246">
        <v>8491.59</v>
      </c>
    </row>
    <row r="10247" spans="2:9" ht="18" customHeight="1" x14ac:dyDescent="0.35">
      <c r="B10247" s="1">
        <v>18596</v>
      </c>
      <c r="C10247" s="1" t="s">
        <v>12</v>
      </c>
      <c r="D10247" s="1" t="s">
        <v>16</v>
      </c>
      <c r="E10247" s="5">
        <v>43504</v>
      </c>
      <c r="F10247" s="1">
        <v>1</v>
      </c>
      <c r="G10247">
        <v>14.4</v>
      </c>
      <c r="H10247">
        <v>1.0000009999999999</v>
      </c>
      <c r="I10247">
        <v>0</v>
      </c>
    </row>
    <row r="10248" spans="2:9" ht="18" customHeight="1" x14ac:dyDescent="0.35">
      <c r="B10248" s="1">
        <v>18596</v>
      </c>
      <c r="C10248" s="1" t="s">
        <v>12</v>
      </c>
      <c r="D10248" s="1" t="s">
        <v>16</v>
      </c>
      <c r="E10248" s="5">
        <v>43511</v>
      </c>
      <c r="F10248" s="1">
        <v>2</v>
      </c>
      <c r="G10248">
        <v>14.4</v>
      </c>
      <c r="H10248">
        <v>1.0000009999999999</v>
      </c>
      <c r="I10248">
        <v>0</v>
      </c>
    </row>
    <row r="10249" spans="2:9" ht="18" customHeight="1" x14ac:dyDescent="0.35">
      <c r="B10249" s="1">
        <v>18596</v>
      </c>
      <c r="C10249" s="1" t="s">
        <v>12</v>
      </c>
      <c r="D10249" s="1" t="s">
        <v>16</v>
      </c>
      <c r="E10249" s="5">
        <v>43518</v>
      </c>
      <c r="F10249" s="1">
        <v>3</v>
      </c>
      <c r="G10249">
        <v>14.4</v>
      </c>
      <c r="H10249">
        <v>1.0000009999999999</v>
      </c>
      <c r="I10249">
        <v>0</v>
      </c>
    </row>
    <row r="10250" spans="2:9" ht="18" customHeight="1" x14ac:dyDescent="0.35">
      <c r="B10250" s="1">
        <v>18596</v>
      </c>
      <c r="C10250" s="1" t="s">
        <v>12</v>
      </c>
      <c r="D10250" s="1" t="s">
        <v>16</v>
      </c>
      <c r="E10250" s="5">
        <v>43525</v>
      </c>
      <c r="F10250" s="1">
        <v>4</v>
      </c>
      <c r="G10250">
        <v>18</v>
      </c>
      <c r="H10250">
        <v>1.0000009999999999</v>
      </c>
      <c r="I10250">
        <v>0</v>
      </c>
    </row>
    <row r="10251" spans="2:9" ht="18" customHeight="1" x14ac:dyDescent="0.35">
      <c r="B10251" s="1">
        <v>18596</v>
      </c>
      <c r="C10251" s="1" t="s">
        <v>12</v>
      </c>
      <c r="D10251" s="1" t="s">
        <v>16</v>
      </c>
      <c r="E10251" s="5">
        <v>43532</v>
      </c>
      <c r="F10251" s="1">
        <v>5</v>
      </c>
      <c r="G10251">
        <v>18</v>
      </c>
      <c r="H10251">
        <v>1.0000009999999999</v>
      </c>
      <c r="I10251">
        <v>0</v>
      </c>
    </row>
    <row r="10252" spans="2:9" ht="18" customHeight="1" x14ac:dyDescent="0.35">
      <c r="B10252" s="1">
        <v>18596</v>
      </c>
      <c r="C10252" s="1" t="s">
        <v>12</v>
      </c>
      <c r="D10252" s="1" t="s">
        <v>16</v>
      </c>
      <c r="E10252" s="5">
        <v>43539</v>
      </c>
      <c r="F10252" s="1">
        <v>6</v>
      </c>
      <c r="G10252">
        <v>18</v>
      </c>
      <c r="H10252">
        <v>1.0000009999999999</v>
      </c>
      <c r="I10252">
        <v>0</v>
      </c>
    </row>
    <row r="10253" spans="2:9" ht="18" customHeight="1" x14ac:dyDescent="0.35">
      <c r="B10253" s="1">
        <v>18596</v>
      </c>
      <c r="C10253" s="1" t="s">
        <v>12</v>
      </c>
      <c r="D10253" s="1" t="s">
        <v>16</v>
      </c>
      <c r="E10253" s="5">
        <v>43546</v>
      </c>
      <c r="F10253" s="1">
        <v>7</v>
      </c>
      <c r="G10253">
        <v>18</v>
      </c>
      <c r="H10253">
        <v>1.0000009999999999</v>
      </c>
      <c r="I10253">
        <v>0</v>
      </c>
    </row>
    <row r="10254" spans="2:9" ht="18" customHeight="1" x14ac:dyDescent="0.35">
      <c r="B10254" s="1">
        <v>18596</v>
      </c>
      <c r="C10254" s="1" t="s">
        <v>12</v>
      </c>
      <c r="D10254" s="1" t="s">
        <v>16</v>
      </c>
      <c r="E10254" s="5">
        <v>43553</v>
      </c>
      <c r="F10254" s="1">
        <v>8</v>
      </c>
      <c r="G10254">
        <v>18</v>
      </c>
      <c r="H10254">
        <v>1.0000009999999999</v>
      </c>
      <c r="I10254">
        <v>0</v>
      </c>
    </row>
    <row r="10255" spans="2:9" ht="18" customHeight="1" x14ac:dyDescent="0.35">
      <c r="B10255" s="1">
        <v>18596</v>
      </c>
      <c r="C10255" s="1" t="s">
        <v>12</v>
      </c>
      <c r="D10255" s="1" t="s">
        <v>16</v>
      </c>
      <c r="E10255" s="5">
        <v>43560</v>
      </c>
      <c r="F10255" s="1">
        <v>9</v>
      </c>
      <c r="G10255">
        <v>25.2</v>
      </c>
      <c r="H10255">
        <v>1.0000009999999999</v>
      </c>
      <c r="I10255">
        <v>0</v>
      </c>
    </row>
    <row r="10256" spans="2:9" ht="18" customHeight="1" x14ac:dyDescent="0.35">
      <c r="B10256" s="1">
        <v>18596</v>
      </c>
      <c r="C10256" s="1" t="s">
        <v>12</v>
      </c>
      <c r="D10256" s="1" t="s">
        <v>16</v>
      </c>
      <c r="E10256" s="5">
        <v>43567</v>
      </c>
      <c r="F10256" s="1">
        <v>10</v>
      </c>
      <c r="G10256">
        <v>21.6</v>
      </c>
      <c r="H10256">
        <v>1.0000009999999999</v>
      </c>
      <c r="I10256">
        <v>0</v>
      </c>
    </row>
    <row r="10257" spans="2:9" ht="18" customHeight="1" x14ac:dyDescent="0.35">
      <c r="B10257" s="1">
        <v>18596</v>
      </c>
      <c r="C10257" s="1" t="s">
        <v>12</v>
      </c>
      <c r="D10257" s="1" t="s">
        <v>16</v>
      </c>
      <c r="E10257" s="5">
        <v>43574</v>
      </c>
      <c r="F10257" s="1">
        <v>11</v>
      </c>
      <c r="G10257">
        <v>21.6</v>
      </c>
      <c r="H10257">
        <v>1.0000009999999999</v>
      </c>
      <c r="I10257">
        <v>0</v>
      </c>
    </row>
    <row r="10258" spans="2:9" ht="18" customHeight="1" x14ac:dyDescent="0.35">
      <c r="B10258" s="1">
        <v>18596</v>
      </c>
      <c r="C10258" s="1" t="s">
        <v>12</v>
      </c>
      <c r="D10258" s="1" t="s">
        <v>16</v>
      </c>
      <c r="E10258" s="5">
        <v>43581</v>
      </c>
      <c r="F10258" s="1">
        <v>12</v>
      </c>
      <c r="G10258">
        <v>21.6</v>
      </c>
      <c r="H10258">
        <v>1.0000009999999999</v>
      </c>
      <c r="I10258">
        <v>0</v>
      </c>
    </row>
    <row r="10259" spans="2:9" ht="18" customHeight="1" x14ac:dyDescent="0.35">
      <c r="B10259" s="1">
        <v>18596</v>
      </c>
      <c r="C10259" s="1" t="s">
        <v>12</v>
      </c>
      <c r="D10259" s="1" t="s">
        <v>16</v>
      </c>
      <c r="E10259" s="5">
        <v>43588</v>
      </c>
      <c r="F10259" s="1">
        <v>13</v>
      </c>
      <c r="G10259">
        <v>14.4</v>
      </c>
      <c r="H10259">
        <v>1.0000009999999999</v>
      </c>
      <c r="I10259">
        <v>0.8</v>
      </c>
    </row>
    <row r="10260" spans="2:9" ht="18" customHeight="1" x14ac:dyDescent="0.35">
      <c r="B10260" s="1">
        <v>18596</v>
      </c>
      <c r="C10260" s="1" t="s">
        <v>12</v>
      </c>
      <c r="D10260" s="1" t="s">
        <v>16</v>
      </c>
      <c r="E10260" s="5">
        <v>43595</v>
      </c>
      <c r="F10260" s="1">
        <v>14</v>
      </c>
      <c r="G10260">
        <v>10.8</v>
      </c>
      <c r="H10260">
        <v>1.0000009999999999</v>
      </c>
      <c r="I10260">
        <v>0.74</v>
      </c>
    </row>
    <row r="10261" spans="2:9" ht="18" customHeight="1" x14ac:dyDescent="0.35">
      <c r="B10261" s="1">
        <v>18596</v>
      </c>
      <c r="C10261" s="1" t="s">
        <v>12</v>
      </c>
      <c r="D10261" s="1" t="s">
        <v>16</v>
      </c>
      <c r="E10261" s="5">
        <v>43602</v>
      </c>
      <c r="F10261" s="1">
        <v>15</v>
      </c>
      <c r="G10261">
        <v>10.8</v>
      </c>
      <c r="H10261">
        <v>1.0000009999999999</v>
      </c>
      <c r="I10261">
        <v>0</v>
      </c>
    </row>
    <row r="10262" spans="2:9" ht="18" customHeight="1" x14ac:dyDescent="0.35">
      <c r="B10262" s="1">
        <v>18596</v>
      </c>
      <c r="C10262" s="1" t="s">
        <v>12</v>
      </c>
      <c r="D10262" s="1" t="s">
        <v>16</v>
      </c>
      <c r="E10262" s="5">
        <v>43609</v>
      </c>
      <c r="F10262" s="1">
        <v>16</v>
      </c>
      <c r="G10262">
        <v>10.8</v>
      </c>
      <c r="H10262">
        <v>1.0000009999999999</v>
      </c>
      <c r="I10262">
        <v>0</v>
      </c>
    </row>
    <row r="10263" spans="2:9" ht="18" customHeight="1" x14ac:dyDescent="0.35">
      <c r="B10263" s="1">
        <v>18596</v>
      </c>
      <c r="C10263" s="1" t="s">
        <v>12</v>
      </c>
      <c r="D10263" s="1" t="s">
        <v>16</v>
      </c>
      <c r="E10263" s="5">
        <v>43616</v>
      </c>
      <c r="F10263" s="1">
        <v>17</v>
      </c>
      <c r="G10263">
        <v>10.8</v>
      </c>
      <c r="H10263">
        <v>1.0000009999999999</v>
      </c>
      <c r="I10263">
        <v>0</v>
      </c>
    </row>
    <row r="10264" spans="2:9" ht="18" customHeight="1" x14ac:dyDescent="0.35">
      <c r="B10264" s="1">
        <v>18596</v>
      </c>
      <c r="C10264" s="1" t="s">
        <v>12</v>
      </c>
      <c r="D10264" s="1" t="s">
        <v>16</v>
      </c>
      <c r="E10264" s="5">
        <v>43623</v>
      </c>
      <c r="F10264" s="1">
        <v>18</v>
      </c>
      <c r="G10264">
        <v>7.2</v>
      </c>
      <c r="H10264">
        <v>1.0000009999999999</v>
      </c>
      <c r="I10264">
        <v>0</v>
      </c>
    </row>
    <row r="10265" spans="2:9" ht="18" customHeight="1" x14ac:dyDescent="0.35">
      <c r="B10265" s="1">
        <v>18596</v>
      </c>
      <c r="C10265" s="1" t="s">
        <v>12</v>
      </c>
      <c r="D10265" s="1" t="s">
        <v>16</v>
      </c>
      <c r="E10265" s="5">
        <v>43630</v>
      </c>
      <c r="F10265" s="1">
        <v>19</v>
      </c>
      <c r="G10265">
        <v>10.8</v>
      </c>
      <c r="H10265">
        <v>1.0000009999999999</v>
      </c>
      <c r="I10265">
        <v>0</v>
      </c>
    </row>
    <row r="10266" spans="2:9" ht="18" customHeight="1" x14ac:dyDescent="0.35">
      <c r="B10266" s="1">
        <v>18596</v>
      </c>
      <c r="C10266" s="1" t="s">
        <v>12</v>
      </c>
      <c r="D10266" s="1" t="s">
        <v>16</v>
      </c>
      <c r="E10266" s="5">
        <v>43637</v>
      </c>
      <c r="F10266" s="1">
        <v>20</v>
      </c>
      <c r="G10266">
        <v>10.8</v>
      </c>
      <c r="H10266">
        <v>1.0000009999999999</v>
      </c>
      <c r="I10266">
        <v>0</v>
      </c>
    </row>
    <row r="10267" spans="2:9" ht="18" customHeight="1" x14ac:dyDescent="0.35">
      <c r="B10267" s="1">
        <v>18596</v>
      </c>
      <c r="C10267" s="1" t="s">
        <v>12</v>
      </c>
      <c r="D10267" s="1" t="s">
        <v>16</v>
      </c>
      <c r="E10267" s="5">
        <v>43644</v>
      </c>
      <c r="F10267" s="1">
        <v>21</v>
      </c>
      <c r="G10267">
        <v>7.2</v>
      </c>
      <c r="H10267">
        <v>1.0000009999999999</v>
      </c>
      <c r="I10267">
        <v>10.98</v>
      </c>
    </row>
    <row r="10268" spans="2:9" ht="18" customHeight="1" x14ac:dyDescent="0.35">
      <c r="B10268" s="1">
        <v>18596</v>
      </c>
      <c r="C10268" s="1" t="s">
        <v>12</v>
      </c>
      <c r="D10268" s="1" t="s">
        <v>16</v>
      </c>
      <c r="E10268" s="5">
        <v>43651</v>
      </c>
      <c r="F10268" s="1">
        <v>22</v>
      </c>
      <c r="G10268">
        <v>10.8</v>
      </c>
      <c r="H10268">
        <v>1.0000009999999999</v>
      </c>
      <c r="I10268">
        <v>-10.98</v>
      </c>
    </row>
    <row r="10269" spans="2:9" ht="18" customHeight="1" x14ac:dyDescent="0.35">
      <c r="B10269" s="1">
        <v>18596</v>
      </c>
      <c r="C10269" s="1" t="s">
        <v>12</v>
      </c>
      <c r="D10269" s="1" t="s">
        <v>16</v>
      </c>
      <c r="E10269" s="5">
        <v>43658</v>
      </c>
      <c r="F10269" s="1">
        <v>23</v>
      </c>
      <c r="G10269">
        <v>10.8</v>
      </c>
      <c r="H10269">
        <v>1.0000009999999999</v>
      </c>
      <c r="I10269">
        <v>0</v>
      </c>
    </row>
    <row r="10270" spans="2:9" ht="18" customHeight="1" x14ac:dyDescent="0.35">
      <c r="B10270" s="1">
        <v>18596</v>
      </c>
      <c r="C10270" s="1" t="s">
        <v>12</v>
      </c>
      <c r="D10270" s="1" t="s">
        <v>16</v>
      </c>
      <c r="E10270" s="5">
        <v>43665</v>
      </c>
      <c r="F10270" s="1">
        <v>24</v>
      </c>
      <c r="G10270">
        <v>10.8</v>
      </c>
      <c r="H10270">
        <v>1.0000009999999999</v>
      </c>
      <c r="I10270">
        <v>0</v>
      </c>
    </row>
    <row r="10271" spans="2:9" ht="18" customHeight="1" x14ac:dyDescent="0.35">
      <c r="B10271" s="1">
        <v>18596</v>
      </c>
      <c r="C10271" s="1" t="s">
        <v>12</v>
      </c>
      <c r="D10271" s="1" t="s">
        <v>16</v>
      </c>
      <c r="E10271" s="5">
        <v>43672</v>
      </c>
      <c r="F10271" s="1">
        <v>25</v>
      </c>
      <c r="G10271">
        <v>10.8</v>
      </c>
      <c r="H10271">
        <v>1.0000009999999999</v>
      </c>
      <c r="I10271">
        <v>0</v>
      </c>
    </row>
    <row r="10272" spans="2:9" ht="18" customHeight="1" x14ac:dyDescent="0.35">
      <c r="B10272" s="1">
        <v>18596</v>
      </c>
      <c r="C10272" s="1" t="s">
        <v>12</v>
      </c>
      <c r="D10272" s="1" t="s">
        <v>16</v>
      </c>
      <c r="E10272" s="5">
        <v>43679</v>
      </c>
      <c r="F10272" s="1">
        <v>26</v>
      </c>
      <c r="G10272">
        <v>10.8</v>
      </c>
      <c r="H10272">
        <v>1.0000009999999999</v>
      </c>
      <c r="I10272">
        <v>0</v>
      </c>
    </row>
    <row r="10273" spans="2:9" ht="18" customHeight="1" x14ac:dyDescent="0.35">
      <c r="B10273" s="1">
        <v>18596</v>
      </c>
      <c r="C10273" s="1" t="s">
        <v>12</v>
      </c>
      <c r="D10273" s="1" t="s">
        <v>16</v>
      </c>
      <c r="E10273" s="5">
        <v>43686</v>
      </c>
      <c r="F10273" s="1">
        <v>27</v>
      </c>
      <c r="G10273">
        <v>10.8</v>
      </c>
      <c r="H10273">
        <v>1.0000009999999999</v>
      </c>
      <c r="I10273">
        <v>0</v>
      </c>
    </row>
    <row r="10274" spans="2:9" ht="18" customHeight="1" x14ac:dyDescent="0.35">
      <c r="B10274" s="1">
        <v>18596</v>
      </c>
      <c r="C10274" s="1" t="s">
        <v>12</v>
      </c>
      <c r="D10274" s="1" t="s">
        <v>16</v>
      </c>
      <c r="E10274" s="5">
        <v>43693</v>
      </c>
      <c r="F10274" s="1">
        <v>28</v>
      </c>
      <c r="G10274">
        <v>10.8</v>
      </c>
      <c r="H10274">
        <v>1.0000009999999999</v>
      </c>
      <c r="I10274">
        <v>0</v>
      </c>
    </row>
    <row r="10275" spans="2:9" ht="18" customHeight="1" x14ac:dyDescent="0.35">
      <c r="B10275" s="1">
        <v>18596</v>
      </c>
      <c r="C10275" s="1" t="s">
        <v>12</v>
      </c>
      <c r="D10275" s="1" t="s">
        <v>16</v>
      </c>
      <c r="E10275" s="5">
        <v>43700</v>
      </c>
      <c r="F10275" s="1">
        <v>29</v>
      </c>
      <c r="G10275">
        <v>10.8</v>
      </c>
      <c r="H10275">
        <v>1.0000009999999999</v>
      </c>
      <c r="I10275">
        <v>0</v>
      </c>
    </row>
    <row r="10276" spans="2:9" ht="18" customHeight="1" x14ac:dyDescent="0.35">
      <c r="B10276" s="1">
        <v>18596</v>
      </c>
      <c r="C10276" s="1" t="s">
        <v>12</v>
      </c>
      <c r="D10276" s="1" t="s">
        <v>16</v>
      </c>
      <c r="E10276" s="5">
        <v>43707</v>
      </c>
      <c r="F10276" s="1">
        <v>30</v>
      </c>
      <c r="G10276">
        <v>3.6</v>
      </c>
      <c r="H10276">
        <v>1.0000009999999999</v>
      </c>
      <c r="I10276">
        <v>0</v>
      </c>
    </row>
    <row r="10277" spans="2:9" ht="18" customHeight="1" x14ac:dyDescent="0.35">
      <c r="B10277" s="1">
        <v>18596</v>
      </c>
      <c r="C10277" s="1" t="s">
        <v>12</v>
      </c>
      <c r="D10277" s="1" t="s">
        <v>16</v>
      </c>
      <c r="E10277" s="5">
        <v>43714</v>
      </c>
      <c r="F10277" s="1">
        <v>31</v>
      </c>
      <c r="G10277">
        <v>3.6</v>
      </c>
      <c r="H10277">
        <v>1.0000009999999999</v>
      </c>
      <c r="I10277">
        <v>0</v>
      </c>
    </row>
    <row r="10278" spans="2:9" ht="18" customHeight="1" x14ac:dyDescent="0.35">
      <c r="B10278" s="1">
        <v>18596</v>
      </c>
      <c r="C10278" s="1" t="s">
        <v>12</v>
      </c>
      <c r="D10278" s="1" t="s">
        <v>16</v>
      </c>
      <c r="E10278" s="5">
        <v>43721</v>
      </c>
      <c r="F10278" s="1">
        <v>32</v>
      </c>
      <c r="G10278">
        <v>3.6</v>
      </c>
      <c r="H10278">
        <v>1.0000009999999999</v>
      </c>
      <c r="I10278">
        <v>0</v>
      </c>
    </row>
    <row r="10279" spans="2:9" ht="18" customHeight="1" x14ac:dyDescent="0.35">
      <c r="B10279" s="1">
        <v>18596</v>
      </c>
      <c r="C10279" s="1" t="s">
        <v>12</v>
      </c>
      <c r="D10279" s="1" t="s">
        <v>16</v>
      </c>
      <c r="E10279" s="5">
        <v>43728</v>
      </c>
      <c r="F10279" s="1">
        <v>33</v>
      </c>
      <c r="G10279">
        <v>39.6</v>
      </c>
      <c r="H10279">
        <v>1.0000009999999999</v>
      </c>
      <c r="I10279">
        <v>0</v>
      </c>
    </row>
    <row r="10280" spans="2:9" ht="18" customHeight="1" x14ac:dyDescent="0.35">
      <c r="B10280" s="1">
        <v>18596</v>
      </c>
      <c r="C10280" s="1" t="s">
        <v>12</v>
      </c>
      <c r="D10280" s="1" t="s">
        <v>16</v>
      </c>
      <c r="E10280" s="5">
        <v>43735</v>
      </c>
      <c r="F10280" s="1">
        <v>34</v>
      </c>
      <c r="G10280">
        <v>39.6</v>
      </c>
      <c r="H10280">
        <v>1.0000009999999999</v>
      </c>
      <c r="I10280">
        <v>0</v>
      </c>
    </row>
    <row r="10281" spans="2:9" ht="18" customHeight="1" x14ac:dyDescent="0.35">
      <c r="B10281" s="1">
        <v>18596</v>
      </c>
      <c r="C10281" s="1" t="s">
        <v>12</v>
      </c>
      <c r="D10281" s="1" t="s">
        <v>16</v>
      </c>
      <c r="E10281" s="5">
        <v>43742</v>
      </c>
      <c r="F10281" s="1">
        <v>35</v>
      </c>
      <c r="G10281">
        <v>39.6</v>
      </c>
      <c r="H10281">
        <v>1.0000009999999999</v>
      </c>
      <c r="I10281">
        <v>0</v>
      </c>
    </row>
    <row r="10282" spans="2:9" ht="18" customHeight="1" x14ac:dyDescent="0.35">
      <c r="B10282" s="1">
        <v>18596</v>
      </c>
      <c r="C10282" s="1" t="s">
        <v>12</v>
      </c>
      <c r="D10282" s="1" t="s">
        <v>16</v>
      </c>
      <c r="E10282" s="5">
        <v>43749</v>
      </c>
      <c r="F10282" s="1">
        <v>36</v>
      </c>
      <c r="G10282">
        <v>46.8</v>
      </c>
      <c r="H10282">
        <v>1.0000009999999999</v>
      </c>
      <c r="I10282">
        <v>0</v>
      </c>
    </row>
    <row r="10283" spans="2:9" ht="18" customHeight="1" x14ac:dyDescent="0.35">
      <c r="B10283" s="1">
        <v>18596</v>
      </c>
      <c r="C10283" s="1" t="s">
        <v>12</v>
      </c>
      <c r="D10283" s="1" t="s">
        <v>16</v>
      </c>
      <c r="E10283" s="5">
        <v>43756</v>
      </c>
      <c r="F10283" s="1">
        <v>37</v>
      </c>
      <c r="G10283">
        <v>46.8</v>
      </c>
      <c r="H10283">
        <v>1.0000009999999999</v>
      </c>
      <c r="I10283">
        <v>1.05</v>
      </c>
    </row>
    <row r="10284" spans="2:9" ht="18" customHeight="1" x14ac:dyDescent="0.35">
      <c r="B10284" s="1">
        <v>18596</v>
      </c>
      <c r="C10284" s="1" t="s">
        <v>12</v>
      </c>
      <c r="D10284" s="1" t="s">
        <v>16</v>
      </c>
      <c r="E10284" s="5">
        <v>43763</v>
      </c>
      <c r="F10284" s="1">
        <v>38</v>
      </c>
      <c r="G10284">
        <v>46.8</v>
      </c>
      <c r="H10284">
        <v>1.0000009999999999</v>
      </c>
      <c r="I10284">
        <v>0</v>
      </c>
    </row>
    <row r="10285" spans="2:9" ht="18" customHeight="1" x14ac:dyDescent="0.35">
      <c r="B10285" s="1">
        <v>18596</v>
      </c>
      <c r="C10285" s="1" t="s">
        <v>12</v>
      </c>
      <c r="D10285" s="1" t="s">
        <v>16</v>
      </c>
      <c r="E10285" s="5">
        <v>43770</v>
      </c>
      <c r="F10285" s="1">
        <v>39</v>
      </c>
      <c r="G10285">
        <v>43.2</v>
      </c>
      <c r="H10285">
        <v>1.0000009999999999</v>
      </c>
      <c r="I10285">
        <v>0</v>
      </c>
    </row>
    <row r="10286" spans="2:9" ht="18" customHeight="1" x14ac:dyDescent="0.35">
      <c r="B10286" s="1">
        <v>18596</v>
      </c>
      <c r="C10286" s="1" t="s">
        <v>12</v>
      </c>
      <c r="D10286" s="1" t="s">
        <v>16</v>
      </c>
      <c r="E10286" s="5">
        <v>43777</v>
      </c>
      <c r="F10286" s="1">
        <v>40</v>
      </c>
      <c r="G10286">
        <v>43.2</v>
      </c>
      <c r="H10286">
        <v>1.0000009999999999</v>
      </c>
      <c r="I10286">
        <v>0</v>
      </c>
    </row>
    <row r="10287" spans="2:9" ht="18" customHeight="1" x14ac:dyDescent="0.35">
      <c r="B10287" s="1">
        <v>18596</v>
      </c>
      <c r="C10287" s="1" t="s">
        <v>12</v>
      </c>
      <c r="D10287" s="1" t="s">
        <v>16</v>
      </c>
      <c r="E10287" s="5">
        <v>43784</v>
      </c>
      <c r="F10287" s="1">
        <v>41</v>
      </c>
      <c r="G10287">
        <v>43.2</v>
      </c>
      <c r="H10287">
        <v>1.0000009999999999</v>
      </c>
      <c r="I10287">
        <v>0</v>
      </c>
    </row>
    <row r="10288" spans="2:9" ht="18" customHeight="1" x14ac:dyDescent="0.35">
      <c r="B10288" s="1">
        <v>18596</v>
      </c>
      <c r="C10288" s="1" t="s">
        <v>12</v>
      </c>
      <c r="D10288" s="1" t="s">
        <v>16</v>
      </c>
      <c r="E10288" s="5">
        <v>43791</v>
      </c>
      <c r="F10288" s="1">
        <v>42</v>
      </c>
      <c r="G10288">
        <v>43.2</v>
      </c>
      <c r="H10288">
        <v>1.0000009999999999</v>
      </c>
      <c r="I10288">
        <v>0</v>
      </c>
    </row>
    <row r="10289" spans="2:9" ht="18" customHeight="1" x14ac:dyDescent="0.35">
      <c r="B10289" s="1">
        <v>18596</v>
      </c>
      <c r="C10289" s="1" t="s">
        <v>12</v>
      </c>
      <c r="D10289" s="1" t="s">
        <v>16</v>
      </c>
      <c r="E10289" s="5">
        <v>43798</v>
      </c>
      <c r="F10289" s="1">
        <v>43</v>
      </c>
      <c r="G10289">
        <v>43.2</v>
      </c>
      <c r="H10289">
        <v>1.0000009999999999</v>
      </c>
      <c r="I10289">
        <v>0</v>
      </c>
    </row>
    <row r="10290" spans="2:9" ht="18" customHeight="1" x14ac:dyDescent="0.35">
      <c r="B10290" s="1">
        <v>18596</v>
      </c>
      <c r="C10290" s="1" t="s">
        <v>12</v>
      </c>
      <c r="D10290" s="1" t="s">
        <v>16</v>
      </c>
      <c r="E10290" s="5">
        <v>43805</v>
      </c>
      <c r="F10290" s="1">
        <v>44</v>
      </c>
      <c r="G10290">
        <v>43.2</v>
      </c>
      <c r="H10290">
        <v>1.0000009999999999</v>
      </c>
      <c r="I10290">
        <v>0</v>
      </c>
    </row>
    <row r="10291" spans="2:9" ht="18" customHeight="1" x14ac:dyDescent="0.35">
      <c r="B10291" s="1">
        <v>18596</v>
      </c>
      <c r="C10291" s="1" t="s">
        <v>12</v>
      </c>
      <c r="D10291" s="1" t="s">
        <v>16</v>
      </c>
      <c r="E10291" s="5">
        <v>43812</v>
      </c>
      <c r="F10291" s="1">
        <v>45</v>
      </c>
      <c r="G10291">
        <v>43.2</v>
      </c>
      <c r="H10291">
        <v>1.0000009999999999</v>
      </c>
      <c r="I10291">
        <v>0</v>
      </c>
    </row>
    <row r="10292" spans="2:9" ht="18" customHeight="1" x14ac:dyDescent="0.35">
      <c r="B10292" s="1">
        <v>18596</v>
      </c>
      <c r="C10292" s="1" t="s">
        <v>12</v>
      </c>
      <c r="D10292" s="1" t="s">
        <v>16</v>
      </c>
      <c r="E10292" s="5">
        <v>43819</v>
      </c>
      <c r="F10292" s="1">
        <v>46</v>
      </c>
      <c r="G10292">
        <v>43.2</v>
      </c>
      <c r="H10292">
        <v>1.0000009999999999</v>
      </c>
      <c r="I10292">
        <v>0</v>
      </c>
    </row>
    <row r="10293" spans="2:9" ht="18" customHeight="1" x14ac:dyDescent="0.35">
      <c r="B10293" s="1">
        <v>18596</v>
      </c>
      <c r="C10293" s="1" t="s">
        <v>12</v>
      </c>
      <c r="D10293" s="1" t="s">
        <v>16</v>
      </c>
      <c r="E10293" s="5">
        <v>43826</v>
      </c>
      <c r="F10293" s="1">
        <v>47</v>
      </c>
      <c r="G10293">
        <v>43.2</v>
      </c>
      <c r="H10293">
        <v>1.0000009999999999</v>
      </c>
      <c r="I10293">
        <v>0</v>
      </c>
    </row>
    <row r="10294" spans="2:9" ht="18" customHeight="1" x14ac:dyDescent="0.35">
      <c r="B10294" s="1">
        <v>18596</v>
      </c>
      <c r="C10294" s="1" t="s">
        <v>12</v>
      </c>
      <c r="D10294" s="1" t="s">
        <v>16</v>
      </c>
      <c r="E10294" s="5">
        <v>43833</v>
      </c>
      <c r="F10294" s="1">
        <v>48</v>
      </c>
      <c r="G10294">
        <v>43.2</v>
      </c>
      <c r="H10294">
        <v>1.0000009999999999</v>
      </c>
      <c r="I10294">
        <v>0</v>
      </c>
    </row>
    <row r="10295" spans="2:9" ht="18" customHeight="1" x14ac:dyDescent="0.35">
      <c r="B10295" s="1">
        <v>18596</v>
      </c>
      <c r="C10295" s="1" t="s">
        <v>12</v>
      </c>
      <c r="D10295" s="1" t="s">
        <v>16</v>
      </c>
      <c r="E10295" s="5">
        <v>43840</v>
      </c>
      <c r="F10295" s="1">
        <v>49</v>
      </c>
      <c r="G10295">
        <v>43.2</v>
      </c>
      <c r="H10295">
        <v>1.0000009999999999</v>
      </c>
      <c r="I10295">
        <v>0</v>
      </c>
    </row>
    <row r="10296" spans="2:9" ht="18" customHeight="1" x14ac:dyDescent="0.35">
      <c r="B10296" s="1">
        <v>18596</v>
      </c>
      <c r="C10296" s="1" t="s">
        <v>12</v>
      </c>
      <c r="D10296" s="1" t="s">
        <v>16</v>
      </c>
      <c r="E10296" s="5">
        <v>43847</v>
      </c>
      <c r="F10296" s="1">
        <v>50</v>
      </c>
      <c r="G10296">
        <v>43.2</v>
      </c>
      <c r="H10296">
        <v>1.0000009999999999</v>
      </c>
      <c r="I10296">
        <v>0</v>
      </c>
    </row>
    <row r="10297" spans="2:9" ht="18" customHeight="1" x14ac:dyDescent="0.35">
      <c r="B10297" s="1">
        <v>18596</v>
      </c>
      <c r="C10297" s="1" t="s">
        <v>12</v>
      </c>
      <c r="D10297" s="1" t="s">
        <v>16</v>
      </c>
      <c r="E10297" s="5">
        <v>43854</v>
      </c>
      <c r="F10297" s="1">
        <v>51</v>
      </c>
      <c r="G10297">
        <v>43.2</v>
      </c>
      <c r="H10297">
        <v>1.0000009999999999</v>
      </c>
      <c r="I10297">
        <v>0</v>
      </c>
    </row>
    <row r="10298" spans="2:9" ht="18" customHeight="1" x14ac:dyDescent="0.35">
      <c r="B10298" s="1">
        <v>18596</v>
      </c>
      <c r="C10298" s="1" t="s">
        <v>12</v>
      </c>
      <c r="D10298" s="1" t="s">
        <v>16</v>
      </c>
      <c r="E10298" s="5">
        <v>43861</v>
      </c>
      <c r="F10298" s="1">
        <v>52</v>
      </c>
      <c r="G10298">
        <v>43.2</v>
      </c>
      <c r="H10298">
        <v>1.0000009999999999</v>
      </c>
      <c r="I10298">
        <v>0</v>
      </c>
    </row>
    <row r="10299" spans="2:9" ht="18" customHeight="1" x14ac:dyDescent="0.35">
      <c r="B10299" s="1">
        <v>18596</v>
      </c>
      <c r="C10299" s="1" t="s">
        <v>12</v>
      </c>
      <c r="D10299" s="1" t="s">
        <v>16</v>
      </c>
      <c r="E10299" s="5">
        <v>43504</v>
      </c>
      <c r="F10299" s="1">
        <v>1</v>
      </c>
      <c r="G10299">
        <v>37007.040000000001</v>
      </c>
      <c r="H10299">
        <v>0.98153787467766895</v>
      </c>
      <c r="I10299">
        <v>1378.09</v>
      </c>
    </row>
    <row r="10300" spans="2:9" ht="18" customHeight="1" x14ac:dyDescent="0.35">
      <c r="B10300" s="1">
        <v>18596</v>
      </c>
      <c r="C10300" s="1" t="s">
        <v>12</v>
      </c>
      <c r="D10300" s="1" t="s">
        <v>16</v>
      </c>
      <c r="E10300" s="5">
        <v>43511</v>
      </c>
      <c r="F10300" s="1">
        <v>2</v>
      </c>
      <c r="G10300">
        <v>36902.92</v>
      </c>
      <c r="H10300">
        <v>0.98298191799896895</v>
      </c>
      <c r="I10300">
        <v>1319.03</v>
      </c>
    </row>
    <row r="10301" spans="2:9" ht="18" customHeight="1" x14ac:dyDescent="0.35">
      <c r="B10301" s="1">
        <v>18596</v>
      </c>
      <c r="C10301" s="1" t="s">
        <v>12</v>
      </c>
      <c r="D10301" s="1" t="s">
        <v>16</v>
      </c>
      <c r="E10301" s="5">
        <v>43518</v>
      </c>
      <c r="F10301" s="1">
        <v>3</v>
      </c>
      <c r="G10301">
        <v>36626.239999999998</v>
      </c>
      <c r="H10301">
        <v>0.98060956111397601</v>
      </c>
      <c r="I10301">
        <v>1159.1600000000001</v>
      </c>
    </row>
    <row r="10302" spans="2:9" ht="18" customHeight="1" x14ac:dyDescent="0.35">
      <c r="B10302" s="1">
        <v>18596</v>
      </c>
      <c r="C10302" s="1" t="s">
        <v>12</v>
      </c>
      <c r="D10302" s="1" t="s">
        <v>16</v>
      </c>
      <c r="E10302" s="5">
        <v>43525</v>
      </c>
      <c r="F10302" s="1">
        <v>4</v>
      </c>
      <c r="G10302">
        <v>34794.120000000003</v>
      </c>
      <c r="H10302">
        <v>0.97937393729372901</v>
      </c>
      <c r="I10302">
        <v>1024.3</v>
      </c>
    </row>
    <row r="10303" spans="2:9" ht="18" customHeight="1" x14ac:dyDescent="0.35">
      <c r="B10303" s="1">
        <v>18596</v>
      </c>
      <c r="C10303" s="1" t="s">
        <v>12</v>
      </c>
      <c r="D10303" s="1" t="s">
        <v>16</v>
      </c>
      <c r="E10303" s="5">
        <v>43532</v>
      </c>
      <c r="F10303" s="1">
        <v>5</v>
      </c>
      <c r="G10303">
        <v>36831.300000000003</v>
      </c>
      <c r="H10303">
        <v>0.98423105565862701</v>
      </c>
      <c r="I10303">
        <v>1268.92</v>
      </c>
    </row>
    <row r="10304" spans="2:9" ht="18" customHeight="1" x14ac:dyDescent="0.35">
      <c r="B10304" s="1">
        <v>18596</v>
      </c>
      <c r="C10304" s="1" t="s">
        <v>12</v>
      </c>
      <c r="D10304" s="1" t="s">
        <v>16</v>
      </c>
      <c r="E10304" s="5">
        <v>43539</v>
      </c>
      <c r="F10304" s="1">
        <v>6</v>
      </c>
      <c r="G10304">
        <v>36458.93</v>
      </c>
      <c r="H10304">
        <v>0.98237576808905402</v>
      </c>
      <c r="I10304">
        <v>1406.03</v>
      </c>
    </row>
    <row r="10305" spans="2:9" ht="18" customHeight="1" x14ac:dyDescent="0.35">
      <c r="B10305" s="1">
        <v>18596</v>
      </c>
      <c r="C10305" s="1" t="s">
        <v>12</v>
      </c>
      <c r="D10305" s="1" t="s">
        <v>16</v>
      </c>
      <c r="E10305" s="5">
        <v>43546</v>
      </c>
      <c r="F10305" s="1">
        <v>7</v>
      </c>
      <c r="G10305">
        <v>36163.9</v>
      </c>
      <c r="H10305">
        <v>0.97866519294990695</v>
      </c>
      <c r="I10305">
        <v>1256.1400000000001</v>
      </c>
    </row>
    <row r="10306" spans="2:9" ht="18" customHeight="1" x14ac:dyDescent="0.35">
      <c r="B10306" s="1">
        <v>18596</v>
      </c>
      <c r="C10306" s="1" t="s">
        <v>12</v>
      </c>
      <c r="D10306" s="1" t="s">
        <v>16</v>
      </c>
      <c r="E10306" s="5">
        <v>43553</v>
      </c>
      <c r="F10306" s="1">
        <v>8</v>
      </c>
      <c r="G10306">
        <v>36716.559999999998</v>
      </c>
      <c r="H10306">
        <v>0.97557304700061798</v>
      </c>
      <c r="I10306">
        <v>1682.69</v>
      </c>
    </row>
    <row r="10307" spans="2:9" ht="18" customHeight="1" x14ac:dyDescent="0.35">
      <c r="B10307" s="1">
        <v>18596</v>
      </c>
      <c r="C10307" s="1" t="s">
        <v>12</v>
      </c>
      <c r="D10307" s="1" t="s">
        <v>16</v>
      </c>
      <c r="E10307" s="5">
        <v>43560</v>
      </c>
      <c r="F10307" s="1">
        <v>9</v>
      </c>
      <c r="G10307">
        <v>36937.480000000003</v>
      </c>
      <c r="H10307">
        <v>0.97639761925376201</v>
      </c>
      <c r="I10307">
        <v>1101.32</v>
      </c>
    </row>
    <row r="10308" spans="2:9" ht="18" customHeight="1" x14ac:dyDescent="0.35">
      <c r="B10308" s="1">
        <v>18596</v>
      </c>
      <c r="C10308" s="1" t="s">
        <v>12</v>
      </c>
      <c r="D10308" s="1" t="s">
        <v>16</v>
      </c>
      <c r="E10308" s="5">
        <v>43567</v>
      </c>
      <c r="F10308" s="1">
        <v>10</v>
      </c>
      <c r="G10308">
        <v>37177.699999999997</v>
      </c>
      <c r="H10308">
        <v>0.98402491259534097</v>
      </c>
      <c r="I10308">
        <v>1120.3900000000001</v>
      </c>
    </row>
    <row r="10309" spans="2:9" ht="18" customHeight="1" x14ac:dyDescent="0.35">
      <c r="B10309" s="1">
        <v>18596</v>
      </c>
      <c r="C10309" s="1" t="s">
        <v>12</v>
      </c>
      <c r="D10309" s="1" t="s">
        <v>16</v>
      </c>
      <c r="E10309" s="5">
        <v>43574</v>
      </c>
      <c r="F10309" s="1">
        <v>11</v>
      </c>
      <c r="G10309">
        <v>37328.699999999997</v>
      </c>
      <c r="H10309">
        <v>0.98340648340548298</v>
      </c>
      <c r="I10309">
        <v>917.87</v>
      </c>
    </row>
    <row r="10310" spans="2:9" ht="18" customHeight="1" x14ac:dyDescent="0.35">
      <c r="B10310" s="1">
        <v>18596</v>
      </c>
      <c r="C10310" s="1" t="s">
        <v>12</v>
      </c>
      <c r="D10310" s="1" t="s">
        <v>16</v>
      </c>
      <c r="E10310" s="5">
        <v>43581</v>
      </c>
      <c r="F10310" s="1">
        <v>12</v>
      </c>
      <c r="G10310">
        <v>37396.620000000003</v>
      </c>
      <c r="H10310">
        <v>0.978974407544836</v>
      </c>
      <c r="I10310">
        <v>1222.51</v>
      </c>
    </row>
    <row r="10311" spans="2:9" ht="18" customHeight="1" x14ac:dyDescent="0.35">
      <c r="B10311" s="1">
        <v>18596</v>
      </c>
      <c r="C10311" s="1" t="s">
        <v>12</v>
      </c>
      <c r="D10311" s="1" t="s">
        <v>16</v>
      </c>
      <c r="E10311" s="5">
        <v>43588</v>
      </c>
      <c r="F10311" s="1">
        <v>13</v>
      </c>
      <c r="G10311">
        <v>37426.29</v>
      </c>
      <c r="H10311">
        <v>0.97588226159554703</v>
      </c>
      <c r="I10311">
        <v>1359.26</v>
      </c>
    </row>
    <row r="10312" spans="2:9" ht="18" customHeight="1" x14ac:dyDescent="0.35">
      <c r="B10312" s="1">
        <v>18596</v>
      </c>
      <c r="C10312" s="1" t="s">
        <v>12</v>
      </c>
      <c r="D10312" s="1" t="s">
        <v>16</v>
      </c>
      <c r="E10312" s="5">
        <v>43595</v>
      </c>
      <c r="F10312" s="1">
        <v>14</v>
      </c>
      <c r="G10312">
        <v>37315.75</v>
      </c>
      <c r="H10312">
        <v>0.97392390249433103</v>
      </c>
      <c r="I10312">
        <v>1109.5899999999999</v>
      </c>
    </row>
    <row r="10313" spans="2:9" ht="18" customHeight="1" x14ac:dyDescent="0.35">
      <c r="B10313" s="1">
        <v>18596</v>
      </c>
      <c r="C10313" s="1" t="s">
        <v>12</v>
      </c>
      <c r="D10313" s="1" t="s">
        <v>16</v>
      </c>
      <c r="E10313" s="5">
        <v>43602</v>
      </c>
      <c r="F10313" s="1">
        <v>15</v>
      </c>
      <c r="G10313">
        <v>38998.79</v>
      </c>
      <c r="H10313">
        <v>0.966605823747681</v>
      </c>
      <c r="I10313">
        <v>1288.08</v>
      </c>
    </row>
    <row r="10314" spans="2:9" ht="18" customHeight="1" x14ac:dyDescent="0.35">
      <c r="B10314" s="1">
        <v>18596</v>
      </c>
      <c r="C10314" s="1" t="s">
        <v>12</v>
      </c>
      <c r="D10314" s="1" t="s">
        <v>16</v>
      </c>
      <c r="E10314" s="5">
        <v>43609</v>
      </c>
      <c r="F10314" s="1">
        <v>16</v>
      </c>
      <c r="G10314">
        <v>37638.839999999997</v>
      </c>
      <c r="H10314">
        <v>0.96433825005153595</v>
      </c>
      <c r="I10314">
        <v>860.91</v>
      </c>
    </row>
    <row r="10315" spans="2:9" ht="18" customHeight="1" x14ac:dyDescent="0.35">
      <c r="B10315" s="1">
        <v>18596</v>
      </c>
      <c r="C10315" s="1" t="s">
        <v>12</v>
      </c>
      <c r="D10315" s="1" t="s">
        <v>16</v>
      </c>
      <c r="E10315" s="5">
        <v>43616</v>
      </c>
      <c r="F10315" s="1">
        <v>17</v>
      </c>
      <c r="G10315">
        <v>37384.35</v>
      </c>
      <c r="H10315">
        <v>0.96248296248196197</v>
      </c>
      <c r="I10315">
        <v>1097.94</v>
      </c>
    </row>
    <row r="10316" spans="2:9" ht="18" customHeight="1" x14ac:dyDescent="0.35">
      <c r="B10316" s="1">
        <v>18596</v>
      </c>
      <c r="C10316" s="1" t="s">
        <v>12</v>
      </c>
      <c r="D10316" s="1" t="s">
        <v>16</v>
      </c>
      <c r="E10316" s="5">
        <v>43623</v>
      </c>
      <c r="F10316" s="1">
        <v>18</v>
      </c>
      <c r="G10316">
        <v>37720.730000000003</v>
      </c>
      <c r="H10316">
        <v>0.97423577275069595</v>
      </c>
      <c r="I10316">
        <v>1150.1199999999999</v>
      </c>
    </row>
    <row r="10317" spans="2:9" ht="18" customHeight="1" x14ac:dyDescent="0.35">
      <c r="B10317" s="1">
        <v>18596</v>
      </c>
      <c r="C10317" s="1" t="s">
        <v>12</v>
      </c>
      <c r="D10317" s="1" t="s">
        <v>16</v>
      </c>
      <c r="E10317" s="5">
        <v>43630</v>
      </c>
      <c r="F10317" s="1">
        <v>19</v>
      </c>
      <c r="G10317">
        <v>38095.89</v>
      </c>
      <c r="H10317">
        <v>0.97466368410752902</v>
      </c>
      <c r="I10317">
        <v>963.32</v>
      </c>
    </row>
    <row r="10318" spans="2:9" ht="18" customHeight="1" x14ac:dyDescent="0.35">
      <c r="B10318" s="1">
        <v>18596</v>
      </c>
      <c r="C10318" s="1" t="s">
        <v>12</v>
      </c>
      <c r="D10318" s="1" t="s">
        <v>16</v>
      </c>
      <c r="E10318" s="5">
        <v>43637</v>
      </c>
      <c r="F10318" s="1">
        <v>20</v>
      </c>
      <c r="G10318">
        <v>38826.03</v>
      </c>
      <c r="H10318">
        <v>0.982388475538161</v>
      </c>
      <c r="I10318">
        <v>1361.78</v>
      </c>
    </row>
    <row r="10319" spans="2:9" ht="18" customHeight="1" x14ac:dyDescent="0.35">
      <c r="B10319" s="1">
        <v>18596</v>
      </c>
      <c r="C10319" s="1" t="s">
        <v>12</v>
      </c>
      <c r="D10319" s="1" t="s">
        <v>16</v>
      </c>
      <c r="E10319" s="5">
        <v>43644</v>
      </c>
      <c r="F10319" s="1">
        <v>21</v>
      </c>
      <c r="G10319">
        <v>38808.559999999998</v>
      </c>
      <c r="H10319">
        <v>0.98547839211041299</v>
      </c>
      <c r="I10319">
        <v>1369.46</v>
      </c>
    </row>
    <row r="10320" spans="2:9" ht="18" customHeight="1" x14ac:dyDescent="0.35">
      <c r="B10320" s="1">
        <v>18596</v>
      </c>
      <c r="C10320" s="1" t="s">
        <v>12</v>
      </c>
      <c r="D10320" s="1" t="s">
        <v>16</v>
      </c>
      <c r="E10320" s="5">
        <v>43651</v>
      </c>
      <c r="F10320" s="1">
        <v>22</v>
      </c>
      <c r="G10320">
        <v>39435.440000000002</v>
      </c>
      <c r="H10320">
        <v>0.98825931702544001</v>
      </c>
      <c r="I10320">
        <v>1119.22</v>
      </c>
    </row>
    <row r="10321" spans="2:9" ht="18" customHeight="1" x14ac:dyDescent="0.35">
      <c r="B10321" s="1">
        <v>18596</v>
      </c>
      <c r="C10321" s="1" t="s">
        <v>12</v>
      </c>
      <c r="D10321" s="1" t="s">
        <v>16</v>
      </c>
      <c r="E10321" s="5">
        <v>43658</v>
      </c>
      <c r="F10321" s="1">
        <v>23</v>
      </c>
      <c r="G10321">
        <v>39500.68</v>
      </c>
      <c r="H10321">
        <v>0.990937244721393</v>
      </c>
      <c r="I10321">
        <v>856.72</v>
      </c>
    </row>
    <row r="10322" spans="2:9" ht="18" customHeight="1" x14ac:dyDescent="0.35">
      <c r="B10322" s="1">
        <v>18596</v>
      </c>
      <c r="C10322" s="1" t="s">
        <v>12</v>
      </c>
      <c r="D10322" s="1" t="s">
        <v>16</v>
      </c>
      <c r="E10322" s="5">
        <v>43665</v>
      </c>
      <c r="F10322" s="1">
        <v>24</v>
      </c>
      <c r="G10322">
        <v>39508.910000000003</v>
      </c>
      <c r="H10322">
        <v>0.99217321135029402</v>
      </c>
      <c r="I10322">
        <v>976.92</v>
      </c>
    </row>
    <row r="10323" spans="2:9" ht="18" customHeight="1" x14ac:dyDescent="0.35">
      <c r="B10323" s="1">
        <v>18596</v>
      </c>
      <c r="C10323" s="1" t="s">
        <v>12</v>
      </c>
      <c r="D10323" s="1" t="s">
        <v>16</v>
      </c>
      <c r="E10323" s="5">
        <v>43672</v>
      </c>
      <c r="F10323" s="1">
        <v>25</v>
      </c>
      <c r="G10323">
        <v>39634.730000000003</v>
      </c>
      <c r="H10323">
        <v>0.99001026974971695</v>
      </c>
      <c r="I10323">
        <v>1007.34</v>
      </c>
    </row>
    <row r="10324" spans="2:9" ht="18" customHeight="1" x14ac:dyDescent="0.35">
      <c r="B10324" s="1">
        <v>18596</v>
      </c>
      <c r="C10324" s="1" t="s">
        <v>12</v>
      </c>
      <c r="D10324" s="1" t="s">
        <v>16</v>
      </c>
      <c r="E10324" s="5">
        <v>43679</v>
      </c>
      <c r="F10324" s="1">
        <v>26</v>
      </c>
      <c r="G10324">
        <v>39622.47</v>
      </c>
      <c r="H10324">
        <v>0.98465441435781198</v>
      </c>
      <c r="I10324">
        <v>1170.25</v>
      </c>
    </row>
    <row r="10325" spans="2:9" ht="18" customHeight="1" x14ac:dyDescent="0.35">
      <c r="B10325" s="1">
        <v>18596</v>
      </c>
      <c r="C10325" s="1" t="s">
        <v>12</v>
      </c>
      <c r="D10325" s="1" t="s">
        <v>16</v>
      </c>
      <c r="E10325" s="5">
        <v>43686</v>
      </c>
      <c r="F10325" s="1">
        <v>27</v>
      </c>
      <c r="G10325">
        <v>39734.21</v>
      </c>
      <c r="H10325">
        <v>0.98815753964984498</v>
      </c>
      <c r="I10325">
        <v>1293.55</v>
      </c>
    </row>
    <row r="10326" spans="2:9" ht="18" customHeight="1" x14ac:dyDescent="0.35">
      <c r="B10326" s="1">
        <v>18596</v>
      </c>
      <c r="C10326" s="1" t="s">
        <v>12</v>
      </c>
      <c r="D10326" s="1" t="s">
        <v>16</v>
      </c>
      <c r="E10326" s="5">
        <v>43693</v>
      </c>
      <c r="F10326" s="1">
        <v>28</v>
      </c>
      <c r="G10326">
        <v>39527.839999999997</v>
      </c>
      <c r="H10326">
        <v>0.98373916385343796</v>
      </c>
      <c r="I10326">
        <v>913.15</v>
      </c>
    </row>
    <row r="10327" spans="2:9" ht="18" customHeight="1" x14ac:dyDescent="0.35">
      <c r="B10327" s="1">
        <v>18596</v>
      </c>
      <c r="C10327" s="1" t="s">
        <v>12</v>
      </c>
      <c r="D10327" s="1" t="s">
        <v>16</v>
      </c>
      <c r="E10327" s="5">
        <v>43700</v>
      </c>
      <c r="F10327" s="1">
        <v>29</v>
      </c>
      <c r="G10327">
        <v>40880.65</v>
      </c>
      <c r="H10327">
        <v>0.98476839398929605</v>
      </c>
      <c r="I10327">
        <v>1542.01</v>
      </c>
    </row>
    <row r="10328" spans="2:9" ht="18" customHeight="1" x14ac:dyDescent="0.35">
      <c r="B10328" s="1">
        <v>18596</v>
      </c>
      <c r="C10328" s="1" t="s">
        <v>12</v>
      </c>
      <c r="D10328" s="1" t="s">
        <v>16</v>
      </c>
      <c r="E10328" s="5">
        <v>43707</v>
      </c>
      <c r="F10328" s="1">
        <v>30</v>
      </c>
      <c r="G10328">
        <v>40419.83</v>
      </c>
      <c r="H10328">
        <v>0.98415085590778095</v>
      </c>
      <c r="I10328">
        <v>1277.93</v>
      </c>
    </row>
    <row r="10329" spans="2:9" ht="18" customHeight="1" x14ac:dyDescent="0.35">
      <c r="B10329" s="1">
        <v>18596</v>
      </c>
      <c r="C10329" s="1" t="s">
        <v>12</v>
      </c>
      <c r="D10329" s="1" t="s">
        <v>16</v>
      </c>
      <c r="E10329" s="5">
        <v>43714</v>
      </c>
      <c r="F10329" s="1">
        <v>31</v>
      </c>
      <c r="G10329">
        <v>40191.43</v>
      </c>
      <c r="H10329">
        <v>0.98096024248661995</v>
      </c>
      <c r="I10329">
        <v>1036.32</v>
      </c>
    </row>
    <row r="10330" spans="2:9" ht="18" customHeight="1" x14ac:dyDescent="0.35">
      <c r="B10330" s="1">
        <v>18596</v>
      </c>
      <c r="C10330" s="1" t="s">
        <v>12</v>
      </c>
      <c r="D10330" s="1" t="s">
        <v>16</v>
      </c>
      <c r="E10330" s="5">
        <v>43721</v>
      </c>
      <c r="F10330" s="1">
        <v>32</v>
      </c>
      <c r="G10330">
        <v>39982.17</v>
      </c>
      <c r="H10330">
        <v>0.98116608851379195</v>
      </c>
      <c r="I10330">
        <v>1049.75</v>
      </c>
    </row>
    <row r="10331" spans="2:9" ht="18" customHeight="1" x14ac:dyDescent="0.35">
      <c r="B10331" s="1">
        <v>18596</v>
      </c>
      <c r="C10331" s="1" t="s">
        <v>12</v>
      </c>
      <c r="D10331" s="1" t="s">
        <v>16</v>
      </c>
      <c r="E10331" s="5">
        <v>43728</v>
      </c>
      <c r="F10331" s="1">
        <v>33</v>
      </c>
      <c r="G10331">
        <v>39300.730000000003</v>
      </c>
      <c r="H10331">
        <v>0.98065147344586301</v>
      </c>
      <c r="I10331">
        <v>1521.78</v>
      </c>
    </row>
    <row r="10332" spans="2:9" ht="18" customHeight="1" x14ac:dyDescent="0.35">
      <c r="B10332" s="1">
        <v>18596</v>
      </c>
      <c r="C10332" s="1" t="s">
        <v>12</v>
      </c>
      <c r="D10332" s="1" t="s">
        <v>16</v>
      </c>
      <c r="E10332" s="5">
        <v>43735</v>
      </c>
      <c r="F10332" s="1">
        <v>34</v>
      </c>
      <c r="G10332">
        <v>39230.339999999997</v>
      </c>
      <c r="H10332">
        <v>0.98023978139151902</v>
      </c>
      <c r="I10332">
        <v>982.03</v>
      </c>
    </row>
    <row r="10333" spans="2:9" ht="18" customHeight="1" x14ac:dyDescent="0.35">
      <c r="B10333" s="1">
        <v>18596</v>
      </c>
      <c r="C10333" s="1" t="s">
        <v>12</v>
      </c>
      <c r="D10333" s="1" t="s">
        <v>16</v>
      </c>
      <c r="E10333" s="5">
        <v>43742</v>
      </c>
      <c r="F10333" s="1">
        <v>35</v>
      </c>
      <c r="G10333">
        <v>39151.79</v>
      </c>
      <c r="H10333">
        <v>0.98219531864965004</v>
      </c>
      <c r="I10333">
        <v>1055.8399999999999</v>
      </c>
    </row>
    <row r="10334" spans="2:9" ht="18" customHeight="1" x14ac:dyDescent="0.35">
      <c r="B10334" s="1">
        <v>18596</v>
      </c>
      <c r="C10334" s="1" t="s">
        <v>12</v>
      </c>
      <c r="D10334" s="1" t="s">
        <v>16</v>
      </c>
      <c r="E10334" s="5">
        <v>43749</v>
      </c>
      <c r="F10334" s="1">
        <v>36</v>
      </c>
      <c r="G10334">
        <v>39155.230000000003</v>
      </c>
      <c r="H10334">
        <v>0.97972516632358997</v>
      </c>
      <c r="I10334">
        <v>972.95</v>
      </c>
    </row>
    <row r="10335" spans="2:9" ht="18" customHeight="1" x14ac:dyDescent="0.35">
      <c r="B10335" s="1">
        <v>18596</v>
      </c>
      <c r="C10335" s="1" t="s">
        <v>12</v>
      </c>
      <c r="D10335" s="1" t="s">
        <v>16</v>
      </c>
      <c r="E10335" s="5">
        <v>43756</v>
      </c>
      <c r="F10335" s="1">
        <v>37</v>
      </c>
      <c r="G10335">
        <v>39009.51</v>
      </c>
      <c r="H10335">
        <v>0.97879885920131704</v>
      </c>
      <c r="I10335">
        <v>1665.61</v>
      </c>
    </row>
    <row r="10336" spans="2:9" ht="18" customHeight="1" x14ac:dyDescent="0.35">
      <c r="B10336" s="1">
        <v>18596</v>
      </c>
      <c r="C10336" s="1" t="s">
        <v>12</v>
      </c>
      <c r="D10336" s="1" t="s">
        <v>16</v>
      </c>
      <c r="E10336" s="5">
        <v>43763</v>
      </c>
      <c r="F10336" s="1">
        <v>38</v>
      </c>
      <c r="G10336">
        <v>39001.39</v>
      </c>
      <c r="H10336">
        <v>0.97777649130569</v>
      </c>
      <c r="I10336">
        <v>1332.92</v>
      </c>
    </row>
    <row r="10337" spans="2:9" ht="18" customHeight="1" x14ac:dyDescent="0.35">
      <c r="B10337" s="1">
        <v>18596</v>
      </c>
      <c r="C10337" s="1" t="s">
        <v>12</v>
      </c>
      <c r="D10337" s="1" t="s">
        <v>16</v>
      </c>
      <c r="E10337" s="5">
        <v>43770</v>
      </c>
      <c r="F10337" s="1">
        <v>39</v>
      </c>
      <c r="G10337">
        <v>38969.43</v>
      </c>
      <c r="H10337">
        <v>0.98138534639514496</v>
      </c>
      <c r="I10337">
        <v>1338.03</v>
      </c>
    </row>
    <row r="10338" spans="2:9" ht="18" customHeight="1" x14ac:dyDescent="0.35">
      <c r="B10338" s="1">
        <v>18596</v>
      </c>
      <c r="C10338" s="1" t="s">
        <v>12</v>
      </c>
      <c r="D10338" s="1" t="s">
        <v>16</v>
      </c>
      <c r="E10338" s="5">
        <v>43777</v>
      </c>
      <c r="F10338" s="1">
        <v>40</v>
      </c>
      <c r="G10338">
        <v>38583.15</v>
      </c>
      <c r="H10338">
        <v>0.98015115941581799</v>
      </c>
      <c r="I10338">
        <v>1058.24</v>
      </c>
    </row>
    <row r="10339" spans="2:9" ht="18" customHeight="1" x14ac:dyDescent="0.35">
      <c r="B10339" s="1">
        <v>18596</v>
      </c>
      <c r="C10339" s="1" t="s">
        <v>12</v>
      </c>
      <c r="D10339" s="1" t="s">
        <v>16</v>
      </c>
      <c r="E10339" s="5">
        <v>43784</v>
      </c>
      <c r="F10339" s="1">
        <v>41</v>
      </c>
      <c r="G10339">
        <v>38440.04</v>
      </c>
      <c r="H10339">
        <v>0.97922551918132295</v>
      </c>
      <c r="I10339">
        <v>1128.1300000000001</v>
      </c>
    </row>
    <row r="10340" spans="2:9" ht="18" customHeight="1" x14ac:dyDescent="0.35">
      <c r="B10340" s="1">
        <v>18596</v>
      </c>
      <c r="C10340" s="1" t="s">
        <v>12</v>
      </c>
      <c r="D10340" s="1" t="s">
        <v>16</v>
      </c>
      <c r="E10340" s="5">
        <v>43791</v>
      </c>
      <c r="F10340" s="1">
        <v>42</v>
      </c>
      <c r="G10340">
        <v>38642.28</v>
      </c>
      <c r="H10340">
        <v>0.975934353903116</v>
      </c>
      <c r="I10340">
        <v>965.08</v>
      </c>
    </row>
    <row r="10341" spans="2:9" ht="18" customHeight="1" x14ac:dyDescent="0.35">
      <c r="B10341" s="1">
        <v>18596</v>
      </c>
      <c r="C10341" s="1" t="s">
        <v>12</v>
      </c>
      <c r="D10341" s="1" t="s">
        <v>16</v>
      </c>
      <c r="E10341" s="5">
        <v>43798</v>
      </c>
      <c r="F10341" s="1">
        <v>43</v>
      </c>
      <c r="G10341">
        <v>38580.639999999999</v>
      </c>
      <c r="H10341">
        <v>0.97346597994446205</v>
      </c>
      <c r="I10341">
        <v>1122.95</v>
      </c>
    </row>
    <row r="10342" spans="2:9" ht="18" customHeight="1" x14ac:dyDescent="0.35">
      <c r="B10342" s="1">
        <v>18596</v>
      </c>
      <c r="C10342" s="1" t="s">
        <v>12</v>
      </c>
      <c r="D10342" s="1" t="s">
        <v>16</v>
      </c>
      <c r="E10342" s="5">
        <v>43805</v>
      </c>
      <c r="F10342" s="1">
        <v>44</v>
      </c>
      <c r="G10342">
        <v>38691.760000000002</v>
      </c>
      <c r="H10342">
        <v>0.97727138979738803</v>
      </c>
      <c r="I10342">
        <v>1338.23</v>
      </c>
    </row>
    <row r="10343" spans="2:9" ht="18" customHeight="1" x14ac:dyDescent="0.35">
      <c r="B10343" s="1">
        <v>18596</v>
      </c>
      <c r="C10343" s="1" t="s">
        <v>12</v>
      </c>
      <c r="D10343" s="1" t="s">
        <v>16</v>
      </c>
      <c r="E10343" s="5">
        <v>43812</v>
      </c>
      <c r="F10343" s="1">
        <v>45</v>
      </c>
      <c r="G10343">
        <v>38616.639999999999</v>
      </c>
      <c r="H10343">
        <v>0.97696284305255598</v>
      </c>
      <c r="I10343">
        <v>1075.28</v>
      </c>
    </row>
    <row r="10344" spans="2:9" ht="18" customHeight="1" x14ac:dyDescent="0.35">
      <c r="B10344" s="1">
        <v>18596</v>
      </c>
      <c r="C10344" s="1" t="s">
        <v>12</v>
      </c>
      <c r="D10344" s="1" t="s">
        <v>16</v>
      </c>
      <c r="E10344" s="5">
        <v>43819</v>
      </c>
      <c r="F10344" s="1">
        <v>46</v>
      </c>
      <c r="G10344">
        <v>38612.07</v>
      </c>
      <c r="H10344">
        <v>0.97696284305255598</v>
      </c>
      <c r="I10344">
        <v>1019.05</v>
      </c>
    </row>
    <row r="10345" spans="2:9" ht="18" customHeight="1" x14ac:dyDescent="0.35">
      <c r="B10345" s="1">
        <v>18596</v>
      </c>
      <c r="C10345" s="1" t="s">
        <v>12</v>
      </c>
      <c r="D10345" s="1" t="s">
        <v>16</v>
      </c>
      <c r="E10345" s="5">
        <v>43826</v>
      </c>
      <c r="F10345" s="1">
        <v>47</v>
      </c>
      <c r="G10345">
        <v>38673.67</v>
      </c>
      <c r="H10345">
        <v>0.97202609513524596</v>
      </c>
      <c r="I10345">
        <v>635.97</v>
      </c>
    </row>
    <row r="10346" spans="2:9" ht="18" customHeight="1" x14ac:dyDescent="0.35">
      <c r="B10346" s="1">
        <v>18596</v>
      </c>
      <c r="C10346" s="1" t="s">
        <v>12</v>
      </c>
      <c r="D10346" s="1" t="s">
        <v>16</v>
      </c>
      <c r="E10346" s="5">
        <v>43833</v>
      </c>
      <c r="F10346" s="1">
        <v>48</v>
      </c>
      <c r="G10346">
        <v>38280.519999999997</v>
      </c>
      <c r="H10346">
        <v>0.97212894405019001</v>
      </c>
      <c r="I10346">
        <v>991.32</v>
      </c>
    </row>
    <row r="10347" spans="2:9" ht="18" customHeight="1" x14ac:dyDescent="0.35">
      <c r="B10347" s="1">
        <v>18596</v>
      </c>
      <c r="C10347" s="1" t="s">
        <v>12</v>
      </c>
      <c r="D10347" s="1" t="s">
        <v>16</v>
      </c>
      <c r="E10347" s="5">
        <v>43840</v>
      </c>
      <c r="F10347" s="1">
        <v>49</v>
      </c>
      <c r="G10347">
        <v>38242.75</v>
      </c>
      <c r="H10347">
        <v>0.97819703003188296</v>
      </c>
      <c r="I10347">
        <v>988.23</v>
      </c>
    </row>
    <row r="10348" spans="2:9" ht="18" customHeight="1" x14ac:dyDescent="0.35">
      <c r="B10348" s="1">
        <v>18596</v>
      </c>
      <c r="C10348" s="1" t="s">
        <v>12</v>
      </c>
      <c r="D10348" s="1" t="s">
        <v>16</v>
      </c>
      <c r="E10348" s="5">
        <v>43847</v>
      </c>
      <c r="F10348" s="1">
        <v>50</v>
      </c>
      <c r="G10348">
        <v>38663.79</v>
      </c>
      <c r="H10348">
        <v>0.97428877126401303</v>
      </c>
      <c r="I10348">
        <v>1038.98</v>
      </c>
    </row>
    <row r="10349" spans="2:9" ht="18" customHeight="1" x14ac:dyDescent="0.35">
      <c r="B10349" s="1">
        <v>18596</v>
      </c>
      <c r="C10349" s="1" t="s">
        <v>12</v>
      </c>
      <c r="D10349" s="1" t="s">
        <v>16</v>
      </c>
      <c r="E10349" s="5">
        <v>43854</v>
      </c>
      <c r="F10349" s="1">
        <v>51</v>
      </c>
      <c r="G10349">
        <v>38462.410000000003</v>
      </c>
      <c r="H10349">
        <v>0.97233464188007801</v>
      </c>
      <c r="I10349">
        <v>1050.78</v>
      </c>
    </row>
    <row r="10350" spans="2:9" ht="18" customHeight="1" x14ac:dyDescent="0.35">
      <c r="B10350" s="1">
        <v>18596</v>
      </c>
      <c r="C10350" s="1" t="s">
        <v>12</v>
      </c>
      <c r="D10350" s="1" t="s">
        <v>16</v>
      </c>
      <c r="E10350" s="5">
        <v>43861</v>
      </c>
      <c r="F10350" s="1">
        <v>52</v>
      </c>
      <c r="G10350">
        <v>38538.089999999997</v>
      </c>
      <c r="H10350">
        <v>0.97428877126401303</v>
      </c>
      <c r="I10350">
        <v>1026.02</v>
      </c>
    </row>
    <row r="10351" spans="2:9" ht="18" customHeight="1" x14ac:dyDescent="0.35">
      <c r="B10351" s="1">
        <v>25600</v>
      </c>
      <c r="C10351" s="1" t="s">
        <v>12</v>
      </c>
      <c r="D10351" s="1" t="s">
        <v>19</v>
      </c>
      <c r="E10351" s="5">
        <v>43504</v>
      </c>
      <c r="F10351" s="1">
        <v>1</v>
      </c>
      <c r="G10351">
        <v>62.51</v>
      </c>
      <c r="H10351">
        <v>1.0000009999999999</v>
      </c>
      <c r="I10351">
        <v>0</v>
      </c>
    </row>
    <row r="10352" spans="2:9" ht="18" customHeight="1" x14ac:dyDescent="0.35">
      <c r="B10352" s="1">
        <v>25600</v>
      </c>
      <c r="C10352" s="1" t="s">
        <v>12</v>
      </c>
      <c r="D10352" s="1" t="s">
        <v>19</v>
      </c>
      <c r="E10352" s="5">
        <v>43511</v>
      </c>
      <c r="F10352" s="1">
        <v>2</v>
      </c>
      <c r="G10352">
        <v>62.51</v>
      </c>
      <c r="H10352">
        <v>1.0000009999999999</v>
      </c>
      <c r="I10352">
        <v>0</v>
      </c>
    </row>
    <row r="10353" spans="2:9" ht="18" customHeight="1" x14ac:dyDescent="0.35">
      <c r="B10353" s="1">
        <v>25600</v>
      </c>
      <c r="C10353" s="1" t="s">
        <v>12</v>
      </c>
      <c r="D10353" s="1" t="s">
        <v>19</v>
      </c>
      <c r="E10353" s="5">
        <v>43518</v>
      </c>
      <c r="F10353" s="1">
        <v>3</v>
      </c>
      <c r="G10353">
        <v>62.51</v>
      </c>
      <c r="H10353">
        <v>1.0000009999999999</v>
      </c>
      <c r="I10353">
        <v>0</v>
      </c>
    </row>
    <row r="10354" spans="2:9" ht="18" customHeight="1" x14ac:dyDescent="0.35">
      <c r="B10354" s="1">
        <v>25600</v>
      </c>
      <c r="C10354" s="1" t="s">
        <v>12</v>
      </c>
      <c r="D10354" s="1" t="s">
        <v>19</v>
      </c>
      <c r="E10354" s="5">
        <v>43525</v>
      </c>
      <c r="F10354" s="1">
        <v>4</v>
      </c>
      <c r="G10354">
        <v>62.51</v>
      </c>
      <c r="H10354">
        <v>1.0000009999999999</v>
      </c>
      <c r="I10354">
        <v>0</v>
      </c>
    </row>
    <row r="10355" spans="2:9" ht="18" customHeight="1" x14ac:dyDescent="0.35">
      <c r="B10355" s="1">
        <v>25600</v>
      </c>
      <c r="C10355" s="1" t="s">
        <v>12</v>
      </c>
      <c r="D10355" s="1" t="s">
        <v>19</v>
      </c>
      <c r="E10355" s="5">
        <v>43532</v>
      </c>
      <c r="F10355" s="1">
        <v>5</v>
      </c>
      <c r="G10355">
        <v>62.51</v>
      </c>
      <c r="H10355">
        <v>1.0000009999999999</v>
      </c>
      <c r="I10355">
        <v>0</v>
      </c>
    </row>
    <row r="10356" spans="2:9" ht="18" customHeight="1" x14ac:dyDescent="0.35">
      <c r="B10356" s="1">
        <v>25600</v>
      </c>
      <c r="C10356" s="1" t="s">
        <v>12</v>
      </c>
      <c r="D10356" s="1" t="s">
        <v>19</v>
      </c>
      <c r="E10356" s="5">
        <v>43539</v>
      </c>
      <c r="F10356" s="1">
        <v>6</v>
      </c>
      <c r="G10356">
        <v>62.51</v>
      </c>
      <c r="H10356">
        <v>1.0000009999999999</v>
      </c>
      <c r="I10356">
        <v>0</v>
      </c>
    </row>
    <row r="10357" spans="2:9" ht="18" customHeight="1" x14ac:dyDescent="0.35">
      <c r="B10357" s="1">
        <v>25600</v>
      </c>
      <c r="C10357" s="1" t="s">
        <v>12</v>
      </c>
      <c r="D10357" s="1" t="s">
        <v>19</v>
      </c>
      <c r="E10357" s="5">
        <v>43546</v>
      </c>
      <c r="F10357" s="1">
        <v>7</v>
      </c>
      <c r="G10357">
        <v>62.51</v>
      </c>
      <c r="H10357">
        <v>1.0000009999999999</v>
      </c>
      <c r="I10357">
        <v>0</v>
      </c>
    </row>
    <row r="10358" spans="2:9" ht="18" customHeight="1" x14ac:dyDescent="0.35">
      <c r="B10358" s="1">
        <v>25600</v>
      </c>
      <c r="C10358" s="1" t="s">
        <v>12</v>
      </c>
      <c r="D10358" s="1" t="s">
        <v>19</v>
      </c>
      <c r="E10358" s="5">
        <v>43553</v>
      </c>
      <c r="F10358" s="1">
        <v>8</v>
      </c>
      <c r="G10358">
        <v>0</v>
      </c>
      <c r="H10358">
        <v>1.0000009999999999</v>
      </c>
      <c r="I10358">
        <v>32.04</v>
      </c>
    </row>
    <row r="10359" spans="2:9" ht="18" customHeight="1" x14ac:dyDescent="0.35">
      <c r="B10359" s="1">
        <v>25600</v>
      </c>
      <c r="C10359" s="1" t="s">
        <v>12</v>
      </c>
      <c r="D10359" s="1" t="s">
        <v>19</v>
      </c>
      <c r="E10359" s="5">
        <v>43560</v>
      </c>
      <c r="F10359" s="1">
        <v>9</v>
      </c>
      <c r="G10359">
        <v>0</v>
      </c>
      <c r="H10359">
        <v>1.0000009999999999</v>
      </c>
      <c r="I10359">
        <v>0</v>
      </c>
    </row>
    <row r="10360" spans="2:9" ht="18" customHeight="1" x14ac:dyDescent="0.35">
      <c r="B10360" s="1">
        <v>25600</v>
      </c>
      <c r="C10360" s="1" t="s">
        <v>12</v>
      </c>
      <c r="D10360" s="1" t="s">
        <v>19</v>
      </c>
      <c r="E10360" s="5">
        <v>43567</v>
      </c>
      <c r="F10360" s="1">
        <v>10</v>
      </c>
      <c r="G10360">
        <v>62.51</v>
      </c>
      <c r="H10360">
        <v>1.0000009999999999</v>
      </c>
      <c r="I10360">
        <v>0</v>
      </c>
    </row>
    <row r="10361" spans="2:9" ht="18" customHeight="1" x14ac:dyDescent="0.35">
      <c r="B10361" s="1">
        <v>25600</v>
      </c>
      <c r="C10361" s="1" t="s">
        <v>12</v>
      </c>
      <c r="D10361" s="1" t="s">
        <v>19</v>
      </c>
      <c r="E10361" s="5">
        <v>43574</v>
      </c>
      <c r="F10361" s="1">
        <v>11</v>
      </c>
      <c r="G10361">
        <v>62.51</v>
      </c>
      <c r="H10361">
        <v>1.0000009999999999</v>
      </c>
      <c r="I10361">
        <v>0</v>
      </c>
    </row>
    <row r="10362" spans="2:9" ht="18" customHeight="1" x14ac:dyDescent="0.35">
      <c r="B10362" s="1">
        <v>25600</v>
      </c>
      <c r="C10362" s="1" t="s">
        <v>12</v>
      </c>
      <c r="D10362" s="1" t="s">
        <v>19</v>
      </c>
      <c r="E10362" s="5">
        <v>43581</v>
      </c>
      <c r="F10362" s="1">
        <v>12</v>
      </c>
      <c r="G10362">
        <v>62.51</v>
      </c>
      <c r="H10362">
        <v>1.0000009999999999</v>
      </c>
      <c r="I10362">
        <v>0</v>
      </c>
    </row>
    <row r="10363" spans="2:9" ht="18" customHeight="1" x14ac:dyDescent="0.35">
      <c r="B10363" s="1">
        <v>25600</v>
      </c>
      <c r="C10363" s="1" t="s">
        <v>12</v>
      </c>
      <c r="D10363" s="1" t="s">
        <v>19</v>
      </c>
      <c r="E10363" s="5">
        <v>43588</v>
      </c>
      <c r="F10363" s="1">
        <v>13</v>
      </c>
      <c r="G10363">
        <v>62.51</v>
      </c>
      <c r="H10363">
        <v>1.0000009999999999</v>
      </c>
      <c r="I10363">
        <v>0</v>
      </c>
    </row>
    <row r="10364" spans="2:9" ht="18" customHeight="1" x14ac:dyDescent="0.35">
      <c r="B10364" s="1">
        <v>25600</v>
      </c>
      <c r="C10364" s="1" t="s">
        <v>12</v>
      </c>
      <c r="D10364" s="1" t="s">
        <v>19</v>
      </c>
      <c r="E10364" s="5">
        <v>43595</v>
      </c>
      <c r="F10364" s="1">
        <v>14</v>
      </c>
      <c r="G10364">
        <v>62.51</v>
      </c>
      <c r="H10364">
        <v>1.0000009999999999</v>
      </c>
      <c r="I10364">
        <v>0</v>
      </c>
    </row>
    <row r="10365" spans="2:9" ht="18" customHeight="1" x14ac:dyDescent="0.35">
      <c r="B10365" s="1">
        <v>25600</v>
      </c>
      <c r="C10365" s="1" t="s">
        <v>12</v>
      </c>
      <c r="D10365" s="1" t="s">
        <v>19</v>
      </c>
      <c r="E10365" s="5">
        <v>43602</v>
      </c>
      <c r="F10365" s="1">
        <v>15</v>
      </c>
      <c r="G10365">
        <v>62.51</v>
      </c>
      <c r="H10365">
        <v>1.0000009999999999</v>
      </c>
      <c r="I10365">
        <v>0</v>
      </c>
    </row>
    <row r="10366" spans="2:9" ht="18" customHeight="1" x14ac:dyDescent="0.35">
      <c r="B10366" s="1">
        <v>25600</v>
      </c>
      <c r="C10366" s="1" t="s">
        <v>12</v>
      </c>
      <c r="D10366" s="1" t="s">
        <v>19</v>
      </c>
      <c r="E10366" s="5">
        <v>43609</v>
      </c>
      <c r="F10366" s="1">
        <v>16</v>
      </c>
      <c r="G10366">
        <v>125.02</v>
      </c>
      <c r="H10366">
        <v>1.0000009999999999</v>
      </c>
      <c r="I10366">
        <v>0</v>
      </c>
    </row>
    <row r="10367" spans="2:9" ht="18" customHeight="1" x14ac:dyDescent="0.35">
      <c r="B10367" s="1">
        <v>25600</v>
      </c>
      <c r="C10367" s="1" t="s">
        <v>12</v>
      </c>
      <c r="D10367" s="1" t="s">
        <v>19</v>
      </c>
      <c r="E10367" s="5">
        <v>43616</v>
      </c>
      <c r="F10367" s="1">
        <v>17</v>
      </c>
      <c r="G10367">
        <v>125.02</v>
      </c>
      <c r="H10367">
        <v>1.0000009999999999</v>
      </c>
      <c r="I10367">
        <v>0</v>
      </c>
    </row>
    <row r="10368" spans="2:9" ht="18" customHeight="1" x14ac:dyDescent="0.35">
      <c r="B10368" s="1">
        <v>25600</v>
      </c>
      <c r="C10368" s="1" t="s">
        <v>12</v>
      </c>
      <c r="D10368" s="1" t="s">
        <v>19</v>
      </c>
      <c r="E10368" s="5">
        <v>43623</v>
      </c>
      <c r="F10368" s="1">
        <v>18</v>
      </c>
      <c r="G10368">
        <v>125.02</v>
      </c>
      <c r="H10368">
        <v>1.0000009999999999</v>
      </c>
      <c r="I10368">
        <v>0</v>
      </c>
    </row>
    <row r="10369" spans="2:9" ht="18" customHeight="1" x14ac:dyDescent="0.35">
      <c r="B10369" s="1">
        <v>25600</v>
      </c>
      <c r="C10369" s="1" t="s">
        <v>12</v>
      </c>
      <c r="D10369" s="1" t="s">
        <v>19</v>
      </c>
      <c r="E10369" s="5">
        <v>43630</v>
      </c>
      <c r="F10369" s="1">
        <v>19</v>
      </c>
      <c r="G10369">
        <v>125.02</v>
      </c>
      <c r="H10369">
        <v>1.0000009999999999</v>
      </c>
      <c r="I10369">
        <v>0</v>
      </c>
    </row>
    <row r="10370" spans="2:9" ht="18" customHeight="1" x14ac:dyDescent="0.35">
      <c r="B10370" s="1">
        <v>25600</v>
      </c>
      <c r="C10370" s="1" t="s">
        <v>12</v>
      </c>
      <c r="D10370" s="1" t="s">
        <v>19</v>
      </c>
      <c r="E10370" s="5">
        <v>43637</v>
      </c>
      <c r="F10370" s="1">
        <v>20</v>
      </c>
      <c r="G10370">
        <v>125.02</v>
      </c>
      <c r="H10370">
        <v>1.0000009999999999</v>
      </c>
      <c r="I10370">
        <v>0</v>
      </c>
    </row>
    <row r="10371" spans="2:9" ht="18" customHeight="1" x14ac:dyDescent="0.35">
      <c r="B10371" s="1">
        <v>25600</v>
      </c>
      <c r="C10371" s="1" t="s">
        <v>12</v>
      </c>
      <c r="D10371" s="1" t="s">
        <v>19</v>
      </c>
      <c r="E10371" s="5">
        <v>43644</v>
      </c>
      <c r="F10371" s="1">
        <v>21</v>
      </c>
      <c r="G10371">
        <v>125.02</v>
      </c>
      <c r="H10371">
        <v>1.0000009999999999</v>
      </c>
      <c r="I10371">
        <v>0</v>
      </c>
    </row>
    <row r="10372" spans="2:9" ht="18" customHeight="1" x14ac:dyDescent="0.35">
      <c r="B10372" s="1">
        <v>25600</v>
      </c>
      <c r="C10372" s="1" t="s">
        <v>12</v>
      </c>
      <c r="D10372" s="1" t="s">
        <v>19</v>
      </c>
      <c r="E10372" s="5">
        <v>43651</v>
      </c>
      <c r="F10372" s="1">
        <v>22</v>
      </c>
      <c r="G10372">
        <v>125.02</v>
      </c>
      <c r="H10372">
        <v>1.0000009999999999</v>
      </c>
      <c r="I10372">
        <v>0</v>
      </c>
    </row>
    <row r="10373" spans="2:9" ht="18" customHeight="1" x14ac:dyDescent="0.35">
      <c r="B10373" s="1">
        <v>25600</v>
      </c>
      <c r="C10373" s="1" t="s">
        <v>12</v>
      </c>
      <c r="D10373" s="1" t="s">
        <v>19</v>
      </c>
      <c r="E10373" s="5">
        <v>43658</v>
      </c>
      <c r="F10373" s="1">
        <v>23</v>
      </c>
      <c r="G10373">
        <v>125.02</v>
      </c>
      <c r="H10373">
        <v>1.0000009999999999</v>
      </c>
      <c r="I10373">
        <v>0</v>
      </c>
    </row>
    <row r="10374" spans="2:9" ht="18" customHeight="1" x14ac:dyDescent="0.35">
      <c r="B10374" s="1">
        <v>25600</v>
      </c>
      <c r="C10374" s="1" t="s">
        <v>12</v>
      </c>
      <c r="D10374" s="1" t="s">
        <v>19</v>
      </c>
      <c r="E10374" s="5">
        <v>43665</v>
      </c>
      <c r="F10374" s="1">
        <v>24</v>
      </c>
      <c r="G10374">
        <v>125.02</v>
      </c>
      <c r="H10374">
        <v>1.0000009999999999</v>
      </c>
      <c r="I10374">
        <v>0</v>
      </c>
    </row>
    <row r="10375" spans="2:9" ht="18" customHeight="1" x14ac:dyDescent="0.35">
      <c r="B10375" s="1">
        <v>25600</v>
      </c>
      <c r="C10375" s="1" t="s">
        <v>12</v>
      </c>
      <c r="D10375" s="1" t="s">
        <v>19</v>
      </c>
      <c r="E10375" s="5">
        <v>43672</v>
      </c>
      <c r="F10375" s="1">
        <v>25</v>
      </c>
      <c r="G10375">
        <v>375.06</v>
      </c>
      <c r="H10375">
        <v>1.0000009999999999</v>
      </c>
      <c r="I10375">
        <v>-199.68</v>
      </c>
    </row>
    <row r="10376" spans="2:9" ht="18" customHeight="1" x14ac:dyDescent="0.35">
      <c r="B10376" s="1">
        <v>25600</v>
      </c>
      <c r="C10376" s="1" t="s">
        <v>12</v>
      </c>
      <c r="D10376" s="1" t="s">
        <v>19</v>
      </c>
      <c r="E10376" s="5">
        <v>43679</v>
      </c>
      <c r="F10376" s="1">
        <v>26</v>
      </c>
      <c r="G10376">
        <v>375.06</v>
      </c>
      <c r="H10376">
        <v>1.0000009999999999</v>
      </c>
      <c r="I10376">
        <v>0</v>
      </c>
    </row>
    <row r="10377" spans="2:9" ht="18" customHeight="1" x14ac:dyDescent="0.35">
      <c r="B10377" s="1">
        <v>25600</v>
      </c>
      <c r="C10377" s="1" t="s">
        <v>12</v>
      </c>
      <c r="D10377" s="1" t="s">
        <v>19</v>
      </c>
      <c r="E10377" s="5">
        <v>43686</v>
      </c>
      <c r="F10377" s="1">
        <v>27</v>
      </c>
      <c r="G10377">
        <v>375.06</v>
      </c>
      <c r="H10377">
        <v>1.0000009999999999</v>
      </c>
      <c r="I10377">
        <v>0</v>
      </c>
    </row>
    <row r="10378" spans="2:9" ht="18" customHeight="1" x14ac:dyDescent="0.35">
      <c r="B10378" s="1">
        <v>25600</v>
      </c>
      <c r="C10378" s="1" t="s">
        <v>12</v>
      </c>
      <c r="D10378" s="1" t="s">
        <v>19</v>
      </c>
      <c r="E10378" s="5">
        <v>43693</v>
      </c>
      <c r="F10378" s="1">
        <v>28</v>
      </c>
      <c r="G10378">
        <v>375.06</v>
      </c>
      <c r="H10378">
        <v>1.0000009999999999</v>
      </c>
      <c r="I10378">
        <v>0</v>
      </c>
    </row>
    <row r="10379" spans="2:9" ht="18" customHeight="1" x14ac:dyDescent="0.35">
      <c r="B10379" s="1">
        <v>25600</v>
      </c>
      <c r="C10379" s="1" t="s">
        <v>12</v>
      </c>
      <c r="D10379" s="1" t="s">
        <v>19</v>
      </c>
      <c r="E10379" s="5">
        <v>43700</v>
      </c>
      <c r="F10379" s="1">
        <v>29</v>
      </c>
      <c r="G10379">
        <v>375.06</v>
      </c>
      <c r="H10379">
        <v>1.0000009999999999</v>
      </c>
      <c r="I10379">
        <v>0</v>
      </c>
    </row>
    <row r="10380" spans="2:9" ht="18" customHeight="1" x14ac:dyDescent="0.35">
      <c r="B10380" s="1">
        <v>25600</v>
      </c>
      <c r="C10380" s="1" t="s">
        <v>12</v>
      </c>
      <c r="D10380" s="1" t="s">
        <v>19</v>
      </c>
      <c r="E10380" s="5">
        <v>43707</v>
      </c>
      <c r="F10380" s="1">
        <v>30</v>
      </c>
      <c r="G10380">
        <v>375.06</v>
      </c>
      <c r="H10380">
        <v>1.0000009999999999</v>
      </c>
      <c r="I10380">
        <v>0</v>
      </c>
    </row>
    <row r="10381" spans="2:9" ht="18" customHeight="1" x14ac:dyDescent="0.35">
      <c r="B10381" s="1">
        <v>25600</v>
      </c>
      <c r="C10381" s="1" t="s">
        <v>12</v>
      </c>
      <c r="D10381" s="1" t="s">
        <v>19</v>
      </c>
      <c r="E10381" s="5">
        <v>43714</v>
      </c>
      <c r="F10381" s="1">
        <v>31</v>
      </c>
      <c r="G10381">
        <v>375.06</v>
      </c>
      <c r="H10381">
        <v>1.0000009999999999</v>
      </c>
      <c r="I10381">
        <v>0</v>
      </c>
    </row>
    <row r="10382" spans="2:9" ht="18" customHeight="1" x14ac:dyDescent="0.35">
      <c r="B10382" s="1">
        <v>25600</v>
      </c>
      <c r="C10382" s="1" t="s">
        <v>12</v>
      </c>
      <c r="D10382" s="1" t="s">
        <v>19</v>
      </c>
      <c r="E10382" s="5">
        <v>43721</v>
      </c>
      <c r="F10382" s="1">
        <v>32</v>
      </c>
      <c r="G10382">
        <v>500.08</v>
      </c>
      <c r="H10382">
        <v>1.0000009999999999</v>
      </c>
      <c r="I10382">
        <v>-208</v>
      </c>
    </row>
    <row r="10383" spans="2:9" ht="18" customHeight="1" x14ac:dyDescent="0.35">
      <c r="B10383" s="1">
        <v>25600</v>
      </c>
      <c r="C10383" s="1" t="s">
        <v>12</v>
      </c>
      <c r="D10383" s="1" t="s">
        <v>19</v>
      </c>
      <c r="E10383" s="5">
        <v>43728</v>
      </c>
      <c r="F10383" s="1">
        <v>33</v>
      </c>
      <c r="G10383">
        <v>500.08</v>
      </c>
      <c r="H10383">
        <v>1.0000009999999999</v>
      </c>
      <c r="I10383">
        <v>0</v>
      </c>
    </row>
    <row r="10384" spans="2:9" ht="18" customHeight="1" x14ac:dyDescent="0.35">
      <c r="B10384" s="1">
        <v>25600</v>
      </c>
      <c r="C10384" s="1" t="s">
        <v>12</v>
      </c>
      <c r="D10384" s="1" t="s">
        <v>19</v>
      </c>
      <c r="E10384" s="5">
        <v>43735</v>
      </c>
      <c r="F10384" s="1">
        <v>34</v>
      </c>
      <c r="G10384">
        <v>500.08</v>
      </c>
      <c r="H10384">
        <v>1.0000009999999999</v>
      </c>
      <c r="I10384">
        <v>0</v>
      </c>
    </row>
    <row r="10385" spans="2:9" ht="18" customHeight="1" x14ac:dyDescent="0.35">
      <c r="B10385" s="1">
        <v>25600</v>
      </c>
      <c r="C10385" s="1" t="s">
        <v>12</v>
      </c>
      <c r="D10385" s="1" t="s">
        <v>19</v>
      </c>
      <c r="E10385" s="5">
        <v>43742</v>
      </c>
      <c r="F10385" s="1">
        <v>35</v>
      </c>
      <c r="G10385">
        <v>500.08</v>
      </c>
      <c r="H10385">
        <v>1.0000009999999999</v>
      </c>
      <c r="I10385">
        <v>0</v>
      </c>
    </row>
    <row r="10386" spans="2:9" ht="18" customHeight="1" x14ac:dyDescent="0.35">
      <c r="B10386" s="1">
        <v>25600</v>
      </c>
      <c r="C10386" s="1" t="s">
        <v>12</v>
      </c>
      <c r="D10386" s="1" t="s">
        <v>19</v>
      </c>
      <c r="E10386" s="5">
        <v>43749</v>
      </c>
      <c r="F10386" s="1">
        <v>36</v>
      </c>
      <c r="G10386">
        <v>437.57</v>
      </c>
      <c r="H10386">
        <v>1.0000009999999999</v>
      </c>
      <c r="I10386">
        <v>38</v>
      </c>
    </row>
    <row r="10387" spans="2:9" ht="18" customHeight="1" x14ac:dyDescent="0.35">
      <c r="B10387" s="1">
        <v>25600</v>
      </c>
      <c r="C10387" s="1" t="s">
        <v>12</v>
      </c>
      <c r="D10387" s="1" t="s">
        <v>19</v>
      </c>
      <c r="E10387" s="5">
        <v>43756</v>
      </c>
      <c r="F10387" s="1">
        <v>37</v>
      </c>
      <c r="G10387">
        <v>437.57</v>
      </c>
      <c r="H10387">
        <v>1.0000009999999999</v>
      </c>
      <c r="I10387">
        <v>0</v>
      </c>
    </row>
    <row r="10388" spans="2:9" ht="18" customHeight="1" x14ac:dyDescent="0.35">
      <c r="B10388" s="1">
        <v>25600</v>
      </c>
      <c r="C10388" s="1" t="s">
        <v>12</v>
      </c>
      <c r="D10388" s="1" t="s">
        <v>19</v>
      </c>
      <c r="E10388" s="5">
        <v>43763</v>
      </c>
      <c r="F10388" s="1">
        <v>38</v>
      </c>
      <c r="G10388">
        <v>375.06</v>
      </c>
      <c r="H10388">
        <v>1.0000009999999999</v>
      </c>
      <c r="I10388">
        <v>20</v>
      </c>
    </row>
    <row r="10389" spans="2:9" ht="18" customHeight="1" x14ac:dyDescent="0.35">
      <c r="B10389" s="1">
        <v>25600</v>
      </c>
      <c r="C10389" s="1" t="s">
        <v>12</v>
      </c>
      <c r="D10389" s="1" t="s">
        <v>19</v>
      </c>
      <c r="E10389" s="5">
        <v>43770</v>
      </c>
      <c r="F10389" s="1">
        <v>39</v>
      </c>
      <c r="G10389">
        <v>375.06</v>
      </c>
      <c r="H10389">
        <v>1.0000009999999999</v>
      </c>
      <c r="I10389">
        <v>0</v>
      </c>
    </row>
    <row r="10390" spans="2:9" ht="18" customHeight="1" x14ac:dyDescent="0.35">
      <c r="B10390" s="1">
        <v>25600</v>
      </c>
      <c r="C10390" s="1" t="s">
        <v>12</v>
      </c>
      <c r="D10390" s="1" t="s">
        <v>19</v>
      </c>
      <c r="E10390" s="5">
        <v>43777</v>
      </c>
      <c r="F10390" s="1">
        <v>40</v>
      </c>
      <c r="G10390">
        <v>312.55</v>
      </c>
      <c r="H10390">
        <v>1.0000009999999999</v>
      </c>
      <c r="I10390">
        <v>24.7</v>
      </c>
    </row>
    <row r="10391" spans="2:9" ht="18" customHeight="1" x14ac:dyDescent="0.35">
      <c r="B10391" s="1">
        <v>25600</v>
      </c>
      <c r="C10391" s="1" t="s">
        <v>12</v>
      </c>
      <c r="D10391" s="1" t="s">
        <v>19</v>
      </c>
      <c r="E10391" s="5">
        <v>43784</v>
      </c>
      <c r="F10391" s="1">
        <v>41</v>
      </c>
      <c r="G10391">
        <v>312.55</v>
      </c>
      <c r="H10391">
        <v>1.0000009999999999</v>
      </c>
      <c r="I10391">
        <v>0</v>
      </c>
    </row>
    <row r="10392" spans="2:9" ht="18" customHeight="1" x14ac:dyDescent="0.35">
      <c r="B10392" s="1">
        <v>25600</v>
      </c>
      <c r="C10392" s="1" t="s">
        <v>12</v>
      </c>
      <c r="D10392" s="1" t="s">
        <v>19</v>
      </c>
      <c r="E10392" s="5">
        <v>43791</v>
      </c>
      <c r="F10392" s="1">
        <v>42</v>
      </c>
      <c r="G10392">
        <v>312.55</v>
      </c>
      <c r="H10392">
        <v>1.0000009999999999</v>
      </c>
      <c r="I10392">
        <v>0</v>
      </c>
    </row>
    <row r="10393" spans="2:9" ht="18" customHeight="1" x14ac:dyDescent="0.35">
      <c r="B10393" s="1">
        <v>25600</v>
      </c>
      <c r="C10393" s="1" t="s">
        <v>12</v>
      </c>
      <c r="D10393" s="1" t="s">
        <v>19</v>
      </c>
      <c r="E10393" s="5">
        <v>43798</v>
      </c>
      <c r="F10393" s="1">
        <v>43</v>
      </c>
      <c r="G10393">
        <v>312.55</v>
      </c>
      <c r="H10393">
        <v>1.0000009999999999</v>
      </c>
      <c r="I10393">
        <v>0</v>
      </c>
    </row>
    <row r="10394" spans="2:9" ht="18" customHeight="1" x14ac:dyDescent="0.35">
      <c r="B10394" s="1">
        <v>25600</v>
      </c>
      <c r="C10394" s="1" t="s">
        <v>12</v>
      </c>
      <c r="D10394" s="1" t="s">
        <v>19</v>
      </c>
      <c r="E10394" s="5">
        <v>43805</v>
      </c>
      <c r="F10394" s="1">
        <v>44</v>
      </c>
      <c r="G10394">
        <v>312.55</v>
      </c>
      <c r="H10394">
        <v>1.0000009999999999</v>
      </c>
      <c r="I10394">
        <v>0</v>
      </c>
    </row>
    <row r="10395" spans="2:9" ht="18" customHeight="1" x14ac:dyDescent="0.35">
      <c r="B10395" s="1">
        <v>25600</v>
      </c>
      <c r="C10395" s="1" t="s">
        <v>12</v>
      </c>
      <c r="D10395" s="1" t="s">
        <v>19</v>
      </c>
      <c r="E10395" s="5">
        <v>43812</v>
      </c>
      <c r="F10395" s="1">
        <v>45</v>
      </c>
      <c r="G10395">
        <v>312.55</v>
      </c>
      <c r="H10395">
        <v>1.0000009999999999</v>
      </c>
      <c r="I10395">
        <v>0</v>
      </c>
    </row>
    <row r="10396" spans="2:9" ht="18" customHeight="1" x14ac:dyDescent="0.35">
      <c r="B10396" s="1">
        <v>25600</v>
      </c>
      <c r="C10396" s="1" t="s">
        <v>12</v>
      </c>
      <c r="D10396" s="1" t="s">
        <v>19</v>
      </c>
      <c r="E10396" s="5">
        <v>43819</v>
      </c>
      <c r="F10396" s="1">
        <v>46</v>
      </c>
      <c r="G10396">
        <v>312.55</v>
      </c>
      <c r="H10396">
        <v>1.0000009999999999</v>
      </c>
      <c r="I10396">
        <v>0</v>
      </c>
    </row>
    <row r="10397" spans="2:9" ht="18" customHeight="1" x14ac:dyDescent="0.35">
      <c r="B10397" s="1">
        <v>25600</v>
      </c>
      <c r="C10397" s="1" t="s">
        <v>12</v>
      </c>
      <c r="D10397" s="1" t="s">
        <v>19</v>
      </c>
      <c r="E10397" s="5">
        <v>43826</v>
      </c>
      <c r="F10397" s="1">
        <v>47</v>
      </c>
      <c r="G10397">
        <v>312.55</v>
      </c>
      <c r="H10397">
        <v>1.0000009999999999</v>
      </c>
      <c r="I10397">
        <v>0</v>
      </c>
    </row>
    <row r="10398" spans="2:9" ht="18" customHeight="1" x14ac:dyDescent="0.35">
      <c r="B10398" s="1">
        <v>25600</v>
      </c>
      <c r="C10398" s="1" t="s">
        <v>12</v>
      </c>
      <c r="D10398" s="1" t="s">
        <v>19</v>
      </c>
      <c r="E10398" s="5">
        <v>43833</v>
      </c>
      <c r="F10398" s="1">
        <v>48</v>
      </c>
      <c r="G10398">
        <v>312.55</v>
      </c>
      <c r="H10398">
        <v>1.0000009999999999</v>
      </c>
      <c r="I10398">
        <v>0</v>
      </c>
    </row>
    <row r="10399" spans="2:9" ht="18" customHeight="1" x14ac:dyDescent="0.35">
      <c r="B10399" s="1">
        <v>25600</v>
      </c>
      <c r="C10399" s="1" t="s">
        <v>12</v>
      </c>
      <c r="D10399" s="1" t="s">
        <v>19</v>
      </c>
      <c r="E10399" s="5">
        <v>43840</v>
      </c>
      <c r="F10399" s="1">
        <v>49</v>
      </c>
      <c r="G10399">
        <v>312.55</v>
      </c>
      <c r="H10399">
        <v>1.0000009999999999</v>
      </c>
      <c r="I10399">
        <v>18</v>
      </c>
    </row>
    <row r="10400" spans="2:9" ht="18" customHeight="1" x14ac:dyDescent="0.35">
      <c r="B10400" s="1">
        <v>25600</v>
      </c>
      <c r="C10400" s="1" t="s">
        <v>12</v>
      </c>
      <c r="D10400" s="1" t="s">
        <v>19</v>
      </c>
      <c r="E10400" s="5">
        <v>43847</v>
      </c>
      <c r="F10400" s="1">
        <v>50</v>
      </c>
      <c r="G10400">
        <v>312.55</v>
      </c>
      <c r="H10400">
        <v>1.0000009999999999</v>
      </c>
      <c r="I10400">
        <v>0</v>
      </c>
    </row>
    <row r="10401" spans="2:9" ht="18" customHeight="1" x14ac:dyDescent="0.35">
      <c r="B10401" s="1">
        <v>25600</v>
      </c>
      <c r="C10401" s="1" t="s">
        <v>12</v>
      </c>
      <c r="D10401" s="1" t="s">
        <v>19</v>
      </c>
      <c r="E10401" s="5">
        <v>43854</v>
      </c>
      <c r="F10401" s="1">
        <v>51</v>
      </c>
      <c r="G10401">
        <v>312.55</v>
      </c>
      <c r="H10401">
        <v>1.0000009999999999</v>
      </c>
      <c r="I10401">
        <v>0</v>
      </c>
    </row>
    <row r="10402" spans="2:9" ht="18" customHeight="1" x14ac:dyDescent="0.35">
      <c r="B10402" s="1">
        <v>25600</v>
      </c>
      <c r="C10402" s="1" t="s">
        <v>12</v>
      </c>
      <c r="D10402" s="1" t="s">
        <v>19</v>
      </c>
      <c r="E10402" s="5">
        <v>43861</v>
      </c>
      <c r="F10402" s="1">
        <v>52</v>
      </c>
      <c r="G10402">
        <v>312.55</v>
      </c>
      <c r="H10402">
        <v>1.0000009999999999</v>
      </c>
      <c r="I10402">
        <v>0</v>
      </c>
    </row>
    <row r="10403" spans="2:9" ht="18" customHeight="1" x14ac:dyDescent="0.35">
      <c r="B10403" s="1">
        <v>25613</v>
      </c>
      <c r="C10403" s="1" t="s">
        <v>12</v>
      </c>
      <c r="D10403" s="1" t="s">
        <v>20</v>
      </c>
      <c r="E10403" s="5">
        <v>43504</v>
      </c>
      <c r="F10403" s="1">
        <v>1</v>
      </c>
      <c r="G10403">
        <v>26696.57</v>
      </c>
      <c r="H10403">
        <v>0.98720414999384798</v>
      </c>
      <c r="I10403">
        <v>4889.3900000000003</v>
      </c>
    </row>
    <row r="10404" spans="2:9" ht="18" customHeight="1" x14ac:dyDescent="0.35">
      <c r="B10404" s="1">
        <v>25613</v>
      </c>
      <c r="C10404" s="1" t="s">
        <v>12</v>
      </c>
      <c r="D10404" s="1" t="s">
        <v>20</v>
      </c>
      <c r="E10404" s="5">
        <v>43511</v>
      </c>
      <c r="F10404" s="1">
        <v>2</v>
      </c>
      <c r="G10404">
        <v>26366.51</v>
      </c>
      <c r="H10404">
        <v>0.98634282355112601</v>
      </c>
      <c r="I10404">
        <v>4282.63</v>
      </c>
    </row>
    <row r="10405" spans="2:9" ht="18" customHeight="1" x14ac:dyDescent="0.35">
      <c r="B10405" s="1">
        <v>25613</v>
      </c>
      <c r="C10405" s="1" t="s">
        <v>12</v>
      </c>
      <c r="D10405" s="1" t="s">
        <v>20</v>
      </c>
      <c r="E10405" s="5">
        <v>43518</v>
      </c>
      <c r="F10405" s="1">
        <v>3</v>
      </c>
      <c r="G10405">
        <v>26133.759999999998</v>
      </c>
      <c r="H10405">
        <v>0.98806547643656895</v>
      </c>
      <c r="I10405">
        <v>5296.39</v>
      </c>
    </row>
    <row r="10406" spans="2:9" ht="18" customHeight="1" x14ac:dyDescent="0.35">
      <c r="B10406" s="1">
        <v>25613</v>
      </c>
      <c r="C10406" s="1" t="s">
        <v>12</v>
      </c>
      <c r="D10406" s="1" t="s">
        <v>20</v>
      </c>
      <c r="E10406" s="5">
        <v>43525</v>
      </c>
      <c r="F10406" s="1">
        <v>4</v>
      </c>
      <c r="G10406">
        <v>26611.05</v>
      </c>
      <c r="H10406">
        <v>0.98252837787621505</v>
      </c>
      <c r="I10406">
        <v>5553.97</v>
      </c>
    </row>
    <row r="10407" spans="2:9" ht="18" customHeight="1" x14ac:dyDescent="0.35">
      <c r="B10407" s="1">
        <v>25613</v>
      </c>
      <c r="C10407" s="1" t="s">
        <v>12</v>
      </c>
      <c r="D10407" s="1" t="s">
        <v>20</v>
      </c>
      <c r="E10407" s="5">
        <v>43532</v>
      </c>
      <c r="F10407" s="1">
        <v>5</v>
      </c>
      <c r="G10407">
        <v>28333.03</v>
      </c>
      <c r="H10407">
        <v>0.98917289614864001</v>
      </c>
      <c r="I10407">
        <v>4700.8999999999996</v>
      </c>
    </row>
    <row r="10408" spans="2:9" ht="18" customHeight="1" x14ac:dyDescent="0.35">
      <c r="B10408" s="1">
        <v>25613</v>
      </c>
      <c r="C10408" s="1" t="s">
        <v>12</v>
      </c>
      <c r="D10408" s="1" t="s">
        <v>20</v>
      </c>
      <c r="E10408" s="5">
        <v>43539</v>
      </c>
      <c r="F10408" s="1">
        <v>6</v>
      </c>
      <c r="G10408">
        <v>28412.04</v>
      </c>
      <c r="H10408">
        <v>0.98880375624461703</v>
      </c>
      <c r="I10408">
        <v>6018.35</v>
      </c>
    </row>
    <row r="10409" spans="2:9" ht="18" customHeight="1" x14ac:dyDescent="0.35">
      <c r="B10409" s="1">
        <v>25613</v>
      </c>
      <c r="C10409" s="1" t="s">
        <v>12</v>
      </c>
      <c r="D10409" s="1" t="s">
        <v>20</v>
      </c>
      <c r="E10409" s="5">
        <v>43546</v>
      </c>
      <c r="F10409" s="1">
        <v>7</v>
      </c>
      <c r="G10409">
        <v>27851.03</v>
      </c>
      <c r="H10409">
        <v>0.98646587018580001</v>
      </c>
      <c r="I10409">
        <v>5852.48</v>
      </c>
    </row>
    <row r="10410" spans="2:9" ht="18" customHeight="1" x14ac:dyDescent="0.35">
      <c r="B10410" s="1">
        <v>25613</v>
      </c>
      <c r="C10410" s="1" t="s">
        <v>12</v>
      </c>
      <c r="D10410" s="1" t="s">
        <v>20</v>
      </c>
      <c r="E10410" s="5">
        <v>43553</v>
      </c>
      <c r="F10410" s="1">
        <v>8</v>
      </c>
      <c r="G10410">
        <v>28685.35</v>
      </c>
      <c r="H10410">
        <v>0.983758844222961</v>
      </c>
      <c r="I10410">
        <v>6061.76</v>
      </c>
    </row>
    <row r="10411" spans="2:9" ht="18" customHeight="1" x14ac:dyDescent="0.35">
      <c r="B10411" s="1">
        <v>25613</v>
      </c>
      <c r="C10411" s="1" t="s">
        <v>12</v>
      </c>
      <c r="D10411" s="1" t="s">
        <v>20</v>
      </c>
      <c r="E10411" s="5">
        <v>43560</v>
      </c>
      <c r="F10411" s="1">
        <v>9</v>
      </c>
      <c r="G10411">
        <v>28691.360000000001</v>
      </c>
      <c r="H10411">
        <v>0.98203619133751696</v>
      </c>
      <c r="I10411">
        <v>5382.41</v>
      </c>
    </row>
    <row r="10412" spans="2:9" ht="18" customHeight="1" x14ac:dyDescent="0.35">
      <c r="B10412" s="1">
        <v>25613</v>
      </c>
      <c r="C10412" s="1" t="s">
        <v>12</v>
      </c>
      <c r="D10412" s="1" t="s">
        <v>20</v>
      </c>
      <c r="E10412" s="5">
        <v>43567</v>
      </c>
      <c r="F10412" s="1">
        <v>10</v>
      </c>
      <c r="G10412">
        <v>28356.73</v>
      </c>
      <c r="H10412">
        <v>0.97723737258521004</v>
      </c>
      <c r="I10412">
        <v>5729.95</v>
      </c>
    </row>
    <row r="10413" spans="2:9" ht="18" customHeight="1" x14ac:dyDescent="0.35">
      <c r="B10413" s="1">
        <v>25613</v>
      </c>
      <c r="C10413" s="1" t="s">
        <v>12</v>
      </c>
      <c r="D10413" s="1" t="s">
        <v>20</v>
      </c>
      <c r="E10413" s="5">
        <v>43574</v>
      </c>
      <c r="F10413" s="1">
        <v>11</v>
      </c>
      <c r="G10413">
        <v>28106.12</v>
      </c>
      <c r="H10413">
        <v>0.969731527870063</v>
      </c>
      <c r="I10413">
        <v>6012.93</v>
      </c>
    </row>
    <row r="10414" spans="2:9" ht="18" customHeight="1" x14ac:dyDescent="0.35">
      <c r="B10414" s="1">
        <v>25613</v>
      </c>
      <c r="C10414" s="1" t="s">
        <v>12</v>
      </c>
      <c r="D10414" s="1" t="s">
        <v>20</v>
      </c>
      <c r="E10414" s="5">
        <v>43581</v>
      </c>
      <c r="F10414" s="1">
        <v>12</v>
      </c>
      <c r="G10414">
        <v>26196.880000000001</v>
      </c>
      <c r="H10414">
        <v>0.96062607690414703</v>
      </c>
      <c r="I10414">
        <v>4367.43</v>
      </c>
    </row>
    <row r="10415" spans="2:9" ht="18" customHeight="1" x14ac:dyDescent="0.35">
      <c r="B10415" s="1">
        <v>25613</v>
      </c>
      <c r="C10415" s="1" t="s">
        <v>12</v>
      </c>
      <c r="D10415" s="1" t="s">
        <v>20</v>
      </c>
      <c r="E10415" s="5">
        <v>43588</v>
      </c>
      <c r="F10415" s="1">
        <v>13</v>
      </c>
      <c r="G10415">
        <v>25977.54</v>
      </c>
      <c r="H10415">
        <v>0.96013389036544805</v>
      </c>
      <c r="I10415">
        <v>5321.56</v>
      </c>
    </row>
    <row r="10416" spans="2:9" ht="18" customHeight="1" x14ac:dyDescent="0.35">
      <c r="B10416" s="1">
        <v>25613</v>
      </c>
      <c r="C10416" s="1" t="s">
        <v>12</v>
      </c>
      <c r="D10416" s="1" t="s">
        <v>20</v>
      </c>
      <c r="E10416" s="5">
        <v>43595</v>
      </c>
      <c r="F10416" s="1">
        <v>14</v>
      </c>
      <c r="G10416">
        <v>27846.12</v>
      </c>
      <c r="H10416">
        <v>0.96037998363479804</v>
      </c>
      <c r="I10416">
        <v>4316.25</v>
      </c>
    </row>
    <row r="10417" spans="2:9" ht="18" customHeight="1" x14ac:dyDescent="0.35">
      <c r="B10417" s="1">
        <v>25613</v>
      </c>
      <c r="C10417" s="1" t="s">
        <v>12</v>
      </c>
      <c r="D10417" s="1" t="s">
        <v>20</v>
      </c>
      <c r="E10417" s="5">
        <v>43602</v>
      </c>
      <c r="F10417" s="1">
        <v>15</v>
      </c>
      <c r="G10417">
        <v>28156.94</v>
      </c>
      <c r="H10417">
        <v>0.95422765190106995</v>
      </c>
      <c r="I10417">
        <v>4461.53</v>
      </c>
    </row>
    <row r="10418" spans="2:9" ht="18" customHeight="1" x14ac:dyDescent="0.35">
      <c r="B10418" s="1">
        <v>25613</v>
      </c>
      <c r="C10418" s="1" t="s">
        <v>12</v>
      </c>
      <c r="D10418" s="1" t="s">
        <v>20</v>
      </c>
      <c r="E10418" s="5">
        <v>43609</v>
      </c>
      <c r="F10418" s="1">
        <v>16</v>
      </c>
      <c r="G10418">
        <v>25859.200000000001</v>
      </c>
      <c r="H10418">
        <v>0.95053625286083399</v>
      </c>
      <c r="I10418">
        <v>5187.17</v>
      </c>
    </row>
    <row r="10419" spans="2:9" ht="18" customHeight="1" x14ac:dyDescent="0.35">
      <c r="B10419" s="1">
        <v>25613</v>
      </c>
      <c r="C10419" s="1" t="s">
        <v>12</v>
      </c>
      <c r="D10419" s="1" t="s">
        <v>20</v>
      </c>
      <c r="E10419" s="5">
        <v>43616</v>
      </c>
      <c r="F10419" s="1">
        <v>17</v>
      </c>
      <c r="G10419">
        <v>24829.73</v>
      </c>
      <c r="H10419">
        <v>0.94832141343669196</v>
      </c>
      <c r="I10419">
        <v>5451.65</v>
      </c>
    </row>
    <row r="10420" spans="2:9" ht="18" customHeight="1" x14ac:dyDescent="0.35">
      <c r="B10420" s="1">
        <v>25613</v>
      </c>
      <c r="C10420" s="1" t="s">
        <v>12</v>
      </c>
      <c r="D10420" s="1" t="s">
        <v>20</v>
      </c>
      <c r="E10420" s="5">
        <v>43623</v>
      </c>
      <c r="F10420" s="1">
        <v>18</v>
      </c>
      <c r="G10420">
        <v>25612.799999999999</v>
      </c>
      <c r="H10420">
        <v>0.95312023218899999</v>
      </c>
      <c r="I10420">
        <v>5162.13</v>
      </c>
    </row>
    <row r="10421" spans="2:9" ht="18" customHeight="1" x14ac:dyDescent="0.35">
      <c r="B10421" s="1">
        <v>25613</v>
      </c>
      <c r="C10421" s="1" t="s">
        <v>12</v>
      </c>
      <c r="D10421" s="1" t="s">
        <v>20</v>
      </c>
      <c r="E10421" s="5">
        <v>43630</v>
      </c>
      <c r="F10421" s="1">
        <v>19</v>
      </c>
      <c r="G10421">
        <v>25171.42</v>
      </c>
      <c r="H10421">
        <v>0.95410460526639596</v>
      </c>
      <c r="I10421">
        <v>5629.53</v>
      </c>
    </row>
    <row r="10422" spans="2:9" ht="18" customHeight="1" x14ac:dyDescent="0.35">
      <c r="B10422" s="1">
        <v>25613</v>
      </c>
      <c r="C10422" s="1" t="s">
        <v>12</v>
      </c>
      <c r="D10422" s="1" t="s">
        <v>20</v>
      </c>
      <c r="E10422" s="5">
        <v>43637</v>
      </c>
      <c r="F10422" s="1">
        <v>20</v>
      </c>
      <c r="G10422">
        <v>27255.41</v>
      </c>
      <c r="H10422">
        <v>0.96554794229112795</v>
      </c>
      <c r="I10422">
        <v>4954.96</v>
      </c>
    </row>
    <row r="10423" spans="2:9" ht="18" customHeight="1" x14ac:dyDescent="0.35">
      <c r="B10423" s="1">
        <v>25613</v>
      </c>
      <c r="C10423" s="1" t="s">
        <v>12</v>
      </c>
      <c r="D10423" s="1" t="s">
        <v>20</v>
      </c>
      <c r="E10423" s="5">
        <v>43644</v>
      </c>
      <c r="F10423" s="1">
        <v>21</v>
      </c>
      <c r="G10423">
        <v>27586.639999999999</v>
      </c>
      <c r="H10423">
        <v>0.98043658508674802</v>
      </c>
      <c r="I10423">
        <v>5347.93</v>
      </c>
    </row>
    <row r="10424" spans="2:9" ht="18" customHeight="1" x14ac:dyDescent="0.35">
      <c r="B10424" s="1">
        <v>25613</v>
      </c>
      <c r="C10424" s="1" t="s">
        <v>12</v>
      </c>
      <c r="D10424" s="1" t="s">
        <v>20</v>
      </c>
      <c r="E10424" s="5">
        <v>43651</v>
      </c>
      <c r="F10424" s="1">
        <v>22</v>
      </c>
      <c r="G10424">
        <v>27652.7</v>
      </c>
      <c r="H10424">
        <v>0.986588916820475</v>
      </c>
      <c r="I10424">
        <v>6855.78</v>
      </c>
    </row>
    <row r="10425" spans="2:9" ht="18" customHeight="1" x14ac:dyDescent="0.35">
      <c r="B10425" s="1">
        <v>25613</v>
      </c>
      <c r="C10425" s="1" t="s">
        <v>12</v>
      </c>
      <c r="D10425" s="1" t="s">
        <v>20</v>
      </c>
      <c r="E10425" s="5">
        <v>43658</v>
      </c>
      <c r="F10425" s="1">
        <v>23</v>
      </c>
      <c r="G10425">
        <v>28412.85</v>
      </c>
      <c r="H10425">
        <v>0.98671196345515</v>
      </c>
      <c r="I10425">
        <v>5475.45</v>
      </c>
    </row>
    <row r="10426" spans="2:9" ht="18" customHeight="1" x14ac:dyDescent="0.35">
      <c r="B10426" s="1">
        <v>25613</v>
      </c>
      <c r="C10426" s="1" t="s">
        <v>12</v>
      </c>
      <c r="D10426" s="1" t="s">
        <v>20</v>
      </c>
      <c r="E10426" s="5">
        <v>43665</v>
      </c>
      <c r="F10426" s="1">
        <v>24</v>
      </c>
      <c r="G10426">
        <v>28365.98</v>
      </c>
      <c r="H10426">
        <v>0.98732719662852197</v>
      </c>
      <c r="I10426">
        <v>6237.62</v>
      </c>
    </row>
    <row r="10427" spans="2:9" ht="18" customHeight="1" x14ac:dyDescent="0.35">
      <c r="B10427" s="1">
        <v>25613</v>
      </c>
      <c r="C10427" s="1" t="s">
        <v>12</v>
      </c>
      <c r="D10427" s="1" t="s">
        <v>20</v>
      </c>
      <c r="E10427" s="5">
        <v>43672</v>
      </c>
      <c r="F10427" s="1">
        <v>25</v>
      </c>
      <c r="G10427">
        <v>28640.01</v>
      </c>
      <c r="H10427">
        <v>0.986588916820475</v>
      </c>
      <c r="I10427">
        <v>5920.83</v>
      </c>
    </row>
    <row r="10428" spans="2:9" ht="18" customHeight="1" x14ac:dyDescent="0.35">
      <c r="B10428" s="1">
        <v>25613</v>
      </c>
      <c r="C10428" s="1" t="s">
        <v>12</v>
      </c>
      <c r="D10428" s="1" t="s">
        <v>20</v>
      </c>
      <c r="E10428" s="5">
        <v>43679</v>
      </c>
      <c r="F10428" s="1">
        <v>26</v>
      </c>
      <c r="G10428">
        <v>28555.42</v>
      </c>
      <c r="H10428">
        <v>0.98708110335917298</v>
      </c>
      <c r="I10428">
        <v>5327.08</v>
      </c>
    </row>
    <row r="10429" spans="2:9" ht="18" customHeight="1" x14ac:dyDescent="0.35">
      <c r="B10429" s="1">
        <v>25613</v>
      </c>
      <c r="C10429" s="1" t="s">
        <v>12</v>
      </c>
      <c r="D10429" s="1" t="s">
        <v>20</v>
      </c>
      <c r="E10429" s="5">
        <v>43686</v>
      </c>
      <c r="F10429" s="1">
        <v>27</v>
      </c>
      <c r="G10429">
        <v>27815.57</v>
      </c>
      <c r="H10429">
        <v>0.98683501008982399</v>
      </c>
      <c r="I10429">
        <v>6108.2</v>
      </c>
    </row>
    <row r="10430" spans="2:9" ht="18" customHeight="1" x14ac:dyDescent="0.35">
      <c r="B10430" s="1">
        <v>25613</v>
      </c>
      <c r="C10430" s="1" t="s">
        <v>12</v>
      </c>
      <c r="D10430" s="1" t="s">
        <v>20</v>
      </c>
      <c r="E10430" s="5">
        <v>43693</v>
      </c>
      <c r="F10430" s="1">
        <v>28</v>
      </c>
      <c r="G10430">
        <v>27783.54</v>
      </c>
      <c r="H10430">
        <v>0.983758844222961</v>
      </c>
      <c r="I10430">
        <v>6184.89</v>
      </c>
    </row>
    <row r="10431" spans="2:9" ht="18" customHeight="1" x14ac:dyDescent="0.35">
      <c r="B10431" s="1">
        <v>25613</v>
      </c>
      <c r="C10431" s="1" t="s">
        <v>12</v>
      </c>
      <c r="D10431" s="1" t="s">
        <v>20</v>
      </c>
      <c r="E10431" s="5">
        <v>43700</v>
      </c>
      <c r="F10431" s="1">
        <v>29</v>
      </c>
      <c r="G10431">
        <v>29441.43</v>
      </c>
      <c r="H10431">
        <v>0.98646587018580001</v>
      </c>
      <c r="I10431">
        <v>6009.84</v>
      </c>
    </row>
    <row r="10432" spans="2:9" ht="18" customHeight="1" x14ac:dyDescent="0.35">
      <c r="B10432" s="1">
        <v>25613</v>
      </c>
      <c r="C10432" s="1" t="s">
        <v>12</v>
      </c>
      <c r="D10432" s="1" t="s">
        <v>20</v>
      </c>
      <c r="E10432" s="5">
        <v>43707</v>
      </c>
      <c r="F10432" s="1">
        <v>30</v>
      </c>
      <c r="G10432">
        <v>28928.93</v>
      </c>
      <c r="H10432">
        <v>0.98572759037775304</v>
      </c>
      <c r="I10432">
        <v>5358.39</v>
      </c>
    </row>
    <row r="10433" spans="2:9" ht="18" customHeight="1" x14ac:dyDescent="0.35">
      <c r="B10433" s="1">
        <v>25613</v>
      </c>
      <c r="C10433" s="1" t="s">
        <v>12</v>
      </c>
      <c r="D10433" s="1" t="s">
        <v>20</v>
      </c>
      <c r="E10433" s="5">
        <v>43714</v>
      </c>
      <c r="F10433" s="1">
        <v>31</v>
      </c>
      <c r="G10433">
        <v>28936.6</v>
      </c>
      <c r="H10433">
        <v>0.978344792297281</v>
      </c>
      <c r="I10433">
        <v>6671.06</v>
      </c>
    </row>
    <row r="10434" spans="2:9" ht="18" customHeight="1" x14ac:dyDescent="0.35">
      <c r="B10434" s="1">
        <v>25613</v>
      </c>
      <c r="C10434" s="1" t="s">
        <v>12</v>
      </c>
      <c r="D10434" s="1" t="s">
        <v>20</v>
      </c>
      <c r="E10434" s="5">
        <v>43721</v>
      </c>
      <c r="F10434" s="1">
        <v>32</v>
      </c>
      <c r="G10434">
        <v>28455.06</v>
      </c>
      <c r="H10434">
        <v>0.98129560989416698</v>
      </c>
      <c r="I10434">
        <v>5711.69</v>
      </c>
    </row>
    <row r="10435" spans="2:9" ht="18" customHeight="1" x14ac:dyDescent="0.35">
      <c r="B10435" s="1">
        <v>25613</v>
      </c>
      <c r="C10435" s="1" t="s">
        <v>12</v>
      </c>
      <c r="D10435" s="1" t="s">
        <v>20</v>
      </c>
      <c r="E10435" s="5">
        <v>43728</v>
      </c>
      <c r="F10435" s="1">
        <v>33</v>
      </c>
      <c r="G10435">
        <v>27806.77</v>
      </c>
      <c r="H10435">
        <v>0.986084743842365</v>
      </c>
      <c r="I10435">
        <v>5325.04</v>
      </c>
    </row>
    <row r="10436" spans="2:9" ht="18" customHeight="1" x14ac:dyDescent="0.35">
      <c r="B10436" s="1">
        <v>25613</v>
      </c>
      <c r="C10436" s="1" t="s">
        <v>12</v>
      </c>
      <c r="D10436" s="1" t="s">
        <v>20</v>
      </c>
      <c r="E10436" s="5">
        <v>43735</v>
      </c>
      <c r="F10436" s="1">
        <v>34</v>
      </c>
      <c r="G10436">
        <v>27487.37</v>
      </c>
      <c r="H10436">
        <v>0.99002563054187198</v>
      </c>
      <c r="I10436">
        <v>5942.63</v>
      </c>
    </row>
    <row r="10437" spans="2:9" ht="18" customHeight="1" x14ac:dyDescent="0.35">
      <c r="B10437" s="1">
        <v>25613</v>
      </c>
      <c r="C10437" s="1" t="s">
        <v>12</v>
      </c>
      <c r="D10437" s="1" t="s">
        <v>20</v>
      </c>
      <c r="E10437" s="5">
        <v>43742</v>
      </c>
      <c r="F10437" s="1">
        <v>35</v>
      </c>
      <c r="G10437">
        <v>26704.29</v>
      </c>
      <c r="H10437">
        <v>0.98854779802955695</v>
      </c>
      <c r="I10437">
        <v>5531.59</v>
      </c>
    </row>
    <row r="10438" spans="2:9" ht="18" customHeight="1" x14ac:dyDescent="0.35">
      <c r="B10438" s="1">
        <v>25613</v>
      </c>
      <c r="C10438" s="1" t="s">
        <v>12</v>
      </c>
      <c r="D10438" s="1" t="s">
        <v>20</v>
      </c>
      <c r="E10438" s="5">
        <v>43749</v>
      </c>
      <c r="F10438" s="1">
        <v>36</v>
      </c>
      <c r="G10438">
        <v>26093.57</v>
      </c>
      <c r="H10438">
        <v>0.98694681280788199</v>
      </c>
      <c r="I10438">
        <v>4679.47</v>
      </c>
    </row>
    <row r="10439" spans="2:9" ht="18" customHeight="1" x14ac:dyDescent="0.35">
      <c r="B10439" s="1">
        <v>25613</v>
      </c>
      <c r="C10439" s="1" t="s">
        <v>12</v>
      </c>
      <c r="D10439" s="1" t="s">
        <v>20</v>
      </c>
      <c r="E10439" s="5">
        <v>43756</v>
      </c>
      <c r="F10439" s="1">
        <v>37</v>
      </c>
      <c r="G10439">
        <v>25960.86</v>
      </c>
      <c r="H10439">
        <v>0.98682366009852196</v>
      </c>
      <c r="I10439">
        <v>4909.3599999999997</v>
      </c>
    </row>
    <row r="10440" spans="2:9" ht="18" customHeight="1" x14ac:dyDescent="0.35">
      <c r="B10440" s="1">
        <v>25613</v>
      </c>
      <c r="C10440" s="1" t="s">
        <v>12</v>
      </c>
      <c r="D10440" s="1" t="s">
        <v>20</v>
      </c>
      <c r="E10440" s="5">
        <v>43763</v>
      </c>
      <c r="F10440" s="1">
        <v>38</v>
      </c>
      <c r="G10440">
        <v>25596.63</v>
      </c>
      <c r="H10440">
        <v>0.98731627093596097</v>
      </c>
      <c r="I10440">
        <v>4563.47</v>
      </c>
    </row>
    <row r="10441" spans="2:9" ht="18" customHeight="1" x14ac:dyDescent="0.35">
      <c r="B10441" s="1">
        <v>25613</v>
      </c>
      <c r="C10441" s="1" t="s">
        <v>12</v>
      </c>
      <c r="D10441" s="1" t="s">
        <v>20</v>
      </c>
      <c r="E10441" s="5">
        <v>43770</v>
      </c>
      <c r="F10441" s="1">
        <v>39</v>
      </c>
      <c r="G10441">
        <v>25415.47</v>
      </c>
      <c r="H10441">
        <v>0.98719627210046801</v>
      </c>
      <c r="I10441">
        <v>4808.1899999999996</v>
      </c>
    </row>
    <row r="10442" spans="2:9" ht="18" customHeight="1" x14ac:dyDescent="0.35">
      <c r="B10442" s="1">
        <v>25613</v>
      </c>
      <c r="C10442" s="1" t="s">
        <v>12</v>
      </c>
      <c r="D10442" s="1" t="s">
        <v>20</v>
      </c>
      <c r="E10442" s="5">
        <v>43777</v>
      </c>
      <c r="F10442" s="1">
        <v>40</v>
      </c>
      <c r="G10442">
        <v>25293.77</v>
      </c>
      <c r="H10442">
        <v>0.98708110335917298</v>
      </c>
      <c r="I10442">
        <v>4559.0200000000004</v>
      </c>
    </row>
    <row r="10443" spans="2:9" ht="18" customHeight="1" x14ac:dyDescent="0.35">
      <c r="B10443" s="1">
        <v>25613</v>
      </c>
      <c r="C10443" s="1" t="s">
        <v>12</v>
      </c>
      <c r="D10443" s="1" t="s">
        <v>20</v>
      </c>
      <c r="E10443" s="5">
        <v>43784</v>
      </c>
      <c r="F10443" s="1">
        <v>41</v>
      </c>
      <c r="G10443">
        <v>26687.34</v>
      </c>
      <c r="H10443">
        <v>0.98437407739633298</v>
      </c>
      <c r="I10443">
        <v>5662.26</v>
      </c>
    </row>
    <row r="10444" spans="2:9" ht="18" customHeight="1" x14ac:dyDescent="0.35">
      <c r="B10444" s="1">
        <v>25613</v>
      </c>
      <c r="C10444" s="1" t="s">
        <v>12</v>
      </c>
      <c r="D10444" s="1" t="s">
        <v>20</v>
      </c>
      <c r="E10444" s="5">
        <v>43791</v>
      </c>
      <c r="F10444" s="1">
        <v>42</v>
      </c>
      <c r="G10444">
        <v>26705.42</v>
      </c>
      <c r="H10444">
        <v>0.98191314470284197</v>
      </c>
      <c r="I10444">
        <v>6027.64</v>
      </c>
    </row>
    <row r="10445" spans="2:9" ht="18" customHeight="1" x14ac:dyDescent="0.35">
      <c r="B10445" s="1">
        <v>25613</v>
      </c>
      <c r="C10445" s="1" t="s">
        <v>12</v>
      </c>
      <c r="D10445" s="1" t="s">
        <v>20</v>
      </c>
      <c r="E10445" s="5">
        <v>43798</v>
      </c>
      <c r="F10445" s="1">
        <v>43</v>
      </c>
      <c r="G10445">
        <v>26939.99</v>
      </c>
      <c r="H10445">
        <v>0.97945221200935195</v>
      </c>
      <c r="I10445">
        <v>5969.65</v>
      </c>
    </row>
    <row r="10446" spans="2:9" ht="18" customHeight="1" x14ac:dyDescent="0.35">
      <c r="B10446" s="1">
        <v>25613</v>
      </c>
      <c r="C10446" s="1" t="s">
        <v>12</v>
      </c>
      <c r="D10446" s="1" t="s">
        <v>20</v>
      </c>
      <c r="E10446" s="5">
        <v>43805</v>
      </c>
      <c r="F10446" s="1">
        <v>44</v>
      </c>
      <c r="G10446">
        <v>27800.55</v>
      </c>
      <c r="H10446">
        <v>0.98092877162544601</v>
      </c>
      <c r="I10446">
        <v>4664.2700000000004</v>
      </c>
    </row>
    <row r="10447" spans="2:9" ht="18" customHeight="1" x14ac:dyDescent="0.35">
      <c r="B10447" s="1">
        <v>25613</v>
      </c>
      <c r="C10447" s="1" t="s">
        <v>12</v>
      </c>
      <c r="D10447" s="1" t="s">
        <v>20</v>
      </c>
      <c r="E10447" s="5">
        <v>43812</v>
      </c>
      <c r="F10447" s="1">
        <v>45</v>
      </c>
      <c r="G10447">
        <v>27681.919999999998</v>
      </c>
      <c r="H10447">
        <v>0.98437407739633298</v>
      </c>
      <c r="I10447">
        <v>4579.22</v>
      </c>
    </row>
    <row r="10448" spans="2:9" ht="18" customHeight="1" x14ac:dyDescent="0.35">
      <c r="B10448" s="1">
        <v>25613</v>
      </c>
      <c r="C10448" s="1" t="s">
        <v>12</v>
      </c>
      <c r="D10448" s="1" t="s">
        <v>20</v>
      </c>
      <c r="E10448" s="5">
        <v>43819</v>
      </c>
      <c r="F10448" s="1">
        <v>46</v>
      </c>
      <c r="G10448">
        <v>28336.47</v>
      </c>
      <c r="H10448">
        <v>0.98486626393503096</v>
      </c>
      <c r="I10448">
        <v>4133.3100000000004</v>
      </c>
    </row>
    <row r="10449" spans="2:9" ht="18" customHeight="1" x14ac:dyDescent="0.35">
      <c r="B10449" s="1">
        <v>25613</v>
      </c>
      <c r="C10449" s="1" t="s">
        <v>12</v>
      </c>
      <c r="D10449" s="1" t="s">
        <v>20</v>
      </c>
      <c r="E10449" s="5">
        <v>43826</v>
      </c>
      <c r="F10449" s="1">
        <v>47</v>
      </c>
      <c r="G10449">
        <v>28168.73</v>
      </c>
      <c r="H10449">
        <v>0.98609673028177702</v>
      </c>
      <c r="I10449">
        <v>4665.16</v>
      </c>
    </row>
    <row r="10450" spans="2:9" ht="18" customHeight="1" x14ac:dyDescent="0.35">
      <c r="B10450" s="1">
        <v>25613</v>
      </c>
      <c r="C10450" s="1" t="s">
        <v>12</v>
      </c>
      <c r="D10450" s="1" t="s">
        <v>20</v>
      </c>
      <c r="E10450" s="5">
        <v>43833</v>
      </c>
      <c r="F10450" s="1">
        <v>48</v>
      </c>
      <c r="G10450">
        <v>27502.11</v>
      </c>
      <c r="H10450">
        <v>0.98523540383905495</v>
      </c>
      <c r="I10450">
        <v>6224.32</v>
      </c>
    </row>
    <row r="10451" spans="2:9" ht="18" customHeight="1" x14ac:dyDescent="0.35">
      <c r="B10451" s="1">
        <v>25613</v>
      </c>
      <c r="C10451" s="1" t="s">
        <v>12</v>
      </c>
      <c r="D10451" s="1" t="s">
        <v>20</v>
      </c>
      <c r="E10451" s="5">
        <v>43840</v>
      </c>
      <c r="F10451" s="1">
        <v>49</v>
      </c>
      <c r="G10451">
        <v>27277.75</v>
      </c>
      <c r="H10451">
        <v>0.98129791152946999</v>
      </c>
      <c r="I10451">
        <v>5174.1899999999996</v>
      </c>
    </row>
    <row r="10452" spans="2:9" ht="18" customHeight="1" x14ac:dyDescent="0.35">
      <c r="B10452" s="1">
        <v>25613</v>
      </c>
      <c r="C10452" s="1" t="s">
        <v>12</v>
      </c>
      <c r="D10452" s="1" t="s">
        <v>20</v>
      </c>
      <c r="E10452" s="5">
        <v>43847</v>
      </c>
      <c r="F10452" s="1">
        <v>50</v>
      </c>
      <c r="G10452">
        <v>28850.02</v>
      </c>
      <c r="H10452">
        <v>0.98338970431893702</v>
      </c>
      <c r="I10452">
        <v>5096.7299999999996</v>
      </c>
    </row>
    <row r="10453" spans="2:9" ht="18" customHeight="1" x14ac:dyDescent="0.35">
      <c r="B10453" s="1">
        <v>25613</v>
      </c>
      <c r="C10453" s="1" t="s">
        <v>12</v>
      </c>
      <c r="D10453" s="1" t="s">
        <v>20</v>
      </c>
      <c r="E10453" s="5">
        <v>43854</v>
      </c>
      <c r="F10453" s="1">
        <v>51</v>
      </c>
      <c r="G10453">
        <v>28268.959999999999</v>
      </c>
      <c r="H10453">
        <v>0.98338970431893702</v>
      </c>
      <c r="I10453">
        <v>5149.67</v>
      </c>
    </row>
    <row r="10454" spans="2:9" ht="18" customHeight="1" x14ac:dyDescent="0.35">
      <c r="B10454" s="1">
        <v>25613</v>
      </c>
      <c r="C10454" s="1" t="s">
        <v>12</v>
      </c>
      <c r="D10454" s="1" t="s">
        <v>20</v>
      </c>
      <c r="E10454" s="5">
        <v>43861</v>
      </c>
      <c r="F10454" s="1">
        <v>52</v>
      </c>
      <c r="G10454">
        <v>27712.22</v>
      </c>
      <c r="H10454">
        <v>0.983881890857635</v>
      </c>
      <c r="I10454">
        <v>4987.01</v>
      </c>
    </row>
    <row r="10455" spans="2:9" ht="18" customHeight="1" x14ac:dyDescent="0.35">
      <c r="B10455" s="1">
        <v>25613</v>
      </c>
      <c r="C10455" s="1" t="s">
        <v>12</v>
      </c>
      <c r="D10455" s="1" t="s">
        <v>20</v>
      </c>
      <c r="E10455" s="5">
        <v>43504</v>
      </c>
      <c r="F10455" s="1">
        <v>1</v>
      </c>
      <c r="G10455">
        <v>35585.040000000001</v>
      </c>
      <c r="H10455">
        <v>0.97973521926910301</v>
      </c>
      <c r="I10455">
        <v>5912.97</v>
      </c>
    </row>
    <row r="10456" spans="2:9" ht="18" customHeight="1" x14ac:dyDescent="0.35">
      <c r="B10456" s="1">
        <v>25613</v>
      </c>
      <c r="C10456" s="1" t="s">
        <v>12</v>
      </c>
      <c r="D10456" s="1" t="s">
        <v>20</v>
      </c>
      <c r="E10456" s="5">
        <v>43511</v>
      </c>
      <c r="F10456" s="1">
        <v>2</v>
      </c>
      <c r="G10456">
        <v>35964.97</v>
      </c>
      <c r="H10456">
        <v>0.98596445514950204</v>
      </c>
      <c r="I10456">
        <v>5675.29</v>
      </c>
    </row>
    <row r="10457" spans="2:9" ht="18" customHeight="1" x14ac:dyDescent="0.35">
      <c r="B10457" s="1">
        <v>25613</v>
      </c>
      <c r="C10457" s="1" t="s">
        <v>12</v>
      </c>
      <c r="D10457" s="1" t="s">
        <v>20</v>
      </c>
      <c r="E10457" s="5">
        <v>43518</v>
      </c>
      <c r="F10457" s="1">
        <v>3</v>
      </c>
      <c r="G10457">
        <v>35482.71</v>
      </c>
      <c r="H10457">
        <v>0.98820698006644503</v>
      </c>
      <c r="I10457">
        <v>5982.97</v>
      </c>
    </row>
    <row r="10458" spans="2:9" ht="18" customHeight="1" x14ac:dyDescent="0.35">
      <c r="B10458" s="1">
        <v>25613</v>
      </c>
      <c r="C10458" s="1" t="s">
        <v>12</v>
      </c>
      <c r="D10458" s="1" t="s">
        <v>20</v>
      </c>
      <c r="E10458" s="5">
        <v>43525</v>
      </c>
      <c r="F10458" s="1">
        <v>4</v>
      </c>
      <c r="G10458">
        <v>36746.6</v>
      </c>
      <c r="H10458">
        <v>0.99277508637873801</v>
      </c>
      <c r="I10458">
        <v>5837.36</v>
      </c>
    </row>
    <row r="10459" spans="2:9" ht="18" customHeight="1" x14ac:dyDescent="0.35">
      <c r="B10459" s="1">
        <v>25613</v>
      </c>
      <c r="C10459" s="1" t="s">
        <v>12</v>
      </c>
      <c r="D10459" s="1" t="s">
        <v>20</v>
      </c>
      <c r="E10459" s="5">
        <v>43532</v>
      </c>
      <c r="F10459" s="1">
        <v>5</v>
      </c>
      <c r="G10459">
        <v>38055.83</v>
      </c>
      <c r="H10459">
        <v>0.990368848542722</v>
      </c>
      <c r="I10459">
        <v>6437.47</v>
      </c>
    </row>
    <row r="10460" spans="2:9" ht="18" customHeight="1" x14ac:dyDescent="0.35">
      <c r="B10460" s="1">
        <v>25613</v>
      </c>
      <c r="C10460" s="1" t="s">
        <v>12</v>
      </c>
      <c r="D10460" s="1" t="s">
        <v>20</v>
      </c>
      <c r="E10460" s="5">
        <v>43539</v>
      </c>
      <c r="F10460" s="1">
        <v>6</v>
      </c>
      <c r="G10460">
        <v>39019.160000000003</v>
      </c>
      <c r="H10460">
        <v>0.988545865941728</v>
      </c>
      <c r="I10460">
        <v>6396.85</v>
      </c>
    </row>
    <row r="10461" spans="2:9" ht="18" customHeight="1" x14ac:dyDescent="0.35">
      <c r="B10461" s="1">
        <v>25613</v>
      </c>
      <c r="C10461" s="1" t="s">
        <v>12</v>
      </c>
      <c r="D10461" s="1" t="s">
        <v>20</v>
      </c>
      <c r="E10461" s="5">
        <v>43546</v>
      </c>
      <c r="F10461" s="1">
        <v>7</v>
      </c>
      <c r="G10461">
        <v>39128.050000000003</v>
      </c>
      <c r="H10461">
        <v>0.98829684128828699</v>
      </c>
      <c r="I10461">
        <v>6485.1</v>
      </c>
    </row>
    <row r="10462" spans="2:9" ht="18" customHeight="1" x14ac:dyDescent="0.35">
      <c r="B10462" s="1">
        <v>25613</v>
      </c>
      <c r="C10462" s="1" t="s">
        <v>12</v>
      </c>
      <c r="D10462" s="1" t="s">
        <v>20</v>
      </c>
      <c r="E10462" s="5">
        <v>43553</v>
      </c>
      <c r="F10462" s="1">
        <v>8</v>
      </c>
      <c r="G10462">
        <v>38833.129999999997</v>
      </c>
      <c r="H10462">
        <v>0.99244725217896601</v>
      </c>
      <c r="I10462">
        <v>6904.88</v>
      </c>
    </row>
    <row r="10463" spans="2:9" ht="18" customHeight="1" x14ac:dyDescent="0.35">
      <c r="B10463" s="1">
        <v>25613</v>
      </c>
      <c r="C10463" s="1" t="s">
        <v>12</v>
      </c>
      <c r="D10463" s="1" t="s">
        <v>20</v>
      </c>
      <c r="E10463" s="5">
        <v>43560</v>
      </c>
      <c r="F10463" s="1">
        <v>9</v>
      </c>
      <c r="G10463">
        <v>38598.21</v>
      </c>
      <c r="H10463">
        <v>0.99028903851581296</v>
      </c>
      <c r="I10463">
        <v>6777.06</v>
      </c>
    </row>
    <row r="10464" spans="2:9" ht="18" customHeight="1" x14ac:dyDescent="0.35">
      <c r="B10464" s="1">
        <v>25613</v>
      </c>
      <c r="C10464" s="1" t="s">
        <v>12</v>
      </c>
      <c r="D10464" s="1" t="s">
        <v>20</v>
      </c>
      <c r="E10464" s="5">
        <v>43567</v>
      </c>
      <c r="F10464" s="1">
        <v>10</v>
      </c>
      <c r="G10464">
        <v>38983.870000000003</v>
      </c>
      <c r="H10464">
        <v>0.98588960297169403</v>
      </c>
      <c r="I10464">
        <v>5904.01</v>
      </c>
    </row>
    <row r="10465" spans="2:9" ht="18" customHeight="1" x14ac:dyDescent="0.35">
      <c r="B10465" s="1">
        <v>25613</v>
      </c>
      <c r="C10465" s="1" t="s">
        <v>12</v>
      </c>
      <c r="D10465" s="1" t="s">
        <v>20</v>
      </c>
      <c r="E10465" s="5">
        <v>43574</v>
      </c>
      <c r="F10465" s="1">
        <v>11</v>
      </c>
      <c r="G10465">
        <v>39075.78</v>
      </c>
      <c r="H10465">
        <v>0.98547456188262605</v>
      </c>
      <c r="I10465">
        <v>6549.52</v>
      </c>
    </row>
    <row r="10466" spans="2:9" ht="18" customHeight="1" x14ac:dyDescent="0.35">
      <c r="B10466" s="1">
        <v>25613</v>
      </c>
      <c r="C10466" s="1" t="s">
        <v>12</v>
      </c>
      <c r="D10466" s="1" t="s">
        <v>20</v>
      </c>
      <c r="E10466" s="5">
        <v>43581</v>
      </c>
      <c r="F10466" s="1">
        <v>12</v>
      </c>
      <c r="G10466">
        <v>38405.85</v>
      </c>
      <c r="H10466">
        <v>0.98721773445671102</v>
      </c>
      <c r="I10466">
        <v>5598</v>
      </c>
    </row>
    <row r="10467" spans="2:9" ht="18" customHeight="1" x14ac:dyDescent="0.35">
      <c r="B10467" s="1">
        <v>25613</v>
      </c>
      <c r="C10467" s="1" t="s">
        <v>12</v>
      </c>
      <c r="D10467" s="1" t="s">
        <v>20</v>
      </c>
      <c r="E10467" s="5">
        <v>43588</v>
      </c>
      <c r="F10467" s="1">
        <v>13</v>
      </c>
      <c r="G10467">
        <v>38573.57</v>
      </c>
      <c r="H10467">
        <v>0.98182220029883005</v>
      </c>
      <c r="I10467">
        <v>6525.49</v>
      </c>
    </row>
    <row r="10468" spans="2:9" ht="18" customHeight="1" x14ac:dyDescent="0.35">
      <c r="B10468" s="1">
        <v>25613</v>
      </c>
      <c r="C10468" s="1" t="s">
        <v>12</v>
      </c>
      <c r="D10468" s="1" t="s">
        <v>20</v>
      </c>
      <c r="E10468" s="5">
        <v>43595</v>
      </c>
      <c r="F10468" s="1">
        <v>14</v>
      </c>
      <c r="G10468">
        <v>37833.29</v>
      </c>
      <c r="H10468">
        <v>0.97725674831908405</v>
      </c>
      <c r="I10468">
        <v>6383.76</v>
      </c>
    </row>
    <row r="10469" spans="2:9" ht="18" customHeight="1" x14ac:dyDescent="0.35">
      <c r="B10469" s="1">
        <v>25613</v>
      </c>
      <c r="C10469" s="1" t="s">
        <v>12</v>
      </c>
      <c r="D10469" s="1" t="s">
        <v>20</v>
      </c>
      <c r="E10469" s="5">
        <v>43602</v>
      </c>
      <c r="F10469" s="1">
        <v>15</v>
      </c>
      <c r="G10469">
        <v>38665.35</v>
      </c>
      <c r="H10469">
        <v>0.983316348219474</v>
      </c>
      <c r="I10469">
        <v>5880.98</v>
      </c>
    </row>
    <row r="10470" spans="2:9" ht="18" customHeight="1" x14ac:dyDescent="0.35">
      <c r="B10470" s="1">
        <v>25613</v>
      </c>
      <c r="C10470" s="1" t="s">
        <v>12</v>
      </c>
      <c r="D10470" s="1" t="s">
        <v>20</v>
      </c>
      <c r="E10470" s="5">
        <v>43609</v>
      </c>
      <c r="F10470" s="1">
        <v>16</v>
      </c>
      <c r="G10470">
        <v>39817.24</v>
      </c>
      <c r="H10470">
        <v>0.98929293990205003</v>
      </c>
      <c r="I10470">
        <v>6146.77</v>
      </c>
    </row>
    <row r="10471" spans="2:9" ht="18" customHeight="1" x14ac:dyDescent="0.35">
      <c r="B10471" s="1">
        <v>25613</v>
      </c>
      <c r="C10471" s="1" t="s">
        <v>12</v>
      </c>
      <c r="D10471" s="1" t="s">
        <v>20</v>
      </c>
      <c r="E10471" s="5">
        <v>43616</v>
      </c>
      <c r="F10471" s="1">
        <v>17</v>
      </c>
      <c r="G10471">
        <v>39499.08</v>
      </c>
      <c r="H10471">
        <v>0.98431244683323604</v>
      </c>
      <c r="I10471">
        <v>6928.73</v>
      </c>
    </row>
    <row r="10472" spans="2:9" ht="18" customHeight="1" x14ac:dyDescent="0.35">
      <c r="B10472" s="1">
        <v>25613</v>
      </c>
      <c r="C10472" s="1" t="s">
        <v>12</v>
      </c>
      <c r="D10472" s="1" t="s">
        <v>20</v>
      </c>
      <c r="E10472" s="5">
        <v>43623</v>
      </c>
      <c r="F10472" s="1">
        <v>18</v>
      </c>
      <c r="G10472">
        <v>39889.339999999997</v>
      </c>
      <c r="H10472">
        <v>0.98622163584294797</v>
      </c>
      <c r="I10472">
        <v>7468.52</v>
      </c>
    </row>
    <row r="10473" spans="2:9" ht="18" customHeight="1" x14ac:dyDescent="0.35">
      <c r="B10473" s="1">
        <v>25613</v>
      </c>
      <c r="C10473" s="1" t="s">
        <v>12</v>
      </c>
      <c r="D10473" s="1" t="s">
        <v>20</v>
      </c>
      <c r="E10473" s="5">
        <v>43630</v>
      </c>
      <c r="F10473" s="1">
        <v>19</v>
      </c>
      <c r="G10473">
        <v>40929.46</v>
      </c>
      <c r="H10473">
        <v>0.98855156832323898</v>
      </c>
      <c r="I10473">
        <v>6904.74</v>
      </c>
    </row>
    <row r="10474" spans="2:9" ht="18" customHeight="1" x14ac:dyDescent="0.35">
      <c r="B10474" s="1">
        <v>25613</v>
      </c>
      <c r="C10474" s="1" t="s">
        <v>12</v>
      </c>
      <c r="D10474" s="1" t="s">
        <v>20</v>
      </c>
      <c r="E10474" s="5">
        <v>43637</v>
      </c>
      <c r="F10474" s="1">
        <v>20</v>
      </c>
      <c r="G10474">
        <v>41391.120000000003</v>
      </c>
      <c r="H10474">
        <v>0.98797179807532798</v>
      </c>
      <c r="I10474">
        <v>6347.76</v>
      </c>
    </row>
    <row r="10475" spans="2:9" ht="18" customHeight="1" x14ac:dyDescent="0.35">
      <c r="B10475" s="1">
        <v>25613</v>
      </c>
      <c r="C10475" s="1" t="s">
        <v>12</v>
      </c>
      <c r="D10475" s="1" t="s">
        <v>20</v>
      </c>
      <c r="E10475" s="5">
        <v>43644</v>
      </c>
      <c r="F10475" s="1">
        <v>21</v>
      </c>
      <c r="G10475">
        <v>41829.949999999997</v>
      </c>
      <c r="H10475">
        <v>0.99021171843371503</v>
      </c>
      <c r="I10475">
        <v>7196.78</v>
      </c>
    </row>
    <row r="10476" spans="2:9" ht="18" customHeight="1" x14ac:dyDescent="0.35">
      <c r="B10476" s="1">
        <v>25613</v>
      </c>
      <c r="C10476" s="1" t="s">
        <v>12</v>
      </c>
      <c r="D10476" s="1" t="s">
        <v>20</v>
      </c>
      <c r="E10476" s="5">
        <v>43651</v>
      </c>
      <c r="F10476" s="1">
        <v>22</v>
      </c>
      <c r="G10476">
        <v>40964.65</v>
      </c>
      <c r="H10476">
        <v>0.99054355848680897</v>
      </c>
      <c r="I10476">
        <v>8495.2900000000009</v>
      </c>
    </row>
    <row r="10477" spans="2:9" ht="18" customHeight="1" x14ac:dyDescent="0.35">
      <c r="B10477" s="1">
        <v>25613</v>
      </c>
      <c r="C10477" s="1" t="s">
        <v>12</v>
      </c>
      <c r="D10477" s="1" t="s">
        <v>20</v>
      </c>
      <c r="E10477" s="5">
        <v>43658</v>
      </c>
      <c r="F10477" s="1">
        <v>23</v>
      </c>
      <c r="G10477">
        <v>42230.239999999998</v>
      </c>
      <c r="H10477">
        <v>0.99311531889829097</v>
      </c>
      <c r="I10477">
        <v>6726.33</v>
      </c>
    </row>
    <row r="10478" spans="2:9" ht="18" customHeight="1" x14ac:dyDescent="0.35">
      <c r="B10478" s="1">
        <v>25613</v>
      </c>
      <c r="C10478" s="1" t="s">
        <v>12</v>
      </c>
      <c r="D10478" s="1" t="s">
        <v>20</v>
      </c>
      <c r="E10478" s="5">
        <v>43665</v>
      </c>
      <c r="F10478" s="1">
        <v>24</v>
      </c>
      <c r="G10478">
        <v>42802.8</v>
      </c>
      <c r="H10478">
        <v>0.995272279243405</v>
      </c>
      <c r="I10478">
        <v>6836.53</v>
      </c>
    </row>
    <row r="10479" spans="2:9" ht="18" customHeight="1" x14ac:dyDescent="0.35">
      <c r="B10479" s="1">
        <v>25613</v>
      </c>
      <c r="C10479" s="1" t="s">
        <v>12</v>
      </c>
      <c r="D10479" s="1" t="s">
        <v>20</v>
      </c>
      <c r="E10479" s="5">
        <v>43672</v>
      </c>
      <c r="F10479" s="1">
        <v>25</v>
      </c>
      <c r="G10479">
        <v>43545.29</v>
      </c>
      <c r="H10479">
        <v>0.99436065494359704</v>
      </c>
      <c r="I10479">
        <v>6557.83</v>
      </c>
    </row>
    <row r="10480" spans="2:9" ht="18" customHeight="1" x14ac:dyDescent="0.35">
      <c r="B10480" s="1">
        <v>25613</v>
      </c>
      <c r="C10480" s="1" t="s">
        <v>12</v>
      </c>
      <c r="D10480" s="1" t="s">
        <v>20</v>
      </c>
      <c r="E10480" s="5">
        <v>43679</v>
      </c>
      <c r="F10480" s="1">
        <v>26</v>
      </c>
      <c r="G10480">
        <v>43270.71</v>
      </c>
      <c r="H10480">
        <v>0.99187563726059202</v>
      </c>
      <c r="I10480">
        <v>7319.09</v>
      </c>
    </row>
    <row r="10481" spans="2:9" ht="18" customHeight="1" x14ac:dyDescent="0.35">
      <c r="B10481" s="1">
        <v>25613</v>
      </c>
      <c r="C10481" s="1" t="s">
        <v>12</v>
      </c>
      <c r="D10481" s="1" t="s">
        <v>20</v>
      </c>
      <c r="E10481" s="5">
        <v>43686</v>
      </c>
      <c r="F10481" s="1">
        <v>27</v>
      </c>
      <c r="G10481">
        <v>44114.15</v>
      </c>
      <c r="H10481">
        <v>0.98988575250808397</v>
      </c>
      <c r="I10481">
        <v>7645.2</v>
      </c>
    </row>
    <row r="10482" spans="2:9" ht="18" customHeight="1" x14ac:dyDescent="0.35">
      <c r="B10482" s="1">
        <v>25613</v>
      </c>
      <c r="C10482" s="1" t="s">
        <v>12</v>
      </c>
      <c r="D10482" s="1" t="s">
        <v>20</v>
      </c>
      <c r="E10482" s="5">
        <v>43693</v>
      </c>
      <c r="F10482" s="1">
        <v>28</v>
      </c>
      <c r="G10482">
        <v>44357.41</v>
      </c>
      <c r="H10482">
        <v>0.98358445079180801</v>
      </c>
      <c r="I10482">
        <v>7210.87</v>
      </c>
    </row>
    <row r="10483" spans="2:9" ht="18" customHeight="1" x14ac:dyDescent="0.35">
      <c r="B10483" s="1">
        <v>25613</v>
      </c>
      <c r="C10483" s="1" t="s">
        <v>12</v>
      </c>
      <c r="D10483" s="1" t="s">
        <v>20</v>
      </c>
      <c r="E10483" s="5">
        <v>43700</v>
      </c>
      <c r="F10483" s="1">
        <v>29</v>
      </c>
      <c r="G10483">
        <v>44754.97</v>
      </c>
      <c r="H10483">
        <v>0.97645403042865397</v>
      </c>
      <c r="I10483">
        <v>7590.07</v>
      </c>
    </row>
    <row r="10484" spans="2:9" ht="18" customHeight="1" x14ac:dyDescent="0.35">
      <c r="B10484" s="1">
        <v>25613</v>
      </c>
      <c r="C10484" s="1" t="s">
        <v>12</v>
      </c>
      <c r="D10484" s="1" t="s">
        <v>20</v>
      </c>
      <c r="E10484" s="5">
        <v>43707</v>
      </c>
      <c r="F10484" s="1">
        <v>30</v>
      </c>
      <c r="G10484">
        <v>43412.04</v>
      </c>
      <c r="H10484">
        <v>0.97438123381145803</v>
      </c>
      <c r="I10484">
        <v>7043.52</v>
      </c>
    </row>
    <row r="10485" spans="2:9" ht="18" customHeight="1" x14ac:dyDescent="0.35">
      <c r="B10485" s="1">
        <v>25613</v>
      </c>
      <c r="C10485" s="1" t="s">
        <v>12</v>
      </c>
      <c r="D10485" s="1" t="s">
        <v>20</v>
      </c>
      <c r="E10485" s="5">
        <v>43714</v>
      </c>
      <c r="F10485" s="1">
        <v>31</v>
      </c>
      <c r="G10485">
        <v>42629.440000000002</v>
      </c>
      <c r="H10485">
        <v>0.97778062026365997</v>
      </c>
      <c r="I10485">
        <v>7748.22</v>
      </c>
    </row>
    <row r="10486" spans="2:9" ht="18" customHeight="1" x14ac:dyDescent="0.35">
      <c r="B10486" s="1">
        <v>25613</v>
      </c>
      <c r="C10486" s="1" t="s">
        <v>12</v>
      </c>
      <c r="D10486" s="1" t="s">
        <v>20</v>
      </c>
      <c r="E10486" s="5">
        <v>43721</v>
      </c>
      <c r="F10486" s="1">
        <v>32</v>
      </c>
      <c r="G10486">
        <v>43379.16</v>
      </c>
      <c r="H10486">
        <v>0.98018506433960695</v>
      </c>
      <c r="I10486">
        <v>6248.24</v>
      </c>
    </row>
    <row r="10487" spans="2:9" ht="18" customHeight="1" x14ac:dyDescent="0.35">
      <c r="B10487" s="1">
        <v>25613</v>
      </c>
      <c r="C10487" s="1" t="s">
        <v>12</v>
      </c>
      <c r="D10487" s="1" t="s">
        <v>20</v>
      </c>
      <c r="E10487" s="5">
        <v>43728</v>
      </c>
      <c r="F10487" s="1">
        <v>33</v>
      </c>
      <c r="G10487">
        <v>42463.55</v>
      </c>
      <c r="H10487">
        <v>0.98267242028024204</v>
      </c>
      <c r="I10487">
        <v>6348.94</v>
      </c>
    </row>
    <row r="10488" spans="2:9" ht="18" customHeight="1" x14ac:dyDescent="0.35">
      <c r="B10488" s="1">
        <v>25613</v>
      </c>
      <c r="C10488" s="1" t="s">
        <v>12</v>
      </c>
      <c r="D10488" s="1" t="s">
        <v>20</v>
      </c>
      <c r="E10488" s="5">
        <v>43735</v>
      </c>
      <c r="F10488" s="1">
        <v>34</v>
      </c>
      <c r="G10488">
        <v>42942.09</v>
      </c>
      <c r="H10488">
        <v>0.98764713216151201</v>
      </c>
      <c r="I10488">
        <v>5823.46</v>
      </c>
    </row>
    <row r="10489" spans="2:9" ht="18" customHeight="1" x14ac:dyDescent="0.35">
      <c r="B10489" s="1">
        <v>25613</v>
      </c>
      <c r="C10489" s="1" t="s">
        <v>12</v>
      </c>
      <c r="D10489" s="1" t="s">
        <v>20</v>
      </c>
      <c r="E10489" s="5">
        <v>43742</v>
      </c>
      <c r="F10489" s="1">
        <v>35</v>
      </c>
      <c r="G10489">
        <v>42074.95</v>
      </c>
      <c r="H10489">
        <v>0.98648636605588302</v>
      </c>
      <c r="I10489">
        <v>7122.72</v>
      </c>
    </row>
    <row r="10490" spans="2:9" ht="18" customHeight="1" x14ac:dyDescent="0.35">
      <c r="B10490" s="1">
        <v>25613</v>
      </c>
      <c r="C10490" s="1" t="s">
        <v>12</v>
      </c>
      <c r="D10490" s="1" t="s">
        <v>20</v>
      </c>
      <c r="E10490" s="5">
        <v>43749</v>
      </c>
      <c r="F10490" s="1">
        <v>36</v>
      </c>
      <c r="G10490">
        <v>41259.919999999998</v>
      </c>
      <c r="H10490">
        <v>0.98043379993366997</v>
      </c>
      <c r="I10490">
        <v>6239.05</v>
      </c>
    </row>
    <row r="10491" spans="2:9" ht="18" customHeight="1" x14ac:dyDescent="0.35">
      <c r="B10491" s="1">
        <v>25613</v>
      </c>
      <c r="C10491" s="1" t="s">
        <v>12</v>
      </c>
      <c r="D10491" s="1" t="s">
        <v>20</v>
      </c>
      <c r="E10491" s="5">
        <v>43756</v>
      </c>
      <c r="F10491" s="1">
        <v>37</v>
      </c>
      <c r="G10491">
        <v>40728.54</v>
      </c>
      <c r="H10491">
        <v>0.979438857557416</v>
      </c>
      <c r="I10491">
        <v>6628.96</v>
      </c>
    </row>
    <row r="10492" spans="2:9" ht="18" customHeight="1" x14ac:dyDescent="0.35">
      <c r="B10492" s="1">
        <v>25613</v>
      </c>
      <c r="C10492" s="1" t="s">
        <v>12</v>
      </c>
      <c r="D10492" s="1" t="s">
        <v>20</v>
      </c>
      <c r="E10492" s="5">
        <v>43763</v>
      </c>
      <c r="F10492" s="1">
        <v>38</v>
      </c>
      <c r="G10492">
        <v>39954.97</v>
      </c>
      <c r="H10492">
        <v>0.98242805570291802</v>
      </c>
      <c r="I10492">
        <v>6207.46</v>
      </c>
    </row>
    <row r="10493" spans="2:9" ht="18" customHeight="1" x14ac:dyDescent="0.35">
      <c r="B10493" s="1">
        <v>25613</v>
      </c>
      <c r="C10493" s="1" t="s">
        <v>12</v>
      </c>
      <c r="D10493" s="1" t="s">
        <v>20</v>
      </c>
      <c r="E10493" s="5">
        <v>43770</v>
      </c>
      <c r="F10493" s="1">
        <v>39</v>
      </c>
      <c r="G10493">
        <v>40295.129999999997</v>
      </c>
      <c r="H10493">
        <v>0.99146603148823298</v>
      </c>
      <c r="I10493">
        <v>6155.05</v>
      </c>
    </row>
    <row r="10494" spans="2:9" ht="18" customHeight="1" x14ac:dyDescent="0.35">
      <c r="B10494" s="1">
        <v>25613</v>
      </c>
      <c r="C10494" s="1" t="s">
        <v>12</v>
      </c>
      <c r="D10494" s="1" t="s">
        <v>20</v>
      </c>
      <c r="E10494" s="5">
        <v>43777</v>
      </c>
      <c r="F10494" s="1">
        <v>40</v>
      </c>
      <c r="G10494">
        <v>39814.050000000003</v>
      </c>
      <c r="H10494">
        <v>0.98690852403049401</v>
      </c>
      <c r="I10494">
        <v>6898.51</v>
      </c>
    </row>
    <row r="10495" spans="2:9" ht="18" customHeight="1" x14ac:dyDescent="0.35">
      <c r="B10495" s="1">
        <v>25613</v>
      </c>
      <c r="C10495" s="1" t="s">
        <v>12</v>
      </c>
      <c r="D10495" s="1" t="s">
        <v>20</v>
      </c>
      <c r="E10495" s="5">
        <v>43784</v>
      </c>
      <c r="F10495" s="1">
        <v>41</v>
      </c>
      <c r="G10495">
        <v>42367.09</v>
      </c>
      <c r="H10495">
        <v>0.98293106297646704</v>
      </c>
      <c r="I10495">
        <v>6772.04</v>
      </c>
    </row>
    <row r="10496" spans="2:9" ht="18" customHeight="1" x14ac:dyDescent="0.35">
      <c r="B10496" s="1">
        <v>25613</v>
      </c>
      <c r="C10496" s="1" t="s">
        <v>12</v>
      </c>
      <c r="D10496" s="1" t="s">
        <v>20</v>
      </c>
      <c r="E10496" s="5">
        <v>43791</v>
      </c>
      <c r="F10496" s="1">
        <v>42</v>
      </c>
      <c r="G10496">
        <v>42409.440000000002</v>
      </c>
      <c r="H10496">
        <v>0.97978223964202804</v>
      </c>
      <c r="I10496">
        <v>6868.6</v>
      </c>
    </row>
    <row r="10497" spans="2:9" ht="18" customHeight="1" x14ac:dyDescent="0.35">
      <c r="B10497" s="1">
        <v>25613</v>
      </c>
      <c r="C10497" s="1" t="s">
        <v>12</v>
      </c>
      <c r="D10497" s="1" t="s">
        <v>20</v>
      </c>
      <c r="E10497" s="5">
        <v>43798</v>
      </c>
      <c r="F10497" s="1">
        <v>43</v>
      </c>
      <c r="G10497">
        <v>41357.050000000003</v>
      </c>
      <c r="H10497">
        <v>0.98649420517069897</v>
      </c>
      <c r="I10497">
        <v>7350.96</v>
      </c>
    </row>
    <row r="10498" spans="2:9" ht="18" customHeight="1" x14ac:dyDescent="0.35">
      <c r="B10498" s="1">
        <v>25613</v>
      </c>
      <c r="C10498" s="1" t="s">
        <v>12</v>
      </c>
      <c r="D10498" s="1" t="s">
        <v>20</v>
      </c>
      <c r="E10498" s="5">
        <v>43805</v>
      </c>
      <c r="F10498" s="1">
        <v>44</v>
      </c>
      <c r="G10498">
        <v>41820.79</v>
      </c>
      <c r="H10498">
        <v>0.99163175903215095</v>
      </c>
      <c r="I10498">
        <v>6264.71</v>
      </c>
    </row>
    <row r="10499" spans="2:9" ht="18" customHeight="1" x14ac:dyDescent="0.35">
      <c r="B10499" s="1">
        <v>25613</v>
      </c>
      <c r="C10499" s="1" t="s">
        <v>12</v>
      </c>
      <c r="D10499" s="1" t="s">
        <v>20</v>
      </c>
      <c r="E10499" s="5">
        <v>43812</v>
      </c>
      <c r="F10499" s="1">
        <v>45</v>
      </c>
      <c r="G10499">
        <v>43007.99</v>
      </c>
      <c r="H10499">
        <v>0.98707425157441198</v>
      </c>
      <c r="I10499">
        <v>5794.34</v>
      </c>
    </row>
    <row r="10500" spans="2:9" ht="18" customHeight="1" x14ac:dyDescent="0.35">
      <c r="B10500" s="1">
        <v>25613</v>
      </c>
      <c r="C10500" s="1" t="s">
        <v>12</v>
      </c>
      <c r="D10500" s="1" t="s">
        <v>20</v>
      </c>
      <c r="E10500" s="5">
        <v>43819</v>
      </c>
      <c r="F10500" s="1">
        <v>46</v>
      </c>
      <c r="G10500">
        <v>44789.77</v>
      </c>
      <c r="H10500">
        <v>0.98152237885316496</v>
      </c>
      <c r="I10500">
        <v>5564.62</v>
      </c>
    </row>
    <row r="10501" spans="2:9" ht="18" customHeight="1" x14ac:dyDescent="0.35">
      <c r="B10501" s="1">
        <v>25613</v>
      </c>
      <c r="C10501" s="1" t="s">
        <v>12</v>
      </c>
      <c r="D10501" s="1" t="s">
        <v>20</v>
      </c>
      <c r="E10501" s="5">
        <v>43826</v>
      </c>
      <c r="F10501" s="1">
        <v>47</v>
      </c>
      <c r="G10501">
        <v>44547.44</v>
      </c>
      <c r="H10501">
        <v>0.98351110938017905</v>
      </c>
      <c r="I10501">
        <v>6946.61</v>
      </c>
    </row>
    <row r="10502" spans="2:9" ht="18" customHeight="1" x14ac:dyDescent="0.35">
      <c r="B10502" s="1">
        <v>25613</v>
      </c>
      <c r="C10502" s="1" t="s">
        <v>12</v>
      </c>
      <c r="D10502" s="1" t="s">
        <v>20</v>
      </c>
      <c r="E10502" s="5">
        <v>43833</v>
      </c>
      <c r="F10502" s="1">
        <v>48</v>
      </c>
      <c r="G10502">
        <v>43866.92</v>
      </c>
      <c r="H10502">
        <v>0.98309679052038501</v>
      </c>
      <c r="I10502">
        <v>7091.89</v>
      </c>
    </row>
    <row r="10503" spans="2:9" ht="18" customHeight="1" x14ac:dyDescent="0.35">
      <c r="B10503" s="1">
        <v>25613</v>
      </c>
      <c r="C10503" s="1" t="s">
        <v>12</v>
      </c>
      <c r="D10503" s="1" t="s">
        <v>20</v>
      </c>
      <c r="E10503" s="5">
        <v>43840</v>
      </c>
      <c r="F10503" s="1">
        <v>49</v>
      </c>
      <c r="G10503">
        <v>44123.3</v>
      </c>
      <c r="H10503">
        <v>0.98450547464368598</v>
      </c>
      <c r="I10503">
        <v>7313.03</v>
      </c>
    </row>
    <row r="10504" spans="2:9" ht="18" customHeight="1" x14ac:dyDescent="0.35">
      <c r="B10504" s="1">
        <v>25613</v>
      </c>
      <c r="C10504" s="1" t="s">
        <v>12</v>
      </c>
      <c r="D10504" s="1" t="s">
        <v>20</v>
      </c>
      <c r="E10504" s="5">
        <v>43847</v>
      </c>
      <c r="F10504" s="1">
        <v>50</v>
      </c>
      <c r="G10504">
        <v>46016</v>
      </c>
      <c r="H10504">
        <v>0.98185383394100101</v>
      </c>
      <c r="I10504">
        <v>6683.56</v>
      </c>
    </row>
    <row r="10505" spans="2:9" ht="18" customHeight="1" x14ac:dyDescent="0.35">
      <c r="B10505" s="1">
        <v>25613</v>
      </c>
      <c r="C10505" s="1" t="s">
        <v>12</v>
      </c>
      <c r="D10505" s="1" t="s">
        <v>20</v>
      </c>
      <c r="E10505" s="5">
        <v>43854</v>
      </c>
      <c r="F10505" s="1">
        <v>51</v>
      </c>
      <c r="G10505">
        <v>45612.43</v>
      </c>
      <c r="H10505">
        <v>0.97911932946635705</v>
      </c>
      <c r="I10505">
        <v>6335.68</v>
      </c>
    </row>
    <row r="10506" spans="2:9" ht="18" customHeight="1" x14ac:dyDescent="0.35">
      <c r="B10506" s="1">
        <v>25613</v>
      </c>
      <c r="C10506" s="1" t="s">
        <v>12</v>
      </c>
      <c r="D10506" s="1" t="s">
        <v>20</v>
      </c>
      <c r="E10506" s="5">
        <v>43861</v>
      </c>
      <c r="F10506" s="1">
        <v>52</v>
      </c>
      <c r="G10506">
        <v>44240.08</v>
      </c>
      <c r="H10506">
        <v>0.98293106297646704</v>
      </c>
      <c r="I10506">
        <v>6252.24</v>
      </c>
    </row>
    <row r="10507" spans="2:9" ht="18" customHeight="1" x14ac:dyDescent="0.35">
      <c r="B10507" s="1">
        <v>25613</v>
      </c>
      <c r="C10507" s="1" t="s">
        <v>12</v>
      </c>
      <c r="D10507" s="1" t="s">
        <v>20</v>
      </c>
      <c r="E10507" s="5">
        <v>43504</v>
      </c>
      <c r="F10507" s="1">
        <v>1</v>
      </c>
      <c r="G10507">
        <v>42173.41</v>
      </c>
      <c r="H10507">
        <v>0.98700641441066195</v>
      </c>
      <c r="I10507">
        <v>5346.33</v>
      </c>
    </row>
    <row r="10508" spans="2:9" ht="18" customHeight="1" x14ac:dyDescent="0.35">
      <c r="B10508" s="1">
        <v>25613</v>
      </c>
      <c r="C10508" s="1" t="s">
        <v>12</v>
      </c>
      <c r="D10508" s="1" t="s">
        <v>20</v>
      </c>
      <c r="E10508" s="5">
        <v>43511</v>
      </c>
      <c r="F10508" s="1">
        <v>2</v>
      </c>
      <c r="G10508">
        <v>42949.46</v>
      </c>
      <c r="H10508">
        <v>0.989921866305706</v>
      </c>
      <c r="I10508">
        <v>5125.8900000000003</v>
      </c>
    </row>
    <row r="10509" spans="2:9" ht="18" customHeight="1" x14ac:dyDescent="0.35">
      <c r="B10509" s="1">
        <v>25613</v>
      </c>
      <c r="C10509" s="1" t="s">
        <v>12</v>
      </c>
      <c r="D10509" s="1" t="s">
        <v>20</v>
      </c>
      <c r="E10509" s="5">
        <v>43518</v>
      </c>
      <c r="F10509" s="1">
        <v>3</v>
      </c>
      <c r="G10509">
        <v>42111.93</v>
      </c>
      <c r="H10509">
        <v>0.99158783881715895</v>
      </c>
      <c r="I10509">
        <v>5183.74</v>
      </c>
    </row>
    <row r="10510" spans="2:9" ht="18" customHeight="1" x14ac:dyDescent="0.35">
      <c r="B10510" s="1">
        <v>25613</v>
      </c>
      <c r="C10510" s="1" t="s">
        <v>12</v>
      </c>
      <c r="D10510" s="1" t="s">
        <v>20</v>
      </c>
      <c r="E10510" s="5">
        <v>43525</v>
      </c>
      <c r="F10510" s="1">
        <v>4</v>
      </c>
      <c r="G10510">
        <v>43142.14</v>
      </c>
      <c r="H10510">
        <v>0.99008846355685098</v>
      </c>
      <c r="I10510">
        <v>4954.3599999999997</v>
      </c>
    </row>
    <row r="10511" spans="2:9" ht="18" customHeight="1" x14ac:dyDescent="0.35">
      <c r="B10511" s="1">
        <v>25613</v>
      </c>
      <c r="C10511" s="1" t="s">
        <v>12</v>
      </c>
      <c r="D10511" s="1" t="s">
        <v>20</v>
      </c>
      <c r="E10511" s="5">
        <v>43532</v>
      </c>
      <c r="F10511" s="1">
        <v>5</v>
      </c>
      <c r="G10511">
        <v>43809.45</v>
      </c>
      <c r="H10511">
        <v>0.990174217854764</v>
      </c>
      <c r="I10511">
        <v>5594.25</v>
      </c>
    </row>
    <row r="10512" spans="2:9" ht="18" customHeight="1" x14ac:dyDescent="0.35">
      <c r="B10512" s="1">
        <v>25613</v>
      </c>
      <c r="C10512" s="1" t="s">
        <v>12</v>
      </c>
      <c r="D10512" s="1" t="s">
        <v>20</v>
      </c>
      <c r="E10512" s="5">
        <v>43539</v>
      </c>
      <c r="F10512" s="1">
        <v>6</v>
      </c>
      <c r="G10512">
        <v>45196.53</v>
      </c>
      <c r="H10512">
        <v>0.99001099000999004</v>
      </c>
      <c r="I10512">
        <v>5512.94</v>
      </c>
    </row>
    <row r="10513" spans="2:9" ht="18" customHeight="1" x14ac:dyDescent="0.35">
      <c r="B10513" s="1">
        <v>25613</v>
      </c>
      <c r="C10513" s="1" t="s">
        <v>12</v>
      </c>
      <c r="D10513" s="1" t="s">
        <v>20</v>
      </c>
      <c r="E10513" s="5">
        <v>43546</v>
      </c>
      <c r="F10513" s="1">
        <v>7</v>
      </c>
      <c r="G10513">
        <v>45314.84</v>
      </c>
      <c r="H10513">
        <v>0.99017749017649004</v>
      </c>
      <c r="I10513">
        <v>5821.17</v>
      </c>
    </row>
    <row r="10514" spans="2:9" ht="18" customHeight="1" x14ac:dyDescent="0.35">
      <c r="B10514" s="1">
        <v>25613</v>
      </c>
      <c r="C10514" s="1" t="s">
        <v>12</v>
      </c>
      <c r="D10514" s="1" t="s">
        <v>20</v>
      </c>
      <c r="E10514" s="5">
        <v>43553</v>
      </c>
      <c r="F10514" s="1">
        <v>8</v>
      </c>
      <c r="G10514">
        <v>46646.84</v>
      </c>
      <c r="H10514">
        <v>0.99175924175824204</v>
      </c>
      <c r="I10514">
        <v>5537.59</v>
      </c>
    </row>
    <row r="10515" spans="2:9" ht="18" customHeight="1" x14ac:dyDescent="0.35">
      <c r="B10515" s="1">
        <v>25613</v>
      </c>
      <c r="C10515" s="1" t="s">
        <v>12</v>
      </c>
      <c r="D10515" s="1" t="s">
        <v>20</v>
      </c>
      <c r="E10515" s="5">
        <v>43560</v>
      </c>
      <c r="F10515" s="1">
        <v>9</v>
      </c>
      <c r="G10515">
        <v>47369.33</v>
      </c>
      <c r="H10515">
        <v>0.99359074358974397</v>
      </c>
      <c r="I10515">
        <v>5576.94</v>
      </c>
    </row>
    <row r="10516" spans="2:9" ht="18" customHeight="1" x14ac:dyDescent="0.35">
      <c r="B10516" s="1">
        <v>25613</v>
      </c>
      <c r="C10516" s="1" t="s">
        <v>12</v>
      </c>
      <c r="D10516" s="1" t="s">
        <v>20</v>
      </c>
      <c r="E10516" s="5">
        <v>43567</v>
      </c>
      <c r="F10516" s="1">
        <v>10</v>
      </c>
      <c r="G10516">
        <v>47887.99</v>
      </c>
      <c r="H10516">
        <v>0.99542224542124502</v>
      </c>
      <c r="I10516">
        <v>5405.99</v>
      </c>
    </row>
    <row r="10517" spans="2:9" ht="18" customHeight="1" x14ac:dyDescent="0.35">
      <c r="B10517" s="1">
        <v>25613</v>
      </c>
      <c r="C10517" s="1" t="s">
        <v>12</v>
      </c>
      <c r="D10517" s="1" t="s">
        <v>20</v>
      </c>
      <c r="E10517" s="5">
        <v>43574</v>
      </c>
      <c r="F10517" s="1">
        <v>11</v>
      </c>
      <c r="G10517">
        <v>47700.160000000003</v>
      </c>
      <c r="H10517">
        <v>0.99483949483849499</v>
      </c>
      <c r="I10517">
        <v>5157.82</v>
      </c>
    </row>
    <row r="10518" spans="2:9" ht="18" customHeight="1" x14ac:dyDescent="0.35">
      <c r="B10518" s="1">
        <v>25613</v>
      </c>
      <c r="C10518" s="1" t="s">
        <v>12</v>
      </c>
      <c r="D10518" s="1" t="s">
        <v>20</v>
      </c>
      <c r="E10518" s="5">
        <v>43581</v>
      </c>
      <c r="F10518" s="1">
        <v>12</v>
      </c>
      <c r="G10518">
        <v>46754.8</v>
      </c>
      <c r="H10518">
        <v>0.994339994338994</v>
      </c>
      <c r="I10518">
        <v>4799.62</v>
      </c>
    </row>
    <row r="10519" spans="2:9" ht="18" customHeight="1" x14ac:dyDescent="0.35">
      <c r="B10519" s="1">
        <v>25613</v>
      </c>
      <c r="C10519" s="1" t="s">
        <v>12</v>
      </c>
      <c r="D10519" s="1" t="s">
        <v>20</v>
      </c>
      <c r="E10519" s="5">
        <v>43588</v>
      </c>
      <c r="F10519" s="1">
        <v>13</v>
      </c>
      <c r="G10519">
        <v>47404.49</v>
      </c>
      <c r="H10519">
        <v>0.98942823942723901</v>
      </c>
      <c r="I10519">
        <v>5369.95</v>
      </c>
    </row>
    <row r="10520" spans="2:9" ht="18" customHeight="1" x14ac:dyDescent="0.35">
      <c r="B10520" s="1">
        <v>25613</v>
      </c>
      <c r="C10520" s="1" t="s">
        <v>12</v>
      </c>
      <c r="D10520" s="1" t="s">
        <v>20</v>
      </c>
      <c r="E10520" s="5">
        <v>43595</v>
      </c>
      <c r="F10520" s="1">
        <v>14</v>
      </c>
      <c r="G10520">
        <v>46399.32</v>
      </c>
      <c r="H10520">
        <v>0.99242524242424202</v>
      </c>
      <c r="I10520">
        <v>5222.87</v>
      </c>
    </row>
    <row r="10521" spans="2:9" ht="18" customHeight="1" x14ac:dyDescent="0.35">
      <c r="B10521" s="1">
        <v>25613</v>
      </c>
      <c r="C10521" s="1" t="s">
        <v>12</v>
      </c>
      <c r="D10521" s="1" t="s">
        <v>20</v>
      </c>
      <c r="E10521" s="5">
        <v>43602</v>
      </c>
      <c r="F10521" s="1">
        <v>15</v>
      </c>
      <c r="G10521">
        <v>47128.67</v>
      </c>
      <c r="H10521">
        <v>0.99034399034299003</v>
      </c>
      <c r="I10521">
        <v>4890.49</v>
      </c>
    </row>
    <row r="10522" spans="2:9" ht="18" customHeight="1" x14ac:dyDescent="0.35">
      <c r="B10522" s="1">
        <v>25613</v>
      </c>
      <c r="C10522" s="1" t="s">
        <v>12</v>
      </c>
      <c r="D10522" s="1" t="s">
        <v>20</v>
      </c>
      <c r="E10522" s="5">
        <v>43609</v>
      </c>
      <c r="F10522" s="1">
        <v>16</v>
      </c>
      <c r="G10522">
        <v>47882.84</v>
      </c>
      <c r="H10522">
        <v>0.99109324109224095</v>
      </c>
      <c r="I10522">
        <v>5454.89</v>
      </c>
    </row>
    <row r="10523" spans="2:9" ht="18" customHeight="1" x14ac:dyDescent="0.35">
      <c r="B10523" s="1">
        <v>25613</v>
      </c>
      <c r="C10523" s="1" t="s">
        <v>12</v>
      </c>
      <c r="D10523" s="1" t="s">
        <v>20</v>
      </c>
      <c r="E10523" s="5">
        <v>43616</v>
      </c>
      <c r="F10523" s="1">
        <v>17</v>
      </c>
      <c r="G10523">
        <v>47848.07</v>
      </c>
      <c r="H10523">
        <v>0.98809623809523806</v>
      </c>
      <c r="I10523">
        <v>6085.04</v>
      </c>
    </row>
    <row r="10524" spans="2:9" ht="18" customHeight="1" x14ac:dyDescent="0.35">
      <c r="B10524" s="1">
        <v>25613</v>
      </c>
      <c r="C10524" s="1" t="s">
        <v>12</v>
      </c>
      <c r="D10524" s="1" t="s">
        <v>20</v>
      </c>
      <c r="E10524" s="5">
        <v>43623</v>
      </c>
      <c r="F10524" s="1">
        <v>18</v>
      </c>
      <c r="G10524">
        <v>48200.6</v>
      </c>
      <c r="H10524">
        <v>0.99175924175824204</v>
      </c>
      <c r="I10524">
        <v>5469.39</v>
      </c>
    </row>
    <row r="10525" spans="2:9" ht="18" customHeight="1" x14ac:dyDescent="0.35">
      <c r="B10525" s="1">
        <v>25613</v>
      </c>
      <c r="C10525" s="1" t="s">
        <v>12</v>
      </c>
      <c r="D10525" s="1" t="s">
        <v>20</v>
      </c>
      <c r="E10525" s="5">
        <v>43630</v>
      </c>
      <c r="F10525" s="1">
        <v>19</v>
      </c>
      <c r="G10525">
        <v>49944.959999999999</v>
      </c>
      <c r="H10525">
        <v>0.99309469279414198</v>
      </c>
      <c r="I10525">
        <v>5610.88</v>
      </c>
    </row>
    <row r="10526" spans="2:9" ht="18" customHeight="1" x14ac:dyDescent="0.35">
      <c r="B10526" s="1">
        <v>25613</v>
      </c>
      <c r="C10526" s="1" t="s">
        <v>12</v>
      </c>
      <c r="D10526" s="1" t="s">
        <v>20</v>
      </c>
      <c r="E10526" s="5">
        <v>43637</v>
      </c>
      <c r="F10526" s="1">
        <v>20</v>
      </c>
      <c r="G10526">
        <v>50376.99</v>
      </c>
      <c r="H10526">
        <v>0.99475929935934804</v>
      </c>
      <c r="I10526">
        <v>4796.72</v>
      </c>
    </row>
    <row r="10527" spans="2:9" ht="18" customHeight="1" x14ac:dyDescent="0.35">
      <c r="B10527" s="1">
        <v>25613</v>
      </c>
      <c r="C10527" s="1" t="s">
        <v>12</v>
      </c>
      <c r="D10527" s="1" t="s">
        <v>20</v>
      </c>
      <c r="E10527" s="5">
        <v>43644</v>
      </c>
      <c r="F10527" s="1">
        <v>21</v>
      </c>
      <c r="G10527">
        <v>49891.96</v>
      </c>
      <c r="H10527">
        <v>0.99434329137199395</v>
      </c>
      <c r="I10527">
        <v>6115.6</v>
      </c>
    </row>
    <row r="10528" spans="2:9" ht="18" customHeight="1" x14ac:dyDescent="0.35">
      <c r="B10528" s="1">
        <v>25613</v>
      </c>
      <c r="C10528" s="1" t="s">
        <v>12</v>
      </c>
      <c r="D10528" s="1" t="s">
        <v>20</v>
      </c>
      <c r="E10528" s="5">
        <v>43651</v>
      </c>
      <c r="F10528" s="1">
        <v>22</v>
      </c>
      <c r="G10528">
        <v>48713.39</v>
      </c>
      <c r="H10528">
        <v>0.99492570255428903</v>
      </c>
      <c r="I10528">
        <v>7601.93</v>
      </c>
    </row>
    <row r="10529" spans="2:9" ht="18" customHeight="1" x14ac:dyDescent="0.35">
      <c r="B10529" s="1">
        <v>25613</v>
      </c>
      <c r="C10529" s="1" t="s">
        <v>12</v>
      </c>
      <c r="D10529" s="1" t="s">
        <v>20</v>
      </c>
      <c r="E10529" s="5">
        <v>43658</v>
      </c>
      <c r="F10529" s="1">
        <v>23</v>
      </c>
      <c r="G10529">
        <v>50568.61</v>
      </c>
      <c r="H10529">
        <v>0.99242965463016897</v>
      </c>
      <c r="I10529">
        <v>6160.52</v>
      </c>
    </row>
    <row r="10530" spans="2:9" ht="18" customHeight="1" x14ac:dyDescent="0.35">
      <c r="B10530" s="1">
        <v>25613</v>
      </c>
      <c r="C10530" s="1" t="s">
        <v>12</v>
      </c>
      <c r="D10530" s="1" t="s">
        <v>20</v>
      </c>
      <c r="E10530" s="5">
        <v>43665</v>
      </c>
      <c r="F10530" s="1">
        <v>24</v>
      </c>
      <c r="G10530">
        <v>51417.15</v>
      </c>
      <c r="H10530">
        <v>0.993677678592229</v>
      </c>
      <c r="I10530">
        <v>5623.13</v>
      </c>
    </row>
    <row r="10531" spans="2:9" ht="18" customHeight="1" x14ac:dyDescent="0.35">
      <c r="B10531" s="1">
        <v>25613</v>
      </c>
      <c r="C10531" s="1" t="s">
        <v>12</v>
      </c>
      <c r="D10531" s="1" t="s">
        <v>20</v>
      </c>
      <c r="E10531" s="5">
        <v>43672</v>
      </c>
      <c r="F10531" s="1">
        <v>25</v>
      </c>
      <c r="G10531">
        <v>53974.69</v>
      </c>
      <c r="H10531">
        <v>0.99234899966730405</v>
      </c>
      <c r="I10531">
        <v>5233.8599999999997</v>
      </c>
    </row>
    <row r="10532" spans="2:9" ht="18" customHeight="1" x14ac:dyDescent="0.35">
      <c r="B10532" s="1">
        <v>25613</v>
      </c>
      <c r="C10532" s="1" t="s">
        <v>12</v>
      </c>
      <c r="D10532" s="1" t="s">
        <v>20</v>
      </c>
      <c r="E10532" s="5">
        <v>43679</v>
      </c>
      <c r="F10532" s="1">
        <v>26</v>
      </c>
      <c r="G10532">
        <v>53890.45</v>
      </c>
      <c r="H10532">
        <v>0.99226775536337897</v>
      </c>
      <c r="I10532">
        <v>5753.4</v>
      </c>
    </row>
    <row r="10533" spans="2:9" ht="18" customHeight="1" x14ac:dyDescent="0.35">
      <c r="B10533" s="1">
        <v>25613</v>
      </c>
      <c r="C10533" s="1" t="s">
        <v>12</v>
      </c>
      <c r="D10533" s="1" t="s">
        <v>20</v>
      </c>
      <c r="E10533" s="5">
        <v>43686</v>
      </c>
      <c r="F10533" s="1">
        <v>27</v>
      </c>
      <c r="G10533">
        <v>53720.2</v>
      </c>
      <c r="H10533">
        <v>0.992600368035922</v>
      </c>
      <c r="I10533">
        <v>5906.14</v>
      </c>
    </row>
    <row r="10534" spans="2:9" ht="18" customHeight="1" x14ac:dyDescent="0.35">
      <c r="B10534" s="1">
        <v>25613</v>
      </c>
      <c r="C10534" s="1" t="s">
        <v>12</v>
      </c>
      <c r="D10534" s="1" t="s">
        <v>20</v>
      </c>
      <c r="E10534" s="5">
        <v>43693</v>
      </c>
      <c r="F10534" s="1">
        <v>28</v>
      </c>
      <c r="G10534">
        <v>54641.9</v>
      </c>
      <c r="H10534">
        <v>0.99218460219524396</v>
      </c>
      <c r="I10534">
        <v>5987.49</v>
      </c>
    </row>
    <row r="10535" spans="2:9" ht="18" customHeight="1" x14ac:dyDescent="0.35">
      <c r="B10535" s="1">
        <v>25613</v>
      </c>
      <c r="C10535" s="1" t="s">
        <v>12</v>
      </c>
      <c r="D10535" s="1" t="s">
        <v>20</v>
      </c>
      <c r="E10535" s="5">
        <v>43700</v>
      </c>
      <c r="F10535" s="1">
        <v>29</v>
      </c>
      <c r="G10535">
        <v>54148.47</v>
      </c>
      <c r="H10535">
        <v>0.99268352120405801</v>
      </c>
      <c r="I10535">
        <v>6078.87</v>
      </c>
    </row>
    <row r="10536" spans="2:9" ht="18" customHeight="1" x14ac:dyDescent="0.35">
      <c r="B10536" s="1">
        <v>25613</v>
      </c>
      <c r="C10536" s="1" t="s">
        <v>12</v>
      </c>
      <c r="D10536" s="1" t="s">
        <v>20</v>
      </c>
      <c r="E10536" s="5">
        <v>43707</v>
      </c>
      <c r="F10536" s="1">
        <v>30</v>
      </c>
      <c r="G10536">
        <v>52713.34</v>
      </c>
      <c r="H10536">
        <v>0.99243406169965098</v>
      </c>
      <c r="I10536">
        <v>5820.69</v>
      </c>
    </row>
    <row r="10537" spans="2:9" ht="18" customHeight="1" x14ac:dyDescent="0.35">
      <c r="B10537" s="1">
        <v>25613</v>
      </c>
      <c r="C10537" s="1" t="s">
        <v>12</v>
      </c>
      <c r="D10537" s="1" t="s">
        <v>20</v>
      </c>
      <c r="E10537" s="5">
        <v>43714</v>
      </c>
      <c r="F10537" s="1">
        <v>31</v>
      </c>
      <c r="G10537">
        <v>53109.03</v>
      </c>
      <c r="H10537">
        <v>0.98511658290370896</v>
      </c>
      <c r="I10537">
        <v>6197.49</v>
      </c>
    </row>
    <row r="10538" spans="2:9" ht="18" customHeight="1" x14ac:dyDescent="0.35">
      <c r="B10538" s="1">
        <v>25613</v>
      </c>
      <c r="C10538" s="1" t="s">
        <v>12</v>
      </c>
      <c r="D10538" s="1" t="s">
        <v>20</v>
      </c>
      <c r="E10538" s="5">
        <v>43721</v>
      </c>
      <c r="F10538" s="1">
        <v>32</v>
      </c>
      <c r="G10538">
        <v>53850.89</v>
      </c>
      <c r="H10538">
        <v>0.99276667437219401</v>
      </c>
      <c r="I10538">
        <v>5351.47</v>
      </c>
    </row>
    <row r="10539" spans="2:9" ht="18" customHeight="1" x14ac:dyDescent="0.35">
      <c r="B10539" s="1">
        <v>25613</v>
      </c>
      <c r="C10539" s="1" t="s">
        <v>12</v>
      </c>
      <c r="D10539" s="1" t="s">
        <v>20</v>
      </c>
      <c r="E10539" s="5">
        <v>43728</v>
      </c>
      <c r="F10539" s="1">
        <v>33</v>
      </c>
      <c r="G10539">
        <v>52496.480000000003</v>
      </c>
      <c r="H10539">
        <v>0.99193514269083705</v>
      </c>
      <c r="I10539">
        <v>4975.2700000000004</v>
      </c>
    </row>
    <row r="10540" spans="2:9" ht="18" customHeight="1" x14ac:dyDescent="0.35">
      <c r="B10540" s="1">
        <v>25613</v>
      </c>
      <c r="C10540" s="1" t="s">
        <v>12</v>
      </c>
      <c r="D10540" s="1" t="s">
        <v>20</v>
      </c>
      <c r="E10540" s="5">
        <v>43735</v>
      </c>
      <c r="F10540" s="1">
        <v>34</v>
      </c>
      <c r="G10540">
        <v>52602.94</v>
      </c>
      <c r="H10540">
        <v>0.98885847546981498</v>
      </c>
      <c r="I10540">
        <v>5206.7700000000004</v>
      </c>
    </row>
    <row r="10541" spans="2:9" ht="18" customHeight="1" x14ac:dyDescent="0.35">
      <c r="B10541" s="1">
        <v>25613</v>
      </c>
      <c r="C10541" s="1" t="s">
        <v>12</v>
      </c>
      <c r="D10541" s="1" t="s">
        <v>20</v>
      </c>
      <c r="E10541" s="5">
        <v>43742</v>
      </c>
      <c r="F10541" s="1">
        <v>35</v>
      </c>
      <c r="G10541">
        <v>50981.77</v>
      </c>
      <c r="H10541">
        <v>0.99118676417761498</v>
      </c>
      <c r="I10541">
        <v>5864.94</v>
      </c>
    </row>
    <row r="10542" spans="2:9" ht="18" customHeight="1" x14ac:dyDescent="0.35">
      <c r="B10542" s="1">
        <v>25613</v>
      </c>
      <c r="C10542" s="1" t="s">
        <v>12</v>
      </c>
      <c r="D10542" s="1" t="s">
        <v>20</v>
      </c>
      <c r="E10542" s="5">
        <v>43749</v>
      </c>
      <c r="F10542" s="1">
        <v>36</v>
      </c>
      <c r="G10542">
        <v>49332.94</v>
      </c>
      <c r="H10542">
        <v>0.99276667437219401</v>
      </c>
      <c r="I10542">
        <v>5807.63</v>
      </c>
    </row>
    <row r="10543" spans="2:9" ht="18" customHeight="1" x14ac:dyDescent="0.35">
      <c r="B10543" s="1">
        <v>25613</v>
      </c>
      <c r="C10543" s="1" t="s">
        <v>12</v>
      </c>
      <c r="D10543" s="1" t="s">
        <v>20</v>
      </c>
      <c r="E10543" s="5">
        <v>43756</v>
      </c>
      <c r="F10543" s="1">
        <v>37</v>
      </c>
      <c r="G10543">
        <v>49327.5</v>
      </c>
      <c r="H10543">
        <v>0.99243406169965098</v>
      </c>
      <c r="I10543">
        <v>5572.1</v>
      </c>
    </row>
    <row r="10544" spans="2:9" ht="18" customHeight="1" x14ac:dyDescent="0.35">
      <c r="B10544" s="1">
        <v>25613</v>
      </c>
      <c r="C10544" s="1" t="s">
        <v>12</v>
      </c>
      <c r="D10544" s="1" t="s">
        <v>20</v>
      </c>
      <c r="E10544" s="5">
        <v>43763</v>
      </c>
      <c r="F10544" s="1">
        <v>38</v>
      </c>
      <c r="G10544">
        <v>48284.58</v>
      </c>
      <c r="H10544">
        <v>0.99351613136016004</v>
      </c>
      <c r="I10544">
        <v>5216.5200000000004</v>
      </c>
    </row>
    <row r="10545" spans="2:9" ht="18" customHeight="1" x14ac:dyDescent="0.35">
      <c r="B10545" s="1">
        <v>25613</v>
      </c>
      <c r="C10545" s="1" t="s">
        <v>12</v>
      </c>
      <c r="D10545" s="1" t="s">
        <v>20</v>
      </c>
      <c r="E10545" s="5">
        <v>43770</v>
      </c>
      <c r="F10545" s="1">
        <v>39</v>
      </c>
      <c r="G10545">
        <v>48264.35</v>
      </c>
      <c r="H10545">
        <v>0.994432978725172</v>
      </c>
      <c r="I10545">
        <v>5216.37</v>
      </c>
    </row>
    <row r="10546" spans="2:9" ht="18" customHeight="1" x14ac:dyDescent="0.35">
      <c r="B10546" s="1">
        <v>25613</v>
      </c>
      <c r="C10546" s="1" t="s">
        <v>12</v>
      </c>
      <c r="D10546" s="1" t="s">
        <v>20</v>
      </c>
      <c r="E10546" s="5">
        <v>43777</v>
      </c>
      <c r="F10546" s="1">
        <v>40</v>
      </c>
      <c r="G10546">
        <v>48121.09</v>
      </c>
      <c r="H10546">
        <v>0.99011152937754499</v>
      </c>
      <c r="I10546">
        <v>6016.78</v>
      </c>
    </row>
    <row r="10547" spans="2:9" ht="18" customHeight="1" x14ac:dyDescent="0.35">
      <c r="B10547" s="1">
        <v>25613</v>
      </c>
      <c r="C10547" s="1" t="s">
        <v>12</v>
      </c>
      <c r="D10547" s="1" t="s">
        <v>20</v>
      </c>
      <c r="E10547" s="5">
        <v>43784</v>
      </c>
      <c r="F10547" s="1">
        <v>41</v>
      </c>
      <c r="G10547">
        <v>50755.25</v>
      </c>
      <c r="H10547">
        <v>0.989363586221225</v>
      </c>
      <c r="I10547">
        <v>5463.57</v>
      </c>
    </row>
    <row r="10548" spans="2:9" ht="18" customHeight="1" x14ac:dyDescent="0.35">
      <c r="B10548" s="1">
        <v>25613</v>
      </c>
      <c r="C10548" s="1" t="s">
        <v>12</v>
      </c>
      <c r="D10548" s="1" t="s">
        <v>20</v>
      </c>
      <c r="E10548" s="5">
        <v>43791</v>
      </c>
      <c r="F10548" s="1">
        <v>42</v>
      </c>
      <c r="G10548">
        <v>50844.3</v>
      </c>
      <c r="H10548">
        <v>0.98869874786005096</v>
      </c>
      <c r="I10548">
        <v>5566.37</v>
      </c>
    </row>
    <row r="10549" spans="2:9" ht="18" customHeight="1" x14ac:dyDescent="0.35">
      <c r="B10549" s="1">
        <v>25613</v>
      </c>
      <c r="C10549" s="1" t="s">
        <v>12</v>
      </c>
      <c r="D10549" s="1" t="s">
        <v>20</v>
      </c>
      <c r="E10549" s="5">
        <v>43798</v>
      </c>
      <c r="F10549" s="1">
        <v>43</v>
      </c>
      <c r="G10549">
        <v>49874.42</v>
      </c>
      <c r="H10549">
        <v>0.98820011908917105</v>
      </c>
      <c r="I10549">
        <v>6108.41</v>
      </c>
    </row>
    <row r="10550" spans="2:9" ht="18" customHeight="1" x14ac:dyDescent="0.35">
      <c r="B10550" s="1">
        <v>25613</v>
      </c>
      <c r="C10550" s="1" t="s">
        <v>12</v>
      </c>
      <c r="D10550" s="1" t="s">
        <v>20</v>
      </c>
      <c r="E10550" s="5">
        <v>43805</v>
      </c>
      <c r="F10550" s="1">
        <v>44</v>
      </c>
      <c r="G10550">
        <v>50886.85</v>
      </c>
      <c r="H10550">
        <v>0.990443948558132</v>
      </c>
      <c r="I10550">
        <v>4603.41</v>
      </c>
    </row>
    <row r="10551" spans="2:9" ht="18" customHeight="1" x14ac:dyDescent="0.35">
      <c r="B10551" s="1">
        <v>25613</v>
      </c>
      <c r="C10551" s="1" t="s">
        <v>12</v>
      </c>
      <c r="D10551" s="1" t="s">
        <v>20</v>
      </c>
      <c r="E10551" s="5">
        <v>43812</v>
      </c>
      <c r="F10551" s="1">
        <v>45</v>
      </c>
      <c r="G10551">
        <v>51282.06</v>
      </c>
      <c r="H10551">
        <v>0.99368503556885202</v>
      </c>
      <c r="I10551">
        <v>4943.83</v>
      </c>
    </row>
    <row r="10552" spans="2:9" ht="18" customHeight="1" x14ac:dyDescent="0.35">
      <c r="B10552" s="1">
        <v>25613</v>
      </c>
      <c r="C10552" s="1" t="s">
        <v>12</v>
      </c>
      <c r="D10552" s="1" t="s">
        <v>20</v>
      </c>
      <c r="E10552" s="5">
        <v>43819</v>
      </c>
      <c r="F10552" s="1">
        <v>46</v>
      </c>
      <c r="G10552">
        <v>53292.7</v>
      </c>
      <c r="H10552">
        <v>0.98952979581151801</v>
      </c>
      <c r="I10552">
        <v>4955.38</v>
      </c>
    </row>
    <row r="10553" spans="2:9" ht="18" customHeight="1" x14ac:dyDescent="0.35">
      <c r="B10553" s="1">
        <v>25613</v>
      </c>
      <c r="C10553" s="1" t="s">
        <v>12</v>
      </c>
      <c r="D10553" s="1" t="s">
        <v>20</v>
      </c>
      <c r="E10553" s="5">
        <v>43826</v>
      </c>
      <c r="F10553" s="1">
        <v>47</v>
      </c>
      <c r="G10553">
        <v>52161.4</v>
      </c>
      <c r="H10553">
        <v>0.98795080470373098</v>
      </c>
      <c r="I10553">
        <v>6245.46</v>
      </c>
    </row>
    <row r="10554" spans="2:9" ht="18" customHeight="1" x14ac:dyDescent="0.35">
      <c r="B10554" s="1">
        <v>25613</v>
      </c>
      <c r="C10554" s="1" t="s">
        <v>12</v>
      </c>
      <c r="D10554" s="1" t="s">
        <v>20</v>
      </c>
      <c r="E10554" s="5">
        <v>43833</v>
      </c>
      <c r="F10554" s="1">
        <v>48</v>
      </c>
      <c r="G10554">
        <v>52074.77</v>
      </c>
      <c r="H10554">
        <v>0.98662112798138502</v>
      </c>
      <c r="I10554">
        <v>6685.38</v>
      </c>
    </row>
    <row r="10555" spans="2:9" ht="18" customHeight="1" x14ac:dyDescent="0.35">
      <c r="B10555" s="1">
        <v>25613</v>
      </c>
      <c r="C10555" s="1" t="s">
        <v>12</v>
      </c>
      <c r="D10555" s="1" t="s">
        <v>20</v>
      </c>
      <c r="E10555" s="5">
        <v>43840</v>
      </c>
      <c r="F10555" s="1">
        <v>49</v>
      </c>
      <c r="G10555">
        <v>51876.78</v>
      </c>
      <c r="H10555">
        <v>0.98778459511343797</v>
      </c>
      <c r="I10555">
        <v>5942.36</v>
      </c>
    </row>
    <row r="10556" spans="2:9" ht="18" customHeight="1" x14ac:dyDescent="0.35">
      <c r="B10556" s="1">
        <v>25613</v>
      </c>
      <c r="C10556" s="1" t="s">
        <v>12</v>
      </c>
      <c r="D10556" s="1" t="s">
        <v>20</v>
      </c>
      <c r="E10556" s="5">
        <v>43847</v>
      </c>
      <c r="F10556" s="1">
        <v>50</v>
      </c>
      <c r="G10556">
        <v>53921.72</v>
      </c>
      <c r="H10556">
        <v>0.98637181359594395</v>
      </c>
      <c r="I10556">
        <v>5382.09</v>
      </c>
    </row>
    <row r="10557" spans="2:9" ht="18" customHeight="1" x14ac:dyDescent="0.35">
      <c r="B10557" s="1">
        <v>25613</v>
      </c>
      <c r="C10557" s="1" t="s">
        <v>12</v>
      </c>
      <c r="D10557" s="1" t="s">
        <v>20</v>
      </c>
      <c r="E10557" s="5">
        <v>43854</v>
      </c>
      <c r="F10557" s="1">
        <v>51</v>
      </c>
      <c r="G10557">
        <v>53157.41</v>
      </c>
      <c r="H10557">
        <v>0.98529145125903805</v>
      </c>
      <c r="I10557">
        <v>5552.94</v>
      </c>
    </row>
    <row r="10558" spans="2:9" ht="18" customHeight="1" x14ac:dyDescent="0.35">
      <c r="B10558" s="1">
        <v>25613</v>
      </c>
      <c r="C10558" s="1" t="s">
        <v>12</v>
      </c>
      <c r="D10558" s="1" t="s">
        <v>20</v>
      </c>
      <c r="E10558" s="5">
        <v>43861</v>
      </c>
      <c r="F10558" s="1">
        <v>52</v>
      </c>
      <c r="G10558">
        <v>52189</v>
      </c>
      <c r="H10558">
        <v>0.98396177453669098</v>
      </c>
      <c r="I10558">
        <v>5010.7</v>
      </c>
    </row>
    <row r="10559" spans="2:9" ht="18" customHeight="1" x14ac:dyDescent="0.35">
      <c r="B10559" s="1">
        <v>25621</v>
      </c>
      <c r="C10559" s="1" t="s">
        <v>10</v>
      </c>
      <c r="D10559" s="1" t="s">
        <v>13</v>
      </c>
      <c r="E10559" s="5">
        <v>43504</v>
      </c>
      <c r="F10559" s="1">
        <v>1</v>
      </c>
      <c r="G10559">
        <v>80243.679999999993</v>
      </c>
      <c r="H10559">
        <v>0.99505594505494499</v>
      </c>
      <c r="I10559">
        <v>27004.7</v>
      </c>
    </row>
    <row r="10560" spans="2:9" ht="18" customHeight="1" x14ac:dyDescent="0.35">
      <c r="B10560" s="1">
        <v>25621</v>
      </c>
      <c r="C10560" s="1" t="s">
        <v>10</v>
      </c>
      <c r="D10560" s="1" t="s">
        <v>13</v>
      </c>
      <c r="E10560" s="5">
        <v>43511</v>
      </c>
      <c r="F10560" s="1">
        <v>2</v>
      </c>
      <c r="G10560">
        <v>79528.490000000005</v>
      </c>
      <c r="H10560">
        <v>0.99423176923076895</v>
      </c>
      <c r="I10560">
        <v>27466.46</v>
      </c>
    </row>
    <row r="10561" spans="2:9" ht="18" customHeight="1" x14ac:dyDescent="0.35">
      <c r="B10561" s="1">
        <v>25621</v>
      </c>
      <c r="C10561" s="1" t="s">
        <v>10</v>
      </c>
      <c r="D10561" s="1" t="s">
        <v>13</v>
      </c>
      <c r="E10561" s="5">
        <v>43518</v>
      </c>
      <c r="F10561" s="1">
        <v>3</v>
      </c>
      <c r="G10561">
        <v>83668.92</v>
      </c>
      <c r="H10561">
        <v>0.99395704395604401</v>
      </c>
      <c r="I10561">
        <v>28902.03</v>
      </c>
    </row>
    <row r="10562" spans="2:9" ht="18" customHeight="1" x14ac:dyDescent="0.35">
      <c r="B10562" s="1">
        <v>25621</v>
      </c>
      <c r="C10562" s="1" t="s">
        <v>10</v>
      </c>
      <c r="D10562" s="1" t="s">
        <v>13</v>
      </c>
      <c r="E10562" s="5">
        <v>43525</v>
      </c>
      <c r="F10562" s="1">
        <v>4</v>
      </c>
      <c r="G10562">
        <v>79743.77</v>
      </c>
      <c r="H10562">
        <v>0.99633866709393903</v>
      </c>
      <c r="I10562">
        <v>27580.23</v>
      </c>
    </row>
    <row r="10563" spans="2:9" ht="18" customHeight="1" x14ac:dyDescent="0.35">
      <c r="B10563" s="1">
        <v>25621</v>
      </c>
      <c r="C10563" s="1" t="s">
        <v>10</v>
      </c>
      <c r="D10563" s="1" t="s">
        <v>13</v>
      </c>
      <c r="E10563" s="5">
        <v>43532</v>
      </c>
      <c r="F10563" s="1">
        <v>5</v>
      </c>
      <c r="G10563">
        <v>80496.25</v>
      </c>
      <c r="H10563">
        <v>0.99588276077605897</v>
      </c>
      <c r="I10563">
        <v>27737.1</v>
      </c>
    </row>
    <row r="10564" spans="2:9" ht="18" customHeight="1" x14ac:dyDescent="0.35">
      <c r="B10564" s="1">
        <v>25621</v>
      </c>
      <c r="C10564" s="1" t="s">
        <v>10</v>
      </c>
      <c r="D10564" s="1" t="s">
        <v>13</v>
      </c>
      <c r="E10564" s="5">
        <v>43539</v>
      </c>
      <c r="F10564" s="1">
        <v>6</v>
      </c>
      <c r="G10564">
        <v>76707.56</v>
      </c>
      <c r="H10564">
        <v>0.99423546508648297</v>
      </c>
      <c r="I10564">
        <v>30758.12</v>
      </c>
    </row>
    <row r="10565" spans="2:9" ht="18" customHeight="1" x14ac:dyDescent="0.35">
      <c r="B10565" s="1">
        <v>25621</v>
      </c>
      <c r="C10565" s="1" t="s">
        <v>10</v>
      </c>
      <c r="D10565" s="1" t="s">
        <v>13</v>
      </c>
      <c r="E10565" s="5">
        <v>43546</v>
      </c>
      <c r="F10565" s="1">
        <v>7</v>
      </c>
      <c r="G10565">
        <v>79417.19</v>
      </c>
      <c r="H10565">
        <v>0.99240513654250895</v>
      </c>
      <c r="I10565">
        <v>30238.42</v>
      </c>
    </row>
    <row r="10566" spans="2:9" ht="18" customHeight="1" x14ac:dyDescent="0.35">
      <c r="B10566" s="1">
        <v>25621</v>
      </c>
      <c r="C10566" s="1" t="s">
        <v>10</v>
      </c>
      <c r="D10566" s="1" t="s">
        <v>13</v>
      </c>
      <c r="E10566" s="5">
        <v>43553</v>
      </c>
      <c r="F10566" s="1">
        <v>8</v>
      </c>
      <c r="G10566">
        <v>76966.36</v>
      </c>
      <c r="H10566">
        <v>0.99341181724169503</v>
      </c>
      <c r="I10566">
        <v>32500.57</v>
      </c>
    </row>
    <row r="10567" spans="2:9" ht="18" customHeight="1" x14ac:dyDescent="0.35">
      <c r="B10567" s="1">
        <v>25621</v>
      </c>
      <c r="C10567" s="1" t="s">
        <v>10</v>
      </c>
      <c r="D10567" s="1" t="s">
        <v>13</v>
      </c>
      <c r="E10567" s="5">
        <v>43560</v>
      </c>
      <c r="F10567" s="1">
        <v>9</v>
      </c>
      <c r="G10567">
        <v>78394.100000000006</v>
      </c>
      <c r="H10567">
        <v>0.99579124434886102</v>
      </c>
      <c r="I10567">
        <v>31765.84</v>
      </c>
    </row>
    <row r="10568" spans="2:9" ht="18" customHeight="1" x14ac:dyDescent="0.35">
      <c r="B10568" s="1">
        <v>25621</v>
      </c>
      <c r="C10568" s="1" t="s">
        <v>10</v>
      </c>
      <c r="D10568" s="1" t="s">
        <v>13</v>
      </c>
      <c r="E10568" s="5">
        <v>43567</v>
      </c>
      <c r="F10568" s="1">
        <v>10</v>
      </c>
      <c r="G10568">
        <v>80296.97</v>
      </c>
      <c r="H10568">
        <v>0.99469304722247598</v>
      </c>
      <c r="I10568">
        <v>28754.880000000001</v>
      </c>
    </row>
    <row r="10569" spans="2:9" ht="18" customHeight="1" x14ac:dyDescent="0.35">
      <c r="B10569" s="1">
        <v>25621</v>
      </c>
      <c r="C10569" s="1" t="s">
        <v>10</v>
      </c>
      <c r="D10569" s="1" t="s">
        <v>13</v>
      </c>
      <c r="E10569" s="5">
        <v>43574</v>
      </c>
      <c r="F10569" s="1">
        <v>11</v>
      </c>
      <c r="G10569">
        <v>77374.59</v>
      </c>
      <c r="H10569">
        <v>0.99597427720325804</v>
      </c>
      <c r="I10569">
        <v>31319</v>
      </c>
    </row>
    <row r="10570" spans="2:9" ht="18" customHeight="1" x14ac:dyDescent="0.35">
      <c r="B10570" s="1">
        <v>25621</v>
      </c>
      <c r="C10570" s="1" t="s">
        <v>10</v>
      </c>
      <c r="D10570" s="1" t="s">
        <v>13</v>
      </c>
      <c r="E10570" s="5">
        <v>43581</v>
      </c>
      <c r="F10570" s="1">
        <v>12</v>
      </c>
      <c r="G10570">
        <v>76169.39</v>
      </c>
      <c r="H10570">
        <v>0.994876080076874</v>
      </c>
      <c r="I10570">
        <v>29217.68</v>
      </c>
    </row>
    <row r="10571" spans="2:9" ht="18" customHeight="1" x14ac:dyDescent="0.35">
      <c r="B10571" s="1">
        <v>25621</v>
      </c>
      <c r="C10571" s="1" t="s">
        <v>10</v>
      </c>
      <c r="D10571" s="1" t="s">
        <v>13</v>
      </c>
      <c r="E10571" s="5">
        <v>43588</v>
      </c>
      <c r="F10571" s="1">
        <v>13</v>
      </c>
      <c r="G10571">
        <v>71812.789999999994</v>
      </c>
      <c r="H10571">
        <v>0.99798763860162898</v>
      </c>
      <c r="I10571">
        <v>30534.65</v>
      </c>
    </row>
    <row r="10572" spans="2:9" ht="18" customHeight="1" x14ac:dyDescent="0.35">
      <c r="B10572" s="1">
        <v>25621</v>
      </c>
      <c r="C10572" s="1" t="s">
        <v>10</v>
      </c>
      <c r="D10572" s="1" t="s">
        <v>13</v>
      </c>
      <c r="E10572" s="5">
        <v>43595</v>
      </c>
      <c r="F10572" s="1">
        <v>14</v>
      </c>
      <c r="G10572">
        <v>69666.960000000006</v>
      </c>
      <c r="H10572">
        <v>0.99533366221286701</v>
      </c>
      <c r="I10572">
        <v>31136</v>
      </c>
    </row>
    <row r="10573" spans="2:9" ht="18" customHeight="1" x14ac:dyDescent="0.35">
      <c r="B10573" s="1">
        <v>25621</v>
      </c>
      <c r="C10573" s="1" t="s">
        <v>10</v>
      </c>
      <c r="D10573" s="1" t="s">
        <v>13</v>
      </c>
      <c r="E10573" s="5">
        <v>43602</v>
      </c>
      <c r="F10573" s="1">
        <v>15</v>
      </c>
      <c r="G10573">
        <v>68906.16</v>
      </c>
      <c r="H10573">
        <v>0.991581488697721</v>
      </c>
      <c r="I10573">
        <v>27744.94</v>
      </c>
    </row>
    <row r="10574" spans="2:9" ht="18" customHeight="1" x14ac:dyDescent="0.35">
      <c r="B10574" s="1">
        <v>25621</v>
      </c>
      <c r="C10574" s="1" t="s">
        <v>10</v>
      </c>
      <c r="D10574" s="1" t="s">
        <v>13</v>
      </c>
      <c r="E10574" s="5">
        <v>43609</v>
      </c>
      <c r="F10574" s="1">
        <v>16</v>
      </c>
      <c r="G10574">
        <v>67483.14</v>
      </c>
      <c r="H10574">
        <v>0.99167300512491996</v>
      </c>
      <c r="I10574">
        <v>27784.95</v>
      </c>
    </row>
    <row r="10575" spans="2:9" ht="18" customHeight="1" x14ac:dyDescent="0.35">
      <c r="B10575" s="1">
        <v>25621</v>
      </c>
      <c r="C10575" s="1" t="s">
        <v>10</v>
      </c>
      <c r="D10575" s="1" t="s">
        <v>13</v>
      </c>
      <c r="E10575" s="5">
        <v>43616</v>
      </c>
      <c r="F10575" s="1">
        <v>17</v>
      </c>
      <c r="G10575">
        <v>69793.56</v>
      </c>
      <c r="H10575">
        <v>0.99350333366889299</v>
      </c>
      <c r="I10575">
        <v>31168.98</v>
      </c>
    </row>
    <row r="10576" spans="2:9" ht="18" customHeight="1" x14ac:dyDescent="0.35">
      <c r="B10576" s="1">
        <v>25621</v>
      </c>
      <c r="C10576" s="1" t="s">
        <v>10</v>
      </c>
      <c r="D10576" s="1" t="s">
        <v>13</v>
      </c>
      <c r="E10576" s="5">
        <v>43623</v>
      </c>
      <c r="F10576" s="1">
        <v>18</v>
      </c>
      <c r="G10576">
        <v>69369.5</v>
      </c>
      <c r="H10576">
        <v>0.99203907083371501</v>
      </c>
      <c r="I10576">
        <v>30189.31</v>
      </c>
    </row>
    <row r="10577" spans="2:9" ht="18" customHeight="1" x14ac:dyDescent="0.35">
      <c r="B10577" s="1">
        <v>25621</v>
      </c>
      <c r="C10577" s="1" t="s">
        <v>10</v>
      </c>
      <c r="D10577" s="1" t="s">
        <v>13</v>
      </c>
      <c r="E10577" s="5">
        <v>43630</v>
      </c>
      <c r="F10577" s="1">
        <v>19</v>
      </c>
      <c r="G10577">
        <v>70237.56</v>
      </c>
      <c r="H10577">
        <v>0.992775169944206</v>
      </c>
      <c r="I10577">
        <v>31105.07</v>
      </c>
    </row>
    <row r="10578" spans="2:9" ht="18" customHeight="1" x14ac:dyDescent="0.35">
      <c r="B10578" s="1">
        <v>25621</v>
      </c>
      <c r="C10578" s="1" t="s">
        <v>10</v>
      </c>
      <c r="D10578" s="1" t="s">
        <v>13</v>
      </c>
      <c r="E10578" s="5">
        <v>43637</v>
      </c>
      <c r="F10578" s="1">
        <v>20</v>
      </c>
      <c r="G10578">
        <v>71595.69</v>
      </c>
      <c r="H10578">
        <v>0.99469644539967095</v>
      </c>
      <c r="I10578">
        <v>30893.97</v>
      </c>
    </row>
    <row r="10579" spans="2:9" ht="18" customHeight="1" x14ac:dyDescent="0.35">
      <c r="B10579" s="1">
        <v>25621</v>
      </c>
      <c r="C10579" s="1" t="s">
        <v>10</v>
      </c>
      <c r="D10579" s="1" t="s">
        <v>13</v>
      </c>
      <c r="E10579" s="5">
        <v>43644</v>
      </c>
      <c r="F10579" s="1">
        <v>21</v>
      </c>
      <c r="G10579">
        <v>70825.240000000005</v>
      </c>
      <c r="H10579">
        <v>0.99378186702030402</v>
      </c>
      <c r="I10579">
        <v>30485.919999999998</v>
      </c>
    </row>
    <row r="10580" spans="2:9" ht="18" customHeight="1" x14ac:dyDescent="0.35">
      <c r="B10580" s="1">
        <v>25621</v>
      </c>
      <c r="C10580" s="1" t="s">
        <v>10</v>
      </c>
      <c r="D10580" s="1" t="s">
        <v>13</v>
      </c>
      <c r="E10580" s="5">
        <v>43651</v>
      </c>
      <c r="F10580" s="1">
        <v>22</v>
      </c>
      <c r="G10580">
        <v>70283.899999999994</v>
      </c>
      <c r="H10580">
        <v>0.99524519242729104</v>
      </c>
      <c r="I10580">
        <v>33138.71</v>
      </c>
    </row>
    <row r="10581" spans="2:9" ht="18" customHeight="1" x14ac:dyDescent="0.35">
      <c r="B10581" s="1">
        <v>25621</v>
      </c>
      <c r="C10581" s="1" t="s">
        <v>10</v>
      </c>
      <c r="D10581" s="1" t="s">
        <v>13</v>
      </c>
      <c r="E10581" s="5">
        <v>43658</v>
      </c>
      <c r="F10581" s="1">
        <v>23</v>
      </c>
      <c r="G10581">
        <v>63904.800000000003</v>
      </c>
      <c r="H10581">
        <v>0.99588539729284797</v>
      </c>
      <c r="I10581">
        <v>29520.41</v>
      </c>
    </row>
    <row r="10582" spans="2:9" ht="18" customHeight="1" x14ac:dyDescent="0.35">
      <c r="B10582" s="1">
        <v>25621</v>
      </c>
      <c r="C10582" s="1" t="s">
        <v>10</v>
      </c>
      <c r="D10582" s="1" t="s">
        <v>13</v>
      </c>
      <c r="E10582" s="5">
        <v>43665</v>
      </c>
      <c r="F10582" s="1">
        <v>24</v>
      </c>
      <c r="G10582">
        <v>66880.62</v>
      </c>
      <c r="H10582">
        <v>0.99551956594110103</v>
      </c>
      <c r="I10582">
        <v>31078.21</v>
      </c>
    </row>
    <row r="10583" spans="2:9" ht="18" customHeight="1" x14ac:dyDescent="0.35">
      <c r="B10583" s="1">
        <v>25621</v>
      </c>
      <c r="C10583" s="1" t="s">
        <v>10</v>
      </c>
      <c r="D10583" s="1" t="s">
        <v>13</v>
      </c>
      <c r="E10583" s="5">
        <v>43672</v>
      </c>
      <c r="F10583" s="1">
        <v>25</v>
      </c>
      <c r="G10583">
        <v>62304.9</v>
      </c>
      <c r="H10583">
        <v>0.99396699012616596</v>
      </c>
      <c r="I10583">
        <v>31575.21</v>
      </c>
    </row>
    <row r="10584" spans="2:9" ht="18" customHeight="1" x14ac:dyDescent="0.35">
      <c r="B10584" s="1">
        <v>25621</v>
      </c>
      <c r="C10584" s="1" t="s">
        <v>10</v>
      </c>
      <c r="D10584" s="1" t="s">
        <v>13</v>
      </c>
      <c r="E10584" s="5">
        <v>43679</v>
      </c>
      <c r="F10584" s="1">
        <v>26</v>
      </c>
      <c r="G10584">
        <v>62391.65</v>
      </c>
      <c r="H10584">
        <v>0.994242842610365</v>
      </c>
      <c r="I10584">
        <v>30077.37</v>
      </c>
    </row>
    <row r="10585" spans="2:9" ht="18" customHeight="1" x14ac:dyDescent="0.35">
      <c r="B10585" s="1">
        <v>25621</v>
      </c>
      <c r="C10585" s="1" t="s">
        <v>10</v>
      </c>
      <c r="D10585" s="1" t="s">
        <v>13</v>
      </c>
      <c r="E10585" s="5">
        <v>43686</v>
      </c>
      <c r="F10585" s="1">
        <v>27</v>
      </c>
      <c r="G10585">
        <v>58891.92</v>
      </c>
      <c r="H10585">
        <v>0.98939867845717899</v>
      </c>
      <c r="I10585">
        <v>29816.77</v>
      </c>
    </row>
    <row r="10586" spans="2:9" ht="18" customHeight="1" x14ac:dyDescent="0.35">
      <c r="B10586" s="1">
        <v>25621</v>
      </c>
      <c r="C10586" s="1" t="s">
        <v>10</v>
      </c>
      <c r="D10586" s="1" t="s">
        <v>13</v>
      </c>
      <c r="E10586" s="5">
        <v>43693</v>
      </c>
      <c r="F10586" s="1">
        <v>28</v>
      </c>
      <c r="G10586">
        <v>55277.14</v>
      </c>
      <c r="H10586">
        <v>0.98172113527099902</v>
      </c>
      <c r="I10586">
        <v>28652.81</v>
      </c>
    </row>
    <row r="10587" spans="2:9" ht="18" customHeight="1" x14ac:dyDescent="0.35">
      <c r="B10587" s="1">
        <v>25621</v>
      </c>
      <c r="C10587" s="1" t="s">
        <v>10</v>
      </c>
      <c r="D10587" s="1" t="s">
        <v>13</v>
      </c>
      <c r="E10587" s="5">
        <v>43700</v>
      </c>
      <c r="F10587" s="1">
        <v>29</v>
      </c>
      <c r="G10587">
        <v>56638.33</v>
      </c>
      <c r="H10587">
        <v>0.975871578557719</v>
      </c>
      <c r="I10587">
        <v>30136.25</v>
      </c>
    </row>
    <row r="10588" spans="2:9" ht="18" customHeight="1" x14ac:dyDescent="0.35">
      <c r="B10588" s="1">
        <v>25621</v>
      </c>
      <c r="C10588" s="1" t="s">
        <v>10</v>
      </c>
      <c r="D10588" s="1" t="s">
        <v>13</v>
      </c>
      <c r="E10588" s="5">
        <v>43707</v>
      </c>
      <c r="F10588" s="1">
        <v>30</v>
      </c>
      <c r="G10588">
        <v>57547.53</v>
      </c>
      <c r="H10588">
        <v>0.97294680020107804</v>
      </c>
      <c r="I10588">
        <v>31075.13</v>
      </c>
    </row>
    <row r="10589" spans="2:9" ht="18" customHeight="1" x14ac:dyDescent="0.35">
      <c r="B10589" s="1">
        <v>25621</v>
      </c>
      <c r="C10589" s="1" t="s">
        <v>10</v>
      </c>
      <c r="D10589" s="1" t="s">
        <v>13</v>
      </c>
      <c r="E10589" s="5">
        <v>43714</v>
      </c>
      <c r="F10589" s="1">
        <v>31</v>
      </c>
      <c r="G10589">
        <v>63496.22</v>
      </c>
      <c r="H10589">
        <v>0.97678557179416903</v>
      </c>
      <c r="I10589">
        <v>31943.87</v>
      </c>
    </row>
    <row r="10590" spans="2:9" ht="18" customHeight="1" x14ac:dyDescent="0.35">
      <c r="B10590" s="1">
        <v>25621</v>
      </c>
      <c r="C10590" s="1" t="s">
        <v>10</v>
      </c>
      <c r="D10590" s="1" t="s">
        <v>13</v>
      </c>
      <c r="E10590" s="5">
        <v>43721</v>
      </c>
      <c r="F10590" s="1">
        <v>32</v>
      </c>
      <c r="G10590">
        <v>68372.34</v>
      </c>
      <c r="H10590">
        <v>0.98007594744538895</v>
      </c>
      <c r="I10590">
        <v>30007.93</v>
      </c>
    </row>
    <row r="10591" spans="2:9" ht="18" customHeight="1" x14ac:dyDescent="0.35">
      <c r="B10591" s="1">
        <v>25621</v>
      </c>
      <c r="C10591" s="1" t="s">
        <v>10</v>
      </c>
      <c r="D10591" s="1" t="s">
        <v>13</v>
      </c>
      <c r="E10591" s="5">
        <v>43728</v>
      </c>
      <c r="F10591" s="1">
        <v>33</v>
      </c>
      <c r="G10591">
        <v>67464.72</v>
      </c>
      <c r="H10591">
        <v>0.98839328589708397</v>
      </c>
      <c r="I10591">
        <v>32208.13</v>
      </c>
    </row>
    <row r="10592" spans="2:9" ht="18" customHeight="1" x14ac:dyDescent="0.35">
      <c r="B10592" s="1">
        <v>25621</v>
      </c>
      <c r="C10592" s="1" t="s">
        <v>10</v>
      </c>
      <c r="D10592" s="1" t="s">
        <v>13</v>
      </c>
      <c r="E10592" s="5">
        <v>43735</v>
      </c>
      <c r="F10592" s="1">
        <v>34</v>
      </c>
      <c r="G10592">
        <v>71575.41</v>
      </c>
      <c r="H10592">
        <v>0.98958147710446898</v>
      </c>
      <c r="I10592">
        <v>29966.02</v>
      </c>
    </row>
    <row r="10593" spans="2:9" ht="18" customHeight="1" x14ac:dyDescent="0.35">
      <c r="B10593" s="1">
        <v>25621</v>
      </c>
      <c r="C10593" s="1" t="s">
        <v>10</v>
      </c>
      <c r="D10593" s="1" t="s">
        <v>13</v>
      </c>
      <c r="E10593" s="5">
        <v>43742</v>
      </c>
      <c r="F10593" s="1">
        <v>35</v>
      </c>
      <c r="G10593">
        <v>73495.990000000005</v>
      </c>
      <c r="H10593">
        <v>0.99442564125765498</v>
      </c>
      <c r="I10593">
        <v>32349.43</v>
      </c>
    </row>
    <row r="10594" spans="2:9" ht="18" customHeight="1" x14ac:dyDescent="0.35">
      <c r="B10594" s="1">
        <v>25621</v>
      </c>
      <c r="C10594" s="1" t="s">
        <v>10</v>
      </c>
      <c r="D10594" s="1" t="s">
        <v>13</v>
      </c>
      <c r="E10594" s="5">
        <v>43749</v>
      </c>
      <c r="F10594" s="1">
        <v>36</v>
      </c>
      <c r="G10594">
        <v>67851.539999999994</v>
      </c>
      <c r="H10594">
        <v>0.99506543652317003</v>
      </c>
      <c r="I10594">
        <v>34266.43</v>
      </c>
    </row>
    <row r="10595" spans="2:9" ht="18" customHeight="1" x14ac:dyDescent="0.35">
      <c r="B10595" s="1">
        <v>25621</v>
      </c>
      <c r="C10595" s="1" t="s">
        <v>10</v>
      </c>
      <c r="D10595" s="1" t="s">
        <v>13</v>
      </c>
      <c r="E10595" s="5">
        <v>43756</v>
      </c>
      <c r="F10595" s="1">
        <v>37</v>
      </c>
      <c r="G10595">
        <v>60738.07</v>
      </c>
      <c r="H10595">
        <v>0.99360304734485005</v>
      </c>
      <c r="I10595">
        <v>34831.160000000003</v>
      </c>
    </row>
    <row r="10596" spans="2:9" ht="18" customHeight="1" x14ac:dyDescent="0.35">
      <c r="B10596" s="1">
        <v>25621</v>
      </c>
      <c r="C10596" s="1" t="s">
        <v>10</v>
      </c>
      <c r="D10596" s="1" t="s">
        <v>13</v>
      </c>
      <c r="E10596" s="5">
        <v>43763</v>
      </c>
      <c r="F10596" s="1">
        <v>38</v>
      </c>
      <c r="G10596">
        <v>62169.59</v>
      </c>
      <c r="H10596">
        <v>0.99323745005026998</v>
      </c>
      <c r="I10596">
        <v>37037.61</v>
      </c>
    </row>
    <row r="10597" spans="2:9" ht="18" customHeight="1" x14ac:dyDescent="0.35">
      <c r="B10597" s="1">
        <v>25621</v>
      </c>
      <c r="C10597" s="1" t="s">
        <v>10</v>
      </c>
      <c r="D10597" s="1" t="s">
        <v>13</v>
      </c>
      <c r="E10597" s="5">
        <v>43770</v>
      </c>
      <c r="F10597" s="1">
        <v>39</v>
      </c>
      <c r="G10597">
        <v>61143.54</v>
      </c>
      <c r="H10597">
        <v>0.990586869664565</v>
      </c>
      <c r="I10597">
        <v>34202</v>
      </c>
    </row>
    <row r="10598" spans="2:9" ht="18" customHeight="1" x14ac:dyDescent="0.35">
      <c r="B10598" s="1">
        <v>25621</v>
      </c>
      <c r="C10598" s="1" t="s">
        <v>10</v>
      </c>
      <c r="D10598" s="1" t="s">
        <v>13</v>
      </c>
      <c r="E10598" s="5">
        <v>43777</v>
      </c>
      <c r="F10598" s="1">
        <v>40</v>
      </c>
      <c r="G10598">
        <v>61142.85</v>
      </c>
      <c r="H10598">
        <v>0.99186646019559399</v>
      </c>
      <c r="I10598">
        <v>35665.839999999997</v>
      </c>
    </row>
    <row r="10599" spans="2:9" ht="18" customHeight="1" x14ac:dyDescent="0.35">
      <c r="B10599" s="1">
        <v>25621</v>
      </c>
      <c r="C10599" s="1" t="s">
        <v>10</v>
      </c>
      <c r="D10599" s="1" t="s">
        <v>13</v>
      </c>
      <c r="E10599" s="5">
        <v>43784</v>
      </c>
      <c r="F10599" s="1">
        <v>41</v>
      </c>
      <c r="G10599">
        <v>56872.92</v>
      </c>
      <c r="H10599">
        <v>0.99314605072662498</v>
      </c>
      <c r="I10599">
        <v>34224.5</v>
      </c>
    </row>
    <row r="10600" spans="2:9" ht="18" customHeight="1" x14ac:dyDescent="0.35">
      <c r="B10600" s="1">
        <v>25621</v>
      </c>
      <c r="C10600" s="1" t="s">
        <v>10</v>
      </c>
      <c r="D10600" s="1" t="s">
        <v>13</v>
      </c>
      <c r="E10600" s="5">
        <v>43791</v>
      </c>
      <c r="F10600" s="1">
        <v>42</v>
      </c>
      <c r="G10600">
        <v>61441.04</v>
      </c>
      <c r="H10600">
        <v>0.99223205749017496</v>
      </c>
      <c r="I10600">
        <v>32545.119999999999</v>
      </c>
    </row>
    <row r="10601" spans="2:9" ht="18" customHeight="1" x14ac:dyDescent="0.35">
      <c r="B10601" s="1">
        <v>25621</v>
      </c>
      <c r="C10601" s="1" t="s">
        <v>10</v>
      </c>
      <c r="D10601" s="1" t="s">
        <v>13</v>
      </c>
      <c r="E10601" s="5">
        <v>43798</v>
      </c>
      <c r="F10601" s="1">
        <v>43</v>
      </c>
      <c r="G10601">
        <v>57640</v>
      </c>
      <c r="H10601">
        <v>0.99342024869755996</v>
      </c>
      <c r="I10601">
        <v>31711.96</v>
      </c>
    </row>
    <row r="10602" spans="2:9" ht="18" customHeight="1" x14ac:dyDescent="0.35">
      <c r="B10602" s="1">
        <v>25621</v>
      </c>
      <c r="C10602" s="1" t="s">
        <v>10</v>
      </c>
      <c r="D10602" s="1" t="s">
        <v>13</v>
      </c>
      <c r="E10602" s="5">
        <v>43805</v>
      </c>
      <c r="F10602" s="1">
        <v>44</v>
      </c>
      <c r="G10602">
        <v>59693.14</v>
      </c>
      <c r="H10602">
        <v>0.99451704058129997</v>
      </c>
      <c r="I10602">
        <v>29048.59</v>
      </c>
    </row>
    <row r="10603" spans="2:9" ht="18" customHeight="1" x14ac:dyDescent="0.35">
      <c r="B10603" s="1">
        <v>25621</v>
      </c>
      <c r="C10603" s="1" t="s">
        <v>10</v>
      </c>
      <c r="D10603" s="1" t="s">
        <v>13</v>
      </c>
      <c r="E10603" s="5">
        <v>43812</v>
      </c>
      <c r="F10603" s="1">
        <v>45</v>
      </c>
      <c r="G10603">
        <v>63427.13</v>
      </c>
      <c r="H10603">
        <v>0.99186646019559399</v>
      </c>
      <c r="I10603">
        <v>30760.959999999999</v>
      </c>
    </row>
    <row r="10604" spans="2:9" ht="18" customHeight="1" x14ac:dyDescent="0.35">
      <c r="B10604" s="1">
        <v>25621</v>
      </c>
      <c r="C10604" s="1" t="s">
        <v>10</v>
      </c>
      <c r="D10604" s="1" t="s">
        <v>13</v>
      </c>
      <c r="E10604" s="5">
        <v>43819</v>
      </c>
      <c r="F10604" s="1">
        <v>46</v>
      </c>
      <c r="G10604">
        <v>63852.5</v>
      </c>
      <c r="H10604">
        <v>0.98482871227492896</v>
      </c>
      <c r="I10604">
        <v>27513.39</v>
      </c>
    </row>
    <row r="10605" spans="2:9" ht="18" customHeight="1" x14ac:dyDescent="0.35">
      <c r="B10605" s="1">
        <v>25621</v>
      </c>
      <c r="C10605" s="1" t="s">
        <v>10</v>
      </c>
      <c r="D10605" s="1" t="s">
        <v>13</v>
      </c>
      <c r="E10605" s="5">
        <v>43826</v>
      </c>
      <c r="F10605" s="1">
        <v>47</v>
      </c>
      <c r="G10605">
        <v>58923.24</v>
      </c>
      <c r="H10605">
        <v>0.98455451430399399</v>
      </c>
      <c r="I10605">
        <v>30237.919999999998</v>
      </c>
    </row>
    <row r="10606" spans="2:9" ht="18" customHeight="1" x14ac:dyDescent="0.35">
      <c r="B10606" s="1">
        <v>25621</v>
      </c>
      <c r="C10606" s="1" t="s">
        <v>10</v>
      </c>
      <c r="D10606" s="1" t="s">
        <v>13</v>
      </c>
      <c r="E10606" s="5">
        <v>43833</v>
      </c>
      <c r="F10606" s="1">
        <v>48</v>
      </c>
      <c r="G10606">
        <v>57885.63</v>
      </c>
      <c r="H10606">
        <v>0.98610830280595896</v>
      </c>
      <c r="I10606">
        <v>46047.77</v>
      </c>
    </row>
    <row r="10607" spans="2:9" ht="18" customHeight="1" x14ac:dyDescent="0.35">
      <c r="B10607" s="1">
        <v>25621</v>
      </c>
      <c r="C10607" s="1" t="s">
        <v>10</v>
      </c>
      <c r="D10607" s="1" t="s">
        <v>13</v>
      </c>
      <c r="E10607" s="5">
        <v>43840</v>
      </c>
      <c r="F10607" s="1">
        <v>49</v>
      </c>
      <c r="G10607">
        <v>58866.66</v>
      </c>
      <c r="H10607">
        <v>0.98172113527099902</v>
      </c>
      <c r="I10607">
        <v>41037.61</v>
      </c>
    </row>
    <row r="10608" spans="2:9" ht="18" customHeight="1" x14ac:dyDescent="0.35">
      <c r="B10608" s="1">
        <v>25621</v>
      </c>
      <c r="C10608" s="1" t="s">
        <v>10</v>
      </c>
      <c r="D10608" s="1" t="s">
        <v>13</v>
      </c>
      <c r="E10608" s="5">
        <v>43847</v>
      </c>
      <c r="F10608" s="1">
        <v>50</v>
      </c>
      <c r="G10608">
        <v>60341.02</v>
      </c>
      <c r="H10608">
        <v>0.97413499140846405</v>
      </c>
      <c r="I10608">
        <v>36678.129999999997</v>
      </c>
    </row>
    <row r="10609" spans="2:9" ht="18" customHeight="1" x14ac:dyDescent="0.35">
      <c r="B10609" s="1">
        <v>25621</v>
      </c>
      <c r="C10609" s="1" t="s">
        <v>10</v>
      </c>
      <c r="D10609" s="1" t="s">
        <v>13</v>
      </c>
      <c r="E10609" s="5">
        <v>43854</v>
      </c>
      <c r="F10609" s="1">
        <v>51</v>
      </c>
      <c r="G10609">
        <v>56647.13</v>
      </c>
      <c r="H10609">
        <v>0.96764563942966797</v>
      </c>
      <c r="I10609">
        <v>35816.01</v>
      </c>
    </row>
    <row r="10610" spans="2:9" ht="18" customHeight="1" x14ac:dyDescent="0.35">
      <c r="B10610" s="1">
        <v>25621</v>
      </c>
      <c r="C10610" s="1" t="s">
        <v>10</v>
      </c>
      <c r="D10610" s="1" t="s">
        <v>13</v>
      </c>
      <c r="E10610" s="5">
        <v>43861</v>
      </c>
      <c r="F10610" s="1">
        <v>52</v>
      </c>
      <c r="G10610">
        <v>53690.87</v>
      </c>
      <c r="H10610">
        <v>0.96088208947993803</v>
      </c>
      <c r="I10610">
        <v>34634.99</v>
      </c>
    </row>
    <row r="10611" spans="2:9" ht="18" customHeight="1" x14ac:dyDescent="0.35">
      <c r="B10611" s="1">
        <v>25621</v>
      </c>
      <c r="C10611" s="1" t="s">
        <v>10</v>
      </c>
      <c r="D10611" s="1" t="s">
        <v>13</v>
      </c>
      <c r="E10611" s="5">
        <v>43504</v>
      </c>
      <c r="F10611" s="1">
        <v>1</v>
      </c>
      <c r="G10611">
        <v>101136.74</v>
      </c>
      <c r="H10611">
        <v>0.99716217216117198</v>
      </c>
      <c r="I10611">
        <v>58045.63</v>
      </c>
    </row>
    <row r="10612" spans="2:9" ht="18" customHeight="1" x14ac:dyDescent="0.35">
      <c r="B10612" s="1">
        <v>25621</v>
      </c>
      <c r="C10612" s="1" t="s">
        <v>10</v>
      </c>
      <c r="D10612" s="1" t="s">
        <v>13</v>
      </c>
      <c r="E10612" s="5">
        <v>43511</v>
      </c>
      <c r="F10612" s="1">
        <v>2</v>
      </c>
      <c r="G10612">
        <v>107029.06</v>
      </c>
      <c r="H10612">
        <v>0.99853579853479901</v>
      </c>
      <c r="I10612">
        <v>50647.71</v>
      </c>
    </row>
    <row r="10613" spans="2:9" ht="18" customHeight="1" x14ac:dyDescent="0.35">
      <c r="B10613" s="1">
        <v>25621</v>
      </c>
      <c r="C10613" s="1" t="s">
        <v>10</v>
      </c>
      <c r="D10613" s="1" t="s">
        <v>13</v>
      </c>
      <c r="E10613" s="5">
        <v>43518</v>
      </c>
      <c r="F10613" s="1">
        <v>3</v>
      </c>
      <c r="G10613">
        <v>122652.63</v>
      </c>
      <c r="H10613">
        <v>0.99560539560439598</v>
      </c>
      <c r="I10613">
        <v>56500.58</v>
      </c>
    </row>
    <row r="10614" spans="2:9" ht="18" customHeight="1" x14ac:dyDescent="0.35">
      <c r="B10614" s="1">
        <v>25621</v>
      </c>
      <c r="C10614" s="1" t="s">
        <v>10</v>
      </c>
      <c r="D10614" s="1" t="s">
        <v>13</v>
      </c>
      <c r="E10614" s="5">
        <v>43525</v>
      </c>
      <c r="F10614" s="1">
        <v>4</v>
      </c>
      <c r="G10614">
        <v>118303.57</v>
      </c>
      <c r="H10614">
        <v>0.995331525544772</v>
      </c>
      <c r="I10614">
        <v>51715.26</v>
      </c>
    </row>
    <row r="10615" spans="2:9" ht="18" customHeight="1" x14ac:dyDescent="0.35">
      <c r="B10615" s="1">
        <v>25621</v>
      </c>
      <c r="C10615" s="1" t="s">
        <v>10</v>
      </c>
      <c r="D10615" s="1" t="s">
        <v>13</v>
      </c>
      <c r="E10615" s="5">
        <v>43532</v>
      </c>
      <c r="F10615" s="1">
        <v>5</v>
      </c>
      <c r="G10615">
        <v>120604.09</v>
      </c>
      <c r="H10615">
        <v>0.99368636652329101</v>
      </c>
      <c r="I10615">
        <v>54134.55</v>
      </c>
    </row>
    <row r="10616" spans="2:9" ht="18" customHeight="1" x14ac:dyDescent="0.35">
      <c r="B10616" s="1">
        <v>25621</v>
      </c>
      <c r="C10616" s="1" t="s">
        <v>10</v>
      </c>
      <c r="D10616" s="1" t="s">
        <v>13</v>
      </c>
      <c r="E10616" s="5">
        <v>43539</v>
      </c>
      <c r="F10616" s="1">
        <v>6</v>
      </c>
      <c r="G10616">
        <v>117889.51</v>
      </c>
      <c r="H10616">
        <v>0.99222210368811203</v>
      </c>
      <c r="I10616">
        <v>56240.78</v>
      </c>
    </row>
    <row r="10617" spans="2:9" ht="18" customHeight="1" x14ac:dyDescent="0.35">
      <c r="B10617" s="1">
        <v>25621</v>
      </c>
      <c r="C10617" s="1" t="s">
        <v>10</v>
      </c>
      <c r="D10617" s="1" t="s">
        <v>13</v>
      </c>
      <c r="E10617" s="5">
        <v>43546</v>
      </c>
      <c r="F10617" s="1">
        <v>7</v>
      </c>
      <c r="G10617">
        <v>119364.84</v>
      </c>
      <c r="H10617">
        <v>0.99066632442573399</v>
      </c>
      <c r="I10617">
        <v>53656.480000000003</v>
      </c>
    </row>
    <row r="10618" spans="2:9" ht="18" customHeight="1" x14ac:dyDescent="0.35">
      <c r="B10618" s="1">
        <v>25621</v>
      </c>
      <c r="C10618" s="1" t="s">
        <v>10</v>
      </c>
      <c r="D10618" s="1" t="s">
        <v>13</v>
      </c>
      <c r="E10618" s="5">
        <v>43553</v>
      </c>
      <c r="F10618" s="1">
        <v>8</v>
      </c>
      <c r="G10618">
        <v>117945.26</v>
      </c>
      <c r="H10618">
        <v>0.99451001436807895</v>
      </c>
      <c r="I10618">
        <v>55938.66</v>
      </c>
    </row>
    <row r="10619" spans="2:9" ht="18" customHeight="1" x14ac:dyDescent="0.35">
      <c r="B10619" s="1">
        <v>25621</v>
      </c>
      <c r="C10619" s="1" t="s">
        <v>10</v>
      </c>
      <c r="D10619" s="1" t="s">
        <v>13</v>
      </c>
      <c r="E10619" s="5">
        <v>43560</v>
      </c>
      <c r="F10619" s="1">
        <v>9</v>
      </c>
      <c r="G10619">
        <v>119522.3</v>
      </c>
      <c r="H10619">
        <v>0.99597427720325804</v>
      </c>
      <c r="I10619">
        <v>56236.77</v>
      </c>
    </row>
    <row r="10620" spans="2:9" ht="18" customHeight="1" x14ac:dyDescent="0.35">
      <c r="B10620" s="1">
        <v>25621</v>
      </c>
      <c r="C10620" s="1" t="s">
        <v>10</v>
      </c>
      <c r="D10620" s="1" t="s">
        <v>13</v>
      </c>
      <c r="E10620" s="5">
        <v>43567</v>
      </c>
      <c r="F10620" s="1">
        <v>10</v>
      </c>
      <c r="G10620">
        <v>119397.8</v>
      </c>
      <c r="H10620">
        <v>0.99405243223208595</v>
      </c>
      <c r="I10620">
        <v>52898.9</v>
      </c>
    </row>
    <row r="10621" spans="2:9" ht="18" customHeight="1" x14ac:dyDescent="0.35">
      <c r="B10621" s="1">
        <v>25621</v>
      </c>
      <c r="C10621" s="1" t="s">
        <v>10</v>
      </c>
      <c r="D10621" s="1" t="s">
        <v>13</v>
      </c>
      <c r="E10621" s="5">
        <v>43574</v>
      </c>
      <c r="F10621" s="1">
        <v>11</v>
      </c>
      <c r="G10621">
        <v>116411.07</v>
      </c>
      <c r="H10621">
        <v>0.99194755440651605</v>
      </c>
      <c r="I10621">
        <v>52486.17</v>
      </c>
    </row>
    <row r="10622" spans="2:9" ht="18" customHeight="1" x14ac:dyDescent="0.35">
      <c r="B10622" s="1">
        <v>25621</v>
      </c>
      <c r="C10622" s="1" t="s">
        <v>10</v>
      </c>
      <c r="D10622" s="1" t="s">
        <v>13</v>
      </c>
      <c r="E10622" s="5">
        <v>43581</v>
      </c>
      <c r="F10622" s="1">
        <v>12</v>
      </c>
      <c r="G10622">
        <v>118160.3</v>
      </c>
      <c r="H10622">
        <v>0.99460153079527802</v>
      </c>
      <c r="I10622">
        <v>47689.83</v>
      </c>
    </row>
    <row r="10623" spans="2:9" ht="18" customHeight="1" x14ac:dyDescent="0.35">
      <c r="B10623" s="1">
        <v>25621</v>
      </c>
      <c r="C10623" s="1" t="s">
        <v>10</v>
      </c>
      <c r="D10623" s="1" t="s">
        <v>13</v>
      </c>
      <c r="E10623" s="5">
        <v>43588</v>
      </c>
      <c r="F10623" s="1">
        <v>13</v>
      </c>
      <c r="G10623">
        <v>110572.32</v>
      </c>
      <c r="H10623">
        <v>0.99432698151368204</v>
      </c>
      <c r="I10623">
        <v>49712.800000000003</v>
      </c>
    </row>
    <row r="10624" spans="2:9" ht="18" customHeight="1" x14ac:dyDescent="0.35">
      <c r="B10624" s="1">
        <v>25621</v>
      </c>
      <c r="C10624" s="1" t="s">
        <v>10</v>
      </c>
      <c r="D10624" s="1" t="s">
        <v>13</v>
      </c>
      <c r="E10624" s="5">
        <v>43595</v>
      </c>
      <c r="F10624" s="1">
        <v>14</v>
      </c>
      <c r="G10624">
        <v>107356.57</v>
      </c>
      <c r="H10624">
        <v>0.99414394865928402</v>
      </c>
      <c r="I10624">
        <v>52133.83</v>
      </c>
    </row>
    <row r="10625" spans="2:9" ht="18" customHeight="1" x14ac:dyDescent="0.35">
      <c r="B10625" s="1">
        <v>25621</v>
      </c>
      <c r="C10625" s="1" t="s">
        <v>10</v>
      </c>
      <c r="D10625" s="1" t="s">
        <v>13</v>
      </c>
      <c r="E10625" s="5">
        <v>43602</v>
      </c>
      <c r="F10625" s="1">
        <v>15</v>
      </c>
      <c r="G10625">
        <v>109918.78</v>
      </c>
      <c r="H10625">
        <v>0.99304575153289998</v>
      </c>
      <c r="I10625">
        <v>50015.69</v>
      </c>
    </row>
    <row r="10626" spans="2:9" ht="18" customHeight="1" x14ac:dyDescent="0.35">
      <c r="B10626" s="1">
        <v>25621</v>
      </c>
      <c r="C10626" s="1" t="s">
        <v>10</v>
      </c>
      <c r="D10626" s="1" t="s">
        <v>13</v>
      </c>
      <c r="E10626" s="5">
        <v>43609</v>
      </c>
      <c r="F10626" s="1">
        <v>16</v>
      </c>
      <c r="G10626">
        <v>105420.38</v>
      </c>
      <c r="H10626">
        <v>0.99295423510570102</v>
      </c>
      <c r="I10626">
        <v>51220.01</v>
      </c>
    </row>
    <row r="10627" spans="2:9" ht="18" customHeight="1" x14ac:dyDescent="0.35">
      <c r="B10627" s="1">
        <v>25621</v>
      </c>
      <c r="C10627" s="1" t="s">
        <v>10</v>
      </c>
      <c r="D10627" s="1" t="s">
        <v>13</v>
      </c>
      <c r="E10627" s="5">
        <v>43616</v>
      </c>
      <c r="F10627" s="1">
        <v>17</v>
      </c>
      <c r="G10627">
        <v>109518.07</v>
      </c>
      <c r="H10627">
        <v>0.994876080076874</v>
      </c>
      <c r="I10627">
        <v>56508.480000000003</v>
      </c>
    </row>
    <row r="10628" spans="2:9" ht="18" customHeight="1" x14ac:dyDescent="0.35">
      <c r="B10628" s="1">
        <v>25621</v>
      </c>
      <c r="C10628" s="1" t="s">
        <v>10</v>
      </c>
      <c r="D10628" s="1" t="s">
        <v>13</v>
      </c>
      <c r="E10628" s="5">
        <v>43623</v>
      </c>
      <c r="F10628" s="1">
        <v>18</v>
      </c>
      <c r="G10628">
        <v>113613.3</v>
      </c>
      <c r="H10628">
        <v>0.99560821149446299</v>
      </c>
      <c r="I10628">
        <v>52725.64</v>
      </c>
    </row>
    <row r="10629" spans="2:9" ht="18" customHeight="1" x14ac:dyDescent="0.35">
      <c r="B10629" s="1">
        <v>25621</v>
      </c>
      <c r="C10629" s="1" t="s">
        <v>10</v>
      </c>
      <c r="D10629" s="1" t="s">
        <v>13</v>
      </c>
      <c r="E10629" s="5">
        <v>43630</v>
      </c>
      <c r="F10629" s="1">
        <v>19</v>
      </c>
      <c r="G10629">
        <v>113852.3</v>
      </c>
      <c r="H10629">
        <v>0.99149464309887503</v>
      </c>
      <c r="I10629">
        <v>57418.87</v>
      </c>
    </row>
    <row r="10630" spans="2:9" ht="18" customHeight="1" x14ac:dyDescent="0.35">
      <c r="B10630" s="1">
        <v>25621</v>
      </c>
      <c r="C10630" s="1" t="s">
        <v>10</v>
      </c>
      <c r="D10630" s="1" t="s">
        <v>13</v>
      </c>
      <c r="E10630" s="5">
        <v>43637</v>
      </c>
      <c r="F10630" s="1">
        <v>20</v>
      </c>
      <c r="G10630">
        <v>114391</v>
      </c>
      <c r="H10630">
        <v>0.99085521620632899</v>
      </c>
      <c r="I10630">
        <v>57308</v>
      </c>
    </row>
    <row r="10631" spans="2:9" ht="18" customHeight="1" x14ac:dyDescent="0.35">
      <c r="B10631" s="1">
        <v>25621</v>
      </c>
      <c r="C10631" s="1" t="s">
        <v>10</v>
      </c>
      <c r="D10631" s="1" t="s">
        <v>13</v>
      </c>
      <c r="E10631" s="5">
        <v>43644</v>
      </c>
      <c r="F10631" s="1">
        <v>21</v>
      </c>
      <c r="G10631">
        <v>116378.6</v>
      </c>
      <c r="H10631">
        <v>0.99112958972013898</v>
      </c>
      <c r="I10631">
        <v>53577.760000000002</v>
      </c>
    </row>
    <row r="10632" spans="2:9" ht="18" customHeight="1" x14ac:dyDescent="0.35">
      <c r="B10632" s="1">
        <v>25621</v>
      </c>
      <c r="C10632" s="1" t="s">
        <v>10</v>
      </c>
      <c r="D10632" s="1" t="s">
        <v>13</v>
      </c>
      <c r="E10632" s="5">
        <v>43651</v>
      </c>
      <c r="F10632" s="1">
        <v>22</v>
      </c>
      <c r="G10632">
        <v>117244.74</v>
      </c>
      <c r="H10632">
        <v>0.991586878909823</v>
      </c>
      <c r="I10632">
        <v>60828.7</v>
      </c>
    </row>
    <row r="10633" spans="2:9" ht="18" customHeight="1" x14ac:dyDescent="0.35">
      <c r="B10633" s="1">
        <v>25621</v>
      </c>
      <c r="C10633" s="1" t="s">
        <v>10</v>
      </c>
      <c r="D10633" s="1" t="s">
        <v>13</v>
      </c>
      <c r="E10633" s="5">
        <v>43658</v>
      </c>
      <c r="F10633" s="1">
        <v>23</v>
      </c>
      <c r="G10633">
        <v>108642</v>
      </c>
      <c r="H10633">
        <v>0.99176979458569603</v>
      </c>
      <c r="I10633">
        <v>51643.5</v>
      </c>
    </row>
    <row r="10634" spans="2:9" ht="18" customHeight="1" x14ac:dyDescent="0.35">
      <c r="B10634" s="1">
        <v>25621</v>
      </c>
      <c r="C10634" s="1" t="s">
        <v>10</v>
      </c>
      <c r="D10634" s="1" t="s">
        <v>13</v>
      </c>
      <c r="E10634" s="5">
        <v>43665</v>
      </c>
      <c r="F10634" s="1">
        <v>24</v>
      </c>
      <c r="G10634">
        <v>112635.66</v>
      </c>
      <c r="H10634">
        <v>0.99369040918236695</v>
      </c>
      <c r="I10634">
        <v>54004.76</v>
      </c>
    </row>
    <row r="10635" spans="2:9" ht="18" customHeight="1" x14ac:dyDescent="0.35">
      <c r="B10635" s="1">
        <v>25621</v>
      </c>
      <c r="C10635" s="1" t="s">
        <v>10</v>
      </c>
      <c r="D10635" s="1" t="s">
        <v>13</v>
      </c>
      <c r="E10635" s="5">
        <v>43672</v>
      </c>
      <c r="F10635" s="1">
        <v>25</v>
      </c>
      <c r="G10635">
        <v>113389.53</v>
      </c>
      <c r="H10635">
        <v>0.99387388523091003</v>
      </c>
      <c r="I10635">
        <v>56190.18</v>
      </c>
    </row>
    <row r="10636" spans="2:9" ht="18" customHeight="1" x14ac:dyDescent="0.35">
      <c r="B10636" s="1">
        <v>25621</v>
      </c>
      <c r="C10636" s="1" t="s">
        <v>10</v>
      </c>
      <c r="D10636" s="1" t="s">
        <v>13</v>
      </c>
      <c r="E10636" s="5">
        <v>43679</v>
      </c>
      <c r="F10636" s="1">
        <v>26</v>
      </c>
      <c r="G10636">
        <v>117433.38</v>
      </c>
      <c r="H10636">
        <v>0.99342024869755996</v>
      </c>
      <c r="I10636">
        <v>55400.47</v>
      </c>
    </row>
    <row r="10637" spans="2:9" ht="18" customHeight="1" x14ac:dyDescent="0.35">
      <c r="B10637" s="1">
        <v>25621</v>
      </c>
      <c r="C10637" s="1" t="s">
        <v>10</v>
      </c>
      <c r="D10637" s="1" t="s">
        <v>13</v>
      </c>
      <c r="E10637" s="5">
        <v>43686</v>
      </c>
      <c r="F10637" s="1">
        <v>27</v>
      </c>
      <c r="G10637">
        <v>111359.75</v>
      </c>
      <c r="H10637">
        <v>0.99415144328672</v>
      </c>
      <c r="I10637">
        <v>57272.800000000003</v>
      </c>
    </row>
    <row r="10638" spans="2:9" ht="18" customHeight="1" x14ac:dyDescent="0.35">
      <c r="B10638" s="1">
        <v>25621</v>
      </c>
      <c r="C10638" s="1" t="s">
        <v>10</v>
      </c>
      <c r="D10638" s="1" t="s">
        <v>13</v>
      </c>
      <c r="E10638" s="5">
        <v>43693</v>
      </c>
      <c r="F10638" s="1">
        <v>28</v>
      </c>
      <c r="G10638">
        <v>105247.31</v>
      </c>
      <c r="H10638">
        <v>0.99323745005026998</v>
      </c>
      <c r="I10638">
        <v>55391.839999999997</v>
      </c>
    </row>
    <row r="10639" spans="2:9" ht="18" customHeight="1" x14ac:dyDescent="0.35">
      <c r="B10639" s="1">
        <v>25621</v>
      </c>
      <c r="C10639" s="1" t="s">
        <v>10</v>
      </c>
      <c r="D10639" s="1" t="s">
        <v>13</v>
      </c>
      <c r="E10639" s="5">
        <v>43700</v>
      </c>
      <c r="F10639" s="1">
        <v>29</v>
      </c>
      <c r="G10639">
        <v>103166.59</v>
      </c>
      <c r="H10639">
        <v>0.99524823517046002</v>
      </c>
      <c r="I10639">
        <v>59255.41</v>
      </c>
    </row>
    <row r="10640" spans="2:9" ht="18" customHeight="1" x14ac:dyDescent="0.35">
      <c r="B10640" s="1">
        <v>25621</v>
      </c>
      <c r="C10640" s="1" t="s">
        <v>10</v>
      </c>
      <c r="D10640" s="1" t="s">
        <v>13</v>
      </c>
      <c r="E10640" s="5">
        <v>43707</v>
      </c>
      <c r="F10640" s="1">
        <v>30</v>
      </c>
      <c r="G10640">
        <v>106514.93</v>
      </c>
      <c r="H10640">
        <v>0.99287185275569001</v>
      </c>
      <c r="I10640">
        <v>56323.64</v>
      </c>
    </row>
    <row r="10641" spans="2:9" ht="18" customHeight="1" x14ac:dyDescent="0.35">
      <c r="B10641" s="1">
        <v>25621</v>
      </c>
      <c r="C10641" s="1" t="s">
        <v>10</v>
      </c>
      <c r="D10641" s="1" t="s">
        <v>13</v>
      </c>
      <c r="E10641" s="5">
        <v>43714</v>
      </c>
      <c r="F10641" s="1">
        <v>31</v>
      </c>
      <c r="G10641">
        <v>111817.38</v>
      </c>
      <c r="H10641">
        <v>0.98875888319166405</v>
      </c>
      <c r="I10641">
        <v>60353.75</v>
      </c>
    </row>
    <row r="10642" spans="2:9" ht="18" customHeight="1" x14ac:dyDescent="0.35">
      <c r="B10642" s="1">
        <v>25621</v>
      </c>
      <c r="C10642" s="1" t="s">
        <v>10</v>
      </c>
      <c r="D10642" s="1" t="s">
        <v>13</v>
      </c>
      <c r="E10642" s="5">
        <v>43721</v>
      </c>
      <c r="F10642" s="1">
        <v>32</v>
      </c>
      <c r="G10642">
        <v>119369.28</v>
      </c>
      <c r="H10642">
        <v>0.99095246695914396</v>
      </c>
      <c r="I10642">
        <v>52516.65</v>
      </c>
    </row>
    <row r="10643" spans="2:9" ht="18" customHeight="1" x14ac:dyDescent="0.35">
      <c r="B10643" s="1">
        <v>25621</v>
      </c>
      <c r="C10643" s="1" t="s">
        <v>10</v>
      </c>
      <c r="D10643" s="1" t="s">
        <v>13</v>
      </c>
      <c r="E10643" s="5">
        <v>43728</v>
      </c>
      <c r="F10643" s="1">
        <v>33</v>
      </c>
      <c r="G10643">
        <v>121498.71</v>
      </c>
      <c r="H10643">
        <v>0.99680202367242499</v>
      </c>
      <c r="I10643">
        <v>47886.31</v>
      </c>
    </row>
    <row r="10644" spans="2:9" ht="18" customHeight="1" x14ac:dyDescent="0.35">
      <c r="B10644" s="1">
        <v>25621</v>
      </c>
      <c r="C10644" s="1" t="s">
        <v>10</v>
      </c>
      <c r="D10644" s="1" t="s">
        <v>13</v>
      </c>
      <c r="E10644" s="5">
        <v>43735</v>
      </c>
      <c r="F10644" s="1">
        <v>34</v>
      </c>
      <c r="G10644">
        <v>123693.57</v>
      </c>
      <c r="H10644">
        <v>0.99762461758523002</v>
      </c>
      <c r="I10644">
        <v>52073.58</v>
      </c>
    </row>
    <row r="10645" spans="2:9" ht="18" customHeight="1" x14ac:dyDescent="0.35">
      <c r="B10645" s="1">
        <v>25621</v>
      </c>
      <c r="C10645" s="1" t="s">
        <v>10</v>
      </c>
      <c r="D10645" s="1" t="s">
        <v>13</v>
      </c>
      <c r="E10645" s="5">
        <v>43742</v>
      </c>
      <c r="F10645" s="1">
        <v>35</v>
      </c>
      <c r="G10645">
        <v>121264.94</v>
      </c>
      <c r="H10645">
        <v>0.99844721149803495</v>
      </c>
      <c r="I10645">
        <v>50638.39</v>
      </c>
    </row>
    <row r="10646" spans="2:9" ht="18" customHeight="1" x14ac:dyDescent="0.35">
      <c r="B10646" s="1">
        <v>25621</v>
      </c>
      <c r="C10646" s="1" t="s">
        <v>10</v>
      </c>
      <c r="D10646" s="1" t="s">
        <v>13</v>
      </c>
      <c r="E10646" s="5">
        <v>43749</v>
      </c>
      <c r="F10646" s="1">
        <v>36</v>
      </c>
      <c r="G10646">
        <v>112676.93</v>
      </c>
      <c r="H10646">
        <v>0.99725902029064994</v>
      </c>
      <c r="I10646">
        <v>52407.360000000001</v>
      </c>
    </row>
    <row r="10647" spans="2:9" ht="18" customHeight="1" x14ac:dyDescent="0.35">
      <c r="B10647" s="1">
        <v>25621</v>
      </c>
      <c r="C10647" s="1" t="s">
        <v>10</v>
      </c>
      <c r="D10647" s="1" t="s">
        <v>13</v>
      </c>
      <c r="E10647" s="5">
        <v>43756</v>
      </c>
      <c r="F10647" s="1">
        <v>37</v>
      </c>
      <c r="G10647">
        <v>98539.13</v>
      </c>
      <c r="H10647">
        <v>0.99588803043597496</v>
      </c>
      <c r="I10647">
        <v>54002.2</v>
      </c>
    </row>
    <row r="10648" spans="2:9" ht="18" customHeight="1" x14ac:dyDescent="0.35">
      <c r="B10648" s="1">
        <v>25621</v>
      </c>
      <c r="C10648" s="1" t="s">
        <v>10</v>
      </c>
      <c r="D10648" s="1" t="s">
        <v>13</v>
      </c>
      <c r="E10648" s="5">
        <v>43763</v>
      </c>
      <c r="F10648" s="1">
        <v>38</v>
      </c>
      <c r="G10648">
        <v>102408.64</v>
      </c>
      <c r="H10648">
        <v>0.99597942975961995</v>
      </c>
      <c r="I10648">
        <v>58655.24</v>
      </c>
    </row>
    <row r="10649" spans="2:9" ht="18" customHeight="1" x14ac:dyDescent="0.35">
      <c r="B10649" s="1">
        <v>25621</v>
      </c>
      <c r="C10649" s="1" t="s">
        <v>10</v>
      </c>
      <c r="D10649" s="1" t="s">
        <v>13</v>
      </c>
      <c r="E10649" s="5">
        <v>43770</v>
      </c>
      <c r="F10649" s="1">
        <v>39</v>
      </c>
      <c r="G10649">
        <v>108859.7</v>
      </c>
      <c r="H10649">
        <v>0.99725902029064994</v>
      </c>
      <c r="I10649">
        <v>55846.09</v>
      </c>
    </row>
    <row r="10650" spans="2:9" ht="18" customHeight="1" x14ac:dyDescent="0.35">
      <c r="B10650" s="1">
        <v>25621</v>
      </c>
      <c r="C10650" s="1" t="s">
        <v>10</v>
      </c>
      <c r="D10650" s="1" t="s">
        <v>13</v>
      </c>
      <c r="E10650" s="5">
        <v>43777</v>
      </c>
      <c r="F10650" s="1">
        <v>40</v>
      </c>
      <c r="G10650">
        <v>117527.33</v>
      </c>
      <c r="H10650">
        <v>0.99479123855223495</v>
      </c>
      <c r="I10650">
        <v>60418.46</v>
      </c>
    </row>
    <row r="10651" spans="2:9" ht="18" customHeight="1" x14ac:dyDescent="0.35">
      <c r="B10651" s="1">
        <v>25621</v>
      </c>
      <c r="C10651" s="1" t="s">
        <v>10</v>
      </c>
      <c r="D10651" s="1" t="s">
        <v>13</v>
      </c>
      <c r="E10651" s="5">
        <v>43784</v>
      </c>
      <c r="F10651" s="1">
        <v>41</v>
      </c>
      <c r="G10651">
        <v>110791.72</v>
      </c>
      <c r="H10651">
        <v>0.99625362773055504</v>
      </c>
      <c r="I10651">
        <v>56991.81</v>
      </c>
    </row>
    <row r="10652" spans="2:9" ht="18" customHeight="1" x14ac:dyDescent="0.35">
      <c r="B10652" s="1">
        <v>25621</v>
      </c>
      <c r="C10652" s="1" t="s">
        <v>10</v>
      </c>
      <c r="D10652" s="1" t="s">
        <v>13</v>
      </c>
      <c r="E10652" s="5">
        <v>43791</v>
      </c>
      <c r="F10652" s="1">
        <v>42</v>
      </c>
      <c r="G10652">
        <v>115683.49</v>
      </c>
      <c r="H10652">
        <v>0.99561383246503998</v>
      </c>
      <c r="I10652">
        <v>58879.54</v>
      </c>
    </row>
    <row r="10653" spans="2:9" ht="18" customHeight="1" x14ac:dyDescent="0.35">
      <c r="B10653" s="1">
        <v>25621</v>
      </c>
      <c r="C10653" s="1" t="s">
        <v>10</v>
      </c>
      <c r="D10653" s="1" t="s">
        <v>13</v>
      </c>
      <c r="E10653" s="5">
        <v>43798</v>
      </c>
      <c r="F10653" s="1">
        <v>43</v>
      </c>
      <c r="G10653">
        <v>111995.15</v>
      </c>
      <c r="H10653">
        <v>0.99451704058129997</v>
      </c>
      <c r="I10653">
        <v>53911.24</v>
      </c>
    </row>
    <row r="10654" spans="2:9" ht="18" customHeight="1" x14ac:dyDescent="0.35">
      <c r="B10654" s="1">
        <v>25621</v>
      </c>
      <c r="C10654" s="1" t="s">
        <v>10</v>
      </c>
      <c r="D10654" s="1" t="s">
        <v>13</v>
      </c>
      <c r="E10654" s="5">
        <v>43805</v>
      </c>
      <c r="F10654" s="1">
        <v>44</v>
      </c>
      <c r="G10654">
        <v>112192.97</v>
      </c>
      <c r="H10654">
        <v>0.99607082908326505</v>
      </c>
      <c r="I10654">
        <v>49905.14</v>
      </c>
    </row>
    <row r="10655" spans="2:9" ht="18" customHeight="1" x14ac:dyDescent="0.35">
      <c r="B10655" s="1">
        <v>25621</v>
      </c>
      <c r="C10655" s="1" t="s">
        <v>10</v>
      </c>
      <c r="D10655" s="1" t="s">
        <v>13</v>
      </c>
      <c r="E10655" s="5">
        <v>43812</v>
      </c>
      <c r="F10655" s="1">
        <v>45</v>
      </c>
      <c r="G10655">
        <v>113445.82</v>
      </c>
      <c r="H10655">
        <v>0.99707622164335996</v>
      </c>
      <c r="I10655">
        <v>47802.46</v>
      </c>
    </row>
    <row r="10656" spans="2:9" ht="18" customHeight="1" x14ac:dyDescent="0.35">
      <c r="B10656" s="1">
        <v>25621</v>
      </c>
      <c r="C10656" s="1" t="s">
        <v>10</v>
      </c>
      <c r="D10656" s="1" t="s">
        <v>13</v>
      </c>
      <c r="E10656" s="5">
        <v>43819</v>
      </c>
      <c r="F10656" s="1">
        <v>46</v>
      </c>
      <c r="G10656">
        <v>108007.3</v>
      </c>
      <c r="H10656">
        <v>0.99780741623252001</v>
      </c>
      <c r="I10656">
        <v>48686.29</v>
      </c>
    </row>
    <row r="10657" spans="2:9" ht="18" customHeight="1" x14ac:dyDescent="0.35">
      <c r="B10657" s="1">
        <v>25621</v>
      </c>
      <c r="C10657" s="1" t="s">
        <v>10</v>
      </c>
      <c r="D10657" s="1" t="s">
        <v>13</v>
      </c>
      <c r="E10657" s="5">
        <v>43826</v>
      </c>
      <c r="F10657" s="1">
        <v>47</v>
      </c>
      <c r="G10657">
        <v>98749.119999999995</v>
      </c>
      <c r="H10657">
        <v>0.99899560743990501</v>
      </c>
      <c r="I10657">
        <v>52363.49</v>
      </c>
    </row>
    <row r="10658" spans="2:9" ht="18" customHeight="1" x14ac:dyDescent="0.35">
      <c r="B10658" s="1">
        <v>25621</v>
      </c>
      <c r="C10658" s="1" t="s">
        <v>10</v>
      </c>
      <c r="D10658" s="1" t="s">
        <v>13</v>
      </c>
      <c r="E10658" s="5">
        <v>43833</v>
      </c>
      <c r="F10658" s="1">
        <v>48</v>
      </c>
      <c r="G10658">
        <v>90684.42</v>
      </c>
      <c r="H10658">
        <v>0.99744181893794004</v>
      </c>
      <c r="I10658">
        <v>75726.240000000005</v>
      </c>
    </row>
    <row r="10659" spans="2:9" ht="18" customHeight="1" x14ac:dyDescent="0.35">
      <c r="B10659" s="1">
        <v>25621</v>
      </c>
      <c r="C10659" s="1" t="s">
        <v>10</v>
      </c>
      <c r="D10659" s="1" t="s">
        <v>13</v>
      </c>
      <c r="E10659" s="5">
        <v>43840</v>
      </c>
      <c r="F10659" s="1">
        <v>49</v>
      </c>
      <c r="G10659">
        <v>84939.65</v>
      </c>
      <c r="H10659">
        <v>0.99442564125765498</v>
      </c>
      <c r="I10659">
        <v>66048.3</v>
      </c>
    </row>
    <row r="10660" spans="2:9" ht="18" customHeight="1" x14ac:dyDescent="0.35">
      <c r="B10660" s="1">
        <v>25621</v>
      </c>
      <c r="C10660" s="1" t="s">
        <v>10</v>
      </c>
      <c r="D10660" s="1" t="s">
        <v>13</v>
      </c>
      <c r="E10660" s="5">
        <v>43847</v>
      </c>
      <c r="F10660" s="1">
        <v>50</v>
      </c>
      <c r="G10660">
        <v>85066.52</v>
      </c>
      <c r="H10660">
        <v>0.99232345681381995</v>
      </c>
      <c r="I10660">
        <v>62594.36</v>
      </c>
    </row>
    <row r="10661" spans="2:9" ht="18" customHeight="1" x14ac:dyDescent="0.35">
      <c r="B10661" s="1">
        <v>25621</v>
      </c>
      <c r="C10661" s="1" t="s">
        <v>10</v>
      </c>
      <c r="D10661" s="1" t="s">
        <v>13</v>
      </c>
      <c r="E10661" s="5">
        <v>43854</v>
      </c>
      <c r="F10661" s="1">
        <v>51</v>
      </c>
      <c r="G10661">
        <v>82010.5</v>
      </c>
      <c r="H10661">
        <v>0.98949007778082398</v>
      </c>
      <c r="I10661">
        <v>59819.02</v>
      </c>
    </row>
    <row r="10662" spans="2:9" ht="18" customHeight="1" x14ac:dyDescent="0.35">
      <c r="B10662" s="1">
        <v>25621</v>
      </c>
      <c r="C10662" s="1" t="s">
        <v>10</v>
      </c>
      <c r="D10662" s="1" t="s">
        <v>13</v>
      </c>
      <c r="E10662" s="5">
        <v>43861</v>
      </c>
      <c r="F10662" s="1">
        <v>52</v>
      </c>
      <c r="G10662">
        <v>77243.33</v>
      </c>
      <c r="H10662">
        <v>0.98455451430399399</v>
      </c>
      <c r="I10662">
        <v>58475.14</v>
      </c>
    </row>
    <row r="10663" spans="2:9" ht="18" customHeight="1" x14ac:dyDescent="0.35">
      <c r="B10663" s="1">
        <v>25621</v>
      </c>
      <c r="C10663" s="1" t="s">
        <v>10</v>
      </c>
      <c r="D10663" s="1" t="s">
        <v>13</v>
      </c>
      <c r="E10663" s="5">
        <v>43504</v>
      </c>
      <c r="F10663" s="1">
        <v>1</v>
      </c>
      <c r="G10663">
        <v>88214.09</v>
      </c>
      <c r="H10663">
        <v>0.99487279487179503</v>
      </c>
      <c r="I10663">
        <v>36136.480000000003</v>
      </c>
    </row>
    <row r="10664" spans="2:9" ht="18" customHeight="1" x14ac:dyDescent="0.35">
      <c r="B10664" s="1">
        <v>25621</v>
      </c>
      <c r="C10664" s="1" t="s">
        <v>10</v>
      </c>
      <c r="D10664" s="1" t="s">
        <v>13</v>
      </c>
      <c r="E10664" s="5">
        <v>43511</v>
      </c>
      <c r="F10664" s="1">
        <v>2</v>
      </c>
      <c r="G10664">
        <v>95078.67</v>
      </c>
      <c r="H10664">
        <v>0.99459806959706998</v>
      </c>
      <c r="I10664">
        <v>35039.89</v>
      </c>
    </row>
    <row r="10665" spans="2:9" ht="18" customHeight="1" x14ac:dyDescent="0.35">
      <c r="B10665" s="1">
        <v>25621</v>
      </c>
      <c r="C10665" s="1" t="s">
        <v>10</v>
      </c>
      <c r="D10665" s="1" t="s">
        <v>13</v>
      </c>
      <c r="E10665" s="5">
        <v>43518</v>
      </c>
      <c r="F10665" s="1">
        <v>3</v>
      </c>
      <c r="G10665">
        <v>112668.44</v>
      </c>
      <c r="H10665">
        <v>0.99588012087912103</v>
      </c>
      <c r="I10665">
        <v>33686.32</v>
      </c>
    </row>
    <row r="10666" spans="2:9" ht="18" customHeight="1" x14ac:dyDescent="0.35">
      <c r="B10666" s="1">
        <v>25621</v>
      </c>
      <c r="C10666" s="1" t="s">
        <v>10</v>
      </c>
      <c r="D10666" s="1" t="s">
        <v>13</v>
      </c>
      <c r="E10666" s="5">
        <v>43525</v>
      </c>
      <c r="F10666" s="1">
        <v>4</v>
      </c>
      <c r="G10666">
        <v>110320.29</v>
      </c>
      <c r="H10666">
        <v>0.99643022541658999</v>
      </c>
      <c r="I10666">
        <v>35552.839999999997</v>
      </c>
    </row>
    <row r="10667" spans="2:9" ht="18" customHeight="1" x14ac:dyDescent="0.35">
      <c r="B10667" s="1">
        <v>25621</v>
      </c>
      <c r="C10667" s="1" t="s">
        <v>10</v>
      </c>
      <c r="D10667" s="1" t="s">
        <v>13</v>
      </c>
      <c r="E10667" s="5">
        <v>43532</v>
      </c>
      <c r="F10667" s="1">
        <v>5</v>
      </c>
      <c r="G10667">
        <v>114547.72</v>
      </c>
      <c r="H10667">
        <v>0.99121542298892595</v>
      </c>
      <c r="I10667">
        <v>37176.97</v>
      </c>
    </row>
    <row r="10668" spans="2:9" ht="18" customHeight="1" x14ac:dyDescent="0.35">
      <c r="B10668" s="1">
        <v>25621</v>
      </c>
      <c r="C10668" s="1" t="s">
        <v>10</v>
      </c>
      <c r="D10668" s="1" t="s">
        <v>13</v>
      </c>
      <c r="E10668" s="5">
        <v>43539</v>
      </c>
      <c r="F10668" s="1">
        <v>6</v>
      </c>
      <c r="G10668">
        <v>110517.91</v>
      </c>
      <c r="H10668">
        <v>0.99286271867850295</v>
      </c>
      <c r="I10668">
        <v>35089.35</v>
      </c>
    </row>
    <row r="10669" spans="2:9" ht="18" customHeight="1" x14ac:dyDescent="0.35">
      <c r="B10669" s="1">
        <v>25621</v>
      </c>
      <c r="C10669" s="1" t="s">
        <v>10</v>
      </c>
      <c r="D10669" s="1" t="s">
        <v>13</v>
      </c>
      <c r="E10669" s="5">
        <v>43546</v>
      </c>
      <c r="F10669" s="1">
        <v>7</v>
      </c>
      <c r="G10669">
        <v>109186.89</v>
      </c>
      <c r="H10669">
        <v>0.99368636652329101</v>
      </c>
      <c r="I10669">
        <v>36931.43</v>
      </c>
    </row>
    <row r="10670" spans="2:9" ht="18" customHeight="1" x14ac:dyDescent="0.35">
      <c r="B10670" s="1">
        <v>25621</v>
      </c>
      <c r="C10670" s="1" t="s">
        <v>10</v>
      </c>
      <c r="D10670" s="1" t="s">
        <v>13</v>
      </c>
      <c r="E10670" s="5">
        <v>43553</v>
      </c>
      <c r="F10670" s="1">
        <v>8</v>
      </c>
      <c r="G10670">
        <v>106127.14</v>
      </c>
      <c r="H10670">
        <v>0.99249665296970802</v>
      </c>
      <c r="I10670">
        <v>37405.800000000003</v>
      </c>
    </row>
    <row r="10671" spans="2:9" ht="18" customHeight="1" x14ac:dyDescent="0.35">
      <c r="B10671" s="1">
        <v>25621</v>
      </c>
      <c r="C10671" s="1" t="s">
        <v>10</v>
      </c>
      <c r="D10671" s="1" t="s">
        <v>13</v>
      </c>
      <c r="E10671" s="5">
        <v>43560</v>
      </c>
      <c r="F10671" s="1">
        <v>9</v>
      </c>
      <c r="G10671">
        <v>104975.17</v>
      </c>
      <c r="H10671">
        <v>0.99185603797931698</v>
      </c>
      <c r="I10671">
        <v>35343.69</v>
      </c>
    </row>
    <row r="10672" spans="2:9" ht="18" customHeight="1" x14ac:dyDescent="0.35">
      <c r="B10672" s="1">
        <v>25621</v>
      </c>
      <c r="C10672" s="1" t="s">
        <v>10</v>
      </c>
      <c r="D10672" s="1" t="s">
        <v>13</v>
      </c>
      <c r="E10672" s="5">
        <v>43567</v>
      </c>
      <c r="F10672" s="1">
        <v>10</v>
      </c>
      <c r="G10672">
        <v>100930.45</v>
      </c>
      <c r="H10672">
        <v>0.99231362011531099</v>
      </c>
      <c r="I10672">
        <v>34748.959999999999</v>
      </c>
    </row>
    <row r="10673" spans="2:9" ht="18" customHeight="1" x14ac:dyDescent="0.35">
      <c r="B10673" s="1">
        <v>25621</v>
      </c>
      <c r="C10673" s="1" t="s">
        <v>10</v>
      </c>
      <c r="D10673" s="1" t="s">
        <v>13</v>
      </c>
      <c r="E10673" s="5">
        <v>43574</v>
      </c>
      <c r="F10673" s="1">
        <v>11</v>
      </c>
      <c r="G10673">
        <v>96058.22</v>
      </c>
      <c r="H10673">
        <v>0.99267968582410504</v>
      </c>
      <c r="I10673">
        <v>36077.300000000003</v>
      </c>
    </row>
    <row r="10674" spans="2:9" ht="18" customHeight="1" x14ac:dyDescent="0.35">
      <c r="B10674" s="1">
        <v>25621</v>
      </c>
      <c r="C10674" s="1" t="s">
        <v>10</v>
      </c>
      <c r="D10674" s="1" t="s">
        <v>13</v>
      </c>
      <c r="E10674" s="5">
        <v>43581</v>
      </c>
      <c r="F10674" s="1">
        <v>12</v>
      </c>
      <c r="G10674">
        <v>91240.3</v>
      </c>
      <c r="H10674">
        <v>0.989476610872152</v>
      </c>
      <c r="I10674">
        <v>35667.19</v>
      </c>
    </row>
    <row r="10675" spans="2:9" ht="18" customHeight="1" x14ac:dyDescent="0.35">
      <c r="B10675" s="1">
        <v>25621</v>
      </c>
      <c r="C10675" s="1" t="s">
        <v>10</v>
      </c>
      <c r="D10675" s="1" t="s">
        <v>13</v>
      </c>
      <c r="E10675" s="5">
        <v>43588</v>
      </c>
      <c r="F10675" s="1">
        <v>13</v>
      </c>
      <c r="G10675">
        <v>86106.43</v>
      </c>
      <c r="H10675">
        <v>0.99057480799853603</v>
      </c>
      <c r="I10675">
        <v>36242.230000000003</v>
      </c>
    </row>
    <row r="10676" spans="2:9" ht="18" customHeight="1" x14ac:dyDescent="0.35">
      <c r="B10676" s="1">
        <v>25621</v>
      </c>
      <c r="C10676" s="1" t="s">
        <v>10</v>
      </c>
      <c r="D10676" s="1" t="s">
        <v>13</v>
      </c>
      <c r="E10676" s="5">
        <v>43595</v>
      </c>
      <c r="F10676" s="1">
        <v>14</v>
      </c>
      <c r="G10676">
        <v>84467.1</v>
      </c>
      <c r="H10676">
        <v>0.99039177514413801</v>
      </c>
      <c r="I10676">
        <v>36464.04</v>
      </c>
    </row>
    <row r="10677" spans="2:9" ht="18" customHeight="1" x14ac:dyDescent="0.35">
      <c r="B10677" s="1">
        <v>25621</v>
      </c>
      <c r="C10677" s="1" t="s">
        <v>10</v>
      </c>
      <c r="D10677" s="1" t="s">
        <v>13</v>
      </c>
      <c r="E10677" s="5">
        <v>43602</v>
      </c>
      <c r="F10677" s="1">
        <v>15</v>
      </c>
      <c r="G10677">
        <v>83537.55</v>
      </c>
      <c r="H10677">
        <v>0.99286271867850295</v>
      </c>
      <c r="I10677">
        <v>34339.82</v>
      </c>
    </row>
    <row r="10678" spans="2:9" ht="18" customHeight="1" x14ac:dyDescent="0.35">
      <c r="B10678" s="1">
        <v>25621</v>
      </c>
      <c r="C10678" s="1" t="s">
        <v>10</v>
      </c>
      <c r="D10678" s="1" t="s">
        <v>13</v>
      </c>
      <c r="E10678" s="5">
        <v>43609</v>
      </c>
      <c r="F10678" s="1">
        <v>16</v>
      </c>
      <c r="G10678">
        <v>76935.73</v>
      </c>
      <c r="H10678">
        <v>0.99103239013452904</v>
      </c>
      <c r="I10678">
        <v>40019.279999999999</v>
      </c>
    </row>
    <row r="10679" spans="2:9" ht="18" customHeight="1" x14ac:dyDescent="0.35">
      <c r="B10679" s="1">
        <v>25621</v>
      </c>
      <c r="C10679" s="1" t="s">
        <v>10</v>
      </c>
      <c r="D10679" s="1" t="s">
        <v>13</v>
      </c>
      <c r="E10679" s="5">
        <v>43616</v>
      </c>
      <c r="F10679" s="1">
        <v>17</v>
      </c>
      <c r="G10679">
        <v>77301.460000000006</v>
      </c>
      <c r="H10679">
        <v>0.99002570943534396</v>
      </c>
      <c r="I10679">
        <v>40051.03</v>
      </c>
    </row>
    <row r="10680" spans="2:9" ht="18" customHeight="1" x14ac:dyDescent="0.35">
      <c r="B10680" s="1">
        <v>25621</v>
      </c>
      <c r="C10680" s="1" t="s">
        <v>10</v>
      </c>
      <c r="D10680" s="1" t="s">
        <v>13</v>
      </c>
      <c r="E10680" s="5">
        <v>43623</v>
      </c>
      <c r="F10680" s="1">
        <v>18</v>
      </c>
      <c r="G10680">
        <v>76875.08</v>
      </c>
      <c r="H10680">
        <v>0.99249665296970802</v>
      </c>
      <c r="I10680">
        <v>37203.68</v>
      </c>
    </row>
    <row r="10681" spans="2:9" ht="18" customHeight="1" x14ac:dyDescent="0.35">
      <c r="B10681" s="1">
        <v>25621</v>
      </c>
      <c r="C10681" s="1" t="s">
        <v>10</v>
      </c>
      <c r="D10681" s="1" t="s">
        <v>13</v>
      </c>
      <c r="E10681" s="5">
        <v>43630</v>
      </c>
      <c r="F10681" s="1">
        <v>19</v>
      </c>
      <c r="G10681">
        <v>75214.45</v>
      </c>
      <c r="H10681">
        <v>0.98747013015640706</v>
      </c>
      <c r="I10681">
        <v>38701.4</v>
      </c>
    </row>
    <row r="10682" spans="2:9" ht="18" customHeight="1" x14ac:dyDescent="0.35">
      <c r="B10682" s="1">
        <v>25621</v>
      </c>
      <c r="C10682" s="1" t="s">
        <v>10</v>
      </c>
      <c r="D10682" s="1" t="s">
        <v>13</v>
      </c>
      <c r="E10682" s="5">
        <v>43637</v>
      </c>
      <c r="F10682" s="1">
        <v>20</v>
      </c>
      <c r="G10682">
        <v>75598.42</v>
      </c>
      <c r="H10682">
        <v>0.98692252917504997</v>
      </c>
      <c r="I10682">
        <v>38065.58</v>
      </c>
    </row>
    <row r="10683" spans="2:9" ht="18" customHeight="1" x14ac:dyDescent="0.35">
      <c r="B10683" s="1">
        <v>25621</v>
      </c>
      <c r="C10683" s="1" t="s">
        <v>10</v>
      </c>
      <c r="D10683" s="1" t="s">
        <v>13</v>
      </c>
      <c r="E10683" s="5">
        <v>43644</v>
      </c>
      <c r="F10683" s="1">
        <v>21</v>
      </c>
      <c r="G10683">
        <v>80420.02</v>
      </c>
      <c r="H10683">
        <v>0.98930043296140502</v>
      </c>
      <c r="I10683">
        <v>37493.120000000003</v>
      </c>
    </row>
    <row r="10684" spans="2:9" ht="18" customHeight="1" x14ac:dyDescent="0.35">
      <c r="B10684" s="1">
        <v>25621</v>
      </c>
      <c r="C10684" s="1" t="s">
        <v>10</v>
      </c>
      <c r="D10684" s="1" t="s">
        <v>13</v>
      </c>
      <c r="E10684" s="5">
        <v>43651</v>
      </c>
      <c r="F10684" s="1">
        <v>22</v>
      </c>
      <c r="G10684">
        <v>84891.96</v>
      </c>
      <c r="H10684">
        <v>0.99122104755807605</v>
      </c>
      <c r="I10684">
        <v>43512.24</v>
      </c>
    </row>
    <row r="10685" spans="2:9" ht="18" customHeight="1" x14ac:dyDescent="0.35">
      <c r="B10685" s="1">
        <v>25621</v>
      </c>
      <c r="C10685" s="1" t="s">
        <v>10</v>
      </c>
      <c r="D10685" s="1" t="s">
        <v>13</v>
      </c>
      <c r="E10685" s="5">
        <v>43658</v>
      </c>
      <c r="F10685" s="1">
        <v>23</v>
      </c>
      <c r="G10685">
        <v>79868.100000000006</v>
      </c>
      <c r="H10685">
        <v>0.99204416809950602</v>
      </c>
      <c r="I10685">
        <v>37837.75</v>
      </c>
    </row>
    <row r="10686" spans="2:9" ht="18" customHeight="1" x14ac:dyDescent="0.35">
      <c r="B10686" s="1">
        <v>25621</v>
      </c>
      <c r="C10686" s="1" t="s">
        <v>10</v>
      </c>
      <c r="D10686" s="1" t="s">
        <v>13</v>
      </c>
      <c r="E10686" s="5">
        <v>43665</v>
      </c>
      <c r="F10686" s="1">
        <v>24</v>
      </c>
      <c r="G10686">
        <v>83914.240000000005</v>
      </c>
      <c r="H10686">
        <v>0.99314166215474697</v>
      </c>
      <c r="I10686">
        <v>42071.09</v>
      </c>
    </row>
    <row r="10687" spans="2:9" ht="18" customHeight="1" x14ac:dyDescent="0.35">
      <c r="B10687" s="1">
        <v>25621</v>
      </c>
      <c r="C10687" s="1" t="s">
        <v>10</v>
      </c>
      <c r="D10687" s="1" t="s">
        <v>13</v>
      </c>
      <c r="E10687" s="5">
        <v>43672</v>
      </c>
      <c r="F10687" s="1">
        <v>25</v>
      </c>
      <c r="G10687">
        <v>85295.01</v>
      </c>
      <c r="H10687">
        <v>0.99286989742183196</v>
      </c>
      <c r="I10687">
        <v>41001.629999999997</v>
      </c>
    </row>
    <row r="10688" spans="2:9" ht="18" customHeight="1" x14ac:dyDescent="0.35">
      <c r="B10688" s="1">
        <v>25621</v>
      </c>
      <c r="C10688" s="1" t="s">
        <v>10</v>
      </c>
      <c r="D10688" s="1" t="s">
        <v>13</v>
      </c>
      <c r="E10688" s="5">
        <v>43679</v>
      </c>
      <c r="F10688" s="1">
        <v>26</v>
      </c>
      <c r="G10688">
        <v>89180.58</v>
      </c>
      <c r="H10688">
        <v>0.99287185275569001</v>
      </c>
      <c r="I10688">
        <v>40136.57</v>
      </c>
    </row>
    <row r="10689" spans="2:9" ht="18" customHeight="1" x14ac:dyDescent="0.35">
      <c r="B10689" s="1">
        <v>25621</v>
      </c>
      <c r="C10689" s="1" t="s">
        <v>10</v>
      </c>
      <c r="D10689" s="1" t="s">
        <v>13</v>
      </c>
      <c r="E10689" s="5">
        <v>43686</v>
      </c>
      <c r="F10689" s="1">
        <v>27</v>
      </c>
      <c r="G10689">
        <v>83674.87</v>
      </c>
      <c r="H10689">
        <v>0.99241485613746505</v>
      </c>
      <c r="I10689">
        <v>44992.52</v>
      </c>
    </row>
    <row r="10690" spans="2:9" ht="18" customHeight="1" x14ac:dyDescent="0.35">
      <c r="B10690" s="1">
        <v>25621</v>
      </c>
      <c r="C10690" s="1" t="s">
        <v>10</v>
      </c>
      <c r="D10690" s="1" t="s">
        <v>13</v>
      </c>
      <c r="E10690" s="5">
        <v>43693</v>
      </c>
      <c r="F10690" s="1">
        <v>28</v>
      </c>
      <c r="G10690">
        <v>78554.320000000007</v>
      </c>
      <c r="H10690">
        <v>0.99214065816652997</v>
      </c>
      <c r="I10690">
        <v>44306.9</v>
      </c>
    </row>
    <row r="10691" spans="2:9" ht="18" customHeight="1" x14ac:dyDescent="0.35">
      <c r="B10691" s="1">
        <v>25621</v>
      </c>
      <c r="C10691" s="1" t="s">
        <v>10</v>
      </c>
      <c r="D10691" s="1" t="s">
        <v>13</v>
      </c>
      <c r="E10691" s="5">
        <v>43700</v>
      </c>
      <c r="F10691" s="1">
        <v>29</v>
      </c>
      <c r="G10691">
        <v>80869.960000000006</v>
      </c>
      <c r="H10691">
        <v>0.98601690348231397</v>
      </c>
      <c r="I10691">
        <v>40466</v>
      </c>
    </row>
    <row r="10692" spans="2:9" ht="18" customHeight="1" x14ac:dyDescent="0.35">
      <c r="B10692" s="1">
        <v>25621</v>
      </c>
      <c r="C10692" s="1" t="s">
        <v>10</v>
      </c>
      <c r="D10692" s="1" t="s">
        <v>13</v>
      </c>
      <c r="E10692" s="5">
        <v>43707</v>
      </c>
      <c r="F10692" s="1">
        <v>30</v>
      </c>
      <c r="G10692">
        <v>79833.570000000007</v>
      </c>
      <c r="H10692">
        <v>0.98409751768576903</v>
      </c>
      <c r="I10692">
        <v>38999.089999999997</v>
      </c>
    </row>
    <row r="10693" spans="2:9" ht="18" customHeight="1" x14ac:dyDescent="0.35">
      <c r="B10693" s="1">
        <v>25621</v>
      </c>
      <c r="C10693" s="1" t="s">
        <v>10</v>
      </c>
      <c r="D10693" s="1" t="s">
        <v>13</v>
      </c>
      <c r="E10693" s="5">
        <v>43714</v>
      </c>
      <c r="F10693" s="1">
        <v>31</v>
      </c>
      <c r="G10693">
        <v>81651.7</v>
      </c>
      <c r="H10693">
        <v>0.983183524449319</v>
      </c>
      <c r="I10693">
        <v>43182.3</v>
      </c>
    </row>
    <row r="10694" spans="2:9" ht="18" customHeight="1" x14ac:dyDescent="0.35">
      <c r="B10694" s="1">
        <v>25621</v>
      </c>
      <c r="C10694" s="1" t="s">
        <v>10</v>
      </c>
      <c r="D10694" s="1" t="s">
        <v>13</v>
      </c>
      <c r="E10694" s="5">
        <v>43721</v>
      </c>
      <c r="F10694" s="1">
        <v>32</v>
      </c>
      <c r="G10694">
        <v>88535.01</v>
      </c>
      <c r="H10694">
        <v>0.98665669874782902</v>
      </c>
      <c r="I10694">
        <v>42273.24</v>
      </c>
    </row>
    <row r="10695" spans="2:9" ht="18" customHeight="1" x14ac:dyDescent="0.35">
      <c r="B10695" s="1">
        <v>25621</v>
      </c>
      <c r="C10695" s="1" t="s">
        <v>10</v>
      </c>
      <c r="D10695" s="1" t="s">
        <v>13</v>
      </c>
      <c r="E10695" s="5">
        <v>43728</v>
      </c>
      <c r="F10695" s="1">
        <v>33</v>
      </c>
      <c r="G10695">
        <v>95563</v>
      </c>
      <c r="H10695">
        <v>0.98766209130792404</v>
      </c>
      <c r="I10695">
        <v>42274.42</v>
      </c>
    </row>
    <row r="10696" spans="2:9" ht="18" customHeight="1" x14ac:dyDescent="0.35">
      <c r="B10696" s="1">
        <v>25621</v>
      </c>
      <c r="C10696" s="1" t="s">
        <v>10</v>
      </c>
      <c r="D10696" s="1" t="s">
        <v>13</v>
      </c>
      <c r="E10696" s="5">
        <v>43735</v>
      </c>
      <c r="F10696" s="1">
        <v>34</v>
      </c>
      <c r="G10696">
        <v>112947.87</v>
      </c>
      <c r="H10696">
        <v>0.98592550415866897</v>
      </c>
      <c r="I10696">
        <v>39303.65</v>
      </c>
    </row>
    <row r="10697" spans="2:9" ht="18" customHeight="1" x14ac:dyDescent="0.35">
      <c r="B10697" s="1">
        <v>25621</v>
      </c>
      <c r="C10697" s="1" t="s">
        <v>10</v>
      </c>
      <c r="D10697" s="1" t="s">
        <v>13</v>
      </c>
      <c r="E10697" s="5">
        <v>43742</v>
      </c>
      <c r="F10697" s="1">
        <v>35</v>
      </c>
      <c r="G10697">
        <v>112485.11</v>
      </c>
      <c r="H10697">
        <v>0.99460843990494496</v>
      </c>
      <c r="I10697">
        <v>39829.440000000002</v>
      </c>
    </row>
    <row r="10698" spans="2:9" ht="18" customHeight="1" x14ac:dyDescent="0.35">
      <c r="B10698" s="1">
        <v>25621</v>
      </c>
      <c r="C10698" s="1" t="s">
        <v>10</v>
      </c>
      <c r="D10698" s="1" t="s">
        <v>13</v>
      </c>
      <c r="E10698" s="5">
        <v>43749</v>
      </c>
      <c r="F10698" s="1">
        <v>36</v>
      </c>
      <c r="G10698">
        <v>107683.31</v>
      </c>
      <c r="H10698">
        <v>0.99725902029064994</v>
      </c>
      <c r="I10698">
        <v>40222.410000000003</v>
      </c>
    </row>
    <row r="10699" spans="2:9" ht="18" customHeight="1" x14ac:dyDescent="0.35">
      <c r="B10699" s="1">
        <v>25621</v>
      </c>
      <c r="C10699" s="1" t="s">
        <v>10</v>
      </c>
      <c r="D10699" s="1" t="s">
        <v>13</v>
      </c>
      <c r="E10699" s="5">
        <v>43756</v>
      </c>
      <c r="F10699" s="1">
        <v>37</v>
      </c>
      <c r="G10699">
        <v>98413.37</v>
      </c>
      <c r="H10699">
        <v>0.99524823517046002</v>
      </c>
      <c r="I10699">
        <v>43924.480000000003</v>
      </c>
    </row>
    <row r="10700" spans="2:9" ht="18" customHeight="1" x14ac:dyDescent="0.35">
      <c r="B10700" s="1">
        <v>25621</v>
      </c>
      <c r="C10700" s="1" t="s">
        <v>10</v>
      </c>
      <c r="D10700" s="1" t="s">
        <v>13</v>
      </c>
      <c r="E10700" s="5">
        <v>43763</v>
      </c>
      <c r="F10700" s="1">
        <v>38</v>
      </c>
      <c r="G10700">
        <v>102550.56</v>
      </c>
      <c r="H10700">
        <v>0.99278045343204502</v>
      </c>
      <c r="I10700">
        <v>42121.2</v>
      </c>
    </row>
    <row r="10701" spans="2:9" ht="18" customHeight="1" x14ac:dyDescent="0.35">
      <c r="B10701" s="1">
        <v>25621</v>
      </c>
      <c r="C10701" s="1" t="s">
        <v>10</v>
      </c>
      <c r="D10701" s="1" t="s">
        <v>13</v>
      </c>
      <c r="E10701" s="5">
        <v>43770</v>
      </c>
      <c r="F10701" s="1">
        <v>39</v>
      </c>
      <c r="G10701">
        <v>104326.06</v>
      </c>
      <c r="H10701">
        <v>0.99469983922858995</v>
      </c>
      <c r="I10701">
        <v>45615.82</v>
      </c>
    </row>
    <row r="10702" spans="2:9" ht="18" customHeight="1" x14ac:dyDescent="0.35">
      <c r="B10702" s="1">
        <v>25621</v>
      </c>
      <c r="C10702" s="1" t="s">
        <v>10</v>
      </c>
      <c r="D10702" s="1" t="s">
        <v>13</v>
      </c>
      <c r="E10702" s="5">
        <v>43777</v>
      </c>
      <c r="F10702" s="1">
        <v>40</v>
      </c>
      <c r="G10702">
        <v>106767.03</v>
      </c>
      <c r="H10702">
        <v>0.99497403719952504</v>
      </c>
      <c r="I10702">
        <v>42609.75</v>
      </c>
    </row>
    <row r="10703" spans="2:9" ht="18" customHeight="1" x14ac:dyDescent="0.35">
      <c r="B10703" s="1">
        <v>25621</v>
      </c>
      <c r="C10703" s="1" t="s">
        <v>10</v>
      </c>
      <c r="D10703" s="1" t="s">
        <v>13</v>
      </c>
      <c r="E10703" s="5">
        <v>43784</v>
      </c>
      <c r="F10703" s="1">
        <v>41</v>
      </c>
      <c r="G10703">
        <v>101372.43</v>
      </c>
      <c r="H10703">
        <v>0.99369444666849505</v>
      </c>
      <c r="I10703">
        <v>42897.79</v>
      </c>
    </row>
    <row r="10704" spans="2:9" ht="18" customHeight="1" x14ac:dyDescent="0.35">
      <c r="B10704" s="1">
        <v>25621</v>
      </c>
      <c r="C10704" s="1" t="s">
        <v>10</v>
      </c>
      <c r="D10704" s="1" t="s">
        <v>13</v>
      </c>
      <c r="E10704" s="5">
        <v>43791</v>
      </c>
      <c r="F10704" s="1">
        <v>42</v>
      </c>
      <c r="G10704">
        <v>105151.92</v>
      </c>
      <c r="H10704">
        <v>0.99552243314139499</v>
      </c>
      <c r="I10704">
        <v>43397.53</v>
      </c>
    </row>
    <row r="10705" spans="2:9" ht="18" customHeight="1" x14ac:dyDescent="0.35">
      <c r="B10705" s="1">
        <v>25621</v>
      </c>
      <c r="C10705" s="1" t="s">
        <v>10</v>
      </c>
      <c r="D10705" s="1" t="s">
        <v>13</v>
      </c>
      <c r="E10705" s="5">
        <v>43798</v>
      </c>
      <c r="F10705" s="1">
        <v>43</v>
      </c>
      <c r="G10705">
        <v>102661.26</v>
      </c>
      <c r="H10705">
        <v>0.99671062434877999</v>
      </c>
      <c r="I10705">
        <v>38438.379999999997</v>
      </c>
    </row>
    <row r="10706" spans="2:9" ht="18" customHeight="1" x14ac:dyDescent="0.35">
      <c r="B10706" s="1">
        <v>25621</v>
      </c>
      <c r="C10706" s="1" t="s">
        <v>10</v>
      </c>
      <c r="D10706" s="1" t="s">
        <v>13</v>
      </c>
      <c r="E10706" s="5">
        <v>43805</v>
      </c>
      <c r="F10706" s="1">
        <v>44</v>
      </c>
      <c r="G10706">
        <v>107773.25</v>
      </c>
      <c r="H10706">
        <v>0.99433424193400999</v>
      </c>
      <c r="I10706">
        <v>39163.089999999997</v>
      </c>
    </row>
    <row r="10707" spans="2:9" ht="18" customHeight="1" x14ac:dyDescent="0.35">
      <c r="B10707" s="1">
        <v>25621</v>
      </c>
      <c r="C10707" s="1" t="s">
        <v>10</v>
      </c>
      <c r="D10707" s="1" t="s">
        <v>13</v>
      </c>
      <c r="E10707" s="5">
        <v>43812</v>
      </c>
      <c r="F10707" s="1">
        <v>45</v>
      </c>
      <c r="G10707">
        <v>112251.97</v>
      </c>
      <c r="H10707">
        <v>0.99570523178868497</v>
      </c>
      <c r="I10707">
        <v>31947.65</v>
      </c>
    </row>
    <row r="10708" spans="2:9" ht="18" customHeight="1" x14ac:dyDescent="0.35">
      <c r="B10708" s="1">
        <v>25621</v>
      </c>
      <c r="C10708" s="1" t="s">
        <v>10</v>
      </c>
      <c r="D10708" s="1" t="s">
        <v>13</v>
      </c>
      <c r="E10708" s="5">
        <v>43819</v>
      </c>
      <c r="F10708" s="1">
        <v>46</v>
      </c>
      <c r="G10708">
        <v>109541.85</v>
      </c>
      <c r="H10708">
        <v>0.99643642637784502</v>
      </c>
      <c r="I10708">
        <v>39827.800000000003</v>
      </c>
    </row>
    <row r="10709" spans="2:9" ht="18" customHeight="1" x14ac:dyDescent="0.35">
      <c r="B10709" s="1">
        <v>25621</v>
      </c>
      <c r="C10709" s="1" t="s">
        <v>10</v>
      </c>
      <c r="D10709" s="1" t="s">
        <v>13</v>
      </c>
      <c r="E10709" s="5">
        <v>43826</v>
      </c>
      <c r="F10709" s="1">
        <v>47</v>
      </c>
      <c r="G10709">
        <v>103126.62</v>
      </c>
      <c r="H10709">
        <v>0.99671062434877999</v>
      </c>
      <c r="I10709">
        <v>38434.68</v>
      </c>
    </row>
    <row r="10710" spans="2:9" ht="18" customHeight="1" x14ac:dyDescent="0.35">
      <c r="B10710" s="1">
        <v>25621</v>
      </c>
      <c r="C10710" s="1" t="s">
        <v>10</v>
      </c>
      <c r="D10710" s="1" t="s">
        <v>13</v>
      </c>
      <c r="E10710" s="5">
        <v>43833</v>
      </c>
      <c r="F10710" s="1">
        <v>48</v>
      </c>
      <c r="G10710">
        <v>97392.65</v>
      </c>
      <c r="H10710">
        <v>0.99607082908326505</v>
      </c>
      <c r="I10710">
        <v>58064.41</v>
      </c>
    </row>
    <row r="10711" spans="2:9" ht="18" customHeight="1" x14ac:dyDescent="0.35">
      <c r="B10711" s="1">
        <v>25621</v>
      </c>
      <c r="C10711" s="1" t="s">
        <v>10</v>
      </c>
      <c r="D10711" s="1" t="s">
        <v>13</v>
      </c>
      <c r="E10711" s="5">
        <v>43840</v>
      </c>
      <c r="F10711" s="1">
        <v>49</v>
      </c>
      <c r="G10711">
        <v>94699.64</v>
      </c>
      <c r="H10711">
        <v>0.99552243314139499</v>
      </c>
      <c r="I10711">
        <v>49945.14</v>
      </c>
    </row>
    <row r="10712" spans="2:9" ht="18" customHeight="1" x14ac:dyDescent="0.35">
      <c r="B10712" s="1">
        <v>25621</v>
      </c>
      <c r="C10712" s="1" t="s">
        <v>10</v>
      </c>
      <c r="D10712" s="1" t="s">
        <v>13</v>
      </c>
      <c r="E10712" s="5">
        <v>43847</v>
      </c>
      <c r="F10712" s="1">
        <v>50</v>
      </c>
      <c r="G10712">
        <v>95619.94</v>
      </c>
      <c r="H10712">
        <v>0.99497403719952504</v>
      </c>
      <c r="I10712">
        <v>48177.61</v>
      </c>
    </row>
    <row r="10713" spans="2:9" ht="18" customHeight="1" x14ac:dyDescent="0.35">
      <c r="B10713" s="1">
        <v>25621</v>
      </c>
      <c r="C10713" s="1" t="s">
        <v>10</v>
      </c>
      <c r="D10713" s="1" t="s">
        <v>13</v>
      </c>
      <c r="E10713" s="5">
        <v>43854</v>
      </c>
      <c r="F10713" s="1">
        <v>51</v>
      </c>
      <c r="G10713">
        <v>92851.66</v>
      </c>
      <c r="H10713">
        <v>0.99506543652317003</v>
      </c>
      <c r="I10713">
        <v>46536.47</v>
      </c>
    </row>
    <row r="10714" spans="2:9" ht="18" customHeight="1" x14ac:dyDescent="0.35">
      <c r="B10714" s="1">
        <v>25621</v>
      </c>
      <c r="C10714" s="1" t="s">
        <v>10</v>
      </c>
      <c r="D10714" s="1" t="s">
        <v>13</v>
      </c>
      <c r="E10714" s="5">
        <v>43861</v>
      </c>
      <c r="F10714" s="1">
        <v>52</v>
      </c>
      <c r="G10714">
        <v>89297.77</v>
      </c>
      <c r="H10714">
        <v>0.99378584599214004</v>
      </c>
      <c r="I10714">
        <v>45925.89</v>
      </c>
    </row>
    <row r="10715" spans="2:9" ht="18" customHeight="1" x14ac:dyDescent="0.35">
      <c r="B10715" s="1">
        <v>25621</v>
      </c>
      <c r="C10715" s="1" t="s">
        <v>10</v>
      </c>
      <c r="D10715" s="1" t="s">
        <v>13</v>
      </c>
      <c r="E10715" s="5">
        <v>43504</v>
      </c>
      <c r="F10715" s="1">
        <v>1</v>
      </c>
      <c r="G10715">
        <v>98764.59</v>
      </c>
      <c r="H10715">
        <v>0.99459806959706998</v>
      </c>
      <c r="I10715">
        <v>34494.74</v>
      </c>
    </row>
    <row r="10716" spans="2:9" ht="18" customHeight="1" x14ac:dyDescent="0.35">
      <c r="B10716" s="1">
        <v>25621</v>
      </c>
      <c r="C10716" s="1" t="s">
        <v>10</v>
      </c>
      <c r="D10716" s="1" t="s">
        <v>13</v>
      </c>
      <c r="E10716" s="5">
        <v>43511</v>
      </c>
      <c r="F10716" s="1">
        <v>2</v>
      </c>
      <c r="G10716">
        <v>109309.46</v>
      </c>
      <c r="H10716">
        <v>0.99505594505494499</v>
      </c>
      <c r="I10716">
        <v>28123.77</v>
      </c>
    </row>
    <row r="10717" spans="2:9" ht="18" customHeight="1" x14ac:dyDescent="0.35">
      <c r="B10717" s="1">
        <v>25621</v>
      </c>
      <c r="C10717" s="1" t="s">
        <v>10</v>
      </c>
      <c r="D10717" s="1" t="s">
        <v>13</v>
      </c>
      <c r="E10717" s="5">
        <v>43518</v>
      </c>
      <c r="F10717" s="1">
        <v>3</v>
      </c>
      <c r="G10717">
        <v>125303</v>
      </c>
      <c r="H10717">
        <v>0.99404861904761899</v>
      </c>
      <c r="I10717">
        <v>30546.61</v>
      </c>
    </row>
    <row r="10718" spans="2:9" ht="18" customHeight="1" x14ac:dyDescent="0.35">
      <c r="B10718" s="1">
        <v>25621</v>
      </c>
      <c r="C10718" s="1" t="s">
        <v>10</v>
      </c>
      <c r="D10718" s="1" t="s">
        <v>13</v>
      </c>
      <c r="E10718" s="5">
        <v>43525</v>
      </c>
      <c r="F10718" s="1">
        <v>4</v>
      </c>
      <c r="G10718">
        <v>123017.94</v>
      </c>
      <c r="H10718">
        <v>0.99340880076908999</v>
      </c>
      <c r="I10718">
        <v>30081.21</v>
      </c>
    </row>
    <row r="10719" spans="2:9" ht="18" customHeight="1" x14ac:dyDescent="0.35">
      <c r="B10719" s="1">
        <v>25621</v>
      </c>
      <c r="C10719" s="1" t="s">
        <v>10</v>
      </c>
      <c r="D10719" s="1" t="s">
        <v>13</v>
      </c>
      <c r="E10719" s="5">
        <v>43532</v>
      </c>
      <c r="F10719" s="1">
        <v>5</v>
      </c>
      <c r="G10719">
        <v>124665.07</v>
      </c>
      <c r="H10719">
        <v>0.99258816939690697</v>
      </c>
      <c r="I10719">
        <v>30862.240000000002</v>
      </c>
    </row>
    <row r="10720" spans="2:9" ht="18" customHeight="1" x14ac:dyDescent="0.35">
      <c r="B10720" s="1">
        <v>25621</v>
      </c>
      <c r="C10720" s="1" t="s">
        <v>10</v>
      </c>
      <c r="D10720" s="1" t="s">
        <v>13</v>
      </c>
      <c r="E10720" s="5">
        <v>43539</v>
      </c>
      <c r="F10720" s="1">
        <v>6</v>
      </c>
      <c r="G10720">
        <v>120240.7</v>
      </c>
      <c r="H10720">
        <v>0.991581488697721</v>
      </c>
      <c r="I10720">
        <v>30834.75</v>
      </c>
    </row>
    <row r="10721" spans="2:9" ht="18" customHeight="1" x14ac:dyDescent="0.35">
      <c r="B10721" s="1">
        <v>25621</v>
      </c>
      <c r="C10721" s="1" t="s">
        <v>10</v>
      </c>
      <c r="D10721" s="1" t="s">
        <v>13</v>
      </c>
      <c r="E10721" s="5">
        <v>43546</v>
      </c>
      <c r="F10721" s="1">
        <v>7</v>
      </c>
      <c r="G10721">
        <v>123703.28</v>
      </c>
      <c r="H10721">
        <v>0.99039177514413801</v>
      </c>
      <c r="I10721">
        <v>31297.01</v>
      </c>
    </row>
    <row r="10722" spans="2:9" ht="18" customHeight="1" x14ac:dyDescent="0.35">
      <c r="B10722" s="1">
        <v>25621</v>
      </c>
      <c r="C10722" s="1" t="s">
        <v>10</v>
      </c>
      <c r="D10722" s="1" t="s">
        <v>13</v>
      </c>
      <c r="E10722" s="5">
        <v>43553</v>
      </c>
      <c r="F10722" s="1">
        <v>8</v>
      </c>
      <c r="G10722">
        <v>121626.67</v>
      </c>
      <c r="H10722">
        <v>0.991123906561728</v>
      </c>
      <c r="I10722">
        <v>32435.75</v>
      </c>
    </row>
    <row r="10723" spans="2:9" ht="18" customHeight="1" x14ac:dyDescent="0.35">
      <c r="B10723" s="1">
        <v>25621</v>
      </c>
      <c r="C10723" s="1" t="s">
        <v>10</v>
      </c>
      <c r="D10723" s="1" t="s">
        <v>13</v>
      </c>
      <c r="E10723" s="5">
        <v>43560</v>
      </c>
      <c r="F10723" s="1">
        <v>9</v>
      </c>
      <c r="G10723">
        <v>118615.58</v>
      </c>
      <c r="H10723">
        <v>0.99075784085293295</v>
      </c>
      <c r="I10723">
        <v>33554.089999999997</v>
      </c>
    </row>
    <row r="10724" spans="2:9" ht="18" customHeight="1" x14ac:dyDescent="0.35">
      <c r="B10724" s="1">
        <v>25621</v>
      </c>
      <c r="C10724" s="1" t="s">
        <v>10</v>
      </c>
      <c r="D10724" s="1" t="s">
        <v>13</v>
      </c>
      <c r="E10724" s="5">
        <v>43567</v>
      </c>
      <c r="F10724" s="1">
        <v>10</v>
      </c>
      <c r="G10724">
        <v>114537.05</v>
      </c>
      <c r="H10724">
        <v>0.99213058726091297</v>
      </c>
      <c r="I10724">
        <v>28001.5</v>
      </c>
    </row>
    <row r="10725" spans="2:9" ht="18" customHeight="1" x14ac:dyDescent="0.35">
      <c r="B10725" s="1">
        <v>25621</v>
      </c>
      <c r="C10725" s="1" t="s">
        <v>10</v>
      </c>
      <c r="D10725" s="1" t="s">
        <v>13</v>
      </c>
      <c r="E10725" s="5">
        <v>43574</v>
      </c>
      <c r="F10725" s="1">
        <v>11</v>
      </c>
      <c r="G10725">
        <v>109525.51</v>
      </c>
      <c r="H10725">
        <v>0.99203907083371501</v>
      </c>
      <c r="I10725">
        <v>30583.57</v>
      </c>
    </row>
    <row r="10726" spans="2:9" ht="18" customHeight="1" x14ac:dyDescent="0.35">
      <c r="B10726" s="1">
        <v>25621</v>
      </c>
      <c r="C10726" s="1" t="s">
        <v>10</v>
      </c>
      <c r="D10726" s="1" t="s">
        <v>13</v>
      </c>
      <c r="E10726" s="5">
        <v>43581</v>
      </c>
      <c r="F10726" s="1">
        <v>12</v>
      </c>
      <c r="G10726">
        <v>107589.05</v>
      </c>
      <c r="H10726">
        <v>0.99213058726091297</v>
      </c>
      <c r="I10726">
        <v>29029.05</v>
      </c>
    </row>
    <row r="10727" spans="2:9" ht="18" customHeight="1" x14ac:dyDescent="0.35">
      <c r="B10727" s="1">
        <v>25621</v>
      </c>
      <c r="C10727" s="1" t="s">
        <v>10</v>
      </c>
      <c r="D10727" s="1" t="s">
        <v>13</v>
      </c>
      <c r="E10727" s="5">
        <v>43588</v>
      </c>
      <c r="F10727" s="1">
        <v>13</v>
      </c>
      <c r="G10727">
        <v>102202.34</v>
      </c>
      <c r="H10727">
        <v>0.99267968582410504</v>
      </c>
      <c r="I10727">
        <v>30752.36</v>
      </c>
    </row>
    <row r="10728" spans="2:9" ht="18" customHeight="1" x14ac:dyDescent="0.35">
      <c r="B10728" s="1">
        <v>25621</v>
      </c>
      <c r="C10728" s="1" t="s">
        <v>10</v>
      </c>
      <c r="D10728" s="1" t="s">
        <v>13</v>
      </c>
      <c r="E10728" s="5">
        <v>43595</v>
      </c>
      <c r="F10728" s="1">
        <v>14</v>
      </c>
      <c r="G10728">
        <v>99127.12</v>
      </c>
      <c r="H10728">
        <v>0.99240513654250895</v>
      </c>
      <c r="I10728">
        <v>35754.36</v>
      </c>
    </row>
    <row r="10729" spans="2:9" ht="18" customHeight="1" x14ac:dyDescent="0.35">
      <c r="B10729" s="1">
        <v>25621</v>
      </c>
      <c r="C10729" s="1" t="s">
        <v>10</v>
      </c>
      <c r="D10729" s="1" t="s">
        <v>13</v>
      </c>
      <c r="E10729" s="5">
        <v>43602</v>
      </c>
      <c r="F10729" s="1">
        <v>15</v>
      </c>
      <c r="G10729">
        <v>99445.3</v>
      </c>
      <c r="H10729">
        <v>0.988286897318569</v>
      </c>
      <c r="I10729">
        <v>27474.720000000001</v>
      </c>
    </row>
    <row r="10730" spans="2:9" ht="18" customHeight="1" x14ac:dyDescent="0.35">
      <c r="B10730" s="1">
        <v>25621</v>
      </c>
      <c r="C10730" s="1" t="s">
        <v>10</v>
      </c>
      <c r="D10730" s="1" t="s">
        <v>13</v>
      </c>
      <c r="E10730" s="5">
        <v>43609</v>
      </c>
      <c r="F10730" s="1">
        <v>16</v>
      </c>
      <c r="G10730">
        <v>95941.81</v>
      </c>
      <c r="H10730">
        <v>0.98865296302736305</v>
      </c>
      <c r="I10730">
        <v>31753.46</v>
      </c>
    </row>
    <row r="10731" spans="2:9" ht="18" customHeight="1" x14ac:dyDescent="0.35">
      <c r="B10731" s="1">
        <v>25621</v>
      </c>
      <c r="C10731" s="1" t="s">
        <v>10</v>
      </c>
      <c r="D10731" s="1" t="s">
        <v>13</v>
      </c>
      <c r="E10731" s="5">
        <v>43616</v>
      </c>
      <c r="F10731" s="1">
        <v>17</v>
      </c>
      <c r="G10731">
        <v>96321.21</v>
      </c>
      <c r="H10731">
        <v>0.99249665296970802</v>
      </c>
      <c r="I10731">
        <v>34007.33</v>
      </c>
    </row>
    <row r="10732" spans="2:9" ht="18" customHeight="1" x14ac:dyDescent="0.35">
      <c r="B10732" s="1">
        <v>25621</v>
      </c>
      <c r="C10732" s="1" t="s">
        <v>10</v>
      </c>
      <c r="D10732" s="1" t="s">
        <v>13</v>
      </c>
      <c r="E10732" s="5">
        <v>43623</v>
      </c>
      <c r="F10732" s="1">
        <v>18</v>
      </c>
      <c r="G10732">
        <v>98504.39</v>
      </c>
      <c r="H10732">
        <v>0.99267968582410504</v>
      </c>
      <c r="I10732">
        <v>32365.06</v>
      </c>
    </row>
    <row r="10733" spans="2:9" ht="18" customHeight="1" x14ac:dyDescent="0.35">
      <c r="B10733" s="1">
        <v>25621</v>
      </c>
      <c r="C10733" s="1" t="s">
        <v>10</v>
      </c>
      <c r="D10733" s="1" t="s">
        <v>13</v>
      </c>
      <c r="E10733" s="5">
        <v>43630</v>
      </c>
      <c r="F10733" s="1">
        <v>19</v>
      </c>
      <c r="G10733">
        <v>98167.4</v>
      </c>
      <c r="H10733">
        <v>0.99021411625354405</v>
      </c>
      <c r="I10733">
        <v>32476.11</v>
      </c>
    </row>
    <row r="10734" spans="2:9" ht="18" customHeight="1" x14ac:dyDescent="0.35">
      <c r="B10734" s="1">
        <v>25621</v>
      </c>
      <c r="C10734" s="1" t="s">
        <v>10</v>
      </c>
      <c r="D10734" s="1" t="s">
        <v>13</v>
      </c>
      <c r="E10734" s="5">
        <v>43637</v>
      </c>
      <c r="F10734" s="1">
        <v>20</v>
      </c>
      <c r="G10734">
        <v>96299.55</v>
      </c>
      <c r="H10734">
        <v>0.99186125242363299</v>
      </c>
      <c r="I10734">
        <v>32029.38</v>
      </c>
    </row>
    <row r="10735" spans="2:9" ht="18" customHeight="1" x14ac:dyDescent="0.35">
      <c r="B10735" s="1">
        <v>25621</v>
      </c>
      <c r="C10735" s="1" t="s">
        <v>10</v>
      </c>
      <c r="D10735" s="1" t="s">
        <v>13</v>
      </c>
      <c r="E10735" s="5">
        <v>43644</v>
      </c>
      <c r="F10735" s="1">
        <v>21</v>
      </c>
      <c r="G10735">
        <v>100543.63</v>
      </c>
      <c r="H10735">
        <v>0.99039792701664497</v>
      </c>
      <c r="I10735">
        <v>31859.279999999999</v>
      </c>
    </row>
    <row r="10736" spans="2:9" ht="18" customHeight="1" x14ac:dyDescent="0.35">
      <c r="B10736" s="1">
        <v>25621</v>
      </c>
      <c r="C10736" s="1" t="s">
        <v>10</v>
      </c>
      <c r="D10736" s="1" t="s">
        <v>13</v>
      </c>
      <c r="E10736" s="5">
        <v>43651</v>
      </c>
      <c r="F10736" s="1">
        <v>22</v>
      </c>
      <c r="G10736">
        <v>105113.14</v>
      </c>
      <c r="H10736">
        <v>0.98957480647521501</v>
      </c>
      <c r="I10736">
        <v>35242.46</v>
      </c>
    </row>
    <row r="10737" spans="2:9" ht="18" customHeight="1" x14ac:dyDescent="0.35">
      <c r="B10737" s="1">
        <v>25621</v>
      </c>
      <c r="C10737" s="1" t="s">
        <v>10</v>
      </c>
      <c r="D10737" s="1" t="s">
        <v>13</v>
      </c>
      <c r="E10737" s="5">
        <v>43658</v>
      </c>
      <c r="F10737" s="1">
        <v>23</v>
      </c>
      <c r="G10737">
        <v>94128.76</v>
      </c>
      <c r="H10737">
        <v>0.982349637278215</v>
      </c>
      <c r="I10737">
        <v>30193.21</v>
      </c>
    </row>
    <row r="10738" spans="2:9" ht="18" customHeight="1" x14ac:dyDescent="0.35">
      <c r="B10738" s="1">
        <v>25621</v>
      </c>
      <c r="C10738" s="1" t="s">
        <v>10</v>
      </c>
      <c r="D10738" s="1" t="s">
        <v>13</v>
      </c>
      <c r="E10738" s="5">
        <v>43665</v>
      </c>
      <c r="F10738" s="1">
        <v>24</v>
      </c>
      <c r="G10738">
        <v>98498.9</v>
      </c>
      <c r="H10738">
        <v>0.98408733619901201</v>
      </c>
      <c r="I10738">
        <v>31236.82</v>
      </c>
    </row>
    <row r="10739" spans="2:9" ht="18" customHeight="1" x14ac:dyDescent="0.35">
      <c r="B10739" s="1">
        <v>25621</v>
      </c>
      <c r="C10739" s="1" t="s">
        <v>10</v>
      </c>
      <c r="D10739" s="1" t="s">
        <v>13</v>
      </c>
      <c r="E10739" s="5">
        <v>43672</v>
      </c>
      <c r="F10739" s="1">
        <v>25</v>
      </c>
      <c r="G10739">
        <v>96369.07</v>
      </c>
      <c r="H10739">
        <v>0.98482455092338606</v>
      </c>
      <c r="I10739">
        <v>34597.360000000001</v>
      </c>
    </row>
    <row r="10740" spans="2:9" ht="18" customHeight="1" x14ac:dyDescent="0.35">
      <c r="B10740" s="1">
        <v>25621</v>
      </c>
      <c r="C10740" s="1" t="s">
        <v>10</v>
      </c>
      <c r="D10740" s="1" t="s">
        <v>13</v>
      </c>
      <c r="E10740" s="5">
        <v>43679</v>
      </c>
      <c r="F10740" s="1">
        <v>26</v>
      </c>
      <c r="G10740">
        <v>103899.97</v>
      </c>
      <c r="H10740">
        <v>0.98665669874782902</v>
      </c>
      <c r="I10740">
        <v>30813.18</v>
      </c>
    </row>
    <row r="10741" spans="2:9" ht="18" customHeight="1" x14ac:dyDescent="0.35">
      <c r="B10741" s="1">
        <v>25621</v>
      </c>
      <c r="C10741" s="1" t="s">
        <v>10</v>
      </c>
      <c r="D10741" s="1" t="s">
        <v>13</v>
      </c>
      <c r="E10741" s="5">
        <v>43686</v>
      </c>
      <c r="F10741" s="1">
        <v>27</v>
      </c>
      <c r="G10741">
        <v>99705.58</v>
      </c>
      <c r="H10741">
        <v>0.99131806425372504</v>
      </c>
      <c r="I10741">
        <v>31459.48</v>
      </c>
    </row>
    <row r="10742" spans="2:9" ht="18" customHeight="1" x14ac:dyDescent="0.35">
      <c r="B10742" s="1">
        <v>25621</v>
      </c>
      <c r="C10742" s="1" t="s">
        <v>10</v>
      </c>
      <c r="D10742" s="1" t="s">
        <v>13</v>
      </c>
      <c r="E10742" s="5">
        <v>43693</v>
      </c>
      <c r="F10742" s="1">
        <v>28</v>
      </c>
      <c r="G10742">
        <v>96588.02</v>
      </c>
      <c r="H10742">
        <v>0.98903308116259903</v>
      </c>
      <c r="I10742">
        <v>31283.41</v>
      </c>
    </row>
    <row r="10743" spans="2:9" ht="18" customHeight="1" x14ac:dyDescent="0.35">
      <c r="B10743" s="1">
        <v>25621</v>
      </c>
      <c r="C10743" s="1" t="s">
        <v>10</v>
      </c>
      <c r="D10743" s="1" t="s">
        <v>13</v>
      </c>
      <c r="E10743" s="5">
        <v>43700</v>
      </c>
      <c r="F10743" s="1">
        <v>29</v>
      </c>
      <c r="G10743">
        <v>100375.91</v>
      </c>
      <c r="H10743">
        <v>0.98583410483502398</v>
      </c>
      <c r="I10743">
        <v>32189.78</v>
      </c>
    </row>
    <row r="10744" spans="2:9" ht="18" customHeight="1" x14ac:dyDescent="0.35">
      <c r="B10744" s="1">
        <v>25621</v>
      </c>
      <c r="C10744" s="1" t="s">
        <v>10</v>
      </c>
      <c r="D10744" s="1" t="s">
        <v>13</v>
      </c>
      <c r="E10744" s="5">
        <v>43707</v>
      </c>
      <c r="F10744" s="1">
        <v>30</v>
      </c>
      <c r="G10744">
        <v>97271.65</v>
      </c>
      <c r="H10744">
        <v>0.98619970212960395</v>
      </c>
      <c r="I10744">
        <v>33036.54</v>
      </c>
    </row>
    <row r="10745" spans="2:9" ht="18" customHeight="1" x14ac:dyDescent="0.35">
      <c r="B10745" s="1">
        <v>25621</v>
      </c>
      <c r="C10745" s="1" t="s">
        <v>10</v>
      </c>
      <c r="D10745" s="1" t="s">
        <v>13</v>
      </c>
      <c r="E10745" s="5">
        <v>43714</v>
      </c>
      <c r="F10745" s="1">
        <v>31</v>
      </c>
      <c r="G10745">
        <v>101647.31</v>
      </c>
      <c r="H10745">
        <v>0.98674809807147401</v>
      </c>
      <c r="I10745">
        <v>36413.14</v>
      </c>
    </row>
    <row r="10746" spans="2:9" ht="18" customHeight="1" x14ac:dyDescent="0.35">
      <c r="B10746" s="1">
        <v>25621</v>
      </c>
      <c r="C10746" s="1" t="s">
        <v>10</v>
      </c>
      <c r="D10746" s="1" t="s">
        <v>13</v>
      </c>
      <c r="E10746" s="5">
        <v>43721</v>
      </c>
      <c r="F10746" s="1">
        <v>32</v>
      </c>
      <c r="G10746">
        <v>105836.94</v>
      </c>
      <c r="H10746">
        <v>0.99232345681381995</v>
      </c>
      <c r="I10746">
        <v>32957.22</v>
      </c>
    </row>
    <row r="10747" spans="2:9" ht="18" customHeight="1" x14ac:dyDescent="0.35">
      <c r="B10747" s="1">
        <v>25621</v>
      </c>
      <c r="C10747" s="1" t="s">
        <v>10</v>
      </c>
      <c r="D10747" s="1" t="s">
        <v>13</v>
      </c>
      <c r="E10747" s="5">
        <v>43728</v>
      </c>
      <c r="F10747" s="1">
        <v>33</v>
      </c>
      <c r="G10747">
        <v>105084.58</v>
      </c>
      <c r="H10747">
        <v>0.99268905410840003</v>
      </c>
      <c r="I10747">
        <v>32245.51</v>
      </c>
    </row>
    <row r="10748" spans="2:9" ht="18" customHeight="1" x14ac:dyDescent="0.35">
      <c r="B10748" s="1">
        <v>25621</v>
      </c>
      <c r="C10748" s="1" t="s">
        <v>10</v>
      </c>
      <c r="D10748" s="1" t="s">
        <v>13</v>
      </c>
      <c r="E10748" s="5">
        <v>43735</v>
      </c>
      <c r="F10748" s="1">
        <v>34</v>
      </c>
      <c r="G10748">
        <v>106994.05</v>
      </c>
      <c r="H10748">
        <v>0.98939867845717899</v>
      </c>
      <c r="I10748">
        <v>32896.160000000003</v>
      </c>
    </row>
    <row r="10749" spans="2:9" ht="18" customHeight="1" x14ac:dyDescent="0.35">
      <c r="B10749" s="1">
        <v>25621</v>
      </c>
      <c r="C10749" s="1" t="s">
        <v>10</v>
      </c>
      <c r="D10749" s="1" t="s">
        <v>13</v>
      </c>
      <c r="E10749" s="5">
        <v>43742</v>
      </c>
      <c r="F10749" s="1">
        <v>35</v>
      </c>
      <c r="G10749">
        <v>106498.82</v>
      </c>
      <c r="H10749">
        <v>0.99140946357737003</v>
      </c>
      <c r="I10749">
        <v>31102.16</v>
      </c>
    </row>
    <row r="10750" spans="2:9" ht="18" customHeight="1" x14ac:dyDescent="0.35">
      <c r="B10750" s="1">
        <v>25621</v>
      </c>
      <c r="C10750" s="1" t="s">
        <v>10</v>
      </c>
      <c r="D10750" s="1" t="s">
        <v>13</v>
      </c>
      <c r="E10750" s="5">
        <v>43749</v>
      </c>
      <c r="F10750" s="1">
        <v>36</v>
      </c>
      <c r="G10750">
        <v>101786.16</v>
      </c>
      <c r="H10750">
        <v>0.99634502705420003</v>
      </c>
      <c r="I10750">
        <v>36304.06</v>
      </c>
    </row>
    <row r="10751" spans="2:9" ht="18" customHeight="1" x14ac:dyDescent="0.35">
      <c r="B10751" s="1">
        <v>25621</v>
      </c>
      <c r="C10751" s="1" t="s">
        <v>10</v>
      </c>
      <c r="D10751" s="1" t="s">
        <v>13</v>
      </c>
      <c r="E10751" s="5">
        <v>43756</v>
      </c>
      <c r="F10751" s="1">
        <v>37</v>
      </c>
      <c r="G10751">
        <v>94099.44</v>
      </c>
      <c r="H10751">
        <v>0.99378584599214004</v>
      </c>
      <c r="I10751">
        <v>34005.07</v>
      </c>
    </row>
    <row r="10752" spans="2:9" ht="18" customHeight="1" x14ac:dyDescent="0.35">
      <c r="B10752" s="1">
        <v>25621</v>
      </c>
      <c r="C10752" s="1" t="s">
        <v>10</v>
      </c>
      <c r="D10752" s="1" t="s">
        <v>13</v>
      </c>
      <c r="E10752" s="5">
        <v>43763</v>
      </c>
      <c r="F10752" s="1">
        <v>38</v>
      </c>
      <c r="G10752">
        <v>94862.43</v>
      </c>
      <c r="H10752">
        <v>0.99351164802120495</v>
      </c>
      <c r="I10752">
        <v>34245.22</v>
      </c>
    </row>
    <row r="10753" spans="2:9" ht="18" customHeight="1" x14ac:dyDescent="0.35">
      <c r="B10753" s="1">
        <v>25621</v>
      </c>
      <c r="C10753" s="1" t="s">
        <v>10</v>
      </c>
      <c r="D10753" s="1" t="s">
        <v>13</v>
      </c>
      <c r="E10753" s="5">
        <v>43770</v>
      </c>
      <c r="F10753" s="1">
        <v>39</v>
      </c>
      <c r="G10753">
        <v>92002.04</v>
      </c>
      <c r="H10753">
        <v>0.99351164802120495</v>
      </c>
      <c r="I10753">
        <v>36906.050000000003</v>
      </c>
    </row>
    <row r="10754" spans="2:9" ht="18" customHeight="1" x14ac:dyDescent="0.35">
      <c r="B10754" s="1">
        <v>25621</v>
      </c>
      <c r="C10754" s="1" t="s">
        <v>10</v>
      </c>
      <c r="D10754" s="1" t="s">
        <v>13</v>
      </c>
      <c r="E10754" s="5">
        <v>43777</v>
      </c>
      <c r="F10754" s="1">
        <v>40</v>
      </c>
      <c r="G10754">
        <v>95662.52</v>
      </c>
      <c r="H10754">
        <v>0.99104386628278895</v>
      </c>
      <c r="I10754">
        <v>36291.050000000003</v>
      </c>
    </row>
    <row r="10755" spans="2:9" ht="18" customHeight="1" x14ac:dyDescent="0.35">
      <c r="B10755" s="1">
        <v>25621</v>
      </c>
      <c r="C10755" s="1" t="s">
        <v>10</v>
      </c>
      <c r="D10755" s="1" t="s">
        <v>13</v>
      </c>
      <c r="E10755" s="5">
        <v>43784</v>
      </c>
      <c r="F10755" s="1">
        <v>41</v>
      </c>
      <c r="G10755">
        <v>92243.94</v>
      </c>
      <c r="H10755">
        <v>0.99287185275569001</v>
      </c>
      <c r="I10755">
        <v>37697.910000000003</v>
      </c>
    </row>
    <row r="10756" spans="2:9" ht="18" customHeight="1" x14ac:dyDescent="0.35">
      <c r="B10756" s="1">
        <v>25621</v>
      </c>
      <c r="C10756" s="1" t="s">
        <v>10</v>
      </c>
      <c r="D10756" s="1" t="s">
        <v>13</v>
      </c>
      <c r="E10756" s="5">
        <v>43791</v>
      </c>
      <c r="F10756" s="1">
        <v>42</v>
      </c>
      <c r="G10756">
        <v>94300.36</v>
      </c>
      <c r="H10756">
        <v>0.99314605072662498</v>
      </c>
      <c r="I10756">
        <v>41151.050000000003</v>
      </c>
    </row>
    <row r="10757" spans="2:9" ht="18" customHeight="1" x14ac:dyDescent="0.35">
      <c r="B10757" s="1">
        <v>25621</v>
      </c>
      <c r="C10757" s="1" t="s">
        <v>10</v>
      </c>
      <c r="D10757" s="1" t="s">
        <v>13</v>
      </c>
      <c r="E10757" s="5">
        <v>43798</v>
      </c>
      <c r="F10757" s="1">
        <v>43</v>
      </c>
      <c r="G10757">
        <v>90810.11</v>
      </c>
      <c r="H10757">
        <v>0.99287185275569001</v>
      </c>
      <c r="I10757">
        <v>35126.31</v>
      </c>
    </row>
    <row r="10758" spans="2:9" ht="18" customHeight="1" x14ac:dyDescent="0.35">
      <c r="B10758" s="1">
        <v>25621</v>
      </c>
      <c r="C10758" s="1" t="s">
        <v>10</v>
      </c>
      <c r="D10758" s="1" t="s">
        <v>13</v>
      </c>
      <c r="E10758" s="5">
        <v>43805</v>
      </c>
      <c r="F10758" s="1">
        <v>44</v>
      </c>
      <c r="G10758">
        <v>91535.06</v>
      </c>
      <c r="H10758">
        <v>0.99268905410840003</v>
      </c>
      <c r="I10758">
        <v>30607.27</v>
      </c>
    </row>
    <row r="10759" spans="2:9" ht="18" customHeight="1" x14ac:dyDescent="0.35">
      <c r="B10759" s="1">
        <v>25621</v>
      </c>
      <c r="C10759" s="1" t="s">
        <v>10</v>
      </c>
      <c r="D10759" s="1" t="s">
        <v>13</v>
      </c>
      <c r="E10759" s="5">
        <v>43812</v>
      </c>
      <c r="F10759" s="1">
        <v>45</v>
      </c>
      <c r="G10759">
        <v>92210.51</v>
      </c>
      <c r="H10759">
        <v>0.99387724531578503</v>
      </c>
      <c r="I10759">
        <v>32516.67</v>
      </c>
    </row>
    <row r="10760" spans="2:9" ht="18" customHeight="1" x14ac:dyDescent="0.35">
      <c r="B10760" s="1">
        <v>25621</v>
      </c>
      <c r="C10760" s="1" t="s">
        <v>10</v>
      </c>
      <c r="D10760" s="1" t="s">
        <v>13</v>
      </c>
      <c r="E10760" s="5">
        <v>43819</v>
      </c>
      <c r="F10760" s="1">
        <v>46</v>
      </c>
      <c r="G10760">
        <v>87185.49</v>
      </c>
      <c r="H10760">
        <v>0.99268905410840003</v>
      </c>
      <c r="I10760">
        <v>35717.910000000003</v>
      </c>
    </row>
    <row r="10761" spans="2:9" ht="18" customHeight="1" x14ac:dyDescent="0.35">
      <c r="B10761" s="1">
        <v>25621</v>
      </c>
      <c r="C10761" s="1" t="s">
        <v>10</v>
      </c>
      <c r="D10761" s="1" t="s">
        <v>13</v>
      </c>
      <c r="E10761" s="5">
        <v>43826</v>
      </c>
      <c r="F10761" s="1">
        <v>47</v>
      </c>
      <c r="G10761">
        <v>81097.3</v>
      </c>
      <c r="H10761">
        <v>0.98921587980988901</v>
      </c>
      <c r="I10761">
        <v>32657.21</v>
      </c>
    </row>
    <row r="10762" spans="2:9" ht="18" customHeight="1" x14ac:dyDescent="0.35">
      <c r="B10762" s="1">
        <v>25621</v>
      </c>
      <c r="C10762" s="1" t="s">
        <v>10</v>
      </c>
      <c r="D10762" s="1" t="s">
        <v>13</v>
      </c>
      <c r="E10762" s="5">
        <v>43833</v>
      </c>
      <c r="F10762" s="1">
        <v>48</v>
      </c>
      <c r="G10762">
        <v>71205.320000000007</v>
      </c>
      <c r="H10762">
        <v>0.98135553797641895</v>
      </c>
      <c r="I10762">
        <v>45083.1</v>
      </c>
    </row>
    <row r="10763" spans="2:9" ht="18" customHeight="1" x14ac:dyDescent="0.35">
      <c r="B10763" s="1">
        <v>25621</v>
      </c>
      <c r="C10763" s="1" t="s">
        <v>10</v>
      </c>
      <c r="D10763" s="1" t="s">
        <v>13</v>
      </c>
      <c r="E10763" s="5">
        <v>43840</v>
      </c>
      <c r="F10763" s="1">
        <v>49</v>
      </c>
      <c r="G10763">
        <v>67413.78</v>
      </c>
      <c r="H10763">
        <v>0.95832290841787804</v>
      </c>
      <c r="I10763">
        <v>39693.870000000003</v>
      </c>
    </row>
    <row r="10764" spans="2:9" ht="18" customHeight="1" x14ac:dyDescent="0.35">
      <c r="B10764" s="1">
        <v>25621</v>
      </c>
      <c r="C10764" s="1" t="s">
        <v>10</v>
      </c>
      <c r="D10764" s="1" t="s">
        <v>13</v>
      </c>
      <c r="E10764" s="5">
        <v>43847</v>
      </c>
      <c r="F10764" s="1">
        <v>50</v>
      </c>
      <c r="G10764">
        <v>67656.92</v>
      </c>
      <c r="H10764">
        <v>0.96079069015629304</v>
      </c>
      <c r="I10764">
        <v>34771.26</v>
      </c>
    </row>
    <row r="10765" spans="2:9" ht="18" customHeight="1" x14ac:dyDescent="0.35">
      <c r="B10765" s="1">
        <v>25621</v>
      </c>
      <c r="C10765" s="1" t="s">
        <v>10</v>
      </c>
      <c r="D10765" s="1" t="s">
        <v>13</v>
      </c>
      <c r="E10765" s="5">
        <v>43854</v>
      </c>
      <c r="F10765" s="1">
        <v>51</v>
      </c>
      <c r="G10765">
        <v>64005.11</v>
      </c>
      <c r="H10765">
        <v>0.95676911991591296</v>
      </c>
      <c r="I10765">
        <v>36869.93</v>
      </c>
    </row>
    <row r="10766" spans="2:9" ht="18" customHeight="1" x14ac:dyDescent="0.35">
      <c r="B10766" s="1">
        <v>25621</v>
      </c>
      <c r="C10766" s="1" t="s">
        <v>10</v>
      </c>
      <c r="D10766" s="1" t="s">
        <v>13</v>
      </c>
      <c r="E10766" s="5">
        <v>43861</v>
      </c>
      <c r="F10766" s="1">
        <v>52</v>
      </c>
      <c r="G10766">
        <v>60761.5</v>
      </c>
      <c r="H10766">
        <v>0.94982277131889203</v>
      </c>
      <c r="I10766">
        <v>33076.22</v>
      </c>
    </row>
    <row r="10767" spans="2:9" ht="18" customHeight="1" x14ac:dyDescent="0.35">
      <c r="B10767" s="1">
        <v>25621</v>
      </c>
      <c r="C10767" s="1" t="s">
        <v>10</v>
      </c>
      <c r="D10767" s="1" t="s">
        <v>13</v>
      </c>
      <c r="E10767" s="5">
        <v>43504</v>
      </c>
      <c r="F10767" s="1">
        <v>1</v>
      </c>
      <c r="G10767">
        <v>40300.519999999997</v>
      </c>
      <c r="H10767">
        <v>0.99771162271062297</v>
      </c>
      <c r="I10767">
        <v>21285.67</v>
      </c>
    </row>
    <row r="10768" spans="2:9" ht="18" customHeight="1" x14ac:dyDescent="0.35">
      <c r="B10768" s="1">
        <v>25621</v>
      </c>
      <c r="C10768" s="1" t="s">
        <v>10</v>
      </c>
      <c r="D10768" s="1" t="s">
        <v>13</v>
      </c>
      <c r="E10768" s="5">
        <v>43511</v>
      </c>
      <c r="F10768" s="1">
        <v>2</v>
      </c>
      <c r="G10768">
        <v>40805.379999999997</v>
      </c>
      <c r="H10768">
        <v>0.99679587179487195</v>
      </c>
      <c r="I10768">
        <v>21055.8</v>
      </c>
    </row>
    <row r="10769" spans="2:9" ht="18" customHeight="1" x14ac:dyDescent="0.35">
      <c r="B10769" s="1">
        <v>25621</v>
      </c>
      <c r="C10769" s="1" t="s">
        <v>10</v>
      </c>
      <c r="D10769" s="1" t="s">
        <v>13</v>
      </c>
      <c r="E10769" s="5">
        <v>43518</v>
      </c>
      <c r="F10769" s="1">
        <v>3</v>
      </c>
      <c r="G10769">
        <v>42013.38</v>
      </c>
      <c r="H10769">
        <v>0.99633799633699605</v>
      </c>
      <c r="I10769">
        <v>23251.21</v>
      </c>
    </row>
    <row r="10770" spans="2:9" ht="18" customHeight="1" x14ac:dyDescent="0.35">
      <c r="B10770" s="1">
        <v>25621</v>
      </c>
      <c r="C10770" s="1" t="s">
        <v>10</v>
      </c>
      <c r="D10770" s="1" t="s">
        <v>13</v>
      </c>
      <c r="E10770" s="5">
        <v>43525</v>
      </c>
      <c r="F10770" s="1">
        <v>4</v>
      </c>
      <c r="G10770">
        <v>40380.25</v>
      </c>
      <c r="H10770">
        <v>0.99606399212598395</v>
      </c>
      <c r="I10770">
        <v>21262.42</v>
      </c>
    </row>
    <row r="10771" spans="2:9" ht="18" customHeight="1" x14ac:dyDescent="0.35">
      <c r="B10771" s="1">
        <v>25621</v>
      </c>
      <c r="C10771" s="1" t="s">
        <v>10</v>
      </c>
      <c r="D10771" s="1" t="s">
        <v>13</v>
      </c>
      <c r="E10771" s="5">
        <v>43532</v>
      </c>
      <c r="F10771" s="1">
        <v>5</v>
      </c>
      <c r="G10771">
        <v>40877.370000000003</v>
      </c>
      <c r="H10771">
        <v>0.99615731005765495</v>
      </c>
      <c r="I10771">
        <v>23310.03</v>
      </c>
    </row>
    <row r="10772" spans="2:9" ht="18" customHeight="1" x14ac:dyDescent="0.35">
      <c r="B10772" s="1">
        <v>25621</v>
      </c>
      <c r="C10772" s="1" t="s">
        <v>10</v>
      </c>
      <c r="D10772" s="1" t="s">
        <v>13</v>
      </c>
      <c r="E10772" s="5">
        <v>43539</v>
      </c>
      <c r="F10772" s="1">
        <v>6</v>
      </c>
      <c r="G10772">
        <v>39300.03</v>
      </c>
      <c r="H10772">
        <v>0.99560821149446299</v>
      </c>
      <c r="I10772">
        <v>25088.85</v>
      </c>
    </row>
    <row r="10773" spans="2:9" ht="18" customHeight="1" x14ac:dyDescent="0.35">
      <c r="B10773" s="1">
        <v>25621</v>
      </c>
      <c r="C10773" s="1" t="s">
        <v>10</v>
      </c>
      <c r="D10773" s="1" t="s">
        <v>13</v>
      </c>
      <c r="E10773" s="5">
        <v>43546</v>
      </c>
      <c r="F10773" s="1">
        <v>7</v>
      </c>
      <c r="G10773">
        <v>40285.440000000002</v>
      </c>
      <c r="H10773">
        <v>0.99661489219364896</v>
      </c>
      <c r="I10773">
        <v>24827</v>
      </c>
    </row>
    <row r="10774" spans="2:9" ht="18" customHeight="1" x14ac:dyDescent="0.35">
      <c r="B10774" s="1">
        <v>25621</v>
      </c>
      <c r="C10774" s="1" t="s">
        <v>10</v>
      </c>
      <c r="D10774" s="1" t="s">
        <v>13</v>
      </c>
      <c r="E10774" s="5">
        <v>43553</v>
      </c>
      <c r="F10774" s="1">
        <v>8</v>
      </c>
      <c r="G10774">
        <v>38470.019999999997</v>
      </c>
      <c r="H10774">
        <v>0.99496759650407196</v>
      </c>
      <c r="I10774">
        <v>23922.89</v>
      </c>
    </row>
    <row r="10775" spans="2:9" ht="18" customHeight="1" x14ac:dyDescent="0.35">
      <c r="B10775" s="1">
        <v>25621</v>
      </c>
      <c r="C10775" s="1" t="s">
        <v>10</v>
      </c>
      <c r="D10775" s="1" t="s">
        <v>13</v>
      </c>
      <c r="E10775" s="5">
        <v>43560</v>
      </c>
      <c r="F10775" s="1">
        <v>9</v>
      </c>
      <c r="G10775">
        <v>39481.68</v>
      </c>
      <c r="H10775">
        <v>0.99231362011531099</v>
      </c>
      <c r="I10775">
        <v>24354.54</v>
      </c>
    </row>
    <row r="10776" spans="2:9" ht="18" customHeight="1" x14ac:dyDescent="0.35">
      <c r="B10776" s="1">
        <v>25621</v>
      </c>
      <c r="C10776" s="1" t="s">
        <v>10</v>
      </c>
      <c r="D10776" s="1" t="s">
        <v>13</v>
      </c>
      <c r="E10776" s="5">
        <v>43567</v>
      </c>
      <c r="F10776" s="1">
        <v>10</v>
      </c>
      <c r="G10776">
        <v>38252.54</v>
      </c>
      <c r="H10776">
        <v>0.99213058726091297</v>
      </c>
      <c r="I10776">
        <v>22829.360000000001</v>
      </c>
    </row>
    <row r="10777" spans="2:9" ht="18" customHeight="1" x14ac:dyDescent="0.35">
      <c r="B10777" s="1">
        <v>25621</v>
      </c>
      <c r="C10777" s="1" t="s">
        <v>10</v>
      </c>
      <c r="D10777" s="1" t="s">
        <v>13</v>
      </c>
      <c r="E10777" s="5">
        <v>43574</v>
      </c>
      <c r="F10777" s="1">
        <v>11</v>
      </c>
      <c r="G10777">
        <v>36789.81</v>
      </c>
      <c r="H10777">
        <v>0.99551669506726503</v>
      </c>
      <c r="I10777">
        <v>21908.44</v>
      </c>
    </row>
    <row r="10778" spans="2:9" ht="18" customHeight="1" x14ac:dyDescent="0.35">
      <c r="B10778" s="1">
        <v>25621</v>
      </c>
      <c r="C10778" s="1" t="s">
        <v>10</v>
      </c>
      <c r="D10778" s="1" t="s">
        <v>13</v>
      </c>
      <c r="E10778" s="5">
        <v>43581</v>
      </c>
      <c r="F10778" s="1">
        <v>12</v>
      </c>
      <c r="G10778">
        <v>36690.050000000003</v>
      </c>
      <c r="H10778">
        <v>0.99588276077605897</v>
      </c>
      <c r="I10778">
        <v>19331.310000000001</v>
      </c>
    </row>
    <row r="10779" spans="2:9" ht="18" customHeight="1" x14ac:dyDescent="0.35">
      <c r="B10779" s="1">
        <v>25621</v>
      </c>
      <c r="C10779" s="1" t="s">
        <v>10</v>
      </c>
      <c r="D10779" s="1" t="s">
        <v>13</v>
      </c>
      <c r="E10779" s="5">
        <v>43588</v>
      </c>
      <c r="F10779" s="1">
        <v>13</v>
      </c>
      <c r="G10779">
        <v>34020.800000000003</v>
      </c>
      <c r="H10779">
        <v>0.99560821149446299</v>
      </c>
      <c r="I10779">
        <v>21354.080000000002</v>
      </c>
    </row>
    <row r="10780" spans="2:9" ht="18" customHeight="1" x14ac:dyDescent="0.35">
      <c r="B10780" s="1">
        <v>25621</v>
      </c>
      <c r="C10780" s="1" t="s">
        <v>10</v>
      </c>
      <c r="D10780" s="1" t="s">
        <v>13</v>
      </c>
      <c r="E10780" s="5">
        <v>43595</v>
      </c>
      <c r="F10780" s="1">
        <v>14</v>
      </c>
      <c r="G10780">
        <v>33070.559999999998</v>
      </c>
      <c r="H10780">
        <v>0.99597427720325804</v>
      </c>
      <c r="I10780">
        <v>19995.23</v>
      </c>
    </row>
    <row r="10781" spans="2:9" ht="18" customHeight="1" x14ac:dyDescent="0.35">
      <c r="B10781" s="1">
        <v>25621</v>
      </c>
      <c r="C10781" s="1" t="s">
        <v>10</v>
      </c>
      <c r="D10781" s="1" t="s">
        <v>13</v>
      </c>
      <c r="E10781" s="5">
        <v>43602</v>
      </c>
      <c r="F10781" s="1">
        <v>15</v>
      </c>
      <c r="G10781">
        <v>32921.879999999997</v>
      </c>
      <c r="H10781">
        <v>0.99533366221286701</v>
      </c>
      <c r="I10781">
        <v>19534.36</v>
      </c>
    </row>
    <row r="10782" spans="2:9" ht="18" customHeight="1" x14ac:dyDescent="0.35">
      <c r="B10782" s="1">
        <v>25621</v>
      </c>
      <c r="C10782" s="1" t="s">
        <v>10</v>
      </c>
      <c r="D10782" s="1" t="s">
        <v>13</v>
      </c>
      <c r="E10782" s="5">
        <v>43609</v>
      </c>
      <c r="F10782" s="1">
        <v>16</v>
      </c>
      <c r="G10782">
        <v>31435.71</v>
      </c>
      <c r="H10782">
        <v>0.99478456364967505</v>
      </c>
      <c r="I10782">
        <v>20542.990000000002</v>
      </c>
    </row>
    <row r="10783" spans="2:9" ht="18" customHeight="1" x14ac:dyDescent="0.35">
      <c r="B10783" s="1">
        <v>25621</v>
      </c>
      <c r="C10783" s="1" t="s">
        <v>10</v>
      </c>
      <c r="D10783" s="1" t="s">
        <v>13</v>
      </c>
      <c r="E10783" s="5">
        <v>43616</v>
      </c>
      <c r="F10783" s="1">
        <v>17</v>
      </c>
      <c r="G10783">
        <v>32301.33</v>
      </c>
      <c r="H10783">
        <v>0.99350333366889299</v>
      </c>
      <c r="I10783">
        <v>23004.15</v>
      </c>
    </row>
    <row r="10784" spans="2:9" ht="18" customHeight="1" x14ac:dyDescent="0.35">
      <c r="B10784" s="1">
        <v>25621</v>
      </c>
      <c r="C10784" s="1" t="s">
        <v>10</v>
      </c>
      <c r="D10784" s="1" t="s">
        <v>13</v>
      </c>
      <c r="E10784" s="5">
        <v>43623</v>
      </c>
      <c r="F10784" s="1">
        <v>18</v>
      </c>
      <c r="G10784">
        <v>32855.68</v>
      </c>
      <c r="H10784">
        <v>0.99231362011531099</v>
      </c>
      <c r="I10784">
        <v>20376.86</v>
      </c>
    </row>
    <row r="10785" spans="2:9" ht="18" customHeight="1" x14ac:dyDescent="0.35">
      <c r="B10785" s="1">
        <v>25621</v>
      </c>
      <c r="C10785" s="1" t="s">
        <v>10</v>
      </c>
      <c r="D10785" s="1" t="s">
        <v>13</v>
      </c>
      <c r="E10785" s="5">
        <v>43630</v>
      </c>
      <c r="F10785" s="1">
        <v>19</v>
      </c>
      <c r="G10785">
        <v>33506.76</v>
      </c>
      <c r="H10785">
        <v>0.99167757550535096</v>
      </c>
      <c r="I10785">
        <v>22435.1</v>
      </c>
    </row>
    <row r="10786" spans="2:9" ht="18" customHeight="1" x14ac:dyDescent="0.35">
      <c r="B10786" s="1">
        <v>25621</v>
      </c>
      <c r="C10786" s="1" t="s">
        <v>10</v>
      </c>
      <c r="D10786" s="1" t="s">
        <v>13</v>
      </c>
      <c r="E10786" s="5">
        <v>43637</v>
      </c>
      <c r="F10786" s="1">
        <v>20</v>
      </c>
      <c r="G10786">
        <v>33756.49</v>
      </c>
      <c r="H10786">
        <v>0.99176979458569603</v>
      </c>
      <c r="I10786">
        <v>20959.8</v>
      </c>
    </row>
    <row r="10787" spans="2:9" ht="18" customHeight="1" x14ac:dyDescent="0.35">
      <c r="B10787" s="1">
        <v>25621</v>
      </c>
      <c r="C10787" s="1" t="s">
        <v>10</v>
      </c>
      <c r="D10787" s="1" t="s">
        <v>13</v>
      </c>
      <c r="E10787" s="5">
        <v>43644</v>
      </c>
      <c r="F10787" s="1">
        <v>21</v>
      </c>
      <c r="G10787">
        <v>33492.32</v>
      </c>
      <c r="H10787">
        <v>0.99323311999268304</v>
      </c>
      <c r="I10787">
        <v>21347.56</v>
      </c>
    </row>
    <row r="10788" spans="2:9" ht="18" customHeight="1" x14ac:dyDescent="0.35">
      <c r="B10788" s="1">
        <v>25621</v>
      </c>
      <c r="C10788" s="1" t="s">
        <v>10</v>
      </c>
      <c r="D10788" s="1" t="s">
        <v>13</v>
      </c>
      <c r="E10788" s="5">
        <v>43651</v>
      </c>
      <c r="F10788" s="1">
        <v>22</v>
      </c>
      <c r="G10788">
        <v>32900.089999999997</v>
      </c>
      <c r="H10788">
        <v>0.99268437296506296</v>
      </c>
      <c r="I10788">
        <v>23912.85</v>
      </c>
    </row>
    <row r="10789" spans="2:9" ht="18" customHeight="1" x14ac:dyDescent="0.35">
      <c r="B10789" s="1">
        <v>25621</v>
      </c>
      <c r="C10789" s="1" t="s">
        <v>10</v>
      </c>
      <c r="D10789" s="1" t="s">
        <v>13</v>
      </c>
      <c r="E10789" s="5">
        <v>43658</v>
      </c>
      <c r="F10789" s="1">
        <v>23</v>
      </c>
      <c r="G10789">
        <v>29552.22</v>
      </c>
      <c r="H10789">
        <v>0.99277583080300003</v>
      </c>
      <c r="I10789">
        <v>22717.5</v>
      </c>
    </row>
    <row r="10790" spans="2:9" ht="18" customHeight="1" x14ac:dyDescent="0.35">
      <c r="B10790" s="1">
        <v>25621</v>
      </c>
      <c r="C10790" s="1" t="s">
        <v>10</v>
      </c>
      <c r="D10790" s="1" t="s">
        <v>13</v>
      </c>
      <c r="E10790" s="5">
        <v>43665</v>
      </c>
      <c r="F10790" s="1">
        <v>24</v>
      </c>
      <c r="G10790">
        <v>29862.880000000001</v>
      </c>
      <c r="H10790">
        <v>0.99323311999268304</v>
      </c>
      <c r="I10790">
        <v>21160.99</v>
      </c>
    </row>
    <row r="10791" spans="2:9" ht="18" customHeight="1" x14ac:dyDescent="0.35">
      <c r="B10791" s="1">
        <v>25621</v>
      </c>
      <c r="C10791" s="1" t="s">
        <v>10</v>
      </c>
      <c r="D10791" s="1" t="s">
        <v>13</v>
      </c>
      <c r="E10791" s="5">
        <v>43672</v>
      </c>
      <c r="F10791" s="1">
        <v>25</v>
      </c>
      <c r="G10791">
        <v>29151.52</v>
      </c>
      <c r="H10791">
        <v>0.99021859005302604</v>
      </c>
      <c r="I10791">
        <v>22780</v>
      </c>
    </row>
    <row r="10792" spans="2:9" ht="18" customHeight="1" x14ac:dyDescent="0.35">
      <c r="B10792" s="1">
        <v>25621</v>
      </c>
      <c r="C10792" s="1" t="s">
        <v>10</v>
      </c>
      <c r="D10792" s="1" t="s">
        <v>13</v>
      </c>
      <c r="E10792" s="5">
        <v>43679</v>
      </c>
      <c r="F10792" s="1">
        <v>26</v>
      </c>
      <c r="G10792">
        <v>30462.95</v>
      </c>
      <c r="H10792">
        <v>0.99159226222466001</v>
      </c>
      <c r="I10792">
        <v>23493.17</v>
      </c>
    </row>
    <row r="10793" spans="2:9" ht="18" customHeight="1" x14ac:dyDescent="0.35">
      <c r="B10793" s="1">
        <v>25621</v>
      </c>
      <c r="C10793" s="1" t="s">
        <v>10</v>
      </c>
      <c r="D10793" s="1" t="s">
        <v>13</v>
      </c>
      <c r="E10793" s="5">
        <v>43686</v>
      </c>
      <c r="F10793" s="1">
        <v>27</v>
      </c>
      <c r="G10793">
        <v>28686.15</v>
      </c>
      <c r="H10793">
        <v>0.99250625546111004</v>
      </c>
      <c r="I10793">
        <v>23789.119999999999</v>
      </c>
    </row>
    <row r="10794" spans="2:9" ht="18" customHeight="1" x14ac:dyDescent="0.35">
      <c r="B10794" s="1">
        <v>25621</v>
      </c>
      <c r="C10794" s="1" t="s">
        <v>10</v>
      </c>
      <c r="D10794" s="1" t="s">
        <v>13</v>
      </c>
      <c r="E10794" s="5">
        <v>43693</v>
      </c>
      <c r="F10794" s="1">
        <v>28</v>
      </c>
      <c r="G10794">
        <v>27184.79</v>
      </c>
      <c r="H10794">
        <v>0.98793628927885901</v>
      </c>
      <c r="I10794">
        <v>22815.06</v>
      </c>
    </row>
    <row r="10795" spans="2:9" ht="18" customHeight="1" x14ac:dyDescent="0.35">
      <c r="B10795" s="1">
        <v>25621</v>
      </c>
      <c r="C10795" s="1" t="s">
        <v>10</v>
      </c>
      <c r="D10795" s="1" t="s">
        <v>13</v>
      </c>
      <c r="E10795" s="5">
        <v>43700</v>
      </c>
      <c r="F10795" s="1">
        <v>29</v>
      </c>
      <c r="G10795">
        <v>26619.65</v>
      </c>
      <c r="H10795">
        <v>0.98007594744538895</v>
      </c>
      <c r="I10795">
        <v>22571.66</v>
      </c>
    </row>
    <row r="10796" spans="2:9" ht="18" customHeight="1" x14ac:dyDescent="0.35">
      <c r="B10796" s="1">
        <v>25621</v>
      </c>
      <c r="C10796" s="1" t="s">
        <v>10</v>
      </c>
      <c r="D10796" s="1" t="s">
        <v>13</v>
      </c>
      <c r="E10796" s="5">
        <v>43707</v>
      </c>
      <c r="F10796" s="1">
        <v>30</v>
      </c>
      <c r="G10796">
        <v>25904.7</v>
      </c>
      <c r="H10796">
        <v>0.96892522996069796</v>
      </c>
      <c r="I10796">
        <v>21397.1</v>
      </c>
    </row>
    <row r="10797" spans="2:9" ht="18" customHeight="1" x14ac:dyDescent="0.35">
      <c r="B10797" s="1">
        <v>25621</v>
      </c>
      <c r="C10797" s="1" t="s">
        <v>10</v>
      </c>
      <c r="D10797" s="1" t="s">
        <v>13</v>
      </c>
      <c r="E10797" s="5">
        <v>43714</v>
      </c>
      <c r="F10797" s="1">
        <v>31</v>
      </c>
      <c r="G10797">
        <v>28852.43</v>
      </c>
      <c r="H10797">
        <v>0.97066181710995303</v>
      </c>
      <c r="I10797">
        <v>24538.27</v>
      </c>
    </row>
    <row r="10798" spans="2:9" ht="18" customHeight="1" x14ac:dyDescent="0.35">
      <c r="B10798" s="1">
        <v>25621</v>
      </c>
      <c r="C10798" s="1" t="s">
        <v>10</v>
      </c>
      <c r="D10798" s="1" t="s">
        <v>13</v>
      </c>
      <c r="E10798" s="5">
        <v>43721</v>
      </c>
      <c r="F10798" s="1">
        <v>32</v>
      </c>
      <c r="G10798">
        <v>30245.040000000001</v>
      </c>
      <c r="H10798">
        <v>0.986839497395119</v>
      </c>
      <c r="I10798">
        <v>22977.38</v>
      </c>
    </row>
    <row r="10799" spans="2:9" ht="18" customHeight="1" x14ac:dyDescent="0.35">
      <c r="B10799" s="1">
        <v>25621</v>
      </c>
      <c r="C10799" s="1" t="s">
        <v>10</v>
      </c>
      <c r="D10799" s="1" t="s">
        <v>13</v>
      </c>
      <c r="E10799" s="5">
        <v>43728</v>
      </c>
      <c r="F10799" s="1">
        <v>33</v>
      </c>
      <c r="G10799">
        <v>31612.25</v>
      </c>
      <c r="H10799">
        <v>0.99524823517046002</v>
      </c>
      <c r="I10799">
        <v>24854.83</v>
      </c>
    </row>
    <row r="10800" spans="2:9" ht="18" customHeight="1" x14ac:dyDescent="0.35">
      <c r="B10800" s="1">
        <v>25621</v>
      </c>
      <c r="C10800" s="1" t="s">
        <v>10</v>
      </c>
      <c r="D10800" s="1" t="s">
        <v>13</v>
      </c>
      <c r="E10800" s="5">
        <v>43735</v>
      </c>
      <c r="F10800" s="1">
        <v>34</v>
      </c>
      <c r="G10800">
        <v>36354.99</v>
      </c>
      <c r="H10800">
        <v>0.99451704058129997</v>
      </c>
      <c r="I10800">
        <v>24168.28</v>
      </c>
    </row>
    <row r="10801" spans="2:9" ht="18" customHeight="1" x14ac:dyDescent="0.35">
      <c r="B10801" s="1">
        <v>25621</v>
      </c>
      <c r="C10801" s="1" t="s">
        <v>10</v>
      </c>
      <c r="D10801" s="1" t="s">
        <v>13</v>
      </c>
      <c r="E10801" s="5">
        <v>43742</v>
      </c>
      <c r="F10801" s="1">
        <v>35</v>
      </c>
      <c r="G10801">
        <v>35007.79</v>
      </c>
      <c r="H10801">
        <v>0.99634502705420003</v>
      </c>
      <c r="I10801">
        <v>23832.42</v>
      </c>
    </row>
    <row r="10802" spans="2:9" ht="18" customHeight="1" x14ac:dyDescent="0.35">
      <c r="B10802" s="1">
        <v>25621</v>
      </c>
      <c r="C10802" s="1" t="s">
        <v>10</v>
      </c>
      <c r="D10802" s="1" t="s">
        <v>13</v>
      </c>
      <c r="E10802" s="5">
        <v>43749</v>
      </c>
      <c r="F10802" s="1">
        <v>36</v>
      </c>
      <c r="G10802">
        <v>32500.86</v>
      </c>
      <c r="H10802">
        <v>0.99753321826158503</v>
      </c>
      <c r="I10802">
        <v>24239.26</v>
      </c>
    </row>
    <row r="10803" spans="2:9" ht="18" customHeight="1" x14ac:dyDescent="0.35">
      <c r="B10803" s="1">
        <v>25621</v>
      </c>
      <c r="C10803" s="1" t="s">
        <v>10</v>
      </c>
      <c r="D10803" s="1" t="s">
        <v>13</v>
      </c>
      <c r="E10803" s="5">
        <v>43756</v>
      </c>
      <c r="F10803" s="1">
        <v>37</v>
      </c>
      <c r="G10803">
        <v>27313.98</v>
      </c>
      <c r="H10803">
        <v>0.99671062434877999</v>
      </c>
      <c r="I10803">
        <v>24345.27</v>
      </c>
    </row>
    <row r="10804" spans="2:9" ht="18" customHeight="1" x14ac:dyDescent="0.35">
      <c r="B10804" s="1">
        <v>25621</v>
      </c>
      <c r="C10804" s="1" t="s">
        <v>10</v>
      </c>
      <c r="D10804" s="1" t="s">
        <v>13</v>
      </c>
      <c r="E10804" s="5">
        <v>43763</v>
      </c>
      <c r="F10804" s="1">
        <v>38</v>
      </c>
      <c r="G10804">
        <v>27922.17</v>
      </c>
      <c r="H10804">
        <v>0.99451704058129997</v>
      </c>
      <c r="I10804">
        <v>23480.959999999999</v>
      </c>
    </row>
    <row r="10805" spans="2:9" ht="18" customHeight="1" x14ac:dyDescent="0.35">
      <c r="B10805" s="1">
        <v>25621</v>
      </c>
      <c r="C10805" s="1" t="s">
        <v>10</v>
      </c>
      <c r="D10805" s="1" t="s">
        <v>13</v>
      </c>
      <c r="E10805" s="5">
        <v>43770</v>
      </c>
      <c r="F10805" s="1">
        <v>39</v>
      </c>
      <c r="G10805">
        <v>28066.89</v>
      </c>
      <c r="H10805">
        <v>0.99588803043597496</v>
      </c>
      <c r="I10805">
        <v>23388.240000000002</v>
      </c>
    </row>
    <row r="10806" spans="2:9" ht="18" customHeight="1" x14ac:dyDescent="0.35">
      <c r="B10806" s="1">
        <v>25621</v>
      </c>
      <c r="C10806" s="1" t="s">
        <v>10</v>
      </c>
      <c r="D10806" s="1" t="s">
        <v>13</v>
      </c>
      <c r="E10806" s="5">
        <v>43777</v>
      </c>
      <c r="F10806" s="1">
        <v>40</v>
      </c>
      <c r="G10806">
        <v>29007.62</v>
      </c>
      <c r="H10806">
        <v>0.99835581217438996</v>
      </c>
      <c r="I10806">
        <v>26327.45</v>
      </c>
    </row>
    <row r="10807" spans="2:9" ht="18" customHeight="1" x14ac:dyDescent="0.35">
      <c r="B10807" s="1">
        <v>25621</v>
      </c>
      <c r="C10807" s="1" t="s">
        <v>10</v>
      </c>
      <c r="D10807" s="1" t="s">
        <v>13</v>
      </c>
      <c r="E10807" s="5">
        <v>43784</v>
      </c>
      <c r="F10807" s="1">
        <v>41</v>
      </c>
      <c r="G10807">
        <v>27395.24</v>
      </c>
      <c r="H10807">
        <v>0.99543103381775</v>
      </c>
      <c r="I10807">
        <v>24960.23</v>
      </c>
    </row>
    <row r="10808" spans="2:9" ht="18" customHeight="1" x14ac:dyDescent="0.35">
      <c r="B10808" s="1">
        <v>25621</v>
      </c>
      <c r="C10808" s="1" t="s">
        <v>10</v>
      </c>
      <c r="D10808" s="1" t="s">
        <v>13</v>
      </c>
      <c r="E10808" s="5">
        <v>43791</v>
      </c>
      <c r="F10808" s="1">
        <v>42</v>
      </c>
      <c r="G10808">
        <v>29969.43</v>
      </c>
      <c r="H10808">
        <v>0.99588803043597496</v>
      </c>
      <c r="I10808">
        <v>25394.6</v>
      </c>
    </row>
    <row r="10809" spans="2:9" ht="18" customHeight="1" x14ac:dyDescent="0.35">
      <c r="B10809" s="1">
        <v>25621</v>
      </c>
      <c r="C10809" s="1" t="s">
        <v>10</v>
      </c>
      <c r="D10809" s="1" t="s">
        <v>13</v>
      </c>
      <c r="E10809" s="5">
        <v>43798</v>
      </c>
      <c r="F10809" s="1">
        <v>43</v>
      </c>
      <c r="G10809">
        <v>29015.040000000001</v>
      </c>
      <c r="H10809">
        <v>0.99607082908326505</v>
      </c>
      <c r="I10809">
        <v>24276.05</v>
      </c>
    </row>
    <row r="10810" spans="2:9" ht="18" customHeight="1" x14ac:dyDescent="0.35">
      <c r="B10810" s="1">
        <v>25621</v>
      </c>
      <c r="C10810" s="1" t="s">
        <v>10</v>
      </c>
      <c r="D10810" s="1" t="s">
        <v>13</v>
      </c>
      <c r="E10810" s="5">
        <v>43805</v>
      </c>
      <c r="F10810" s="1">
        <v>44</v>
      </c>
      <c r="G10810">
        <v>30611.13</v>
      </c>
      <c r="H10810">
        <v>0.99716762096700495</v>
      </c>
      <c r="I10810">
        <v>22505.21</v>
      </c>
    </row>
    <row r="10811" spans="2:9" ht="18" customHeight="1" x14ac:dyDescent="0.35">
      <c r="B10811" s="1">
        <v>25621</v>
      </c>
      <c r="C10811" s="1" t="s">
        <v>10</v>
      </c>
      <c r="D10811" s="1" t="s">
        <v>13</v>
      </c>
      <c r="E10811" s="5">
        <v>43812</v>
      </c>
      <c r="F10811" s="1">
        <v>45</v>
      </c>
      <c r="G10811">
        <v>32161.23</v>
      </c>
      <c r="H10811">
        <v>0.99835581217438996</v>
      </c>
      <c r="I10811">
        <v>23065.45</v>
      </c>
    </row>
    <row r="10812" spans="2:9" ht="18" customHeight="1" x14ac:dyDescent="0.35">
      <c r="B10812" s="1">
        <v>25621</v>
      </c>
      <c r="C10812" s="1" t="s">
        <v>10</v>
      </c>
      <c r="D10812" s="1" t="s">
        <v>13</v>
      </c>
      <c r="E10812" s="5">
        <v>43819</v>
      </c>
      <c r="F10812" s="1">
        <v>46</v>
      </c>
      <c r="G10812">
        <v>31936.7</v>
      </c>
      <c r="H10812">
        <v>0.99597942975961995</v>
      </c>
      <c r="I10812">
        <v>21486.31</v>
      </c>
    </row>
    <row r="10813" spans="2:9" ht="18" customHeight="1" x14ac:dyDescent="0.35">
      <c r="B10813" s="1">
        <v>25621</v>
      </c>
      <c r="C10813" s="1" t="s">
        <v>10</v>
      </c>
      <c r="D10813" s="1" t="s">
        <v>13</v>
      </c>
      <c r="E10813" s="5">
        <v>43826</v>
      </c>
      <c r="F10813" s="1">
        <v>47</v>
      </c>
      <c r="G10813">
        <v>29152.720000000001</v>
      </c>
      <c r="H10813">
        <v>0.99342024869755996</v>
      </c>
      <c r="I10813">
        <v>25011.9</v>
      </c>
    </row>
    <row r="10814" spans="2:9" ht="18" customHeight="1" x14ac:dyDescent="0.35">
      <c r="B10814" s="1">
        <v>25621</v>
      </c>
      <c r="C10814" s="1" t="s">
        <v>10</v>
      </c>
      <c r="D10814" s="1" t="s">
        <v>13</v>
      </c>
      <c r="E10814" s="5">
        <v>43833</v>
      </c>
      <c r="F10814" s="1">
        <v>48</v>
      </c>
      <c r="G10814">
        <v>28508.63</v>
      </c>
      <c r="H10814">
        <v>0.98976427575175896</v>
      </c>
      <c r="I10814">
        <v>36380.080000000002</v>
      </c>
    </row>
    <row r="10815" spans="2:9" ht="18" customHeight="1" x14ac:dyDescent="0.35">
      <c r="B10815" s="1">
        <v>25621</v>
      </c>
      <c r="C10815" s="1" t="s">
        <v>10</v>
      </c>
      <c r="D10815" s="1" t="s">
        <v>13</v>
      </c>
      <c r="E10815" s="5">
        <v>43840</v>
      </c>
      <c r="F10815" s="1">
        <v>49</v>
      </c>
      <c r="G10815">
        <v>28365.439999999999</v>
      </c>
      <c r="H10815">
        <v>0.98601690348231397</v>
      </c>
      <c r="I10815">
        <v>31151.29</v>
      </c>
    </row>
    <row r="10816" spans="2:9" ht="18" customHeight="1" x14ac:dyDescent="0.35">
      <c r="B10816" s="1">
        <v>25621</v>
      </c>
      <c r="C10816" s="1" t="s">
        <v>10</v>
      </c>
      <c r="D10816" s="1" t="s">
        <v>13</v>
      </c>
      <c r="E10816" s="5">
        <v>43847</v>
      </c>
      <c r="F10816" s="1">
        <v>50</v>
      </c>
      <c r="G10816">
        <v>28981.48</v>
      </c>
      <c r="H10816">
        <v>0.979527551503519</v>
      </c>
      <c r="I10816">
        <v>29423.14</v>
      </c>
    </row>
    <row r="10817" spans="2:9" ht="18" customHeight="1" x14ac:dyDescent="0.35">
      <c r="B10817" s="1">
        <v>25621</v>
      </c>
      <c r="C10817" s="1" t="s">
        <v>10</v>
      </c>
      <c r="D10817" s="1" t="s">
        <v>13</v>
      </c>
      <c r="E10817" s="5">
        <v>43854</v>
      </c>
      <c r="F10817" s="1">
        <v>51</v>
      </c>
      <c r="G10817">
        <v>27379.64</v>
      </c>
      <c r="H10817">
        <v>0.97139301169911296</v>
      </c>
      <c r="I10817">
        <v>28200.16</v>
      </c>
    </row>
    <row r="10818" spans="2:9" ht="18" customHeight="1" x14ac:dyDescent="0.35">
      <c r="B10818" s="1">
        <v>25621</v>
      </c>
      <c r="C10818" s="1" t="s">
        <v>10</v>
      </c>
      <c r="D10818" s="1" t="s">
        <v>13</v>
      </c>
      <c r="E10818" s="5">
        <v>43861</v>
      </c>
      <c r="F10818" s="1">
        <v>52</v>
      </c>
      <c r="G10818">
        <v>25591.15</v>
      </c>
      <c r="H10818">
        <v>0.96828543469518302</v>
      </c>
      <c r="I10818">
        <v>26291.17</v>
      </c>
    </row>
    <row r="10819" spans="2:9" ht="18" customHeight="1" x14ac:dyDescent="0.35">
      <c r="B10819" s="1">
        <v>25621</v>
      </c>
      <c r="C10819" s="1" t="s">
        <v>10</v>
      </c>
      <c r="D10819" s="1" t="s">
        <v>13</v>
      </c>
      <c r="E10819" s="5">
        <v>43504</v>
      </c>
      <c r="F10819" s="1">
        <v>1</v>
      </c>
      <c r="G10819">
        <v>56179.17</v>
      </c>
      <c r="H10819">
        <v>0.99785341817713302</v>
      </c>
      <c r="I10819">
        <v>28825.96</v>
      </c>
    </row>
    <row r="10820" spans="2:9" ht="18" customHeight="1" x14ac:dyDescent="0.35">
      <c r="B10820" s="1">
        <v>25621</v>
      </c>
      <c r="C10820" s="1" t="s">
        <v>10</v>
      </c>
      <c r="D10820" s="1" t="s">
        <v>13</v>
      </c>
      <c r="E10820" s="5">
        <v>43511</v>
      </c>
      <c r="F10820" s="1">
        <v>2</v>
      </c>
      <c r="G10820">
        <v>56898.04</v>
      </c>
      <c r="H10820">
        <v>0.99682257890215598</v>
      </c>
      <c r="I10820">
        <v>28092.11</v>
      </c>
    </row>
    <row r="10821" spans="2:9" ht="18" customHeight="1" x14ac:dyDescent="0.35">
      <c r="B10821" s="1">
        <v>25621</v>
      </c>
      <c r="C10821" s="1" t="s">
        <v>10</v>
      </c>
      <c r="D10821" s="1" t="s">
        <v>13</v>
      </c>
      <c r="E10821" s="5">
        <v>43518</v>
      </c>
      <c r="F10821" s="1">
        <v>3</v>
      </c>
      <c r="G10821">
        <v>59511.9</v>
      </c>
      <c r="H10821">
        <v>0.998197031268791</v>
      </c>
      <c r="I10821">
        <v>28380.720000000001</v>
      </c>
    </row>
    <row r="10822" spans="2:9" ht="18" customHeight="1" x14ac:dyDescent="0.35">
      <c r="B10822" s="1">
        <v>25621</v>
      </c>
      <c r="C10822" s="1" t="s">
        <v>10</v>
      </c>
      <c r="D10822" s="1" t="s">
        <v>13</v>
      </c>
      <c r="E10822" s="5">
        <v>43525</v>
      </c>
      <c r="F10822" s="1">
        <v>4</v>
      </c>
      <c r="G10822">
        <v>56896.17</v>
      </c>
      <c r="H10822">
        <v>0.99553479713132298</v>
      </c>
      <c r="I10822">
        <v>29485.8</v>
      </c>
    </row>
    <row r="10823" spans="2:9" ht="18" customHeight="1" x14ac:dyDescent="0.35">
      <c r="B10823" s="1">
        <v>25621</v>
      </c>
      <c r="C10823" s="1" t="s">
        <v>10</v>
      </c>
      <c r="D10823" s="1" t="s">
        <v>13</v>
      </c>
      <c r="E10823" s="5">
        <v>43532</v>
      </c>
      <c r="F10823" s="1">
        <v>5</v>
      </c>
      <c r="G10823">
        <v>58142.87</v>
      </c>
      <c r="H10823">
        <v>0.99914248351648305</v>
      </c>
      <c r="I10823">
        <v>29769.58</v>
      </c>
    </row>
    <row r="10824" spans="2:9" ht="18" customHeight="1" x14ac:dyDescent="0.35">
      <c r="B10824" s="1">
        <v>25621</v>
      </c>
      <c r="C10824" s="1" t="s">
        <v>10</v>
      </c>
      <c r="D10824" s="1" t="s">
        <v>13</v>
      </c>
      <c r="E10824" s="5">
        <v>43539</v>
      </c>
      <c r="F10824" s="1">
        <v>6</v>
      </c>
      <c r="G10824">
        <v>56188.52</v>
      </c>
      <c r="H10824">
        <v>0.99682448901098897</v>
      </c>
      <c r="I10824">
        <v>32998.769999999997</v>
      </c>
    </row>
    <row r="10825" spans="2:9" ht="18" customHeight="1" x14ac:dyDescent="0.35">
      <c r="B10825" s="1">
        <v>25621</v>
      </c>
      <c r="C10825" s="1" t="s">
        <v>10</v>
      </c>
      <c r="D10825" s="1" t="s">
        <v>13</v>
      </c>
      <c r="E10825" s="5">
        <v>43546</v>
      </c>
      <c r="F10825" s="1">
        <v>7</v>
      </c>
      <c r="G10825">
        <v>57838.41</v>
      </c>
      <c r="H10825">
        <v>0.99588012087912103</v>
      </c>
      <c r="I10825">
        <v>32232.14</v>
      </c>
    </row>
    <row r="10826" spans="2:9" ht="18" customHeight="1" x14ac:dyDescent="0.35">
      <c r="B10826" s="1">
        <v>25621</v>
      </c>
      <c r="C10826" s="1" t="s">
        <v>10</v>
      </c>
      <c r="D10826" s="1" t="s">
        <v>13</v>
      </c>
      <c r="E10826" s="5">
        <v>43553</v>
      </c>
      <c r="F10826" s="1">
        <v>8</v>
      </c>
      <c r="G10826">
        <v>55351.85</v>
      </c>
      <c r="H10826">
        <v>0.99733959890109902</v>
      </c>
      <c r="I10826">
        <v>32597.34</v>
      </c>
    </row>
    <row r="10827" spans="2:9" ht="18" customHeight="1" x14ac:dyDescent="0.35">
      <c r="B10827" s="1">
        <v>25621</v>
      </c>
      <c r="C10827" s="1" t="s">
        <v>10</v>
      </c>
      <c r="D10827" s="1" t="s">
        <v>13</v>
      </c>
      <c r="E10827" s="5">
        <v>43560</v>
      </c>
      <c r="F10827" s="1">
        <v>9</v>
      </c>
      <c r="G10827">
        <v>57265.93</v>
      </c>
      <c r="H10827">
        <v>0.99536501098901098</v>
      </c>
      <c r="I10827">
        <v>32111.33</v>
      </c>
    </row>
    <row r="10828" spans="2:9" ht="18" customHeight="1" x14ac:dyDescent="0.35">
      <c r="B10828" s="1">
        <v>25621</v>
      </c>
      <c r="C10828" s="1" t="s">
        <v>10</v>
      </c>
      <c r="D10828" s="1" t="s">
        <v>13</v>
      </c>
      <c r="E10828" s="5">
        <v>43567</v>
      </c>
      <c r="F10828" s="1">
        <v>10</v>
      </c>
      <c r="G10828">
        <v>57504.75</v>
      </c>
      <c r="H10828">
        <v>0.99596597252747199</v>
      </c>
      <c r="I10828">
        <v>31089.05</v>
      </c>
    </row>
    <row r="10829" spans="2:9" ht="18" customHeight="1" x14ac:dyDescent="0.35">
      <c r="B10829" s="1">
        <v>25621</v>
      </c>
      <c r="C10829" s="1" t="s">
        <v>10</v>
      </c>
      <c r="D10829" s="1" t="s">
        <v>13</v>
      </c>
      <c r="E10829" s="5">
        <v>43574</v>
      </c>
      <c r="F10829" s="1">
        <v>11</v>
      </c>
      <c r="G10829">
        <v>55404.77</v>
      </c>
      <c r="H10829">
        <v>0.99630937912087902</v>
      </c>
      <c r="I10829">
        <v>30920.86</v>
      </c>
    </row>
    <row r="10830" spans="2:9" ht="18" customHeight="1" x14ac:dyDescent="0.35">
      <c r="B10830" s="1">
        <v>25621</v>
      </c>
      <c r="C10830" s="1" t="s">
        <v>10</v>
      </c>
      <c r="D10830" s="1" t="s">
        <v>13</v>
      </c>
      <c r="E10830" s="5">
        <v>43581</v>
      </c>
      <c r="F10830" s="1">
        <v>12</v>
      </c>
      <c r="G10830">
        <v>55629.31</v>
      </c>
      <c r="H10830">
        <v>0.99502160439560405</v>
      </c>
      <c r="I10830">
        <v>28844.28</v>
      </c>
    </row>
    <row r="10831" spans="2:9" ht="18" customHeight="1" x14ac:dyDescent="0.35">
      <c r="B10831" s="1">
        <v>25621</v>
      </c>
      <c r="C10831" s="1" t="s">
        <v>10</v>
      </c>
      <c r="D10831" s="1" t="s">
        <v>13</v>
      </c>
      <c r="E10831" s="5">
        <v>43588</v>
      </c>
      <c r="F10831" s="1">
        <v>13</v>
      </c>
      <c r="G10831">
        <v>52529.32</v>
      </c>
      <c r="H10831">
        <v>0.99665278571428595</v>
      </c>
      <c r="I10831">
        <v>29752.59</v>
      </c>
    </row>
    <row r="10832" spans="2:9" ht="18" customHeight="1" x14ac:dyDescent="0.35">
      <c r="B10832" s="1">
        <v>25621</v>
      </c>
      <c r="C10832" s="1" t="s">
        <v>10</v>
      </c>
      <c r="D10832" s="1" t="s">
        <v>13</v>
      </c>
      <c r="E10832" s="5">
        <v>43595</v>
      </c>
      <c r="F10832" s="1">
        <v>14</v>
      </c>
      <c r="G10832">
        <v>51477.33</v>
      </c>
      <c r="H10832">
        <v>0.99484990109890103</v>
      </c>
      <c r="I10832">
        <v>29366.39</v>
      </c>
    </row>
    <row r="10833" spans="2:9" ht="18" customHeight="1" x14ac:dyDescent="0.35">
      <c r="B10833" s="1">
        <v>25621</v>
      </c>
      <c r="C10833" s="1" t="s">
        <v>10</v>
      </c>
      <c r="D10833" s="1" t="s">
        <v>13</v>
      </c>
      <c r="E10833" s="5">
        <v>43602</v>
      </c>
      <c r="F10833" s="1">
        <v>15</v>
      </c>
      <c r="G10833">
        <v>52765.04</v>
      </c>
      <c r="H10833">
        <v>0.99442064285714304</v>
      </c>
      <c r="I10833">
        <v>29301.16</v>
      </c>
    </row>
    <row r="10834" spans="2:9" ht="18" customHeight="1" x14ac:dyDescent="0.35">
      <c r="B10834" s="1">
        <v>25621</v>
      </c>
      <c r="C10834" s="1" t="s">
        <v>10</v>
      </c>
      <c r="D10834" s="1" t="s">
        <v>13</v>
      </c>
      <c r="E10834" s="5">
        <v>43609</v>
      </c>
      <c r="F10834" s="1">
        <v>16</v>
      </c>
      <c r="G10834">
        <v>51588.77</v>
      </c>
      <c r="H10834">
        <v>0.99373382967032997</v>
      </c>
      <c r="I10834">
        <v>29103.55</v>
      </c>
    </row>
    <row r="10835" spans="2:9" ht="18" customHeight="1" x14ac:dyDescent="0.35">
      <c r="B10835" s="1">
        <v>25621</v>
      </c>
      <c r="C10835" s="1" t="s">
        <v>10</v>
      </c>
      <c r="D10835" s="1" t="s">
        <v>13</v>
      </c>
      <c r="E10835" s="5">
        <v>43616</v>
      </c>
      <c r="F10835" s="1">
        <v>17</v>
      </c>
      <c r="G10835">
        <v>53461.24</v>
      </c>
      <c r="H10835">
        <v>0.99502160439560405</v>
      </c>
      <c r="I10835">
        <v>31550.23</v>
      </c>
    </row>
    <row r="10836" spans="2:9" ht="18" customHeight="1" x14ac:dyDescent="0.35">
      <c r="B10836" s="1">
        <v>25621</v>
      </c>
      <c r="C10836" s="1" t="s">
        <v>10</v>
      </c>
      <c r="D10836" s="1" t="s">
        <v>13</v>
      </c>
      <c r="E10836" s="5">
        <v>43623</v>
      </c>
      <c r="F10836" s="1">
        <v>18</v>
      </c>
      <c r="G10836">
        <v>55082.29</v>
      </c>
      <c r="H10836">
        <v>0.992446054945055</v>
      </c>
      <c r="I10836">
        <v>29109.040000000001</v>
      </c>
    </row>
    <row r="10837" spans="2:9" ht="18" customHeight="1" x14ac:dyDescent="0.35">
      <c r="B10837" s="1">
        <v>25621</v>
      </c>
      <c r="C10837" s="1" t="s">
        <v>10</v>
      </c>
      <c r="D10837" s="1" t="s">
        <v>13</v>
      </c>
      <c r="E10837" s="5">
        <v>43630</v>
      </c>
      <c r="F10837" s="1">
        <v>19</v>
      </c>
      <c r="G10837">
        <v>55828.52</v>
      </c>
      <c r="H10837">
        <v>0.99356544139351299</v>
      </c>
      <c r="I10837">
        <v>31103.95</v>
      </c>
    </row>
    <row r="10838" spans="2:9" ht="18" customHeight="1" x14ac:dyDescent="0.35">
      <c r="B10838" s="1">
        <v>25621</v>
      </c>
      <c r="C10838" s="1" t="s">
        <v>10</v>
      </c>
      <c r="D10838" s="1" t="s">
        <v>13</v>
      </c>
      <c r="E10838" s="5">
        <v>43637</v>
      </c>
      <c r="F10838" s="1">
        <v>20</v>
      </c>
      <c r="G10838">
        <v>55825.91</v>
      </c>
      <c r="H10838">
        <v>0.99279379279279301</v>
      </c>
      <c r="I10838">
        <v>28613.29</v>
      </c>
    </row>
    <row r="10839" spans="2:9" ht="18" customHeight="1" x14ac:dyDescent="0.35">
      <c r="B10839" s="1">
        <v>25621</v>
      </c>
      <c r="C10839" s="1" t="s">
        <v>10</v>
      </c>
      <c r="D10839" s="1" t="s">
        <v>13</v>
      </c>
      <c r="E10839" s="5">
        <v>43644</v>
      </c>
      <c r="F10839" s="1">
        <v>21</v>
      </c>
      <c r="G10839">
        <v>55241.07</v>
      </c>
      <c r="H10839">
        <v>0.99416659416559405</v>
      </c>
      <c r="I10839">
        <v>30679.98</v>
      </c>
    </row>
    <row r="10840" spans="2:9" ht="18" customHeight="1" x14ac:dyDescent="0.35">
      <c r="B10840" s="1">
        <v>25621</v>
      </c>
      <c r="C10840" s="1" t="s">
        <v>10</v>
      </c>
      <c r="D10840" s="1" t="s">
        <v>13</v>
      </c>
      <c r="E10840" s="5">
        <v>43651</v>
      </c>
      <c r="F10840" s="1">
        <v>22</v>
      </c>
      <c r="G10840">
        <v>56876.44</v>
      </c>
      <c r="H10840">
        <v>0.99296539296439301</v>
      </c>
      <c r="I10840">
        <v>33128.35</v>
      </c>
    </row>
    <row r="10841" spans="2:9" ht="18" customHeight="1" x14ac:dyDescent="0.35">
      <c r="B10841" s="1">
        <v>25621</v>
      </c>
      <c r="C10841" s="1" t="s">
        <v>10</v>
      </c>
      <c r="D10841" s="1" t="s">
        <v>13</v>
      </c>
      <c r="E10841" s="5">
        <v>43658</v>
      </c>
      <c r="F10841" s="1">
        <v>23</v>
      </c>
      <c r="G10841">
        <v>52401.58</v>
      </c>
      <c r="H10841">
        <v>0.99708379708279704</v>
      </c>
      <c r="I10841">
        <v>29698.9</v>
      </c>
    </row>
    <row r="10842" spans="2:9" ht="18" customHeight="1" x14ac:dyDescent="0.35">
      <c r="B10842" s="1">
        <v>25621</v>
      </c>
      <c r="C10842" s="1" t="s">
        <v>10</v>
      </c>
      <c r="D10842" s="1" t="s">
        <v>13</v>
      </c>
      <c r="E10842" s="5">
        <v>43665</v>
      </c>
      <c r="F10842" s="1">
        <v>24</v>
      </c>
      <c r="G10842">
        <v>53364.1</v>
      </c>
      <c r="H10842">
        <v>0.99759859759759795</v>
      </c>
      <c r="I10842">
        <v>29541.47</v>
      </c>
    </row>
    <row r="10843" spans="2:9" ht="18" customHeight="1" x14ac:dyDescent="0.35">
      <c r="B10843" s="1">
        <v>25621</v>
      </c>
      <c r="C10843" s="1" t="s">
        <v>10</v>
      </c>
      <c r="D10843" s="1" t="s">
        <v>13</v>
      </c>
      <c r="E10843" s="5">
        <v>43672</v>
      </c>
      <c r="F10843" s="1">
        <v>25</v>
      </c>
      <c r="G10843">
        <v>51912.81</v>
      </c>
      <c r="H10843">
        <v>0.99639863273008</v>
      </c>
      <c r="I10843">
        <v>30569.75</v>
      </c>
    </row>
    <row r="10844" spans="2:9" ht="18" customHeight="1" x14ac:dyDescent="0.35">
      <c r="B10844" s="1">
        <v>25621</v>
      </c>
      <c r="C10844" s="1" t="s">
        <v>10</v>
      </c>
      <c r="D10844" s="1" t="s">
        <v>13</v>
      </c>
      <c r="E10844" s="5">
        <v>43679</v>
      </c>
      <c r="F10844" s="1">
        <v>26</v>
      </c>
      <c r="G10844">
        <v>53692.88</v>
      </c>
      <c r="H10844">
        <v>0.99648530800891799</v>
      </c>
      <c r="I10844">
        <v>30967.03</v>
      </c>
    </row>
    <row r="10845" spans="2:9" ht="18" customHeight="1" x14ac:dyDescent="0.35">
      <c r="B10845" s="1">
        <v>25621</v>
      </c>
      <c r="C10845" s="1" t="s">
        <v>10</v>
      </c>
      <c r="D10845" s="1" t="s">
        <v>13</v>
      </c>
      <c r="E10845" s="5">
        <v>43686</v>
      </c>
      <c r="F10845" s="1">
        <v>27</v>
      </c>
      <c r="G10845">
        <v>50735.13</v>
      </c>
      <c r="H10845">
        <v>0.99597081649802799</v>
      </c>
      <c r="I10845">
        <v>32536.37</v>
      </c>
    </row>
    <row r="10846" spans="2:9" ht="18" customHeight="1" x14ac:dyDescent="0.35">
      <c r="B10846" s="1">
        <v>25621</v>
      </c>
      <c r="C10846" s="1" t="s">
        <v>10</v>
      </c>
      <c r="D10846" s="1" t="s">
        <v>13</v>
      </c>
      <c r="E10846" s="5">
        <v>43693</v>
      </c>
      <c r="F10846" s="1">
        <v>28</v>
      </c>
      <c r="G10846">
        <v>48369.83</v>
      </c>
      <c r="H10846">
        <v>0.99056865563368202</v>
      </c>
      <c r="I10846">
        <v>31009.72</v>
      </c>
    </row>
    <row r="10847" spans="2:9" ht="18" customHeight="1" x14ac:dyDescent="0.35">
      <c r="B10847" s="1">
        <v>25621</v>
      </c>
      <c r="C10847" s="1" t="s">
        <v>10</v>
      </c>
      <c r="D10847" s="1" t="s">
        <v>13</v>
      </c>
      <c r="E10847" s="5">
        <v>43700</v>
      </c>
      <c r="F10847" s="1">
        <v>29</v>
      </c>
      <c r="G10847">
        <v>49569.01</v>
      </c>
      <c r="H10847">
        <v>0.98919667827130797</v>
      </c>
      <c r="I10847">
        <v>29874.639999999999</v>
      </c>
    </row>
    <row r="10848" spans="2:9" ht="18" customHeight="1" x14ac:dyDescent="0.35">
      <c r="B10848" s="1">
        <v>25621</v>
      </c>
      <c r="C10848" s="1" t="s">
        <v>10</v>
      </c>
      <c r="D10848" s="1" t="s">
        <v>13</v>
      </c>
      <c r="E10848" s="5">
        <v>43707</v>
      </c>
      <c r="F10848" s="1">
        <v>30</v>
      </c>
      <c r="G10848">
        <v>47824.19</v>
      </c>
      <c r="H10848">
        <v>0.98833919241982504</v>
      </c>
      <c r="I10848">
        <v>32337.439999999999</v>
      </c>
    </row>
    <row r="10849" spans="2:9" ht="18" customHeight="1" x14ac:dyDescent="0.35">
      <c r="B10849" s="1">
        <v>25621</v>
      </c>
      <c r="C10849" s="1" t="s">
        <v>10</v>
      </c>
      <c r="D10849" s="1" t="s">
        <v>13</v>
      </c>
      <c r="E10849" s="5">
        <v>43714</v>
      </c>
      <c r="F10849" s="1">
        <v>31</v>
      </c>
      <c r="G10849">
        <v>47691.17</v>
      </c>
      <c r="H10849">
        <v>0.98550948910992997</v>
      </c>
      <c r="I10849">
        <v>35346.42</v>
      </c>
    </row>
    <row r="10850" spans="2:9" ht="18" customHeight="1" x14ac:dyDescent="0.35">
      <c r="B10850" s="1">
        <v>25621</v>
      </c>
      <c r="C10850" s="1" t="s">
        <v>10</v>
      </c>
      <c r="D10850" s="1" t="s">
        <v>13</v>
      </c>
      <c r="E10850" s="5">
        <v>43721</v>
      </c>
      <c r="F10850" s="1">
        <v>32</v>
      </c>
      <c r="G10850">
        <v>46332.87</v>
      </c>
      <c r="H10850">
        <v>0.98731020939804504</v>
      </c>
      <c r="I10850">
        <v>31595.03</v>
      </c>
    </row>
    <row r="10851" spans="2:9" ht="18" customHeight="1" x14ac:dyDescent="0.35">
      <c r="B10851" s="1">
        <v>25621</v>
      </c>
      <c r="C10851" s="1" t="s">
        <v>10</v>
      </c>
      <c r="D10851" s="1" t="s">
        <v>13</v>
      </c>
      <c r="E10851" s="5">
        <v>43728</v>
      </c>
      <c r="F10851" s="1">
        <v>33</v>
      </c>
      <c r="G10851">
        <v>44550.45</v>
      </c>
      <c r="H10851">
        <v>0.99442734196535798</v>
      </c>
      <c r="I10851">
        <v>29667.51</v>
      </c>
    </row>
    <row r="10852" spans="2:9" ht="18" customHeight="1" x14ac:dyDescent="0.35">
      <c r="B10852" s="1">
        <v>25621</v>
      </c>
      <c r="C10852" s="1" t="s">
        <v>10</v>
      </c>
      <c r="D10852" s="1" t="s">
        <v>13</v>
      </c>
      <c r="E10852" s="5">
        <v>43735</v>
      </c>
      <c r="F10852" s="1">
        <v>34</v>
      </c>
      <c r="G10852">
        <v>46755.66</v>
      </c>
      <c r="H10852">
        <v>0.99159763865546202</v>
      </c>
      <c r="I10852">
        <v>29417</v>
      </c>
    </row>
    <row r="10853" spans="2:9" ht="18" customHeight="1" x14ac:dyDescent="0.35">
      <c r="B10853" s="1">
        <v>25621</v>
      </c>
      <c r="C10853" s="1" t="s">
        <v>10</v>
      </c>
      <c r="D10853" s="1" t="s">
        <v>13</v>
      </c>
      <c r="E10853" s="5">
        <v>43742</v>
      </c>
      <c r="F10853" s="1">
        <v>35</v>
      </c>
      <c r="G10853">
        <v>45883.040000000001</v>
      </c>
      <c r="H10853">
        <v>0.99202638158120404</v>
      </c>
      <c r="I10853">
        <v>28400.5</v>
      </c>
    </row>
    <row r="10854" spans="2:9" ht="18" customHeight="1" x14ac:dyDescent="0.35">
      <c r="B10854" s="1">
        <v>25621</v>
      </c>
      <c r="C10854" s="1" t="s">
        <v>10</v>
      </c>
      <c r="D10854" s="1" t="s">
        <v>13</v>
      </c>
      <c r="E10854" s="5">
        <v>43749</v>
      </c>
      <c r="F10854" s="1">
        <v>36</v>
      </c>
      <c r="G10854">
        <v>42425.61</v>
      </c>
      <c r="H10854">
        <v>0.98945392402675403</v>
      </c>
      <c r="I10854">
        <v>29913.94</v>
      </c>
    </row>
    <row r="10855" spans="2:9" ht="18" customHeight="1" x14ac:dyDescent="0.35">
      <c r="B10855" s="1">
        <v>25621</v>
      </c>
      <c r="C10855" s="1" t="s">
        <v>10</v>
      </c>
      <c r="D10855" s="1" t="s">
        <v>13</v>
      </c>
      <c r="E10855" s="5">
        <v>43756</v>
      </c>
      <c r="F10855" s="1">
        <v>37</v>
      </c>
      <c r="G10855">
        <v>36743.31</v>
      </c>
      <c r="H10855">
        <v>0.98705296364259998</v>
      </c>
      <c r="I10855">
        <v>31885.79</v>
      </c>
    </row>
    <row r="10856" spans="2:9" ht="18" customHeight="1" x14ac:dyDescent="0.35">
      <c r="B10856" s="1">
        <v>25621</v>
      </c>
      <c r="C10856" s="1" t="s">
        <v>10</v>
      </c>
      <c r="D10856" s="1" t="s">
        <v>13</v>
      </c>
      <c r="E10856" s="5">
        <v>43763</v>
      </c>
      <c r="F10856" s="1">
        <v>38</v>
      </c>
      <c r="G10856">
        <v>38355.86</v>
      </c>
      <c r="H10856">
        <v>0.99296961601783595</v>
      </c>
      <c r="I10856">
        <v>30341.3</v>
      </c>
    </row>
    <row r="10857" spans="2:9" ht="18" customHeight="1" x14ac:dyDescent="0.35">
      <c r="B10857" s="1">
        <v>25621</v>
      </c>
      <c r="C10857" s="1" t="s">
        <v>10</v>
      </c>
      <c r="D10857" s="1" t="s">
        <v>13</v>
      </c>
      <c r="E10857" s="5">
        <v>43770</v>
      </c>
      <c r="F10857" s="1">
        <v>39</v>
      </c>
      <c r="G10857">
        <v>38936.86</v>
      </c>
      <c r="H10857">
        <v>0.99605656508317597</v>
      </c>
      <c r="I10857">
        <v>32053.85</v>
      </c>
    </row>
    <row r="10858" spans="2:9" ht="18" customHeight="1" x14ac:dyDescent="0.35">
      <c r="B10858" s="1">
        <v>25621</v>
      </c>
      <c r="C10858" s="1" t="s">
        <v>10</v>
      </c>
      <c r="D10858" s="1" t="s">
        <v>13</v>
      </c>
      <c r="E10858" s="5">
        <v>43777</v>
      </c>
      <c r="F10858" s="1">
        <v>40</v>
      </c>
      <c r="G10858">
        <v>40206.25</v>
      </c>
      <c r="H10858">
        <v>0.99236937592179697</v>
      </c>
      <c r="I10858">
        <v>33153.629999999997</v>
      </c>
    </row>
    <row r="10859" spans="2:9" ht="18" customHeight="1" x14ac:dyDescent="0.35">
      <c r="B10859" s="1">
        <v>25621</v>
      </c>
      <c r="C10859" s="1" t="s">
        <v>10</v>
      </c>
      <c r="D10859" s="1" t="s">
        <v>13</v>
      </c>
      <c r="E10859" s="5">
        <v>43784</v>
      </c>
      <c r="F10859" s="1">
        <v>41</v>
      </c>
      <c r="G10859">
        <v>38348.269999999997</v>
      </c>
      <c r="H10859">
        <v>0.99451309055050596</v>
      </c>
      <c r="I10859">
        <v>31860.7</v>
      </c>
    </row>
    <row r="10860" spans="2:9" ht="18" customHeight="1" x14ac:dyDescent="0.35">
      <c r="B10860" s="1">
        <v>25621</v>
      </c>
      <c r="C10860" s="1" t="s">
        <v>10</v>
      </c>
      <c r="D10860" s="1" t="s">
        <v>13</v>
      </c>
      <c r="E10860" s="5">
        <v>43791</v>
      </c>
      <c r="F10860" s="1">
        <v>42</v>
      </c>
      <c r="G10860">
        <v>41310.18</v>
      </c>
      <c r="H10860">
        <v>0.99176913582575899</v>
      </c>
      <c r="I10860">
        <v>33672.379999999997</v>
      </c>
    </row>
    <row r="10861" spans="2:9" ht="18" customHeight="1" x14ac:dyDescent="0.35">
      <c r="B10861" s="1">
        <v>25621</v>
      </c>
      <c r="C10861" s="1" t="s">
        <v>10</v>
      </c>
      <c r="D10861" s="1" t="s">
        <v>13</v>
      </c>
      <c r="E10861" s="5">
        <v>43798</v>
      </c>
      <c r="F10861" s="1">
        <v>43</v>
      </c>
      <c r="G10861">
        <v>39643.339999999997</v>
      </c>
      <c r="H10861">
        <v>0.99348410752872596</v>
      </c>
      <c r="I10861">
        <v>31591.66</v>
      </c>
    </row>
    <row r="10862" spans="2:9" ht="18" customHeight="1" x14ac:dyDescent="0.35">
      <c r="B10862" s="1">
        <v>25621</v>
      </c>
      <c r="C10862" s="1" t="s">
        <v>10</v>
      </c>
      <c r="D10862" s="1" t="s">
        <v>13</v>
      </c>
      <c r="E10862" s="5">
        <v>43805</v>
      </c>
      <c r="F10862" s="1">
        <v>44</v>
      </c>
      <c r="G10862">
        <v>41229.72</v>
      </c>
      <c r="H10862">
        <v>0.99451309055050596</v>
      </c>
      <c r="I10862">
        <v>28912.95</v>
      </c>
    </row>
    <row r="10863" spans="2:9" ht="18" customHeight="1" x14ac:dyDescent="0.35">
      <c r="B10863" s="1">
        <v>25621</v>
      </c>
      <c r="C10863" s="1" t="s">
        <v>10</v>
      </c>
      <c r="D10863" s="1" t="s">
        <v>13</v>
      </c>
      <c r="E10863" s="5">
        <v>43812</v>
      </c>
      <c r="F10863" s="1">
        <v>45</v>
      </c>
      <c r="G10863">
        <v>42363.56</v>
      </c>
      <c r="H10863">
        <v>0.99528482781684102</v>
      </c>
      <c r="I10863">
        <v>27970.05</v>
      </c>
    </row>
    <row r="10864" spans="2:9" ht="18" customHeight="1" x14ac:dyDescent="0.35">
      <c r="B10864" s="1">
        <v>25621</v>
      </c>
      <c r="C10864" s="1" t="s">
        <v>10</v>
      </c>
      <c r="D10864" s="1" t="s">
        <v>13</v>
      </c>
      <c r="E10864" s="5">
        <v>43819</v>
      </c>
      <c r="F10864" s="1">
        <v>46</v>
      </c>
      <c r="G10864">
        <v>41762.74</v>
      </c>
      <c r="H10864">
        <v>0.99399859903961596</v>
      </c>
      <c r="I10864">
        <v>28074.78</v>
      </c>
    </row>
    <row r="10865" spans="2:9" ht="18" customHeight="1" x14ac:dyDescent="0.35">
      <c r="B10865" s="1">
        <v>25621</v>
      </c>
      <c r="C10865" s="1" t="s">
        <v>10</v>
      </c>
      <c r="D10865" s="1" t="s">
        <v>13</v>
      </c>
      <c r="E10865" s="5">
        <v>43826</v>
      </c>
      <c r="F10865" s="1">
        <v>47</v>
      </c>
      <c r="G10865">
        <v>38691.199999999997</v>
      </c>
      <c r="H10865">
        <v>0.99262662167724203</v>
      </c>
      <c r="I10865">
        <v>29905.45</v>
      </c>
    </row>
    <row r="10866" spans="2:9" ht="18" customHeight="1" x14ac:dyDescent="0.35">
      <c r="B10866" s="1">
        <v>25621</v>
      </c>
      <c r="C10866" s="1" t="s">
        <v>10</v>
      </c>
      <c r="D10866" s="1" t="s">
        <v>13</v>
      </c>
      <c r="E10866" s="5">
        <v>43833</v>
      </c>
      <c r="F10866" s="1">
        <v>48</v>
      </c>
      <c r="G10866">
        <v>37285.22</v>
      </c>
      <c r="H10866">
        <v>0.98568098628022605</v>
      </c>
      <c r="I10866">
        <v>44722.39</v>
      </c>
    </row>
    <row r="10867" spans="2:9" ht="18" customHeight="1" x14ac:dyDescent="0.35">
      <c r="B10867" s="1">
        <v>25621</v>
      </c>
      <c r="C10867" s="1" t="s">
        <v>10</v>
      </c>
      <c r="D10867" s="1" t="s">
        <v>13</v>
      </c>
      <c r="E10867" s="5">
        <v>43840</v>
      </c>
      <c r="F10867" s="1">
        <v>49</v>
      </c>
      <c r="G10867">
        <v>36546.04</v>
      </c>
      <c r="H10867">
        <v>0.97736337352083702</v>
      </c>
      <c r="I10867">
        <v>37565.58</v>
      </c>
    </row>
    <row r="10868" spans="2:9" ht="18" customHeight="1" x14ac:dyDescent="0.35">
      <c r="B10868" s="1">
        <v>25621</v>
      </c>
      <c r="C10868" s="1" t="s">
        <v>10</v>
      </c>
      <c r="D10868" s="1" t="s">
        <v>13</v>
      </c>
      <c r="E10868" s="5">
        <v>43847</v>
      </c>
      <c r="F10868" s="1">
        <v>50</v>
      </c>
      <c r="G10868">
        <v>36684.67</v>
      </c>
      <c r="H10868">
        <v>0.969560252272338</v>
      </c>
      <c r="I10868">
        <v>35941.629999999997</v>
      </c>
    </row>
    <row r="10869" spans="2:9" ht="18" customHeight="1" x14ac:dyDescent="0.35">
      <c r="B10869" s="1">
        <v>25621</v>
      </c>
      <c r="C10869" s="1" t="s">
        <v>10</v>
      </c>
      <c r="D10869" s="1" t="s">
        <v>13</v>
      </c>
      <c r="E10869" s="5">
        <v>43854</v>
      </c>
      <c r="F10869" s="1">
        <v>51</v>
      </c>
      <c r="G10869">
        <v>35893.19</v>
      </c>
      <c r="H10869">
        <v>0.95704095884067897</v>
      </c>
      <c r="I10869">
        <v>34522.910000000003</v>
      </c>
    </row>
    <row r="10870" spans="2:9" ht="18" customHeight="1" x14ac:dyDescent="0.35">
      <c r="B10870" s="1">
        <v>25621</v>
      </c>
      <c r="C10870" s="1" t="s">
        <v>10</v>
      </c>
      <c r="D10870" s="1" t="s">
        <v>13</v>
      </c>
      <c r="E10870" s="5">
        <v>43861</v>
      </c>
      <c r="F10870" s="1">
        <v>52</v>
      </c>
      <c r="G10870">
        <v>32872.1</v>
      </c>
      <c r="H10870">
        <v>0.95403975836048704</v>
      </c>
      <c r="I10870">
        <v>32980.050000000003</v>
      </c>
    </row>
    <row r="10871" spans="2:9" ht="18" customHeight="1" x14ac:dyDescent="0.35">
      <c r="B10871" s="1">
        <v>25621</v>
      </c>
      <c r="C10871" s="1" t="s">
        <v>10</v>
      </c>
      <c r="D10871" s="1" t="s">
        <v>13</v>
      </c>
      <c r="E10871" s="5">
        <v>43504</v>
      </c>
      <c r="F10871" s="1">
        <v>1</v>
      </c>
      <c r="G10871">
        <v>78507.5</v>
      </c>
      <c r="H10871">
        <v>0.99441491941391902</v>
      </c>
      <c r="I10871">
        <v>31761.87</v>
      </c>
    </row>
    <row r="10872" spans="2:9" ht="18" customHeight="1" x14ac:dyDescent="0.35">
      <c r="B10872" s="1">
        <v>25621</v>
      </c>
      <c r="C10872" s="1" t="s">
        <v>10</v>
      </c>
      <c r="D10872" s="1" t="s">
        <v>13</v>
      </c>
      <c r="E10872" s="5">
        <v>43511</v>
      </c>
      <c r="F10872" s="1">
        <v>2</v>
      </c>
      <c r="G10872">
        <v>81488.81</v>
      </c>
      <c r="H10872">
        <v>0.99386546886446903</v>
      </c>
      <c r="I10872">
        <v>31722.48</v>
      </c>
    </row>
    <row r="10873" spans="2:9" ht="18" customHeight="1" x14ac:dyDescent="0.35">
      <c r="B10873" s="1">
        <v>25621</v>
      </c>
      <c r="C10873" s="1" t="s">
        <v>10</v>
      </c>
      <c r="D10873" s="1" t="s">
        <v>13</v>
      </c>
      <c r="E10873" s="5">
        <v>43518</v>
      </c>
      <c r="F10873" s="1">
        <v>3</v>
      </c>
      <c r="G10873">
        <v>87073.8</v>
      </c>
      <c r="H10873">
        <v>0.99468964468864496</v>
      </c>
      <c r="I10873">
        <v>32390.31</v>
      </c>
    </row>
    <row r="10874" spans="2:9" ht="18" customHeight="1" x14ac:dyDescent="0.35">
      <c r="B10874" s="1">
        <v>25621</v>
      </c>
      <c r="C10874" s="1" t="s">
        <v>10</v>
      </c>
      <c r="D10874" s="1" t="s">
        <v>13</v>
      </c>
      <c r="E10874" s="5">
        <v>43525</v>
      </c>
      <c r="F10874" s="1">
        <v>4</v>
      </c>
      <c r="G10874">
        <v>84002.13</v>
      </c>
      <c r="H10874">
        <v>0.994690617286211</v>
      </c>
      <c r="I10874">
        <v>32683.040000000001</v>
      </c>
    </row>
    <row r="10875" spans="2:9" ht="18" customHeight="1" x14ac:dyDescent="0.35">
      <c r="B10875" s="1">
        <v>25621</v>
      </c>
      <c r="C10875" s="1" t="s">
        <v>10</v>
      </c>
      <c r="D10875" s="1" t="s">
        <v>13</v>
      </c>
      <c r="E10875" s="5">
        <v>43532</v>
      </c>
      <c r="F10875" s="1">
        <v>5</v>
      </c>
      <c r="G10875">
        <v>85552.12</v>
      </c>
      <c r="H10875">
        <v>0.99652337576645</v>
      </c>
      <c r="I10875">
        <v>32159.1</v>
      </c>
    </row>
    <row r="10876" spans="2:9" ht="18" customHeight="1" x14ac:dyDescent="0.35">
      <c r="B10876" s="1">
        <v>25621</v>
      </c>
      <c r="C10876" s="1" t="s">
        <v>10</v>
      </c>
      <c r="D10876" s="1" t="s">
        <v>13</v>
      </c>
      <c r="E10876" s="5">
        <v>43539</v>
      </c>
      <c r="F10876" s="1">
        <v>6</v>
      </c>
      <c r="G10876">
        <v>83267.289999999994</v>
      </c>
      <c r="H10876">
        <v>0.99624882648485402</v>
      </c>
      <c r="I10876">
        <v>31748.16</v>
      </c>
    </row>
    <row r="10877" spans="2:9" ht="18" customHeight="1" x14ac:dyDescent="0.35">
      <c r="B10877" s="1">
        <v>25621</v>
      </c>
      <c r="C10877" s="1" t="s">
        <v>10</v>
      </c>
      <c r="D10877" s="1" t="s">
        <v>13</v>
      </c>
      <c r="E10877" s="5">
        <v>43546</v>
      </c>
      <c r="F10877" s="1">
        <v>7</v>
      </c>
      <c r="G10877">
        <v>87030.9</v>
      </c>
      <c r="H10877">
        <v>0.99652337576645</v>
      </c>
      <c r="I10877">
        <v>34099.980000000003</v>
      </c>
    </row>
    <row r="10878" spans="2:9" ht="18" customHeight="1" x14ac:dyDescent="0.35">
      <c r="B10878" s="1">
        <v>25621</v>
      </c>
      <c r="C10878" s="1" t="s">
        <v>10</v>
      </c>
      <c r="D10878" s="1" t="s">
        <v>13</v>
      </c>
      <c r="E10878" s="5">
        <v>43553</v>
      </c>
      <c r="F10878" s="1">
        <v>8</v>
      </c>
      <c r="G10878">
        <v>84873.24</v>
      </c>
      <c r="H10878">
        <v>0.99725550718403899</v>
      </c>
      <c r="I10878">
        <v>31842.639999999999</v>
      </c>
    </row>
    <row r="10879" spans="2:9" ht="18" customHeight="1" x14ac:dyDescent="0.35">
      <c r="B10879" s="1">
        <v>25621</v>
      </c>
      <c r="C10879" s="1" t="s">
        <v>10</v>
      </c>
      <c r="D10879" s="1" t="s">
        <v>13</v>
      </c>
      <c r="E10879" s="5">
        <v>43560</v>
      </c>
      <c r="F10879" s="1">
        <v>9</v>
      </c>
      <c r="G10879">
        <v>86816.56</v>
      </c>
      <c r="H10879">
        <v>0.99661489219364896</v>
      </c>
      <c r="I10879">
        <v>32275.43</v>
      </c>
    </row>
    <row r="10880" spans="2:9" ht="18" customHeight="1" x14ac:dyDescent="0.35">
      <c r="B10880" s="1">
        <v>25621</v>
      </c>
      <c r="C10880" s="1" t="s">
        <v>10</v>
      </c>
      <c r="D10880" s="1" t="s">
        <v>13</v>
      </c>
      <c r="E10880" s="5">
        <v>43567</v>
      </c>
      <c r="F10880" s="1">
        <v>10</v>
      </c>
      <c r="G10880">
        <v>86069.7</v>
      </c>
      <c r="H10880">
        <v>0.99670640862084703</v>
      </c>
      <c r="I10880">
        <v>31050.95</v>
      </c>
    </row>
    <row r="10881" spans="2:9" ht="18" customHeight="1" x14ac:dyDescent="0.35">
      <c r="B10881" s="1">
        <v>25621</v>
      </c>
      <c r="C10881" s="1" t="s">
        <v>10</v>
      </c>
      <c r="D10881" s="1" t="s">
        <v>13</v>
      </c>
      <c r="E10881" s="5">
        <v>43574</v>
      </c>
      <c r="F10881" s="1">
        <v>11</v>
      </c>
      <c r="G10881">
        <v>81517.31</v>
      </c>
      <c r="H10881">
        <v>0.99798763860162898</v>
      </c>
      <c r="I10881">
        <v>32069.88</v>
      </c>
    </row>
    <row r="10882" spans="2:9" ht="18" customHeight="1" x14ac:dyDescent="0.35">
      <c r="B10882" s="1">
        <v>25621</v>
      </c>
      <c r="C10882" s="1" t="s">
        <v>10</v>
      </c>
      <c r="D10882" s="1" t="s">
        <v>13</v>
      </c>
      <c r="E10882" s="5">
        <v>43581</v>
      </c>
      <c r="F10882" s="1">
        <v>12</v>
      </c>
      <c r="G10882">
        <v>79282.44</v>
      </c>
      <c r="H10882">
        <v>0.99716399075684103</v>
      </c>
      <c r="I10882">
        <v>27883.15</v>
      </c>
    </row>
    <row r="10883" spans="2:9" ht="18" customHeight="1" x14ac:dyDescent="0.35">
      <c r="B10883" s="1">
        <v>25621</v>
      </c>
      <c r="C10883" s="1" t="s">
        <v>10</v>
      </c>
      <c r="D10883" s="1" t="s">
        <v>13</v>
      </c>
      <c r="E10883" s="5">
        <v>43588</v>
      </c>
      <c r="F10883" s="1">
        <v>13</v>
      </c>
      <c r="G10883">
        <v>73745.69</v>
      </c>
      <c r="H10883">
        <v>0.99661489219364896</v>
      </c>
      <c r="I10883">
        <v>30941.27</v>
      </c>
    </row>
    <row r="10884" spans="2:9" ht="18" customHeight="1" x14ac:dyDescent="0.35">
      <c r="B10884" s="1">
        <v>25621</v>
      </c>
      <c r="C10884" s="1" t="s">
        <v>10</v>
      </c>
      <c r="D10884" s="1" t="s">
        <v>13</v>
      </c>
      <c r="E10884" s="5">
        <v>43595</v>
      </c>
      <c r="F10884" s="1">
        <v>14</v>
      </c>
      <c r="G10884">
        <v>70407.87</v>
      </c>
      <c r="H10884">
        <v>0.99753005646563597</v>
      </c>
      <c r="I10884">
        <v>29676.05</v>
      </c>
    </row>
    <row r="10885" spans="2:9" ht="18" customHeight="1" x14ac:dyDescent="0.35">
      <c r="B10885" s="1">
        <v>25621</v>
      </c>
      <c r="C10885" s="1" t="s">
        <v>10</v>
      </c>
      <c r="D10885" s="1" t="s">
        <v>13</v>
      </c>
      <c r="E10885" s="5">
        <v>43602</v>
      </c>
      <c r="F10885" s="1">
        <v>15</v>
      </c>
      <c r="G10885">
        <v>74115.22</v>
      </c>
      <c r="H10885">
        <v>0.99332030081449596</v>
      </c>
      <c r="I10885">
        <v>28175.46</v>
      </c>
    </row>
    <row r="10886" spans="2:9" ht="18" customHeight="1" x14ac:dyDescent="0.35">
      <c r="B10886" s="1">
        <v>25621</v>
      </c>
      <c r="C10886" s="1" t="s">
        <v>10</v>
      </c>
      <c r="D10886" s="1" t="s">
        <v>13</v>
      </c>
      <c r="E10886" s="5">
        <v>43609</v>
      </c>
      <c r="F10886" s="1">
        <v>16</v>
      </c>
      <c r="G10886">
        <v>73325.47</v>
      </c>
      <c r="H10886">
        <v>0.994876080076874</v>
      </c>
      <c r="I10886">
        <v>28659.97</v>
      </c>
    </row>
    <row r="10887" spans="2:9" ht="18" customHeight="1" x14ac:dyDescent="0.35">
      <c r="B10887" s="1">
        <v>25621</v>
      </c>
      <c r="C10887" s="1" t="s">
        <v>10</v>
      </c>
      <c r="D10887" s="1" t="s">
        <v>13</v>
      </c>
      <c r="E10887" s="5">
        <v>43616</v>
      </c>
      <c r="F10887" s="1">
        <v>17</v>
      </c>
      <c r="G10887">
        <v>72980.240000000005</v>
      </c>
      <c r="H10887">
        <v>0.99414394865928402</v>
      </c>
      <c r="I10887">
        <v>31891.8</v>
      </c>
    </row>
    <row r="10888" spans="2:9" ht="18" customHeight="1" x14ac:dyDescent="0.35">
      <c r="B10888" s="1">
        <v>25621</v>
      </c>
      <c r="C10888" s="1" t="s">
        <v>10</v>
      </c>
      <c r="D10888" s="1" t="s">
        <v>13</v>
      </c>
      <c r="E10888" s="5">
        <v>43623</v>
      </c>
      <c r="F10888" s="1">
        <v>18</v>
      </c>
      <c r="G10888">
        <v>71603.77</v>
      </c>
      <c r="H10888">
        <v>0.99405243223208595</v>
      </c>
      <c r="I10888">
        <v>31235.49</v>
      </c>
    </row>
    <row r="10889" spans="2:9" ht="18" customHeight="1" x14ac:dyDescent="0.35">
      <c r="B10889" s="1">
        <v>25621</v>
      </c>
      <c r="C10889" s="1" t="s">
        <v>10</v>
      </c>
      <c r="D10889" s="1" t="s">
        <v>13</v>
      </c>
      <c r="E10889" s="5">
        <v>43630</v>
      </c>
      <c r="F10889" s="1">
        <v>19</v>
      </c>
      <c r="G10889">
        <v>71246.61</v>
      </c>
      <c r="H10889">
        <v>0.99213490652154002</v>
      </c>
      <c r="I10889">
        <v>30888.43</v>
      </c>
    </row>
    <row r="10890" spans="2:9" ht="18" customHeight="1" x14ac:dyDescent="0.35">
      <c r="B10890" s="1">
        <v>25621</v>
      </c>
      <c r="C10890" s="1" t="s">
        <v>10</v>
      </c>
      <c r="D10890" s="1" t="s">
        <v>13</v>
      </c>
      <c r="E10890" s="5">
        <v>43637</v>
      </c>
      <c r="F10890" s="1">
        <v>20</v>
      </c>
      <c r="G10890">
        <v>72396.990000000005</v>
      </c>
      <c r="H10890">
        <v>0.99369040918236695</v>
      </c>
      <c r="I10890">
        <v>28992.06</v>
      </c>
    </row>
    <row r="10891" spans="2:9" ht="18" customHeight="1" x14ac:dyDescent="0.35">
      <c r="B10891" s="1">
        <v>25621</v>
      </c>
      <c r="C10891" s="1" t="s">
        <v>10</v>
      </c>
      <c r="D10891" s="1" t="s">
        <v>13</v>
      </c>
      <c r="E10891" s="5">
        <v>43644</v>
      </c>
      <c r="F10891" s="1">
        <v>21</v>
      </c>
      <c r="G10891">
        <v>73887.55</v>
      </c>
      <c r="H10891">
        <v>0.99487936107554398</v>
      </c>
      <c r="I10891">
        <v>29743.68</v>
      </c>
    </row>
    <row r="10892" spans="2:9" ht="18" customHeight="1" x14ac:dyDescent="0.35">
      <c r="B10892" s="1">
        <v>25621</v>
      </c>
      <c r="C10892" s="1" t="s">
        <v>10</v>
      </c>
      <c r="D10892" s="1" t="s">
        <v>13</v>
      </c>
      <c r="E10892" s="5">
        <v>43651</v>
      </c>
      <c r="F10892" s="1">
        <v>22</v>
      </c>
      <c r="G10892">
        <v>75359.929999999993</v>
      </c>
      <c r="H10892">
        <v>0.99414769837204997</v>
      </c>
      <c r="I10892">
        <v>33473.69</v>
      </c>
    </row>
    <row r="10893" spans="2:9" ht="18" customHeight="1" x14ac:dyDescent="0.35">
      <c r="B10893" s="1">
        <v>25621</v>
      </c>
      <c r="C10893" s="1" t="s">
        <v>10</v>
      </c>
      <c r="D10893" s="1" t="s">
        <v>13</v>
      </c>
      <c r="E10893" s="5">
        <v>43658</v>
      </c>
      <c r="F10893" s="1">
        <v>23</v>
      </c>
      <c r="G10893">
        <v>69251.13</v>
      </c>
      <c r="H10893">
        <v>0.99661705999634198</v>
      </c>
      <c r="I10893">
        <v>30587.05</v>
      </c>
    </row>
    <row r="10894" spans="2:9" ht="18" customHeight="1" x14ac:dyDescent="0.35">
      <c r="B10894" s="1">
        <v>25621</v>
      </c>
      <c r="C10894" s="1" t="s">
        <v>10</v>
      </c>
      <c r="D10894" s="1" t="s">
        <v>13</v>
      </c>
      <c r="E10894" s="5">
        <v>43665</v>
      </c>
      <c r="F10894" s="1">
        <v>24</v>
      </c>
      <c r="G10894">
        <v>70573.94</v>
      </c>
      <c r="H10894">
        <v>0.99634268648253099</v>
      </c>
      <c r="I10894">
        <v>31092.75</v>
      </c>
    </row>
    <row r="10895" spans="2:9" ht="18" customHeight="1" x14ac:dyDescent="0.35">
      <c r="B10895" s="1">
        <v>25621</v>
      </c>
      <c r="C10895" s="1" t="s">
        <v>10</v>
      </c>
      <c r="D10895" s="1" t="s">
        <v>13</v>
      </c>
      <c r="E10895" s="5">
        <v>43672</v>
      </c>
      <c r="F10895" s="1">
        <v>25</v>
      </c>
      <c r="G10895">
        <v>70758.12</v>
      </c>
      <c r="H10895">
        <v>0.99680056108266302</v>
      </c>
      <c r="I10895">
        <v>30272.74</v>
      </c>
    </row>
    <row r="10896" spans="2:9" ht="18" customHeight="1" x14ac:dyDescent="0.35">
      <c r="B10896" s="1">
        <v>25621</v>
      </c>
      <c r="C10896" s="1" t="s">
        <v>10</v>
      </c>
      <c r="D10896" s="1" t="s">
        <v>13</v>
      </c>
      <c r="E10896" s="5">
        <v>43679</v>
      </c>
      <c r="F10896" s="1">
        <v>26</v>
      </c>
      <c r="G10896">
        <v>73776.06</v>
      </c>
      <c r="H10896">
        <v>0.99652782570149001</v>
      </c>
      <c r="I10896">
        <v>31664.51</v>
      </c>
    </row>
    <row r="10897" spans="2:9" ht="18" customHeight="1" x14ac:dyDescent="0.35">
      <c r="B10897" s="1">
        <v>25621</v>
      </c>
      <c r="C10897" s="1" t="s">
        <v>10</v>
      </c>
      <c r="D10897" s="1" t="s">
        <v>13</v>
      </c>
      <c r="E10897" s="5">
        <v>43686</v>
      </c>
      <c r="F10897" s="1">
        <v>27</v>
      </c>
      <c r="G10897">
        <v>69495.899999999994</v>
      </c>
      <c r="H10897">
        <v>0.99524823517046002</v>
      </c>
      <c r="I10897">
        <v>33063.300000000003</v>
      </c>
    </row>
    <row r="10898" spans="2:9" ht="18" customHeight="1" x14ac:dyDescent="0.35">
      <c r="B10898" s="1">
        <v>25621</v>
      </c>
      <c r="C10898" s="1" t="s">
        <v>10</v>
      </c>
      <c r="D10898" s="1" t="s">
        <v>13</v>
      </c>
      <c r="E10898" s="5">
        <v>43693</v>
      </c>
      <c r="F10898" s="1">
        <v>28</v>
      </c>
      <c r="G10898">
        <v>64468</v>
      </c>
      <c r="H10898">
        <v>0.99479123855223495</v>
      </c>
      <c r="I10898">
        <v>30332.86</v>
      </c>
    </row>
    <row r="10899" spans="2:9" ht="18" customHeight="1" x14ac:dyDescent="0.35">
      <c r="B10899" s="1">
        <v>25621</v>
      </c>
      <c r="C10899" s="1" t="s">
        <v>10</v>
      </c>
      <c r="D10899" s="1" t="s">
        <v>13</v>
      </c>
      <c r="E10899" s="5">
        <v>43700</v>
      </c>
      <c r="F10899" s="1">
        <v>29</v>
      </c>
      <c r="G10899">
        <v>66844.539999999994</v>
      </c>
      <c r="H10899">
        <v>0.99771601690887501</v>
      </c>
      <c r="I10899">
        <v>31066.13</v>
      </c>
    </row>
    <row r="10900" spans="2:9" ht="18" customHeight="1" x14ac:dyDescent="0.35">
      <c r="B10900" s="1">
        <v>25621</v>
      </c>
      <c r="C10900" s="1" t="s">
        <v>10</v>
      </c>
      <c r="D10900" s="1" t="s">
        <v>13</v>
      </c>
      <c r="E10900" s="5">
        <v>43707</v>
      </c>
      <c r="F10900" s="1">
        <v>30</v>
      </c>
      <c r="G10900">
        <v>65650.97</v>
      </c>
      <c r="H10900">
        <v>0.99204925884288497</v>
      </c>
      <c r="I10900">
        <v>32824.36</v>
      </c>
    </row>
    <row r="10901" spans="2:9" ht="18" customHeight="1" x14ac:dyDescent="0.35">
      <c r="B10901" s="1">
        <v>25621</v>
      </c>
      <c r="C10901" s="1" t="s">
        <v>10</v>
      </c>
      <c r="D10901" s="1" t="s">
        <v>13</v>
      </c>
      <c r="E10901" s="5">
        <v>43714</v>
      </c>
      <c r="F10901" s="1">
        <v>31</v>
      </c>
      <c r="G10901">
        <v>68919.31</v>
      </c>
      <c r="H10901">
        <v>0.99012987304633904</v>
      </c>
      <c r="I10901">
        <v>35239.050000000003</v>
      </c>
    </row>
    <row r="10902" spans="2:9" ht="18" customHeight="1" x14ac:dyDescent="0.35">
      <c r="B10902" s="1">
        <v>25621</v>
      </c>
      <c r="C10902" s="1" t="s">
        <v>10</v>
      </c>
      <c r="D10902" s="1" t="s">
        <v>13</v>
      </c>
      <c r="E10902" s="5">
        <v>43721</v>
      </c>
      <c r="F10902" s="1">
        <v>32</v>
      </c>
      <c r="G10902">
        <v>68187.94</v>
      </c>
      <c r="H10902">
        <v>0.99469983922858995</v>
      </c>
      <c r="I10902">
        <v>29755.77</v>
      </c>
    </row>
    <row r="10903" spans="2:9" ht="18" customHeight="1" x14ac:dyDescent="0.35">
      <c r="B10903" s="1">
        <v>25621</v>
      </c>
      <c r="C10903" s="1" t="s">
        <v>10</v>
      </c>
      <c r="D10903" s="1" t="s">
        <v>13</v>
      </c>
      <c r="E10903" s="5">
        <v>43728</v>
      </c>
      <c r="F10903" s="1">
        <v>33</v>
      </c>
      <c r="G10903">
        <v>64282.27</v>
      </c>
      <c r="H10903">
        <v>0.99680202367242499</v>
      </c>
      <c r="I10903">
        <v>32441.63</v>
      </c>
    </row>
    <row r="10904" spans="2:9" ht="18" customHeight="1" x14ac:dyDescent="0.35">
      <c r="B10904" s="1">
        <v>25621</v>
      </c>
      <c r="C10904" s="1" t="s">
        <v>10</v>
      </c>
      <c r="D10904" s="1" t="s">
        <v>13</v>
      </c>
      <c r="E10904" s="5">
        <v>43735</v>
      </c>
      <c r="F10904" s="1">
        <v>34</v>
      </c>
      <c r="G10904">
        <v>65840.490000000005</v>
      </c>
      <c r="H10904">
        <v>0.99671062434877999</v>
      </c>
      <c r="I10904">
        <v>32762.37</v>
      </c>
    </row>
    <row r="10905" spans="2:9" ht="18" customHeight="1" x14ac:dyDescent="0.35">
      <c r="B10905" s="1">
        <v>25621</v>
      </c>
      <c r="C10905" s="1" t="s">
        <v>10</v>
      </c>
      <c r="D10905" s="1" t="s">
        <v>13</v>
      </c>
      <c r="E10905" s="5">
        <v>43742</v>
      </c>
      <c r="F10905" s="1">
        <v>35</v>
      </c>
      <c r="G10905">
        <v>60865.59</v>
      </c>
      <c r="H10905">
        <v>0.99223205749017496</v>
      </c>
      <c r="I10905">
        <v>31304.84</v>
      </c>
    </row>
    <row r="10906" spans="2:9" ht="18" customHeight="1" x14ac:dyDescent="0.35">
      <c r="B10906" s="1">
        <v>25621</v>
      </c>
      <c r="C10906" s="1" t="s">
        <v>10</v>
      </c>
      <c r="D10906" s="1" t="s">
        <v>13</v>
      </c>
      <c r="E10906" s="5">
        <v>43749</v>
      </c>
      <c r="F10906" s="1">
        <v>36</v>
      </c>
      <c r="G10906">
        <v>54348.63</v>
      </c>
      <c r="H10906">
        <v>0.98894168183895403</v>
      </c>
      <c r="I10906">
        <v>33100.03</v>
      </c>
    </row>
    <row r="10907" spans="2:9" ht="18" customHeight="1" x14ac:dyDescent="0.35">
      <c r="B10907" s="1">
        <v>25621</v>
      </c>
      <c r="C10907" s="1" t="s">
        <v>10</v>
      </c>
      <c r="D10907" s="1" t="s">
        <v>13</v>
      </c>
      <c r="E10907" s="5">
        <v>43756</v>
      </c>
      <c r="F10907" s="1">
        <v>37</v>
      </c>
      <c r="G10907">
        <v>44679.76</v>
      </c>
      <c r="H10907">
        <v>0.98089854135819399</v>
      </c>
      <c r="I10907">
        <v>33195.339999999997</v>
      </c>
    </row>
    <row r="10908" spans="2:9" ht="18" customHeight="1" x14ac:dyDescent="0.35">
      <c r="B10908" s="1">
        <v>25621</v>
      </c>
      <c r="C10908" s="1" t="s">
        <v>10</v>
      </c>
      <c r="D10908" s="1" t="s">
        <v>13</v>
      </c>
      <c r="E10908" s="5">
        <v>43763</v>
      </c>
      <c r="F10908" s="1">
        <v>38</v>
      </c>
      <c r="G10908">
        <v>45929.37</v>
      </c>
      <c r="H10908">
        <v>0.98409751768576903</v>
      </c>
      <c r="I10908">
        <v>31947.09</v>
      </c>
    </row>
    <row r="10909" spans="2:9" ht="18" customHeight="1" x14ac:dyDescent="0.35">
      <c r="B10909" s="1">
        <v>25621</v>
      </c>
      <c r="C10909" s="1" t="s">
        <v>10</v>
      </c>
      <c r="D10909" s="1" t="s">
        <v>13</v>
      </c>
      <c r="E10909" s="5">
        <v>43770</v>
      </c>
      <c r="F10909" s="1">
        <v>39</v>
      </c>
      <c r="G10909">
        <v>46266.82</v>
      </c>
      <c r="H10909">
        <v>0.98492011159857396</v>
      </c>
      <c r="I10909">
        <v>30842.080000000002</v>
      </c>
    </row>
    <row r="10910" spans="2:9" ht="18" customHeight="1" x14ac:dyDescent="0.35">
      <c r="B10910" s="1">
        <v>25621</v>
      </c>
      <c r="C10910" s="1" t="s">
        <v>10</v>
      </c>
      <c r="D10910" s="1" t="s">
        <v>13</v>
      </c>
      <c r="E10910" s="5">
        <v>43777</v>
      </c>
      <c r="F10910" s="1">
        <v>40</v>
      </c>
      <c r="G10910">
        <v>51253.36</v>
      </c>
      <c r="H10910">
        <v>0.98217813188922398</v>
      </c>
      <c r="I10910">
        <v>33234.800000000003</v>
      </c>
    </row>
    <row r="10911" spans="2:9" ht="18" customHeight="1" x14ac:dyDescent="0.35">
      <c r="B10911" s="1">
        <v>25621</v>
      </c>
      <c r="C10911" s="1" t="s">
        <v>10</v>
      </c>
      <c r="D10911" s="1" t="s">
        <v>13</v>
      </c>
      <c r="E10911" s="5">
        <v>43784</v>
      </c>
      <c r="F10911" s="1">
        <v>41</v>
      </c>
      <c r="G10911">
        <v>48633.62</v>
      </c>
      <c r="H10911">
        <v>0.98693089671876399</v>
      </c>
      <c r="I10911">
        <v>33161.919999999998</v>
      </c>
    </row>
    <row r="10912" spans="2:9" ht="18" customHeight="1" x14ac:dyDescent="0.35">
      <c r="B10912" s="1">
        <v>25621</v>
      </c>
      <c r="C10912" s="1" t="s">
        <v>10</v>
      </c>
      <c r="D10912" s="1" t="s">
        <v>13</v>
      </c>
      <c r="E10912" s="5">
        <v>43791</v>
      </c>
      <c r="F10912" s="1">
        <v>42</v>
      </c>
      <c r="G10912">
        <v>52863</v>
      </c>
      <c r="H10912">
        <v>0.98830188657343898</v>
      </c>
      <c r="I10912">
        <v>30616.43</v>
      </c>
    </row>
    <row r="10913" spans="2:9" ht="18" customHeight="1" x14ac:dyDescent="0.35">
      <c r="B10913" s="1">
        <v>25621</v>
      </c>
      <c r="C10913" s="1" t="s">
        <v>10</v>
      </c>
      <c r="D10913" s="1" t="s">
        <v>13</v>
      </c>
      <c r="E10913" s="5">
        <v>43798</v>
      </c>
      <c r="F10913" s="1">
        <v>43</v>
      </c>
      <c r="G10913">
        <v>52582.94</v>
      </c>
      <c r="H10913">
        <v>0.99479123855223495</v>
      </c>
      <c r="I10913">
        <v>33280.36</v>
      </c>
    </row>
    <row r="10914" spans="2:9" ht="18" customHeight="1" x14ac:dyDescent="0.35">
      <c r="B10914" s="1">
        <v>25621</v>
      </c>
      <c r="C10914" s="1" t="s">
        <v>10</v>
      </c>
      <c r="D10914" s="1" t="s">
        <v>13</v>
      </c>
      <c r="E10914" s="5">
        <v>43805</v>
      </c>
      <c r="F10914" s="1">
        <v>44</v>
      </c>
      <c r="G10914">
        <v>52354.18</v>
      </c>
      <c r="H10914">
        <v>0.99506543652317003</v>
      </c>
      <c r="I10914">
        <v>30118.86</v>
      </c>
    </row>
    <row r="10915" spans="2:9" ht="18" customHeight="1" x14ac:dyDescent="0.35">
      <c r="B10915" s="1">
        <v>25621</v>
      </c>
      <c r="C10915" s="1" t="s">
        <v>10</v>
      </c>
      <c r="D10915" s="1" t="s">
        <v>13</v>
      </c>
      <c r="E10915" s="5">
        <v>43812</v>
      </c>
      <c r="F10915" s="1">
        <v>45</v>
      </c>
      <c r="G10915">
        <v>53923.61</v>
      </c>
      <c r="H10915">
        <v>0.99451704058129997</v>
      </c>
      <c r="I10915">
        <v>30856.18</v>
      </c>
    </row>
    <row r="10916" spans="2:9" ht="18" customHeight="1" x14ac:dyDescent="0.35">
      <c r="B10916" s="1">
        <v>25621</v>
      </c>
      <c r="C10916" s="1" t="s">
        <v>10</v>
      </c>
      <c r="D10916" s="1" t="s">
        <v>13</v>
      </c>
      <c r="E10916" s="5">
        <v>43819</v>
      </c>
      <c r="F10916" s="1">
        <v>46</v>
      </c>
      <c r="G10916">
        <v>50911.07</v>
      </c>
      <c r="H10916">
        <v>0.98619970212960395</v>
      </c>
      <c r="I10916">
        <v>28854.03</v>
      </c>
    </row>
    <row r="10917" spans="2:9" ht="18" customHeight="1" x14ac:dyDescent="0.35">
      <c r="B10917" s="1">
        <v>25621</v>
      </c>
      <c r="C10917" s="1" t="s">
        <v>10</v>
      </c>
      <c r="D10917" s="1" t="s">
        <v>13</v>
      </c>
      <c r="E10917" s="5">
        <v>43826</v>
      </c>
      <c r="F10917" s="1">
        <v>47</v>
      </c>
      <c r="G10917">
        <v>47270.6</v>
      </c>
      <c r="H10917">
        <v>0.98738789333698895</v>
      </c>
      <c r="I10917">
        <v>30786.94</v>
      </c>
    </row>
    <row r="10918" spans="2:9" ht="18" customHeight="1" x14ac:dyDescent="0.35">
      <c r="B10918" s="1">
        <v>25621</v>
      </c>
      <c r="C10918" s="1" t="s">
        <v>10</v>
      </c>
      <c r="D10918" s="1" t="s">
        <v>13</v>
      </c>
      <c r="E10918" s="5">
        <v>43833</v>
      </c>
      <c r="F10918" s="1">
        <v>48</v>
      </c>
      <c r="G10918">
        <v>50139.81</v>
      </c>
      <c r="H10918">
        <v>0.98117273932912896</v>
      </c>
      <c r="I10918">
        <v>46600.58</v>
      </c>
    </row>
    <row r="10919" spans="2:9" ht="18" customHeight="1" x14ac:dyDescent="0.35">
      <c r="B10919" s="1">
        <v>25621</v>
      </c>
      <c r="C10919" s="1" t="s">
        <v>10</v>
      </c>
      <c r="D10919" s="1" t="s">
        <v>13</v>
      </c>
      <c r="E10919" s="5">
        <v>43840</v>
      </c>
      <c r="F10919" s="1">
        <v>49</v>
      </c>
      <c r="G10919">
        <v>48287.12</v>
      </c>
      <c r="H10919">
        <v>0.97404359208481905</v>
      </c>
      <c r="I10919">
        <v>40370.699999999997</v>
      </c>
    </row>
    <row r="10920" spans="2:9" ht="18" customHeight="1" x14ac:dyDescent="0.35">
      <c r="B10920" s="1">
        <v>25621</v>
      </c>
      <c r="C10920" s="1" t="s">
        <v>10</v>
      </c>
      <c r="D10920" s="1" t="s">
        <v>13</v>
      </c>
      <c r="E10920" s="5">
        <v>43847</v>
      </c>
      <c r="F10920" s="1">
        <v>50</v>
      </c>
      <c r="G10920">
        <v>48627.61</v>
      </c>
      <c r="H10920">
        <v>0.96700584416415303</v>
      </c>
      <c r="I10920">
        <v>38065.06</v>
      </c>
    </row>
    <row r="10921" spans="2:9" ht="18" customHeight="1" x14ac:dyDescent="0.35">
      <c r="B10921" s="1">
        <v>25621</v>
      </c>
      <c r="C10921" s="1" t="s">
        <v>10</v>
      </c>
      <c r="D10921" s="1" t="s">
        <v>13</v>
      </c>
      <c r="E10921" s="5">
        <v>43854</v>
      </c>
      <c r="F10921" s="1">
        <v>51</v>
      </c>
      <c r="G10921">
        <v>48491.42</v>
      </c>
      <c r="H10921">
        <v>0.95338734494104704</v>
      </c>
      <c r="I10921">
        <v>34414.36</v>
      </c>
    </row>
    <row r="10922" spans="2:9" ht="18" customHeight="1" x14ac:dyDescent="0.35">
      <c r="B10922" s="1">
        <v>25621</v>
      </c>
      <c r="C10922" s="1" t="s">
        <v>10</v>
      </c>
      <c r="D10922" s="1" t="s">
        <v>13</v>
      </c>
      <c r="E10922" s="5">
        <v>43861</v>
      </c>
      <c r="F10922" s="1">
        <v>52</v>
      </c>
      <c r="G10922">
        <v>45531.54</v>
      </c>
      <c r="H10922">
        <v>0.94342481866374195</v>
      </c>
      <c r="I10922">
        <v>35555.15</v>
      </c>
    </row>
    <row r="10923" spans="2:9" ht="18" customHeight="1" x14ac:dyDescent="0.35">
      <c r="B10923" s="1">
        <v>25621</v>
      </c>
      <c r="C10923" s="1" t="s">
        <v>10</v>
      </c>
      <c r="D10923" s="1" t="s">
        <v>13</v>
      </c>
      <c r="E10923" s="5">
        <v>43504</v>
      </c>
      <c r="F10923" s="1">
        <v>1</v>
      </c>
      <c r="G10923">
        <v>23250.33</v>
      </c>
      <c r="H10923">
        <v>0.98983616483516501</v>
      </c>
      <c r="I10923">
        <v>7430</v>
      </c>
    </row>
    <row r="10924" spans="2:9" ht="18" customHeight="1" x14ac:dyDescent="0.35">
      <c r="B10924" s="1">
        <v>25621</v>
      </c>
      <c r="C10924" s="1" t="s">
        <v>10</v>
      </c>
      <c r="D10924" s="1" t="s">
        <v>13</v>
      </c>
      <c r="E10924" s="5">
        <v>43511</v>
      </c>
      <c r="F10924" s="1">
        <v>2</v>
      </c>
      <c r="G10924">
        <v>23140.65</v>
      </c>
      <c r="H10924">
        <v>0.988370963369963</v>
      </c>
      <c r="I10924">
        <v>7123.9</v>
      </c>
    </row>
    <row r="10925" spans="2:9" ht="18" customHeight="1" x14ac:dyDescent="0.35">
      <c r="B10925" s="1">
        <v>25621</v>
      </c>
      <c r="C10925" s="1" t="s">
        <v>10</v>
      </c>
      <c r="D10925" s="1" t="s">
        <v>13</v>
      </c>
      <c r="E10925" s="5">
        <v>43518</v>
      </c>
      <c r="F10925" s="1">
        <v>3</v>
      </c>
      <c r="G10925">
        <v>23135.91</v>
      </c>
      <c r="H10925">
        <v>0.983242758241758</v>
      </c>
      <c r="I10925">
        <v>8313.4599999999991</v>
      </c>
    </row>
    <row r="10926" spans="2:9" ht="18" customHeight="1" x14ac:dyDescent="0.35">
      <c r="B10926" s="1">
        <v>25621</v>
      </c>
      <c r="C10926" s="1" t="s">
        <v>10</v>
      </c>
      <c r="D10926" s="1" t="s">
        <v>13</v>
      </c>
      <c r="E10926" s="5">
        <v>43525</v>
      </c>
      <c r="F10926" s="1">
        <v>4</v>
      </c>
      <c r="G10926">
        <v>22528.57</v>
      </c>
      <c r="H10926">
        <v>0.98141466050173998</v>
      </c>
      <c r="I10926">
        <v>7272.98</v>
      </c>
    </row>
    <row r="10927" spans="2:9" ht="18" customHeight="1" x14ac:dyDescent="0.35">
      <c r="B10927" s="1">
        <v>25621</v>
      </c>
      <c r="C10927" s="1" t="s">
        <v>10</v>
      </c>
      <c r="D10927" s="1" t="s">
        <v>13</v>
      </c>
      <c r="E10927" s="5">
        <v>43532</v>
      </c>
      <c r="F10927" s="1">
        <v>5</v>
      </c>
      <c r="G10927">
        <v>22930.74</v>
      </c>
      <c r="H10927">
        <v>0.986639601628992</v>
      </c>
      <c r="I10927">
        <v>7274.96</v>
      </c>
    </row>
    <row r="10928" spans="2:9" ht="18" customHeight="1" x14ac:dyDescent="0.35">
      <c r="B10928" s="1">
        <v>25621</v>
      </c>
      <c r="C10928" s="1" t="s">
        <v>10</v>
      </c>
      <c r="D10928" s="1" t="s">
        <v>13</v>
      </c>
      <c r="E10928" s="5">
        <v>43539</v>
      </c>
      <c r="F10928" s="1">
        <v>6</v>
      </c>
      <c r="G10928">
        <v>22626.39</v>
      </c>
      <c r="H10928">
        <v>0.98361955953143598</v>
      </c>
      <c r="I10928">
        <v>7857.77</v>
      </c>
    </row>
    <row r="10929" spans="2:9" ht="18" customHeight="1" x14ac:dyDescent="0.35">
      <c r="B10929" s="1">
        <v>25621</v>
      </c>
      <c r="C10929" s="1" t="s">
        <v>10</v>
      </c>
      <c r="D10929" s="1" t="s">
        <v>13</v>
      </c>
      <c r="E10929" s="5">
        <v>43546</v>
      </c>
      <c r="F10929" s="1">
        <v>7</v>
      </c>
      <c r="G10929">
        <v>23549.67</v>
      </c>
      <c r="H10929">
        <v>0.98343652667703796</v>
      </c>
      <c r="I10929">
        <v>7156.06</v>
      </c>
    </row>
    <row r="10930" spans="2:9" ht="18" customHeight="1" x14ac:dyDescent="0.35">
      <c r="B10930" s="1">
        <v>25621</v>
      </c>
      <c r="C10930" s="1" t="s">
        <v>10</v>
      </c>
      <c r="D10930" s="1" t="s">
        <v>13</v>
      </c>
      <c r="E10930" s="5">
        <v>43553</v>
      </c>
      <c r="F10930" s="1">
        <v>8</v>
      </c>
      <c r="G10930">
        <v>23597.45</v>
      </c>
      <c r="H10930">
        <v>0.98911054516335695</v>
      </c>
      <c r="I10930">
        <v>7423.16</v>
      </c>
    </row>
    <row r="10931" spans="2:9" ht="18" customHeight="1" x14ac:dyDescent="0.35">
      <c r="B10931" s="1">
        <v>25621</v>
      </c>
      <c r="C10931" s="1" t="s">
        <v>10</v>
      </c>
      <c r="D10931" s="1" t="s">
        <v>13</v>
      </c>
      <c r="E10931" s="5">
        <v>43560</v>
      </c>
      <c r="F10931" s="1">
        <v>9</v>
      </c>
      <c r="G10931">
        <v>24620.86</v>
      </c>
      <c r="H10931">
        <v>0.98709718376498601</v>
      </c>
      <c r="I10931">
        <v>7217.98</v>
      </c>
    </row>
    <row r="10932" spans="2:9" ht="18" customHeight="1" x14ac:dyDescent="0.35">
      <c r="B10932" s="1">
        <v>25621</v>
      </c>
      <c r="C10932" s="1" t="s">
        <v>10</v>
      </c>
      <c r="D10932" s="1" t="s">
        <v>13</v>
      </c>
      <c r="E10932" s="5">
        <v>43567</v>
      </c>
      <c r="F10932" s="1">
        <v>10</v>
      </c>
      <c r="G10932">
        <v>24874.38</v>
      </c>
      <c r="H10932">
        <v>0.99048329157133697</v>
      </c>
      <c r="I10932">
        <v>7916.91</v>
      </c>
    </row>
    <row r="10933" spans="2:9" ht="18" customHeight="1" x14ac:dyDescent="0.35">
      <c r="B10933" s="1">
        <v>25621</v>
      </c>
      <c r="C10933" s="1" t="s">
        <v>10</v>
      </c>
      <c r="D10933" s="1" t="s">
        <v>13</v>
      </c>
      <c r="E10933" s="5">
        <v>43574</v>
      </c>
      <c r="F10933" s="1">
        <v>11</v>
      </c>
      <c r="G10933">
        <v>24158.36</v>
      </c>
      <c r="H10933">
        <v>0.98883599588176097</v>
      </c>
      <c r="I10933">
        <v>6986.17</v>
      </c>
    </row>
    <row r="10934" spans="2:9" ht="18" customHeight="1" x14ac:dyDescent="0.35">
      <c r="B10934" s="1">
        <v>25621</v>
      </c>
      <c r="C10934" s="1" t="s">
        <v>10</v>
      </c>
      <c r="D10934" s="1" t="s">
        <v>13</v>
      </c>
      <c r="E10934" s="5">
        <v>43581</v>
      </c>
      <c r="F10934" s="1">
        <v>12</v>
      </c>
      <c r="G10934">
        <v>24265.51</v>
      </c>
      <c r="H10934">
        <v>0.98544988807541001</v>
      </c>
      <c r="I10934">
        <v>7230.3</v>
      </c>
    </row>
    <row r="10935" spans="2:9" ht="18" customHeight="1" x14ac:dyDescent="0.35">
      <c r="B10935" s="1">
        <v>25621</v>
      </c>
      <c r="C10935" s="1" t="s">
        <v>10</v>
      </c>
      <c r="D10935" s="1" t="s">
        <v>13</v>
      </c>
      <c r="E10935" s="5">
        <v>43588</v>
      </c>
      <c r="F10935" s="1">
        <v>13</v>
      </c>
      <c r="G10935">
        <v>23637.200000000001</v>
      </c>
      <c r="H10935">
        <v>0.98874447945456201</v>
      </c>
      <c r="I10935">
        <v>6964.54</v>
      </c>
    </row>
    <row r="10936" spans="2:9" ht="18" customHeight="1" x14ac:dyDescent="0.35">
      <c r="B10936" s="1">
        <v>25621</v>
      </c>
      <c r="C10936" s="1" t="s">
        <v>10</v>
      </c>
      <c r="D10936" s="1" t="s">
        <v>13</v>
      </c>
      <c r="E10936" s="5">
        <v>43595</v>
      </c>
      <c r="F10936" s="1">
        <v>14</v>
      </c>
      <c r="G10936">
        <v>23419.31</v>
      </c>
      <c r="H10936">
        <v>0.98975116015374798</v>
      </c>
      <c r="I10936">
        <v>7034.82</v>
      </c>
    </row>
    <row r="10937" spans="2:9" ht="18" customHeight="1" x14ac:dyDescent="0.35">
      <c r="B10937" s="1">
        <v>25621</v>
      </c>
      <c r="C10937" s="1" t="s">
        <v>10</v>
      </c>
      <c r="D10937" s="1" t="s">
        <v>13</v>
      </c>
      <c r="E10937" s="5">
        <v>43602</v>
      </c>
      <c r="F10937" s="1">
        <v>15</v>
      </c>
      <c r="G10937">
        <v>23484.44</v>
      </c>
      <c r="H10937">
        <v>0.99057480799853603</v>
      </c>
      <c r="I10937">
        <v>5892.55</v>
      </c>
    </row>
    <row r="10938" spans="2:9" ht="18" customHeight="1" x14ac:dyDescent="0.35">
      <c r="B10938" s="1">
        <v>25621</v>
      </c>
      <c r="C10938" s="1" t="s">
        <v>10</v>
      </c>
      <c r="D10938" s="1" t="s">
        <v>13</v>
      </c>
      <c r="E10938" s="5">
        <v>43609</v>
      </c>
      <c r="F10938" s="1">
        <v>16</v>
      </c>
      <c r="G10938">
        <v>23094.22</v>
      </c>
      <c r="H10938">
        <v>0.99213058726091297</v>
      </c>
      <c r="I10938">
        <v>6734.63</v>
      </c>
    </row>
    <row r="10939" spans="2:9" ht="18" customHeight="1" x14ac:dyDescent="0.35">
      <c r="B10939" s="1">
        <v>25621</v>
      </c>
      <c r="C10939" s="1" t="s">
        <v>10</v>
      </c>
      <c r="D10939" s="1" t="s">
        <v>13</v>
      </c>
      <c r="E10939" s="5">
        <v>43616</v>
      </c>
      <c r="F10939" s="1">
        <v>17</v>
      </c>
      <c r="G10939">
        <v>23152.07</v>
      </c>
      <c r="H10939">
        <v>0.99304575153289998</v>
      </c>
      <c r="I10939">
        <v>7768.54</v>
      </c>
    </row>
    <row r="10940" spans="2:9" ht="18" customHeight="1" x14ac:dyDescent="0.35">
      <c r="B10940" s="1">
        <v>25621</v>
      </c>
      <c r="C10940" s="1" t="s">
        <v>10</v>
      </c>
      <c r="D10940" s="1" t="s">
        <v>13</v>
      </c>
      <c r="E10940" s="5">
        <v>43623</v>
      </c>
      <c r="F10940" s="1">
        <v>18</v>
      </c>
      <c r="G10940">
        <v>23448.34</v>
      </c>
      <c r="H10940">
        <v>0.99030025871694005</v>
      </c>
      <c r="I10940">
        <v>6603.24</v>
      </c>
    </row>
    <row r="10941" spans="2:9" ht="18" customHeight="1" x14ac:dyDescent="0.35">
      <c r="B10941" s="1">
        <v>25621</v>
      </c>
      <c r="C10941" s="1" t="s">
        <v>10</v>
      </c>
      <c r="D10941" s="1" t="s">
        <v>13</v>
      </c>
      <c r="E10941" s="5">
        <v>43630</v>
      </c>
      <c r="F10941" s="1">
        <v>19</v>
      </c>
      <c r="G10941">
        <v>23178.09</v>
      </c>
      <c r="H10941">
        <v>0.98957099085086897</v>
      </c>
      <c r="I10941">
        <v>7162.51</v>
      </c>
    </row>
    <row r="10942" spans="2:9" ht="18" customHeight="1" x14ac:dyDescent="0.35">
      <c r="B10942" s="1">
        <v>25621</v>
      </c>
      <c r="C10942" s="1" t="s">
        <v>10</v>
      </c>
      <c r="D10942" s="1" t="s">
        <v>13</v>
      </c>
      <c r="E10942" s="5">
        <v>43637</v>
      </c>
      <c r="F10942" s="1">
        <v>20</v>
      </c>
      <c r="G10942">
        <v>23075.89</v>
      </c>
      <c r="H10942">
        <v>0.98545920376806295</v>
      </c>
      <c r="I10942">
        <v>7987.35</v>
      </c>
    </row>
    <row r="10943" spans="2:9" ht="18" customHeight="1" x14ac:dyDescent="0.35">
      <c r="B10943" s="1">
        <v>25621</v>
      </c>
      <c r="C10943" s="1" t="s">
        <v>10</v>
      </c>
      <c r="D10943" s="1" t="s">
        <v>13</v>
      </c>
      <c r="E10943" s="5">
        <v>43644</v>
      </c>
      <c r="F10943" s="1">
        <v>21</v>
      </c>
      <c r="G10943">
        <v>23083.27</v>
      </c>
      <c r="H10943">
        <v>0.98417879403694897</v>
      </c>
      <c r="I10943">
        <v>7797.18</v>
      </c>
    </row>
    <row r="10944" spans="2:9" ht="18" customHeight="1" x14ac:dyDescent="0.35">
      <c r="B10944" s="1">
        <v>25621</v>
      </c>
      <c r="C10944" s="1" t="s">
        <v>10</v>
      </c>
      <c r="D10944" s="1" t="s">
        <v>13</v>
      </c>
      <c r="E10944" s="5">
        <v>43651</v>
      </c>
      <c r="F10944" s="1">
        <v>22</v>
      </c>
      <c r="G10944">
        <v>23320.52</v>
      </c>
      <c r="H10944">
        <v>0.98911751728553099</v>
      </c>
      <c r="I10944">
        <v>8361.68</v>
      </c>
    </row>
    <row r="10945" spans="2:9" ht="18" customHeight="1" x14ac:dyDescent="0.35">
      <c r="B10945" s="1">
        <v>25621</v>
      </c>
      <c r="C10945" s="1" t="s">
        <v>10</v>
      </c>
      <c r="D10945" s="1" t="s">
        <v>13</v>
      </c>
      <c r="E10945" s="5">
        <v>43658</v>
      </c>
      <c r="F10945" s="1">
        <v>23</v>
      </c>
      <c r="G10945">
        <v>22198.55</v>
      </c>
      <c r="H10945">
        <v>0.99039792701664497</v>
      </c>
      <c r="I10945">
        <v>8472.69</v>
      </c>
    </row>
    <row r="10946" spans="2:9" ht="18" customHeight="1" x14ac:dyDescent="0.35">
      <c r="B10946" s="1">
        <v>25621</v>
      </c>
      <c r="C10946" s="1" t="s">
        <v>10</v>
      </c>
      <c r="D10946" s="1" t="s">
        <v>13</v>
      </c>
      <c r="E10946" s="5">
        <v>43665</v>
      </c>
      <c r="F10946" s="1">
        <v>24</v>
      </c>
      <c r="G10946">
        <v>22448.93</v>
      </c>
      <c r="H10946">
        <v>0.99305020431681001</v>
      </c>
      <c r="I10946">
        <v>6561.85</v>
      </c>
    </row>
    <row r="10947" spans="2:9" ht="18" customHeight="1" x14ac:dyDescent="0.35">
      <c r="B10947" s="1">
        <v>25621</v>
      </c>
      <c r="C10947" s="1" t="s">
        <v>10</v>
      </c>
      <c r="D10947" s="1" t="s">
        <v>13</v>
      </c>
      <c r="E10947" s="5">
        <v>43672</v>
      </c>
      <c r="F10947" s="1">
        <v>25</v>
      </c>
      <c r="G10947">
        <v>22271.67</v>
      </c>
      <c r="H10947">
        <v>0.98802111888431599</v>
      </c>
      <c r="I10947">
        <v>8211.16</v>
      </c>
    </row>
    <row r="10948" spans="2:9" ht="18" customHeight="1" x14ac:dyDescent="0.35">
      <c r="B10948" s="1">
        <v>25621</v>
      </c>
      <c r="C10948" s="1" t="s">
        <v>10</v>
      </c>
      <c r="D10948" s="1" t="s">
        <v>13</v>
      </c>
      <c r="E10948" s="5">
        <v>43679</v>
      </c>
      <c r="F10948" s="1">
        <v>26</v>
      </c>
      <c r="G10948">
        <v>22592.36</v>
      </c>
      <c r="H10948">
        <v>0.98766209130792404</v>
      </c>
      <c r="I10948">
        <v>8362.4</v>
      </c>
    </row>
    <row r="10949" spans="2:9" ht="18" customHeight="1" x14ac:dyDescent="0.35">
      <c r="B10949" s="1">
        <v>25621</v>
      </c>
      <c r="C10949" s="1" t="s">
        <v>10</v>
      </c>
      <c r="D10949" s="1" t="s">
        <v>13</v>
      </c>
      <c r="E10949" s="5">
        <v>43686</v>
      </c>
      <c r="F10949" s="1">
        <v>27</v>
      </c>
      <c r="G10949">
        <v>21867.23</v>
      </c>
      <c r="H10949">
        <v>0.98894168183895403</v>
      </c>
      <c r="I10949">
        <v>8036.15</v>
      </c>
    </row>
    <row r="10950" spans="2:9" ht="18" customHeight="1" x14ac:dyDescent="0.35">
      <c r="B10950" s="1">
        <v>25621</v>
      </c>
      <c r="C10950" s="1" t="s">
        <v>10</v>
      </c>
      <c r="D10950" s="1" t="s">
        <v>13</v>
      </c>
      <c r="E10950" s="5">
        <v>43693</v>
      </c>
      <c r="F10950" s="1">
        <v>28</v>
      </c>
      <c r="G10950">
        <v>21197.67</v>
      </c>
      <c r="H10950">
        <v>0.986839497395119</v>
      </c>
      <c r="I10950">
        <v>8235.48</v>
      </c>
    </row>
    <row r="10951" spans="2:9" ht="18" customHeight="1" x14ac:dyDescent="0.35">
      <c r="B10951" s="1">
        <v>25621</v>
      </c>
      <c r="C10951" s="1" t="s">
        <v>10</v>
      </c>
      <c r="D10951" s="1" t="s">
        <v>13</v>
      </c>
      <c r="E10951" s="5">
        <v>43700</v>
      </c>
      <c r="F10951" s="1">
        <v>29</v>
      </c>
      <c r="G10951">
        <v>21050.31</v>
      </c>
      <c r="H10951">
        <v>0.98967287642811397</v>
      </c>
      <c r="I10951">
        <v>8739.2199999999993</v>
      </c>
    </row>
    <row r="10952" spans="2:9" ht="18" customHeight="1" x14ac:dyDescent="0.35">
      <c r="B10952" s="1">
        <v>25621</v>
      </c>
      <c r="C10952" s="1" t="s">
        <v>10</v>
      </c>
      <c r="D10952" s="1" t="s">
        <v>13</v>
      </c>
      <c r="E10952" s="5">
        <v>43707</v>
      </c>
      <c r="F10952" s="1">
        <v>30</v>
      </c>
      <c r="G10952">
        <v>20549.2</v>
      </c>
      <c r="H10952">
        <v>0.98921587980988901</v>
      </c>
      <c r="I10952">
        <v>6391.62</v>
      </c>
    </row>
    <row r="10953" spans="2:9" ht="18" customHeight="1" x14ac:dyDescent="0.35">
      <c r="B10953" s="1">
        <v>25621</v>
      </c>
      <c r="C10953" s="1" t="s">
        <v>10</v>
      </c>
      <c r="D10953" s="1" t="s">
        <v>13</v>
      </c>
      <c r="E10953" s="5">
        <v>43714</v>
      </c>
      <c r="F10953" s="1">
        <v>31</v>
      </c>
      <c r="G10953">
        <v>20684.98</v>
      </c>
      <c r="H10953">
        <v>0.98619970212960395</v>
      </c>
      <c r="I10953">
        <v>9423.74</v>
      </c>
    </row>
    <row r="10954" spans="2:9" ht="18" customHeight="1" x14ac:dyDescent="0.35">
      <c r="B10954" s="1">
        <v>25621</v>
      </c>
      <c r="C10954" s="1" t="s">
        <v>10</v>
      </c>
      <c r="D10954" s="1" t="s">
        <v>13</v>
      </c>
      <c r="E10954" s="5">
        <v>43721</v>
      </c>
      <c r="F10954" s="1">
        <v>32</v>
      </c>
      <c r="G10954">
        <v>21064.59</v>
      </c>
      <c r="H10954">
        <v>0.98839328589708397</v>
      </c>
      <c r="I10954">
        <v>7553</v>
      </c>
    </row>
    <row r="10955" spans="2:9" ht="18" customHeight="1" x14ac:dyDescent="0.35">
      <c r="B10955" s="1">
        <v>25621</v>
      </c>
      <c r="C10955" s="1" t="s">
        <v>10</v>
      </c>
      <c r="D10955" s="1" t="s">
        <v>13</v>
      </c>
      <c r="E10955" s="5">
        <v>43728</v>
      </c>
      <c r="F10955" s="1">
        <v>33</v>
      </c>
      <c r="G10955">
        <v>21562.41</v>
      </c>
      <c r="H10955">
        <v>0.99387724531578503</v>
      </c>
      <c r="I10955">
        <v>6927.02</v>
      </c>
    </row>
    <row r="10956" spans="2:9" ht="18" customHeight="1" x14ac:dyDescent="0.35">
      <c r="B10956" s="1">
        <v>25621</v>
      </c>
      <c r="C10956" s="1" t="s">
        <v>10</v>
      </c>
      <c r="D10956" s="1" t="s">
        <v>13</v>
      </c>
      <c r="E10956" s="5">
        <v>43735</v>
      </c>
      <c r="F10956" s="1">
        <v>34</v>
      </c>
      <c r="G10956">
        <v>22858.99</v>
      </c>
      <c r="H10956">
        <v>0.99140946357737003</v>
      </c>
      <c r="I10956">
        <v>7075.3</v>
      </c>
    </row>
    <row r="10957" spans="2:9" ht="18" customHeight="1" x14ac:dyDescent="0.35">
      <c r="B10957" s="1">
        <v>25621</v>
      </c>
      <c r="C10957" s="1" t="s">
        <v>10</v>
      </c>
      <c r="D10957" s="1" t="s">
        <v>13</v>
      </c>
      <c r="E10957" s="5">
        <v>43742</v>
      </c>
      <c r="F10957" s="1">
        <v>35</v>
      </c>
      <c r="G10957">
        <v>22692.62</v>
      </c>
      <c r="H10957">
        <v>0.99086106763549897</v>
      </c>
      <c r="I10957">
        <v>7523.13</v>
      </c>
    </row>
    <row r="10958" spans="2:9" ht="18" customHeight="1" x14ac:dyDescent="0.35">
      <c r="B10958" s="1">
        <v>25621</v>
      </c>
      <c r="C10958" s="1" t="s">
        <v>10</v>
      </c>
      <c r="D10958" s="1" t="s">
        <v>13</v>
      </c>
      <c r="E10958" s="5">
        <v>43749</v>
      </c>
      <c r="F10958" s="1">
        <v>36</v>
      </c>
      <c r="G10958">
        <v>21891.24</v>
      </c>
      <c r="H10958">
        <v>0.99204925884288497</v>
      </c>
      <c r="I10958">
        <v>7686.08</v>
      </c>
    </row>
    <row r="10959" spans="2:9" ht="18" customHeight="1" x14ac:dyDescent="0.35">
      <c r="B10959" s="1">
        <v>25621</v>
      </c>
      <c r="C10959" s="1" t="s">
        <v>10</v>
      </c>
      <c r="D10959" s="1" t="s">
        <v>13</v>
      </c>
      <c r="E10959" s="5">
        <v>43756</v>
      </c>
      <c r="F10959" s="1">
        <v>37</v>
      </c>
      <c r="G10959">
        <v>21591.71</v>
      </c>
      <c r="H10959">
        <v>0.99159226222466001</v>
      </c>
      <c r="I10959">
        <v>7790.92</v>
      </c>
    </row>
    <row r="10960" spans="2:9" ht="18" customHeight="1" x14ac:dyDescent="0.35">
      <c r="B10960" s="1">
        <v>25621</v>
      </c>
      <c r="C10960" s="1" t="s">
        <v>10</v>
      </c>
      <c r="D10960" s="1" t="s">
        <v>13</v>
      </c>
      <c r="E10960" s="5">
        <v>43763</v>
      </c>
      <c r="F10960" s="1">
        <v>38</v>
      </c>
      <c r="G10960">
        <v>21988.63</v>
      </c>
      <c r="H10960">
        <v>0.98866748386801895</v>
      </c>
      <c r="I10960">
        <v>7962.91</v>
      </c>
    </row>
    <row r="10961" spans="2:9" ht="18" customHeight="1" x14ac:dyDescent="0.35">
      <c r="B10961" s="1">
        <v>25621</v>
      </c>
      <c r="C10961" s="1" t="s">
        <v>10</v>
      </c>
      <c r="D10961" s="1" t="s">
        <v>13</v>
      </c>
      <c r="E10961" s="5">
        <v>43770</v>
      </c>
      <c r="F10961" s="1">
        <v>39</v>
      </c>
      <c r="G10961">
        <v>22251.77</v>
      </c>
      <c r="H10961">
        <v>0.98976427575175896</v>
      </c>
      <c r="I10961">
        <v>8205.06</v>
      </c>
    </row>
    <row r="10962" spans="2:9" ht="18" customHeight="1" x14ac:dyDescent="0.35">
      <c r="B10962" s="1">
        <v>25621</v>
      </c>
      <c r="C10962" s="1" t="s">
        <v>10</v>
      </c>
      <c r="D10962" s="1" t="s">
        <v>13</v>
      </c>
      <c r="E10962" s="5">
        <v>43777</v>
      </c>
      <c r="F10962" s="1">
        <v>40</v>
      </c>
      <c r="G10962">
        <v>22417.93</v>
      </c>
      <c r="H10962">
        <v>0.99095246695914396</v>
      </c>
      <c r="I10962">
        <v>9260.39</v>
      </c>
    </row>
    <row r="10963" spans="2:9" ht="18" customHeight="1" x14ac:dyDescent="0.35">
      <c r="B10963" s="1">
        <v>25621</v>
      </c>
      <c r="C10963" s="1" t="s">
        <v>10</v>
      </c>
      <c r="D10963" s="1" t="s">
        <v>13</v>
      </c>
      <c r="E10963" s="5">
        <v>43784</v>
      </c>
      <c r="F10963" s="1">
        <v>41</v>
      </c>
      <c r="G10963">
        <v>21770.639999999999</v>
      </c>
      <c r="H10963">
        <v>0.99259765478475503</v>
      </c>
      <c r="I10963">
        <v>8999.1</v>
      </c>
    </row>
    <row r="10964" spans="2:9" ht="18" customHeight="1" x14ac:dyDescent="0.35">
      <c r="B10964" s="1">
        <v>25621</v>
      </c>
      <c r="C10964" s="1" t="s">
        <v>10</v>
      </c>
      <c r="D10964" s="1" t="s">
        <v>13</v>
      </c>
      <c r="E10964" s="5">
        <v>43791</v>
      </c>
      <c r="F10964" s="1">
        <v>42</v>
      </c>
      <c r="G10964">
        <v>21907.88</v>
      </c>
      <c r="H10964">
        <v>0.98958147710446898</v>
      </c>
      <c r="I10964">
        <v>10087.35</v>
      </c>
    </row>
    <row r="10965" spans="2:9" ht="18" customHeight="1" x14ac:dyDescent="0.35">
      <c r="B10965" s="1">
        <v>25621</v>
      </c>
      <c r="C10965" s="1" t="s">
        <v>10</v>
      </c>
      <c r="D10965" s="1" t="s">
        <v>13</v>
      </c>
      <c r="E10965" s="5">
        <v>43798</v>
      </c>
      <c r="F10965" s="1">
        <v>43</v>
      </c>
      <c r="G10965">
        <v>21518.87</v>
      </c>
      <c r="H10965">
        <v>0.98912448048624402</v>
      </c>
      <c r="I10965">
        <v>7459.3</v>
      </c>
    </row>
    <row r="10966" spans="2:9" ht="18" customHeight="1" x14ac:dyDescent="0.35">
      <c r="B10966" s="1">
        <v>25621</v>
      </c>
      <c r="C10966" s="1" t="s">
        <v>10</v>
      </c>
      <c r="D10966" s="1" t="s">
        <v>13</v>
      </c>
      <c r="E10966" s="5">
        <v>43805</v>
      </c>
      <c r="F10966" s="1">
        <v>44</v>
      </c>
      <c r="G10966">
        <v>21593.8</v>
      </c>
      <c r="H10966">
        <v>0.99186646019559399</v>
      </c>
      <c r="I10966">
        <v>7505.97</v>
      </c>
    </row>
    <row r="10967" spans="2:9" ht="18" customHeight="1" x14ac:dyDescent="0.35">
      <c r="B10967" s="1">
        <v>25621</v>
      </c>
      <c r="C10967" s="1" t="s">
        <v>10</v>
      </c>
      <c r="D10967" s="1" t="s">
        <v>13</v>
      </c>
      <c r="E10967" s="5">
        <v>43812</v>
      </c>
      <c r="F10967" s="1">
        <v>45</v>
      </c>
      <c r="G10967">
        <v>21263.31</v>
      </c>
      <c r="H10967">
        <v>0.99177506087195</v>
      </c>
      <c r="I10967">
        <v>6445.43</v>
      </c>
    </row>
    <row r="10968" spans="2:9" ht="18" customHeight="1" x14ac:dyDescent="0.35">
      <c r="B10968" s="1">
        <v>25621</v>
      </c>
      <c r="C10968" s="1" t="s">
        <v>10</v>
      </c>
      <c r="D10968" s="1" t="s">
        <v>13</v>
      </c>
      <c r="E10968" s="5">
        <v>43819</v>
      </c>
      <c r="F10968" s="1">
        <v>46</v>
      </c>
      <c r="G10968">
        <v>21545.22</v>
      </c>
      <c r="H10968">
        <v>0.98967287642811397</v>
      </c>
      <c r="I10968">
        <v>6596.7</v>
      </c>
    </row>
    <row r="10969" spans="2:9" ht="18" customHeight="1" x14ac:dyDescent="0.35">
      <c r="B10969" s="1">
        <v>25621</v>
      </c>
      <c r="C10969" s="1" t="s">
        <v>10</v>
      </c>
      <c r="D10969" s="1" t="s">
        <v>13</v>
      </c>
      <c r="E10969" s="5">
        <v>43826</v>
      </c>
      <c r="F10969" s="1">
        <v>47</v>
      </c>
      <c r="G10969">
        <v>20757.41</v>
      </c>
      <c r="H10969">
        <v>0.98921587980988901</v>
      </c>
      <c r="I10969">
        <v>7513.16</v>
      </c>
    </row>
    <row r="10970" spans="2:9" ht="18" customHeight="1" x14ac:dyDescent="0.35">
      <c r="B10970" s="1">
        <v>25621</v>
      </c>
      <c r="C10970" s="1" t="s">
        <v>10</v>
      </c>
      <c r="D10970" s="1" t="s">
        <v>13</v>
      </c>
      <c r="E10970" s="5">
        <v>43833</v>
      </c>
      <c r="F10970" s="1">
        <v>48</v>
      </c>
      <c r="G10970">
        <v>20041.48</v>
      </c>
      <c r="H10970">
        <v>0.99104386628278895</v>
      </c>
      <c r="I10970">
        <v>12352.42</v>
      </c>
    </row>
    <row r="10971" spans="2:9" ht="18" customHeight="1" x14ac:dyDescent="0.35">
      <c r="B10971" s="1">
        <v>25621</v>
      </c>
      <c r="C10971" s="1" t="s">
        <v>10</v>
      </c>
      <c r="D10971" s="1" t="s">
        <v>13</v>
      </c>
      <c r="E10971" s="5">
        <v>43840</v>
      </c>
      <c r="F10971" s="1">
        <v>49</v>
      </c>
      <c r="G10971">
        <v>19428.55</v>
      </c>
      <c r="H10971">
        <v>0.99049547034092</v>
      </c>
      <c r="I10971">
        <v>10489.68</v>
      </c>
    </row>
    <row r="10972" spans="2:9" ht="18" customHeight="1" x14ac:dyDescent="0.35">
      <c r="B10972" s="1">
        <v>25621</v>
      </c>
      <c r="C10972" s="1" t="s">
        <v>10</v>
      </c>
      <c r="D10972" s="1" t="s">
        <v>13</v>
      </c>
      <c r="E10972" s="5">
        <v>43847</v>
      </c>
      <c r="F10972" s="1">
        <v>50</v>
      </c>
      <c r="G10972">
        <v>19223.12</v>
      </c>
      <c r="H10972">
        <v>0.98473731295128397</v>
      </c>
      <c r="I10972">
        <v>9940.7999999999993</v>
      </c>
    </row>
    <row r="10973" spans="2:9" ht="18" customHeight="1" x14ac:dyDescent="0.35">
      <c r="B10973" s="1">
        <v>25621</v>
      </c>
      <c r="C10973" s="1" t="s">
        <v>10</v>
      </c>
      <c r="D10973" s="1" t="s">
        <v>13</v>
      </c>
      <c r="E10973" s="5">
        <v>43854</v>
      </c>
      <c r="F10973" s="1">
        <v>51</v>
      </c>
      <c r="G10973">
        <v>19015.39</v>
      </c>
      <c r="H10973">
        <v>0.97632857517594396</v>
      </c>
      <c r="I10973">
        <v>9318.8799999999992</v>
      </c>
    </row>
    <row r="10974" spans="2:9" ht="18" customHeight="1" x14ac:dyDescent="0.35">
      <c r="B10974" s="1">
        <v>25621</v>
      </c>
      <c r="C10974" s="1" t="s">
        <v>10</v>
      </c>
      <c r="D10974" s="1" t="s">
        <v>13</v>
      </c>
      <c r="E10974" s="5">
        <v>43861</v>
      </c>
      <c r="F10974" s="1">
        <v>52</v>
      </c>
      <c r="G10974">
        <v>18270.37</v>
      </c>
      <c r="H10974">
        <v>0.97623717585229897</v>
      </c>
      <c r="I10974">
        <v>9451.61</v>
      </c>
    </row>
    <row r="10975" spans="2:9" ht="18" customHeight="1" x14ac:dyDescent="0.35">
      <c r="B10975" s="1">
        <v>25621</v>
      </c>
      <c r="C10975" s="1" t="s">
        <v>10</v>
      </c>
      <c r="D10975" s="1" t="s">
        <v>13</v>
      </c>
      <c r="E10975" s="5">
        <v>43504</v>
      </c>
      <c r="F10975" s="1">
        <v>1</v>
      </c>
      <c r="G10975">
        <v>48327.81</v>
      </c>
      <c r="H10975">
        <v>0.99011089010988995</v>
      </c>
      <c r="I10975">
        <v>15028.39</v>
      </c>
    </row>
    <row r="10976" spans="2:9" ht="18" customHeight="1" x14ac:dyDescent="0.35">
      <c r="B10976" s="1">
        <v>25621</v>
      </c>
      <c r="C10976" s="1" t="s">
        <v>10</v>
      </c>
      <c r="D10976" s="1" t="s">
        <v>13</v>
      </c>
      <c r="E10976" s="5">
        <v>43511</v>
      </c>
      <c r="F10976" s="1">
        <v>2</v>
      </c>
      <c r="G10976">
        <v>48390.27</v>
      </c>
      <c r="H10976">
        <v>0.98992773992673999</v>
      </c>
      <c r="I10976">
        <v>15573.74</v>
      </c>
    </row>
    <row r="10977" spans="2:9" ht="18" customHeight="1" x14ac:dyDescent="0.35">
      <c r="B10977" s="1">
        <v>25621</v>
      </c>
      <c r="C10977" s="1" t="s">
        <v>10</v>
      </c>
      <c r="D10977" s="1" t="s">
        <v>13</v>
      </c>
      <c r="E10977" s="5">
        <v>43518</v>
      </c>
      <c r="F10977" s="1">
        <v>3</v>
      </c>
      <c r="G10977">
        <v>47742.46</v>
      </c>
      <c r="H10977">
        <v>0.98653946153846195</v>
      </c>
      <c r="I10977">
        <v>16132.25</v>
      </c>
    </row>
    <row r="10978" spans="2:9" ht="18" customHeight="1" x14ac:dyDescent="0.35">
      <c r="B10978" s="1">
        <v>25621</v>
      </c>
      <c r="C10978" s="1" t="s">
        <v>10</v>
      </c>
      <c r="D10978" s="1" t="s">
        <v>13</v>
      </c>
      <c r="E10978" s="5">
        <v>43525</v>
      </c>
      <c r="F10978" s="1">
        <v>4</v>
      </c>
      <c r="G10978">
        <v>46384.09</v>
      </c>
      <c r="H10978">
        <v>0.98709127650613404</v>
      </c>
      <c r="I10978">
        <v>15841.9</v>
      </c>
    </row>
    <row r="10979" spans="2:9" ht="18" customHeight="1" x14ac:dyDescent="0.35">
      <c r="B10979" s="1">
        <v>25621</v>
      </c>
      <c r="C10979" s="1" t="s">
        <v>10</v>
      </c>
      <c r="D10979" s="1" t="s">
        <v>13</v>
      </c>
      <c r="E10979" s="5">
        <v>43532</v>
      </c>
      <c r="F10979" s="1">
        <v>5</v>
      </c>
      <c r="G10979">
        <v>47022.44</v>
      </c>
      <c r="H10979">
        <v>0.99313726796009905</v>
      </c>
      <c r="I10979">
        <v>14769.66</v>
      </c>
    </row>
    <row r="10980" spans="2:9" ht="18" customHeight="1" x14ac:dyDescent="0.35">
      <c r="B10980" s="1">
        <v>25621</v>
      </c>
      <c r="C10980" s="1" t="s">
        <v>10</v>
      </c>
      <c r="D10980" s="1" t="s">
        <v>13</v>
      </c>
      <c r="E10980" s="5">
        <v>43539</v>
      </c>
      <c r="F10980" s="1">
        <v>6</v>
      </c>
      <c r="G10980">
        <v>46278.11</v>
      </c>
      <c r="H10980">
        <v>0.99423546508648297</v>
      </c>
      <c r="I10980">
        <v>16982.59</v>
      </c>
    </row>
    <row r="10981" spans="2:9" ht="18" customHeight="1" x14ac:dyDescent="0.35">
      <c r="B10981" s="1">
        <v>25621</v>
      </c>
      <c r="C10981" s="1" t="s">
        <v>10</v>
      </c>
      <c r="D10981" s="1" t="s">
        <v>13</v>
      </c>
      <c r="E10981" s="5">
        <v>43546</v>
      </c>
      <c r="F10981" s="1">
        <v>7</v>
      </c>
      <c r="G10981">
        <v>47852.1</v>
      </c>
      <c r="H10981">
        <v>0.987829315182575</v>
      </c>
      <c r="I10981">
        <v>15641.49</v>
      </c>
    </row>
    <row r="10982" spans="2:9" ht="18" customHeight="1" x14ac:dyDescent="0.35">
      <c r="B10982" s="1">
        <v>25621</v>
      </c>
      <c r="C10982" s="1" t="s">
        <v>10</v>
      </c>
      <c r="D10982" s="1" t="s">
        <v>13</v>
      </c>
      <c r="E10982" s="5">
        <v>43553</v>
      </c>
      <c r="F10982" s="1">
        <v>8</v>
      </c>
      <c r="G10982">
        <v>48269.72</v>
      </c>
      <c r="H10982">
        <v>0.99075784085293295</v>
      </c>
      <c r="I10982">
        <v>14591.45</v>
      </c>
    </row>
    <row r="10983" spans="2:9" ht="18" customHeight="1" x14ac:dyDescent="0.35">
      <c r="B10983" s="1">
        <v>25621</v>
      </c>
      <c r="C10983" s="1" t="s">
        <v>10</v>
      </c>
      <c r="D10983" s="1" t="s">
        <v>13</v>
      </c>
      <c r="E10983" s="5">
        <v>43560</v>
      </c>
      <c r="F10983" s="1">
        <v>9</v>
      </c>
      <c r="G10983">
        <v>50300.5</v>
      </c>
      <c r="H10983">
        <v>0.98865296302736305</v>
      </c>
      <c r="I10983">
        <v>14891.33</v>
      </c>
    </row>
    <row r="10984" spans="2:9" ht="18" customHeight="1" x14ac:dyDescent="0.35">
      <c r="B10984" s="1">
        <v>25621</v>
      </c>
      <c r="C10984" s="1" t="s">
        <v>10</v>
      </c>
      <c r="D10984" s="1" t="s">
        <v>13</v>
      </c>
      <c r="E10984" s="5">
        <v>43567</v>
      </c>
      <c r="F10984" s="1">
        <v>10</v>
      </c>
      <c r="G10984">
        <v>51267.66</v>
      </c>
      <c r="H10984">
        <v>0.99030025871694005</v>
      </c>
      <c r="I10984">
        <v>16618.150000000001</v>
      </c>
    </row>
    <row r="10985" spans="2:9" ht="18" customHeight="1" x14ac:dyDescent="0.35">
      <c r="B10985" s="1">
        <v>25621</v>
      </c>
      <c r="C10985" s="1" t="s">
        <v>10</v>
      </c>
      <c r="D10985" s="1" t="s">
        <v>13</v>
      </c>
      <c r="E10985" s="5">
        <v>43574</v>
      </c>
      <c r="F10985" s="1">
        <v>11</v>
      </c>
      <c r="G10985">
        <v>50410.31</v>
      </c>
      <c r="H10985">
        <v>0.99478456364967505</v>
      </c>
      <c r="I10985">
        <v>14627.76</v>
      </c>
    </row>
    <row r="10986" spans="2:9" ht="18" customHeight="1" x14ac:dyDescent="0.35">
      <c r="B10986" s="1">
        <v>25621</v>
      </c>
      <c r="C10986" s="1" t="s">
        <v>10</v>
      </c>
      <c r="D10986" s="1" t="s">
        <v>13</v>
      </c>
      <c r="E10986" s="5">
        <v>43581</v>
      </c>
      <c r="F10986" s="1">
        <v>12</v>
      </c>
      <c r="G10986">
        <v>51491.7</v>
      </c>
      <c r="H10986">
        <v>0.99332030081449596</v>
      </c>
      <c r="I10986">
        <v>12174.39</v>
      </c>
    </row>
    <row r="10987" spans="2:9" ht="18" customHeight="1" x14ac:dyDescent="0.35">
      <c r="B10987" s="1">
        <v>25621</v>
      </c>
      <c r="C10987" s="1" t="s">
        <v>10</v>
      </c>
      <c r="D10987" s="1" t="s">
        <v>13</v>
      </c>
      <c r="E10987" s="5">
        <v>43588</v>
      </c>
      <c r="F10987" s="1">
        <v>13</v>
      </c>
      <c r="G10987">
        <v>50477.62</v>
      </c>
      <c r="H10987">
        <v>0.99405243223208595</v>
      </c>
      <c r="I10987">
        <v>12760.81</v>
      </c>
    </row>
    <row r="10988" spans="2:9" ht="18" customHeight="1" x14ac:dyDescent="0.35">
      <c r="B10988" s="1">
        <v>25621</v>
      </c>
      <c r="C10988" s="1" t="s">
        <v>10</v>
      </c>
      <c r="D10988" s="1" t="s">
        <v>13</v>
      </c>
      <c r="E10988" s="5">
        <v>43595</v>
      </c>
      <c r="F10988" s="1">
        <v>14</v>
      </c>
      <c r="G10988">
        <v>50211.17</v>
      </c>
      <c r="H10988">
        <v>0.99267968582410504</v>
      </c>
      <c r="I10988">
        <v>14338.55</v>
      </c>
    </row>
    <row r="10989" spans="2:9" ht="18" customHeight="1" x14ac:dyDescent="0.35">
      <c r="B10989" s="1">
        <v>25621</v>
      </c>
      <c r="C10989" s="1" t="s">
        <v>10</v>
      </c>
      <c r="D10989" s="1" t="s">
        <v>13</v>
      </c>
      <c r="E10989" s="5">
        <v>43602</v>
      </c>
      <c r="F10989" s="1">
        <v>15</v>
      </c>
      <c r="G10989">
        <v>50556.95</v>
      </c>
      <c r="H10989">
        <v>0.99148997227052305</v>
      </c>
      <c r="I10989">
        <v>11380.9</v>
      </c>
    </row>
    <row r="10990" spans="2:9" ht="18" customHeight="1" x14ac:dyDescent="0.35">
      <c r="B10990" s="1">
        <v>25621</v>
      </c>
      <c r="C10990" s="1" t="s">
        <v>10</v>
      </c>
      <c r="D10990" s="1" t="s">
        <v>13</v>
      </c>
      <c r="E10990" s="5">
        <v>43609</v>
      </c>
      <c r="F10990" s="1">
        <v>16</v>
      </c>
      <c r="G10990">
        <v>49368.9</v>
      </c>
      <c r="H10990">
        <v>0.99148997227052305</v>
      </c>
      <c r="I10990">
        <v>13645.68</v>
      </c>
    </row>
    <row r="10991" spans="2:9" ht="18" customHeight="1" x14ac:dyDescent="0.35">
      <c r="B10991" s="1">
        <v>25621</v>
      </c>
      <c r="C10991" s="1" t="s">
        <v>10</v>
      </c>
      <c r="D10991" s="1" t="s">
        <v>13</v>
      </c>
      <c r="E10991" s="5">
        <v>43616</v>
      </c>
      <c r="F10991" s="1">
        <v>17</v>
      </c>
      <c r="G10991">
        <v>49343.38</v>
      </c>
      <c r="H10991">
        <v>0.99615731005765495</v>
      </c>
      <c r="I10991">
        <v>15294.66</v>
      </c>
    </row>
    <row r="10992" spans="2:9" ht="18" customHeight="1" x14ac:dyDescent="0.35">
      <c r="B10992" s="1">
        <v>25621</v>
      </c>
      <c r="C10992" s="1" t="s">
        <v>10</v>
      </c>
      <c r="D10992" s="1" t="s">
        <v>13</v>
      </c>
      <c r="E10992" s="5">
        <v>43623</v>
      </c>
      <c r="F10992" s="1">
        <v>18</v>
      </c>
      <c r="G10992">
        <v>49804.75</v>
      </c>
      <c r="H10992">
        <v>0.994876080076874</v>
      </c>
      <c r="I10992">
        <v>12624.31</v>
      </c>
    </row>
    <row r="10993" spans="2:9" ht="18" customHeight="1" x14ac:dyDescent="0.35">
      <c r="B10993" s="1">
        <v>25621</v>
      </c>
      <c r="C10993" s="1" t="s">
        <v>10</v>
      </c>
      <c r="D10993" s="1" t="s">
        <v>13</v>
      </c>
      <c r="E10993" s="5">
        <v>43630</v>
      </c>
      <c r="F10993" s="1">
        <v>19</v>
      </c>
      <c r="G10993">
        <v>49807.69</v>
      </c>
      <c r="H10993">
        <v>0.99387276438306005</v>
      </c>
      <c r="I10993">
        <v>13536.9</v>
      </c>
    </row>
    <row r="10994" spans="2:9" ht="18" customHeight="1" x14ac:dyDescent="0.35">
      <c r="B10994" s="1">
        <v>25621</v>
      </c>
      <c r="C10994" s="1" t="s">
        <v>10</v>
      </c>
      <c r="D10994" s="1" t="s">
        <v>13</v>
      </c>
      <c r="E10994" s="5">
        <v>43637</v>
      </c>
      <c r="F10994" s="1">
        <v>20</v>
      </c>
      <c r="G10994">
        <v>49543.38</v>
      </c>
      <c r="H10994">
        <v>0.99277583080300003</v>
      </c>
      <c r="I10994">
        <v>13504.46</v>
      </c>
    </row>
    <row r="10995" spans="2:9" ht="18" customHeight="1" x14ac:dyDescent="0.35">
      <c r="B10995" s="1">
        <v>25621</v>
      </c>
      <c r="C10995" s="1" t="s">
        <v>10</v>
      </c>
      <c r="D10995" s="1" t="s">
        <v>13</v>
      </c>
      <c r="E10995" s="5">
        <v>43644</v>
      </c>
      <c r="F10995" s="1">
        <v>21</v>
      </c>
      <c r="G10995">
        <v>49089.11</v>
      </c>
      <c r="H10995">
        <v>0.99240999945125297</v>
      </c>
      <c r="I10995">
        <v>15490.72</v>
      </c>
    </row>
    <row r="10996" spans="2:9" ht="18" customHeight="1" x14ac:dyDescent="0.35">
      <c r="B10996" s="1">
        <v>25621</v>
      </c>
      <c r="C10996" s="1" t="s">
        <v>10</v>
      </c>
      <c r="D10996" s="1" t="s">
        <v>13</v>
      </c>
      <c r="E10996" s="5">
        <v>43651</v>
      </c>
      <c r="F10996" s="1">
        <v>22</v>
      </c>
      <c r="G10996">
        <v>49145.11</v>
      </c>
      <c r="H10996">
        <v>0.99067230053045496</v>
      </c>
      <c r="I10996">
        <v>16601.490000000002</v>
      </c>
    </row>
    <row r="10997" spans="2:9" ht="18" customHeight="1" x14ac:dyDescent="0.35">
      <c r="B10997" s="1">
        <v>25621</v>
      </c>
      <c r="C10997" s="1" t="s">
        <v>10</v>
      </c>
      <c r="D10997" s="1" t="s">
        <v>13</v>
      </c>
      <c r="E10997" s="5">
        <v>43658</v>
      </c>
      <c r="F10997" s="1">
        <v>23</v>
      </c>
      <c r="G10997">
        <v>47200.19</v>
      </c>
      <c r="H10997">
        <v>0.99369040918236695</v>
      </c>
      <c r="I10997">
        <v>15217.7</v>
      </c>
    </row>
    <row r="10998" spans="2:9" ht="18" customHeight="1" x14ac:dyDescent="0.35">
      <c r="B10998" s="1">
        <v>25621</v>
      </c>
      <c r="C10998" s="1" t="s">
        <v>10</v>
      </c>
      <c r="D10998" s="1" t="s">
        <v>13</v>
      </c>
      <c r="E10998" s="5">
        <v>43665</v>
      </c>
      <c r="F10998" s="1">
        <v>24</v>
      </c>
      <c r="G10998">
        <v>47607.94</v>
      </c>
      <c r="H10998">
        <v>0.99442207188586096</v>
      </c>
      <c r="I10998">
        <v>13684.21</v>
      </c>
    </row>
    <row r="10999" spans="2:9" ht="18" customHeight="1" x14ac:dyDescent="0.35">
      <c r="B10999" s="1">
        <v>25621</v>
      </c>
      <c r="C10999" s="1" t="s">
        <v>10</v>
      </c>
      <c r="D10999" s="1" t="s">
        <v>13</v>
      </c>
      <c r="E10999" s="5">
        <v>43672</v>
      </c>
      <c r="F10999" s="1">
        <v>25</v>
      </c>
      <c r="G10999">
        <v>47150.5</v>
      </c>
      <c r="H10999">
        <v>0.99113040100594396</v>
      </c>
      <c r="I10999">
        <v>15578.43</v>
      </c>
    </row>
    <row r="11000" spans="2:9" ht="18" customHeight="1" x14ac:dyDescent="0.35">
      <c r="B11000" s="1">
        <v>25621</v>
      </c>
      <c r="C11000" s="1" t="s">
        <v>10</v>
      </c>
      <c r="D11000" s="1" t="s">
        <v>13</v>
      </c>
      <c r="E11000" s="5">
        <v>43679</v>
      </c>
      <c r="F11000" s="1">
        <v>26</v>
      </c>
      <c r="G11000">
        <v>47565.86</v>
      </c>
      <c r="H11000">
        <v>0.99040407101727401</v>
      </c>
      <c r="I11000">
        <v>16797.43</v>
      </c>
    </row>
    <row r="11001" spans="2:9" ht="18" customHeight="1" x14ac:dyDescent="0.35">
      <c r="B11001" s="1">
        <v>25621</v>
      </c>
      <c r="C11001" s="1" t="s">
        <v>10</v>
      </c>
      <c r="D11001" s="1" t="s">
        <v>13</v>
      </c>
      <c r="E11001" s="5">
        <v>43686</v>
      </c>
      <c r="F11001" s="1">
        <v>27</v>
      </c>
      <c r="G11001">
        <v>45501.279999999999</v>
      </c>
      <c r="H11001">
        <v>0.99278045343204502</v>
      </c>
      <c r="I11001">
        <v>17908.310000000001</v>
      </c>
    </row>
    <row r="11002" spans="2:9" ht="18" customHeight="1" x14ac:dyDescent="0.35">
      <c r="B11002" s="1">
        <v>25621</v>
      </c>
      <c r="C11002" s="1" t="s">
        <v>10</v>
      </c>
      <c r="D11002" s="1" t="s">
        <v>13</v>
      </c>
      <c r="E11002" s="5">
        <v>43693</v>
      </c>
      <c r="F11002" s="1">
        <v>28</v>
      </c>
      <c r="G11002">
        <v>43699.96</v>
      </c>
      <c r="H11002">
        <v>0.994242842610365</v>
      </c>
      <c r="I11002">
        <v>17454.560000000001</v>
      </c>
    </row>
    <row r="11003" spans="2:9" ht="18" customHeight="1" x14ac:dyDescent="0.35">
      <c r="B11003" s="1">
        <v>25621</v>
      </c>
      <c r="C11003" s="1" t="s">
        <v>10</v>
      </c>
      <c r="D11003" s="1" t="s">
        <v>13</v>
      </c>
      <c r="E11003" s="5">
        <v>43700</v>
      </c>
      <c r="F11003" s="1">
        <v>29</v>
      </c>
      <c r="G11003">
        <v>43606.73</v>
      </c>
      <c r="H11003">
        <v>0.99287185275569001</v>
      </c>
      <c r="I11003">
        <v>16485.849999999999</v>
      </c>
    </row>
    <row r="11004" spans="2:9" ht="18" customHeight="1" x14ac:dyDescent="0.35">
      <c r="B11004" s="1">
        <v>25621</v>
      </c>
      <c r="C11004" s="1" t="s">
        <v>10</v>
      </c>
      <c r="D11004" s="1" t="s">
        <v>13</v>
      </c>
      <c r="E11004" s="5">
        <v>43707</v>
      </c>
      <c r="F11004" s="1">
        <v>30</v>
      </c>
      <c r="G11004">
        <v>41823.370000000003</v>
      </c>
      <c r="H11004">
        <v>0.98958147710446898</v>
      </c>
      <c r="I11004">
        <v>15478.34</v>
      </c>
    </row>
    <row r="11005" spans="2:9" ht="18" customHeight="1" x14ac:dyDescent="0.35">
      <c r="B11005" s="1">
        <v>25621</v>
      </c>
      <c r="C11005" s="1" t="s">
        <v>10</v>
      </c>
      <c r="D11005" s="1" t="s">
        <v>13</v>
      </c>
      <c r="E11005" s="5">
        <v>43714</v>
      </c>
      <c r="F11005" s="1">
        <v>31</v>
      </c>
      <c r="G11005">
        <v>41620.33</v>
      </c>
      <c r="H11005">
        <v>0.99022127236998403</v>
      </c>
      <c r="I11005">
        <v>16876.38</v>
      </c>
    </row>
    <row r="11006" spans="2:9" ht="18" customHeight="1" x14ac:dyDescent="0.35">
      <c r="B11006" s="1">
        <v>25621</v>
      </c>
      <c r="C11006" s="1" t="s">
        <v>10</v>
      </c>
      <c r="D11006" s="1" t="s">
        <v>13</v>
      </c>
      <c r="E11006" s="5">
        <v>43721</v>
      </c>
      <c r="F11006" s="1">
        <v>32</v>
      </c>
      <c r="G11006">
        <v>41409.83</v>
      </c>
      <c r="H11006">
        <v>0.99268905410840003</v>
      </c>
      <c r="I11006">
        <v>15939.62</v>
      </c>
    </row>
    <row r="11007" spans="2:9" ht="18" customHeight="1" x14ac:dyDescent="0.35">
      <c r="B11007" s="1">
        <v>25621</v>
      </c>
      <c r="C11007" s="1" t="s">
        <v>10</v>
      </c>
      <c r="D11007" s="1" t="s">
        <v>13</v>
      </c>
      <c r="E11007" s="5">
        <v>43728</v>
      </c>
      <c r="F11007" s="1">
        <v>33</v>
      </c>
      <c r="G11007">
        <v>41320.36</v>
      </c>
      <c r="H11007">
        <v>0.99460843990494496</v>
      </c>
      <c r="I11007">
        <v>16049.16</v>
      </c>
    </row>
    <row r="11008" spans="2:9" ht="18" customHeight="1" x14ac:dyDescent="0.35">
      <c r="B11008" s="1">
        <v>25621</v>
      </c>
      <c r="C11008" s="1" t="s">
        <v>10</v>
      </c>
      <c r="D11008" s="1" t="s">
        <v>13</v>
      </c>
      <c r="E11008" s="5">
        <v>43735</v>
      </c>
      <c r="F11008" s="1">
        <v>34</v>
      </c>
      <c r="G11008">
        <v>42947.02</v>
      </c>
      <c r="H11008">
        <v>0.992963252079335</v>
      </c>
      <c r="I11008">
        <v>15618</v>
      </c>
    </row>
    <row r="11009" spans="2:9" ht="18" customHeight="1" x14ac:dyDescent="0.35">
      <c r="B11009" s="1">
        <v>25621</v>
      </c>
      <c r="C11009" s="1" t="s">
        <v>10</v>
      </c>
      <c r="D11009" s="1" t="s">
        <v>13</v>
      </c>
      <c r="E11009" s="5">
        <v>43742</v>
      </c>
      <c r="F11009" s="1">
        <v>35</v>
      </c>
      <c r="G11009">
        <v>42062.05</v>
      </c>
      <c r="H11009">
        <v>0.99479123855223495</v>
      </c>
      <c r="I11009">
        <v>15355.6</v>
      </c>
    </row>
    <row r="11010" spans="2:9" ht="18" customHeight="1" x14ac:dyDescent="0.35">
      <c r="B11010" s="1">
        <v>25621</v>
      </c>
      <c r="C11010" s="1" t="s">
        <v>10</v>
      </c>
      <c r="D11010" s="1" t="s">
        <v>13</v>
      </c>
      <c r="E11010" s="5">
        <v>43749</v>
      </c>
      <c r="F11010" s="1">
        <v>36</v>
      </c>
      <c r="G11010">
        <v>41015.230000000003</v>
      </c>
      <c r="H11010">
        <v>0.99204925884288497</v>
      </c>
      <c r="I11010">
        <v>14541.15</v>
      </c>
    </row>
    <row r="11011" spans="2:9" ht="18" customHeight="1" x14ac:dyDescent="0.35">
      <c r="B11011" s="1">
        <v>25621</v>
      </c>
      <c r="C11011" s="1" t="s">
        <v>10</v>
      </c>
      <c r="D11011" s="1" t="s">
        <v>13</v>
      </c>
      <c r="E11011" s="5">
        <v>43756</v>
      </c>
      <c r="F11011" s="1">
        <v>37</v>
      </c>
      <c r="G11011">
        <v>40336.68</v>
      </c>
      <c r="H11011">
        <v>0.99223205749017496</v>
      </c>
      <c r="I11011">
        <v>17186.89</v>
      </c>
    </row>
    <row r="11012" spans="2:9" ht="18" customHeight="1" x14ac:dyDescent="0.35">
      <c r="B11012" s="1">
        <v>25621</v>
      </c>
      <c r="C11012" s="1" t="s">
        <v>10</v>
      </c>
      <c r="D11012" s="1" t="s">
        <v>13</v>
      </c>
      <c r="E11012" s="5">
        <v>43763</v>
      </c>
      <c r="F11012" s="1">
        <v>38</v>
      </c>
      <c r="G11012">
        <v>40502.120000000003</v>
      </c>
      <c r="H11012">
        <v>0.99095246695914396</v>
      </c>
      <c r="I11012">
        <v>16969.439999999999</v>
      </c>
    </row>
    <row r="11013" spans="2:9" ht="18" customHeight="1" x14ac:dyDescent="0.35">
      <c r="B11013" s="1">
        <v>25621</v>
      </c>
      <c r="C11013" s="1" t="s">
        <v>10</v>
      </c>
      <c r="D11013" s="1" t="s">
        <v>13</v>
      </c>
      <c r="E11013" s="5">
        <v>43770</v>
      </c>
      <c r="F11013" s="1">
        <v>39</v>
      </c>
      <c r="G11013">
        <v>41283.26</v>
      </c>
      <c r="H11013">
        <v>0.989307279133534</v>
      </c>
      <c r="I11013">
        <v>17644.38</v>
      </c>
    </row>
    <row r="11014" spans="2:9" ht="18" customHeight="1" x14ac:dyDescent="0.35">
      <c r="B11014" s="1">
        <v>25621</v>
      </c>
      <c r="C11014" s="1" t="s">
        <v>10</v>
      </c>
      <c r="D11014" s="1" t="s">
        <v>13</v>
      </c>
      <c r="E11014" s="5">
        <v>43777</v>
      </c>
      <c r="F11014" s="1">
        <v>40</v>
      </c>
      <c r="G11014">
        <v>41646.32</v>
      </c>
      <c r="H11014">
        <v>0.99305465140297999</v>
      </c>
      <c r="I11014">
        <v>16390.8</v>
      </c>
    </row>
    <row r="11015" spans="2:9" ht="18" customHeight="1" x14ac:dyDescent="0.35">
      <c r="B11015" s="1">
        <v>25621</v>
      </c>
      <c r="C11015" s="1" t="s">
        <v>10</v>
      </c>
      <c r="D11015" s="1" t="s">
        <v>13</v>
      </c>
      <c r="E11015" s="5">
        <v>43784</v>
      </c>
      <c r="F11015" s="1">
        <v>41</v>
      </c>
      <c r="G11015">
        <v>40473.67</v>
      </c>
      <c r="H11015">
        <v>0.99223205749017496</v>
      </c>
      <c r="I11015">
        <v>18262.63</v>
      </c>
    </row>
    <row r="11016" spans="2:9" ht="18" customHeight="1" x14ac:dyDescent="0.35">
      <c r="B11016" s="1">
        <v>25621</v>
      </c>
      <c r="C11016" s="1" t="s">
        <v>10</v>
      </c>
      <c r="D11016" s="1" t="s">
        <v>13</v>
      </c>
      <c r="E11016" s="5">
        <v>43791</v>
      </c>
      <c r="F11016" s="1">
        <v>42</v>
      </c>
      <c r="G11016">
        <v>42368.88</v>
      </c>
      <c r="H11016">
        <v>0.99195785951923898</v>
      </c>
      <c r="I11016">
        <v>17171.560000000001</v>
      </c>
    </row>
    <row r="11017" spans="2:9" ht="18" customHeight="1" x14ac:dyDescent="0.35">
      <c r="B11017" s="1">
        <v>25621</v>
      </c>
      <c r="C11017" s="1" t="s">
        <v>10</v>
      </c>
      <c r="D11017" s="1" t="s">
        <v>13</v>
      </c>
      <c r="E11017" s="5">
        <v>43798</v>
      </c>
      <c r="F11017" s="1">
        <v>43</v>
      </c>
      <c r="G11017">
        <v>41745.51</v>
      </c>
      <c r="H11017">
        <v>0.99204925884288497</v>
      </c>
      <c r="I11017">
        <v>15578.39</v>
      </c>
    </row>
    <row r="11018" spans="2:9" ht="18" customHeight="1" x14ac:dyDescent="0.35">
      <c r="B11018" s="1">
        <v>25621</v>
      </c>
      <c r="C11018" s="1" t="s">
        <v>10</v>
      </c>
      <c r="D11018" s="1" t="s">
        <v>13</v>
      </c>
      <c r="E11018" s="5">
        <v>43805</v>
      </c>
      <c r="F11018" s="1">
        <v>44</v>
      </c>
      <c r="G11018">
        <v>41948.06</v>
      </c>
      <c r="H11018">
        <v>0.99588803043597496</v>
      </c>
      <c r="I11018">
        <v>12709.13</v>
      </c>
    </row>
    <row r="11019" spans="2:9" ht="18" customHeight="1" x14ac:dyDescent="0.35">
      <c r="B11019" s="1">
        <v>25621</v>
      </c>
      <c r="C11019" s="1" t="s">
        <v>10</v>
      </c>
      <c r="D11019" s="1" t="s">
        <v>13</v>
      </c>
      <c r="E11019" s="5">
        <v>43812</v>
      </c>
      <c r="F11019" s="1">
        <v>45</v>
      </c>
      <c r="G11019">
        <v>41653.300000000003</v>
      </c>
      <c r="H11019">
        <v>0.99597942975961995</v>
      </c>
      <c r="I11019">
        <v>13766.91</v>
      </c>
    </row>
    <row r="11020" spans="2:9" ht="18" customHeight="1" x14ac:dyDescent="0.35">
      <c r="B11020" s="1">
        <v>25621</v>
      </c>
      <c r="C11020" s="1" t="s">
        <v>10</v>
      </c>
      <c r="D11020" s="1" t="s">
        <v>13</v>
      </c>
      <c r="E11020" s="5">
        <v>43819</v>
      </c>
      <c r="F11020" s="1">
        <v>46</v>
      </c>
      <c r="G11020">
        <v>40449.980000000003</v>
      </c>
      <c r="H11020">
        <v>0.99012987304633904</v>
      </c>
      <c r="I11020">
        <v>15176.81</v>
      </c>
    </row>
    <row r="11021" spans="2:9" ht="18" customHeight="1" x14ac:dyDescent="0.35">
      <c r="B11021" s="1">
        <v>25621</v>
      </c>
      <c r="C11021" s="1" t="s">
        <v>10</v>
      </c>
      <c r="D11021" s="1" t="s">
        <v>13</v>
      </c>
      <c r="E11021" s="5">
        <v>43826</v>
      </c>
      <c r="F11021" s="1">
        <v>47</v>
      </c>
      <c r="G11021">
        <v>38664.379999999997</v>
      </c>
      <c r="H11021">
        <v>0.99076966831185398</v>
      </c>
      <c r="I11021">
        <v>14517.51</v>
      </c>
    </row>
    <row r="11022" spans="2:9" ht="18" customHeight="1" x14ac:dyDescent="0.35">
      <c r="B11022" s="1">
        <v>25621</v>
      </c>
      <c r="C11022" s="1" t="s">
        <v>10</v>
      </c>
      <c r="D11022" s="1" t="s">
        <v>13</v>
      </c>
      <c r="E11022" s="5">
        <v>43833</v>
      </c>
      <c r="F11022" s="1">
        <v>48</v>
      </c>
      <c r="G11022">
        <v>37449.910000000003</v>
      </c>
      <c r="H11022">
        <v>0.990586869664565</v>
      </c>
      <c r="I11022">
        <v>24074.67</v>
      </c>
    </row>
    <row r="11023" spans="2:9" ht="18" customHeight="1" x14ac:dyDescent="0.35">
      <c r="B11023" s="1">
        <v>25621</v>
      </c>
      <c r="C11023" s="1" t="s">
        <v>10</v>
      </c>
      <c r="D11023" s="1" t="s">
        <v>13</v>
      </c>
      <c r="E11023" s="5">
        <v>43840</v>
      </c>
      <c r="F11023" s="1">
        <v>49</v>
      </c>
      <c r="G11023">
        <v>36854.92</v>
      </c>
      <c r="H11023">
        <v>0.98793628927885901</v>
      </c>
      <c r="I11023">
        <v>20619.16</v>
      </c>
    </row>
    <row r="11024" spans="2:9" ht="18" customHeight="1" x14ac:dyDescent="0.35">
      <c r="B11024" s="1">
        <v>25621</v>
      </c>
      <c r="C11024" s="1" t="s">
        <v>10</v>
      </c>
      <c r="D11024" s="1" t="s">
        <v>13</v>
      </c>
      <c r="E11024" s="5">
        <v>43847</v>
      </c>
      <c r="F11024" s="1">
        <v>50</v>
      </c>
      <c r="G11024">
        <v>36761.660000000003</v>
      </c>
      <c r="H11024">
        <v>0.98510291024586405</v>
      </c>
      <c r="I11024">
        <v>18774.48</v>
      </c>
    </row>
    <row r="11025" spans="2:9" ht="18" customHeight="1" x14ac:dyDescent="0.35">
      <c r="B11025" s="1">
        <v>25621</v>
      </c>
      <c r="C11025" s="1" t="s">
        <v>10</v>
      </c>
      <c r="D11025" s="1" t="s">
        <v>13</v>
      </c>
      <c r="E11025" s="5">
        <v>43854</v>
      </c>
      <c r="F11025" s="1">
        <v>51</v>
      </c>
      <c r="G11025">
        <v>36189.589999999997</v>
      </c>
      <c r="H11025">
        <v>0.97843075961977899</v>
      </c>
      <c r="I11025">
        <v>17899.009999999998</v>
      </c>
    </row>
    <row r="11026" spans="2:9" ht="18" customHeight="1" x14ac:dyDescent="0.35">
      <c r="B11026" s="1">
        <v>25621</v>
      </c>
      <c r="C11026" s="1" t="s">
        <v>10</v>
      </c>
      <c r="D11026" s="1" t="s">
        <v>13</v>
      </c>
      <c r="E11026" s="5">
        <v>43861</v>
      </c>
      <c r="F11026" s="1">
        <v>52</v>
      </c>
      <c r="G11026">
        <v>35319.07</v>
      </c>
      <c r="H11026">
        <v>0.97623717585229897</v>
      </c>
      <c r="I11026">
        <v>15815.07</v>
      </c>
    </row>
    <row r="11027" spans="2:9" ht="18" customHeight="1" x14ac:dyDescent="0.35">
      <c r="B11027" s="1">
        <v>25621</v>
      </c>
      <c r="C11027" s="1" t="s">
        <v>10</v>
      </c>
      <c r="D11027" s="1" t="s">
        <v>13</v>
      </c>
      <c r="E11027" s="5">
        <v>43504</v>
      </c>
      <c r="F11027" s="1">
        <v>1</v>
      </c>
      <c r="G11027">
        <v>73809.81</v>
      </c>
      <c r="H11027">
        <v>0.98855411355311396</v>
      </c>
      <c r="I11027">
        <v>23329.81</v>
      </c>
    </row>
    <row r="11028" spans="2:9" ht="18" customHeight="1" x14ac:dyDescent="0.35">
      <c r="B11028" s="1">
        <v>25621</v>
      </c>
      <c r="C11028" s="1" t="s">
        <v>10</v>
      </c>
      <c r="D11028" s="1" t="s">
        <v>13</v>
      </c>
      <c r="E11028" s="5">
        <v>43511</v>
      </c>
      <c r="F11028" s="1">
        <v>2</v>
      </c>
      <c r="G11028">
        <v>73069.45</v>
      </c>
      <c r="H11028">
        <v>0.98589843589743598</v>
      </c>
      <c r="I11028">
        <v>22766.29</v>
      </c>
    </row>
    <row r="11029" spans="2:9" ht="18" customHeight="1" x14ac:dyDescent="0.35">
      <c r="B11029" s="1">
        <v>25621</v>
      </c>
      <c r="C11029" s="1" t="s">
        <v>10</v>
      </c>
      <c r="D11029" s="1" t="s">
        <v>13</v>
      </c>
      <c r="E11029" s="5">
        <v>43518</v>
      </c>
      <c r="F11029" s="1">
        <v>3</v>
      </c>
      <c r="G11029">
        <v>72707.5</v>
      </c>
      <c r="H11029">
        <v>0.98644788644688597</v>
      </c>
      <c r="I11029">
        <v>24408.12</v>
      </c>
    </row>
    <row r="11030" spans="2:9" ht="18" customHeight="1" x14ac:dyDescent="0.35">
      <c r="B11030" s="1">
        <v>25621</v>
      </c>
      <c r="C11030" s="1" t="s">
        <v>10</v>
      </c>
      <c r="D11030" s="1" t="s">
        <v>13</v>
      </c>
      <c r="E11030" s="5">
        <v>43525</v>
      </c>
      <c r="F11030" s="1">
        <v>4</v>
      </c>
      <c r="G11030">
        <v>70042.649999999994</v>
      </c>
      <c r="H11030">
        <v>0.988370963369963</v>
      </c>
      <c r="I11030">
        <v>23105.11</v>
      </c>
    </row>
    <row r="11031" spans="2:9" ht="18" customHeight="1" x14ac:dyDescent="0.35">
      <c r="B11031" s="1">
        <v>25621</v>
      </c>
      <c r="C11031" s="1" t="s">
        <v>10</v>
      </c>
      <c r="D11031" s="1" t="s">
        <v>13</v>
      </c>
      <c r="E11031" s="5">
        <v>43532</v>
      </c>
      <c r="F11031" s="1">
        <v>5</v>
      </c>
      <c r="G11031">
        <v>73084.33</v>
      </c>
      <c r="H11031">
        <v>0.98499093227164602</v>
      </c>
      <c r="I11031">
        <v>23235.09</v>
      </c>
    </row>
    <row r="11032" spans="2:9" ht="18" customHeight="1" x14ac:dyDescent="0.35">
      <c r="B11032" s="1">
        <v>25621</v>
      </c>
      <c r="C11032" s="1" t="s">
        <v>10</v>
      </c>
      <c r="D11032" s="1" t="s">
        <v>13</v>
      </c>
      <c r="E11032" s="5">
        <v>43539</v>
      </c>
      <c r="F11032" s="1">
        <v>6</v>
      </c>
      <c r="G11032">
        <v>72107.47</v>
      </c>
      <c r="H11032">
        <v>0.98206378026905805</v>
      </c>
      <c r="I11032">
        <v>21971.35</v>
      </c>
    </row>
    <row r="11033" spans="2:9" ht="18" customHeight="1" x14ac:dyDescent="0.35">
      <c r="B11033" s="1">
        <v>25621</v>
      </c>
      <c r="C11033" s="1" t="s">
        <v>10</v>
      </c>
      <c r="D11033" s="1" t="s">
        <v>13</v>
      </c>
      <c r="E11033" s="5">
        <v>43546</v>
      </c>
      <c r="F11033" s="1">
        <v>7</v>
      </c>
      <c r="G11033">
        <v>73903.23</v>
      </c>
      <c r="H11033">
        <v>0.98764628232817797</v>
      </c>
      <c r="I11033">
        <v>22095.21</v>
      </c>
    </row>
    <row r="11034" spans="2:9" ht="18" customHeight="1" x14ac:dyDescent="0.35">
      <c r="B11034" s="1">
        <v>25621</v>
      </c>
      <c r="C11034" s="1" t="s">
        <v>10</v>
      </c>
      <c r="D11034" s="1" t="s">
        <v>13</v>
      </c>
      <c r="E11034" s="5">
        <v>43553</v>
      </c>
      <c r="F11034" s="1">
        <v>8</v>
      </c>
      <c r="G11034">
        <v>72925.240000000005</v>
      </c>
      <c r="H11034">
        <v>0.98609050306580004</v>
      </c>
      <c r="I11034">
        <v>23701.7</v>
      </c>
    </row>
    <row r="11035" spans="2:9" ht="18" customHeight="1" x14ac:dyDescent="0.35">
      <c r="B11035" s="1">
        <v>25621</v>
      </c>
      <c r="C11035" s="1" t="s">
        <v>10</v>
      </c>
      <c r="D11035" s="1" t="s">
        <v>13</v>
      </c>
      <c r="E11035" s="5">
        <v>43560</v>
      </c>
      <c r="F11035" s="1">
        <v>9</v>
      </c>
      <c r="G11035">
        <v>75285.22</v>
      </c>
      <c r="H11035">
        <v>0.98810386446417098</v>
      </c>
      <c r="I11035">
        <v>20758.349999999999</v>
      </c>
    </row>
    <row r="11036" spans="2:9" ht="18" customHeight="1" x14ac:dyDescent="0.35">
      <c r="B11036" s="1">
        <v>25621</v>
      </c>
      <c r="C11036" s="1" t="s">
        <v>10</v>
      </c>
      <c r="D11036" s="1" t="s">
        <v>13</v>
      </c>
      <c r="E11036" s="5">
        <v>43567</v>
      </c>
      <c r="F11036" s="1">
        <v>10</v>
      </c>
      <c r="G11036">
        <v>76520.649999999994</v>
      </c>
      <c r="H11036">
        <v>0.99094087370732997</v>
      </c>
      <c r="I11036">
        <v>20063.990000000002</v>
      </c>
    </row>
    <row r="11037" spans="2:9" ht="18" customHeight="1" x14ac:dyDescent="0.35">
      <c r="B11037" s="1">
        <v>25621</v>
      </c>
      <c r="C11037" s="1" t="s">
        <v>10</v>
      </c>
      <c r="D11037" s="1" t="s">
        <v>13</v>
      </c>
      <c r="E11037" s="5">
        <v>43574</v>
      </c>
      <c r="F11037" s="1">
        <v>11</v>
      </c>
      <c r="G11037">
        <v>74256.259999999995</v>
      </c>
      <c r="H11037">
        <v>0.99249665296970802</v>
      </c>
      <c r="I11037">
        <v>20308.240000000002</v>
      </c>
    </row>
    <row r="11038" spans="2:9" ht="18" customHeight="1" x14ac:dyDescent="0.35">
      <c r="B11038" s="1">
        <v>25621</v>
      </c>
      <c r="C11038" s="1" t="s">
        <v>10</v>
      </c>
      <c r="D11038" s="1" t="s">
        <v>13</v>
      </c>
      <c r="E11038" s="5">
        <v>43581</v>
      </c>
      <c r="F11038" s="1">
        <v>12</v>
      </c>
      <c r="G11038">
        <v>72579.600000000006</v>
      </c>
      <c r="H11038">
        <v>0.98874447945456201</v>
      </c>
      <c r="I11038">
        <v>19115.54</v>
      </c>
    </row>
    <row r="11039" spans="2:9" ht="18" customHeight="1" x14ac:dyDescent="0.35">
      <c r="B11039" s="1">
        <v>25621</v>
      </c>
      <c r="C11039" s="1" t="s">
        <v>10</v>
      </c>
      <c r="D11039" s="1" t="s">
        <v>13</v>
      </c>
      <c r="E11039" s="5">
        <v>43588</v>
      </c>
      <c r="F11039" s="1">
        <v>13</v>
      </c>
      <c r="G11039">
        <v>72375.98</v>
      </c>
      <c r="H11039">
        <v>0.98892751230895903</v>
      </c>
      <c r="I11039">
        <v>18352.88</v>
      </c>
    </row>
    <row r="11040" spans="2:9" ht="18" customHeight="1" x14ac:dyDescent="0.35">
      <c r="B11040" s="1">
        <v>25621</v>
      </c>
      <c r="C11040" s="1" t="s">
        <v>10</v>
      </c>
      <c r="D11040" s="1" t="s">
        <v>13</v>
      </c>
      <c r="E11040" s="5">
        <v>43595</v>
      </c>
      <c r="F11040" s="1">
        <v>14</v>
      </c>
      <c r="G11040">
        <v>70877.17</v>
      </c>
      <c r="H11040">
        <v>0.98892751230895903</v>
      </c>
      <c r="I11040">
        <v>20451.93</v>
      </c>
    </row>
    <row r="11041" spans="2:9" ht="18" customHeight="1" x14ac:dyDescent="0.35">
      <c r="B11041" s="1">
        <v>25621</v>
      </c>
      <c r="C11041" s="1" t="s">
        <v>10</v>
      </c>
      <c r="D11041" s="1" t="s">
        <v>13</v>
      </c>
      <c r="E11041" s="5">
        <v>43602</v>
      </c>
      <c r="F11041" s="1">
        <v>15</v>
      </c>
      <c r="G11041">
        <v>71999.89</v>
      </c>
      <c r="H11041">
        <v>0.991123906561728</v>
      </c>
      <c r="I11041">
        <v>17499.54</v>
      </c>
    </row>
    <row r="11042" spans="2:9" ht="18" customHeight="1" x14ac:dyDescent="0.35">
      <c r="B11042" s="1">
        <v>25621</v>
      </c>
      <c r="C11042" s="1" t="s">
        <v>10</v>
      </c>
      <c r="D11042" s="1" t="s">
        <v>13</v>
      </c>
      <c r="E11042" s="5">
        <v>43609</v>
      </c>
      <c r="F11042" s="1">
        <v>16</v>
      </c>
      <c r="G11042">
        <v>71324.73</v>
      </c>
      <c r="H11042">
        <v>0.99295423510570102</v>
      </c>
      <c r="I11042">
        <v>18934.02</v>
      </c>
    </row>
    <row r="11043" spans="2:9" ht="18" customHeight="1" x14ac:dyDescent="0.35">
      <c r="B11043" s="1">
        <v>25621</v>
      </c>
      <c r="C11043" s="1" t="s">
        <v>10</v>
      </c>
      <c r="D11043" s="1" t="s">
        <v>13</v>
      </c>
      <c r="E11043" s="5">
        <v>43616</v>
      </c>
      <c r="F11043" s="1">
        <v>17</v>
      </c>
      <c r="G11043">
        <v>73301.3</v>
      </c>
      <c r="H11043">
        <v>0.993228784387298</v>
      </c>
      <c r="I11043">
        <v>20148.490000000002</v>
      </c>
    </row>
    <row r="11044" spans="2:9" ht="18" customHeight="1" x14ac:dyDescent="0.35">
      <c r="B11044" s="1">
        <v>25621</v>
      </c>
      <c r="C11044" s="1" t="s">
        <v>10</v>
      </c>
      <c r="D11044" s="1" t="s">
        <v>13</v>
      </c>
      <c r="E11044" s="5">
        <v>43623</v>
      </c>
      <c r="F11044" s="1">
        <v>18</v>
      </c>
      <c r="G11044">
        <v>71800.210000000006</v>
      </c>
      <c r="H11044">
        <v>0.99515062935846998</v>
      </c>
      <c r="I11044">
        <v>18114.22</v>
      </c>
    </row>
    <row r="11045" spans="2:9" ht="18" customHeight="1" x14ac:dyDescent="0.35">
      <c r="B11045" s="1">
        <v>25621</v>
      </c>
      <c r="C11045" s="1" t="s">
        <v>10</v>
      </c>
      <c r="D11045" s="1" t="s">
        <v>13</v>
      </c>
      <c r="E11045" s="5">
        <v>43630</v>
      </c>
      <c r="F11045" s="1">
        <v>19</v>
      </c>
      <c r="G11045">
        <v>72217.23</v>
      </c>
      <c r="H11045">
        <v>0.98875065700173803</v>
      </c>
      <c r="I11045">
        <v>20518.669999999998</v>
      </c>
    </row>
    <row r="11046" spans="2:9" ht="18" customHeight="1" x14ac:dyDescent="0.35">
      <c r="B11046" s="1">
        <v>25621</v>
      </c>
      <c r="C11046" s="1" t="s">
        <v>10</v>
      </c>
      <c r="D11046" s="1" t="s">
        <v>13</v>
      </c>
      <c r="E11046" s="5">
        <v>43637</v>
      </c>
      <c r="F11046" s="1">
        <v>20</v>
      </c>
      <c r="G11046">
        <v>70774.399999999994</v>
      </c>
      <c r="H11046">
        <v>0.984361709712822</v>
      </c>
      <c r="I11046">
        <v>23175.34</v>
      </c>
    </row>
    <row r="11047" spans="2:9" ht="18" customHeight="1" x14ac:dyDescent="0.35">
      <c r="B11047" s="1">
        <v>25621</v>
      </c>
      <c r="C11047" s="1" t="s">
        <v>10</v>
      </c>
      <c r="D11047" s="1" t="s">
        <v>13</v>
      </c>
      <c r="E11047" s="5">
        <v>43644</v>
      </c>
      <c r="F11047" s="1">
        <v>21</v>
      </c>
      <c r="G11047">
        <v>70604.009999999995</v>
      </c>
      <c r="H11047">
        <v>0.98619086647155696</v>
      </c>
      <c r="I11047">
        <v>18838.34</v>
      </c>
    </row>
    <row r="11048" spans="2:9" ht="18" customHeight="1" x14ac:dyDescent="0.35">
      <c r="B11048" s="1">
        <v>25621</v>
      </c>
      <c r="C11048" s="1" t="s">
        <v>10</v>
      </c>
      <c r="D11048" s="1" t="s">
        <v>13</v>
      </c>
      <c r="E11048" s="5">
        <v>43651</v>
      </c>
      <c r="F11048" s="1">
        <v>22</v>
      </c>
      <c r="G11048">
        <v>71874.86</v>
      </c>
      <c r="H11048">
        <v>0.98564211944393598</v>
      </c>
      <c r="I11048">
        <v>23599.61</v>
      </c>
    </row>
    <row r="11049" spans="2:9" ht="18" customHeight="1" x14ac:dyDescent="0.35">
      <c r="B11049" s="1">
        <v>25621</v>
      </c>
      <c r="C11049" s="1" t="s">
        <v>10</v>
      </c>
      <c r="D11049" s="1" t="s">
        <v>13</v>
      </c>
      <c r="E11049" s="5">
        <v>43658</v>
      </c>
      <c r="F11049" s="1">
        <v>23</v>
      </c>
      <c r="G11049">
        <v>68888.77</v>
      </c>
      <c r="H11049">
        <v>0.98994063782696196</v>
      </c>
      <c r="I11049">
        <v>22625.49</v>
      </c>
    </row>
    <row r="11050" spans="2:9" ht="18" customHeight="1" x14ac:dyDescent="0.35">
      <c r="B11050" s="1">
        <v>25621</v>
      </c>
      <c r="C11050" s="1" t="s">
        <v>10</v>
      </c>
      <c r="D11050" s="1" t="s">
        <v>13</v>
      </c>
      <c r="E11050" s="5">
        <v>43665</v>
      </c>
      <c r="F11050" s="1">
        <v>24</v>
      </c>
      <c r="G11050">
        <v>70882.8</v>
      </c>
      <c r="H11050">
        <v>0.99122104755807605</v>
      </c>
      <c r="I11050">
        <v>21534.35</v>
      </c>
    </row>
    <row r="11051" spans="2:9" ht="18" customHeight="1" x14ac:dyDescent="0.35">
      <c r="B11051" s="1">
        <v>25621</v>
      </c>
      <c r="C11051" s="1" t="s">
        <v>10</v>
      </c>
      <c r="D11051" s="1" t="s">
        <v>13</v>
      </c>
      <c r="E11051" s="5">
        <v>43672</v>
      </c>
      <c r="F11051" s="1">
        <v>25</v>
      </c>
      <c r="G11051">
        <v>70842.58</v>
      </c>
      <c r="H11051">
        <v>0.98756387151348901</v>
      </c>
      <c r="I11051">
        <v>21718.42</v>
      </c>
    </row>
    <row r="11052" spans="2:9" ht="18" customHeight="1" x14ac:dyDescent="0.35">
      <c r="B11052" s="1">
        <v>25621</v>
      </c>
      <c r="C11052" s="1" t="s">
        <v>10</v>
      </c>
      <c r="D11052" s="1" t="s">
        <v>13</v>
      </c>
      <c r="E11052" s="5">
        <v>43679</v>
      </c>
      <c r="F11052" s="1">
        <v>26</v>
      </c>
      <c r="G11052">
        <v>73126.86</v>
      </c>
      <c r="H11052">
        <v>0.98729649401334396</v>
      </c>
      <c r="I11052">
        <v>22520.720000000001</v>
      </c>
    </row>
    <row r="11053" spans="2:9" ht="18" customHeight="1" x14ac:dyDescent="0.35">
      <c r="B11053" s="1">
        <v>25621</v>
      </c>
      <c r="C11053" s="1" t="s">
        <v>10</v>
      </c>
      <c r="D11053" s="1" t="s">
        <v>13</v>
      </c>
      <c r="E11053" s="5">
        <v>43686</v>
      </c>
      <c r="F11053" s="1">
        <v>27</v>
      </c>
      <c r="G11053">
        <v>69768.84</v>
      </c>
      <c r="H11053">
        <v>0.98866748386801895</v>
      </c>
      <c r="I11053">
        <v>25293.62</v>
      </c>
    </row>
    <row r="11054" spans="2:9" ht="18" customHeight="1" x14ac:dyDescent="0.35">
      <c r="B11054" s="1">
        <v>25621</v>
      </c>
      <c r="C11054" s="1" t="s">
        <v>10</v>
      </c>
      <c r="D11054" s="1" t="s">
        <v>13</v>
      </c>
      <c r="E11054" s="5">
        <v>43693</v>
      </c>
      <c r="F11054" s="1">
        <v>28</v>
      </c>
      <c r="G11054">
        <v>67793.08</v>
      </c>
      <c r="H11054">
        <v>0.99049547034092</v>
      </c>
      <c r="I11054">
        <v>21092.83</v>
      </c>
    </row>
    <row r="11055" spans="2:9" ht="18" customHeight="1" x14ac:dyDescent="0.35">
      <c r="B11055" s="1">
        <v>25621</v>
      </c>
      <c r="C11055" s="1" t="s">
        <v>10</v>
      </c>
      <c r="D11055" s="1" t="s">
        <v>13</v>
      </c>
      <c r="E11055" s="5">
        <v>43700</v>
      </c>
      <c r="F11055" s="1">
        <v>29</v>
      </c>
      <c r="G11055">
        <v>67600.289999999994</v>
      </c>
      <c r="H11055">
        <v>0.98583410483502398</v>
      </c>
      <c r="I11055">
        <v>22663.16</v>
      </c>
    </row>
    <row r="11056" spans="2:9" ht="18" customHeight="1" x14ac:dyDescent="0.35">
      <c r="B11056" s="1">
        <v>25621</v>
      </c>
      <c r="C11056" s="1" t="s">
        <v>10</v>
      </c>
      <c r="D11056" s="1" t="s">
        <v>13</v>
      </c>
      <c r="E11056" s="5">
        <v>43707</v>
      </c>
      <c r="F11056" s="1">
        <v>30</v>
      </c>
      <c r="G11056">
        <v>66213.33</v>
      </c>
      <c r="H11056">
        <v>0.98482871227492896</v>
      </c>
      <c r="I11056">
        <v>24765.77</v>
      </c>
    </row>
    <row r="11057" spans="2:9" ht="18" customHeight="1" x14ac:dyDescent="0.35">
      <c r="B11057" s="1">
        <v>25621</v>
      </c>
      <c r="C11057" s="1" t="s">
        <v>10</v>
      </c>
      <c r="D11057" s="1" t="s">
        <v>13</v>
      </c>
      <c r="E11057" s="5">
        <v>43714</v>
      </c>
      <c r="F11057" s="1">
        <v>31</v>
      </c>
      <c r="G11057">
        <v>66312.899999999994</v>
      </c>
      <c r="H11057">
        <v>0.98482871227492896</v>
      </c>
      <c r="I11057">
        <v>22130.32</v>
      </c>
    </row>
    <row r="11058" spans="2:9" ht="18" customHeight="1" x14ac:dyDescent="0.35">
      <c r="B11058" s="1">
        <v>25621</v>
      </c>
      <c r="C11058" s="1" t="s">
        <v>10</v>
      </c>
      <c r="D11058" s="1" t="s">
        <v>13</v>
      </c>
      <c r="E11058" s="5">
        <v>43721</v>
      </c>
      <c r="F11058" s="1">
        <v>32</v>
      </c>
      <c r="G11058">
        <v>67090.820000000007</v>
      </c>
      <c r="H11058">
        <v>0.98958147710446898</v>
      </c>
      <c r="I11058">
        <v>20817.5</v>
      </c>
    </row>
    <row r="11059" spans="2:9" ht="18" customHeight="1" x14ac:dyDescent="0.35">
      <c r="B11059" s="1">
        <v>25621</v>
      </c>
      <c r="C11059" s="1" t="s">
        <v>10</v>
      </c>
      <c r="D11059" s="1" t="s">
        <v>13</v>
      </c>
      <c r="E11059" s="5">
        <v>43728</v>
      </c>
      <c r="F11059" s="1">
        <v>33</v>
      </c>
      <c r="G11059">
        <v>67178.009999999995</v>
      </c>
      <c r="H11059">
        <v>0.98875888319166405</v>
      </c>
      <c r="I11059">
        <v>21995.63</v>
      </c>
    </row>
    <row r="11060" spans="2:9" ht="18" customHeight="1" x14ac:dyDescent="0.35">
      <c r="B11060" s="1">
        <v>25621</v>
      </c>
      <c r="C11060" s="1" t="s">
        <v>10</v>
      </c>
      <c r="D11060" s="1" t="s">
        <v>13</v>
      </c>
      <c r="E11060" s="5">
        <v>43735</v>
      </c>
      <c r="F11060" s="1">
        <v>34</v>
      </c>
      <c r="G11060">
        <v>70292.639999999999</v>
      </c>
      <c r="H11060">
        <v>0.989307279133534</v>
      </c>
      <c r="I11060">
        <v>21761.42</v>
      </c>
    </row>
    <row r="11061" spans="2:9" ht="18" customHeight="1" x14ac:dyDescent="0.35">
      <c r="B11061" s="1">
        <v>25621</v>
      </c>
      <c r="C11061" s="1" t="s">
        <v>10</v>
      </c>
      <c r="D11061" s="1" t="s">
        <v>13</v>
      </c>
      <c r="E11061" s="5">
        <v>43742</v>
      </c>
      <c r="F11061" s="1">
        <v>35</v>
      </c>
      <c r="G11061">
        <v>69679.73</v>
      </c>
      <c r="H11061">
        <v>0.98857608454437396</v>
      </c>
      <c r="I11061">
        <v>22242.76</v>
      </c>
    </row>
    <row r="11062" spans="2:9" ht="18" customHeight="1" x14ac:dyDescent="0.35">
      <c r="B11062" s="1">
        <v>25621</v>
      </c>
      <c r="C11062" s="1" t="s">
        <v>10</v>
      </c>
      <c r="D11062" s="1" t="s">
        <v>13</v>
      </c>
      <c r="E11062" s="5">
        <v>43749</v>
      </c>
      <c r="F11062" s="1">
        <v>36</v>
      </c>
      <c r="G11062">
        <v>66928.2</v>
      </c>
      <c r="H11062">
        <v>0.99031267169362902</v>
      </c>
      <c r="I11062">
        <v>24904.14</v>
      </c>
    </row>
    <row r="11063" spans="2:9" ht="18" customHeight="1" x14ac:dyDescent="0.35">
      <c r="B11063" s="1">
        <v>25621</v>
      </c>
      <c r="C11063" s="1" t="s">
        <v>10</v>
      </c>
      <c r="D11063" s="1" t="s">
        <v>13</v>
      </c>
      <c r="E11063" s="5">
        <v>43756</v>
      </c>
      <c r="F11063" s="1">
        <v>37</v>
      </c>
      <c r="G11063">
        <v>64601.83</v>
      </c>
      <c r="H11063">
        <v>0.99003847372269405</v>
      </c>
      <c r="I11063">
        <v>21616.51</v>
      </c>
    </row>
    <row r="11064" spans="2:9" ht="18" customHeight="1" x14ac:dyDescent="0.35">
      <c r="B11064" s="1">
        <v>25621</v>
      </c>
      <c r="C11064" s="1" t="s">
        <v>10</v>
      </c>
      <c r="D11064" s="1" t="s">
        <v>13</v>
      </c>
      <c r="E11064" s="5">
        <v>43763</v>
      </c>
      <c r="F11064" s="1">
        <v>38</v>
      </c>
      <c r="G11064">
        <v>64677.51</v>
      </c>
      <c r="H11064">
        <v>0.98839328589708397</v>
      </c>
      <c r="I11064">
        <v>23377.94</v>
      </c>
    </row>
    <row r="11065" spans="2:9" ht="18" customHeight="1" x14ac:dyDescent="0.35">
      <c r="B11065" s="1">
        <v>25621</v>
      </c>
      <c r="C11065" s="1" t="s">
        <v>10</v>
      </c>
      <c r="D11065" s="1" t="s">
        <v>13</v>
      </c>
      <c r="E11065" s="5">
        <v>43770</v>
      </c>
      <c r="F11065" s="1">
        <v>39</v>
      </c>
      <c r="G11065">
        <v>63363.83</v>
      </c>
      <c r="H11065">
        <v>0.99168366154830501</v>
      </c>
      <c r="I11065">
        <v>24206.880000000001</v>
      </c>
    </row>
    <row r="11066" spans="2:9" ht="18" customHeight="1" x14ac:dyDescent="0.35">
      <c r="B11066" s="1">
        <v>25621</v>
      </c>
      <c r="C11066" s="1" t="s">
        <v>10</v>
      </c>
      <c r="D11066" s="1" t="s">
        <v>13</v>
      </c>
      <c r="E11066" s="5">
        <v>43777</v>
      </c>
      <c r="F11066" s="1">
        <v>40</v>
      </c>
      <c r="G11066">
        <v>64324.17</v>
      </c>
      <c r="H11066">
        <v>0.99433424193400999</v>
      </c>
      <c r="I11066">
        <v>23677.56</v>
      </c>
    </row>
    <row r="11067" spans="2:9" ht="18" customHeight="1" x14ac:dyDescent="0.35">
      <c r="B11067" s="1">
        <v>25621</v>
      </c>
      <c r="C11067" s="1" t="s">
        <v>10</v>
      </c>
      <c r="D11067" s="1" t="s">
        <v>13</v>
      </c>
      <c r="E11067" s="5">
        <v>43784</v>
      </c>
      <c r="F11067" s="1">
        <v>41</v>
      </c>
      <c r="G11067">
        <v>62200.29</v>
      </c>
      <c r="H11067">
        <v>0.99003847372269405</v>
      </c>
      <c r="I11067">
        <v>24521.11</v>
      </c>
    </row>
    <row r="11068" spans="2:9" ht="18" customHeight="1" x14ac:dyDescent="0.35">
      <c r="B11068" s="1">
        <v>25621</v>
      </c>
      <c r="C11068" s="1" t="s">
        <v>10</v>
      </c>
      <c r="D11068" s="1" t="s">
        <v>13</v>
      </c>
      <c r="E11068" s="5">
        <v>43791</v>
      </c>
      <c r="F11068" s="1">
        <v>42</v>
      </c>
      <c r="G11068">
        <v>64111.32</v>
      </c>
      <c r="H11068">
        <v>0.99049547034092</v>
      </c>
      <c r="I11068">
        <v>25507.1</v>
      </c>
    </row>
    <row r="11069" spans="2:9" ht="18" customHeight="1" x14ac:dyDescent="0.35">
      <c r="B11069" s="1">
        <v>25621</v>
      </c>
      <c r="C11069" s="1" t="s">
        <v>10</v>
      </c>
      <c r="D11069" s="1" t="s">
        <v>13</v>
      </c>
      <c r="E11069" s="5">
        <v>43798</v>
      </c>
      <c r="F11069" s="1">
        <v>43</v>
      </c>
      <c r="G11069">
        <v>63779.67</v>
      </c>
      <c r="H11069">
        <v>0.99140946357737003</v>
      </c>
      <c r="I11069">
        <v>23523.74</v>
      </c>
    </row>
    <row r="11070" spans="2:9" ht="18" customHeight="1" x14ac:dyDescent="0.35">
      <c r="B11070" s="1">
        <v>25621</v>
      </c>
      <c r="C11070" s="1" t="s">
        <v>10</v>
      </c>
      <c r="D11070" s="1" t="s">
        <v>13</v>
      </c>
      <c r="E11070" s="5">
        <v>43805</v>
      </c>
      <c r="F11070" s="1">
        <v>44</v>
      </c>
      <c r="G11070">
        <v>64500.17</v>
      </c>
      <c r="H11070">
        <v>0.99305465140297999</v>
      </c>
      <c r="I11070">
        <v>19390.77</v>
      </c>
    </row>
    <row r="11071" spans="2:9" ht="18" customHeight="1" x14ac:dyDescent="0.35">
      <c r="B11071" s="1">
        <v>25621</v>
      </c>
      <c r="C11071" s="1" t="s">
        <v>10</v>
      </c>
      <c r="D11071" s="1" t="s">
        <v>13</v>
      </c>
      <c r="E11071" s="5">
        <v>43812</v>
      </c>
      <c r="F11071" s="1">
        <v>45</v>
      </c>
      <c r="G11071">
        <v>63360.01</v>
      </c>
      <c r="H11071">
        <v>0.99159226222466001</v>
      </c>
      <c r="I11071">
        <v>23320.01</v>
      </c>
    </row>
    <row r="11072" spans="2:9" ht="18" customHeight="1" x14ac:dyDescent="0.35">
      <c r="B11072" s="1">
        <v>25621</v>
      </c>
      <c r="C11072" s="1" t="s">
        <v>10</v>
      </c>
      <c r="D11072" s="1" t="s">
        <v>13</v>
      </c>
      <c r="E11072" s="5">
        <v>43819</v>
      </c>
      <c r="F11072" s="1">
        <v>46</v>
      </c>
      <c r="G11072">
        <v>62082.47</v>
      </c>
      <c r="H11072">
        <v>0.98802768860250401</v>
      </c>
      <c r="I11072">
        <v>23927.45</v>
      </c>
    </row>
    <row r="11073" spans="2:9" ht="18" customHeight="1" x14ac:dyDescent="0.35">
      <c r="B11073" s="1">
        <v>25621</v>
      </c>
      <c r="C11073" s="1" t="s">
        <v>10</v>
      </c>
      <c r="D11073" s="1" t="s">
        <v>13</v>
      </c>
      <c r="E11073" s="5">
        <v>43826</v>
      </c>
      <c r="F11073" s="1">
        <v>47</v>
      </c>
      <c r="G11073">
        <v>58939.38</v>
      </c>
      <c r="H11073">
        <v>0.99003847372269405</v>
      </c>
      <c r="I11073">
        <v>21316.67</v>
      </c>
    </row>
    <row r="11074" spans="2:9" ht="18" customHeight="1" x14ac:dyDescent="0.35">
      <c r="B11074" s="1">
        <v>25621</v>
      </c>
      <c r="C11074" s="1" t="s">
        <v>10</v>
      </c>
      <c r="D11074" s="1" t="s">
        <v>13</v>
      </c>
      <c r="E11074" s="5">
        <v>43833</v>
      </c>
      <c r="F11074" s="1">
        <v>48</v>
      </c>
      <c r="G11074">
        <v>56688.49</v>
      </c>
      <c r="H11074">
        <v>0.98693089671876399</v>
      </c>
      <c r="I11074">
        <v>33008.199999999997</v>
      </c>
    </row>
    <row r="11075" spans="2:9" ht="18" customHeight="1" x14ac:dyDescent="0.35">
      <c r="B11075" s="1">
        <v>25621</v>
      </c>
      <c r="C11075" s="1" t="s">
        <v>10</v>
      </c>
      <c r="D11075" s="1" t="s">
        <v>13</v>
      </c>
      <c r="E11075" s="5">
        <v>43840</v>
      </c>
      <c r="F11075" s="1">
        <v>49</v>
      </c>
      <c r="G11075">
        <v>58243.74</v>
      </c>
      <c r="H11075">
        <v>0.98418891700941402</v>
      </c>
      <c r="I11075">
        <v>23350.93</v>
      </c>
    </row>
    <row r="11076" spans="2:9" ht="18" customHeight="1" x14ac:dyDescent="0.35">
      <c r="B11076" s="1">
        <v>25621</v>
      </c>
      <c r="C11076" s="1" t="s">
        <v>10</v>
      </c>
      <c r="D11076" s="1" t="s">
        <v>13</v>
      </c>
      <c r="E11076" s="5">
        <v>43847</v>
      </c>
      <c r="F11076" s="1">
        <v>50</v>
      </c>
      <c r="G11076">
        <v>58540.86</v>
      </c>
      <c r="H11076">
        <v>0.98226953121286897</v>
      </c>
      <c r="I11076">
        <v>24733.119999999999</v>
      </c>
    </row>
    <row r="11077" spans="2:9" ht="18" customHeight="1" x14ac:dyDescent="0.35">
      <c r="B11077" s="1">
        <v>25621</v>
      </c>
      <c r="C11077" s="1" t="s">
        <v>10</v>
      </c>
      <c r="D11077" s="1" t="s">
        <v>13</v>
      </c>
      <c r="E11077" s="5">
        <v>43854</v>
      </c>
      <c r="F11077" s="1">
        <v>51</v>
      </c>
      <c r="G11077">
        <v>55705.98</v>
      </c>
      <c r="H11077">
        <v>0.97550598126313903</v>
      </c>
      <c r="I11077">
        <v>25265.34</v>
      </c>
    </row>
    <row r="11078" spans="2:9" ht="18" customHeight="1" x14ac:dyDescent="0.35">
      <c r="B11078" s="1">
        <v>25621</v>
      </c>
      <c r="C11078" s="1" t="s">
        <v>10</v>
      </c>
      <c r="D11078" s="1" t="s">
        <v>13</v>
      </c>
      <c r="E11078" s="5">
        <v>43861</v>
      </c>
      <c r="F11078" s="1">
        <v>52</v>
      </c>
      <c r="G11078">
        <v>54330.57</v>
      </c>
      <c r="H11078">
        <v>0.96563485430947804</v>
      </c>
      <c r="I11078">
        <v>23213.360000000001</v>
      </c>
    </row>
    <row r="11079" spans="2:9" ht="18" customHeight="1" x14ac:dyDescent="0.35">
      <c r="B11079" s="1">
        <v>25621</v>
      </c>
      <c r="C11079" s="1" t="s">
        <v>10</v>
      </c>
      <c r="D11079" s="1" t="s">
        <v>13</v>
      </c>
      <c r="E11079" s="5">
        <v>43504</v>
      </c>
      <c r="F11079" s="1">
        <v>1</v>
      </c>
      <c r="G11079">
        <v>11679.7</v>
      </c>
      <c r="H11079">
        <v>0.97710722710622699</v>
      </c>
      <c r="I11079">
        <v>3928.69</v>
      </c>
    </row>
    <row r="11080" spans="2:9" ht="18" customHeight="1" x14ac:dyDescent="0.35">
      <c r="B11080" s="1">
        <v>25621</v>
      </c>
      <c r="C11080" s="1" t="s">
        <v>10</v>
      </c>
      <c r="D11080" s="1" t="s">
        <v>13</v>
      </c>
      <c r="E11080" s="5">
        <v>43511</v>
      </c>
      <c r="F11080" s="1">
        <v>2</v>
      </c>
      <c r="G11080">
        <v>10835.44</v>
      </c>
      <c r="H11080">
        <v>0.97463469963369997</v>
      </c>
      <c r="I11080">
        <v>3647.33</v>
      </c>
    </row>
    <row r="11081" spans="2:9" ht="18" customHeight="1" x14ac:dyDescent="0.35">
      <c r="B11081" s="1">
        <v>25621</v>
      </c>
      <c r="C11081" s="1" t="s">
        <v>10</v>
      </c>
      <c r="D11081" s="1" t="s">
        <v>13</v>
      </c>
      <c r="E11081" s="5">
        <v>43518</v>
      </c>
      <c r="F11081" s="1">
        <v>3</v>
      </c>
      <c r="G11081">
        <v>10935.17</v>
      </c>
      <c r="H11081">
        <v>0.97207059706959698</v>
      </c>
      <c r="I11081">
        <v>3714.38</v>
      </c>
    </row>
    <row r="11082" spans="2:9" ht="18" customHeight="1" x14ac:dyDescent="0.35">
      <c r="B11082" s="1">
        <v>25621</v>
      </c>
      <c r="C11082" s="1" t="s">
        <v>10</v>
      </c>
      <c r="D11082" s="1" t="s">
        <v>13</v>
      </c>
      <c r="E11082" s="5">
        <v>43525</v>
      </c>
      <c r="F11082" s="1">
        <v>4</v>
      </c>
      <c r="G11082">
        <v>10596.22</v>
      </c>
      <c r="H11082">
        <v>0.97170688773921798</v>
      </c>
      <c r="I11082">
        <v>3720.53</v>
      </c>
    </row>
    <row r="11083" spans="2:9" ht="18" customHeight="1" x14ac:dyDescent="0.35">
      <c r="B11083" s="1">
        <v>25621</v>
      </c>
      <c r="C11083" s="1" t="s">
        <v>10</v>
      </c>
      <c r="D11083" s="1" t="s">
        <v>13</v>
      </c>
      <c r="E11083" s="5">
        <v>43532</v>
      </c>
      <c r="F11083" s="1">
        <v>5</v>
      </c>
      <c r="G11083">
        <v>10686.54</v>
      </c>
      <c r="H11083">
        <v>0.96980057902443495</v>
      </c>
      <c r="I11083">
        <v>3950.14</v>
      </c>
    </row>
    <row r="11084" spans="2:9" ht="18" customHeight="1" x14ac:dyDescent="0.35">
      <c r="B11084" s="1">
        <v>25621</v>
      </c>
      <c r="C11084" s="1" t="s">
        <v>10</v>
      </c>
      <c r="D11084" s="1" t="s">
        <v>13</v>
      </c>
      <c r="E11084" s="5">
        <v>43539</v>
      </c>
      <c r="F11084" s="1">
        <v>6</v>
      </c>
      <c r="G11084">
        <v>10321.52</v>
      </c>
      <c r="H11084">
        <v>0.96650598764528195</v>
      </c>
      <c r="I11084">
        <v>3963.65</v>
      </c>
    </row>
    <row r="11085" spans="2:9" ht="18" customHeight="1" x14ac:dyDescent="0.35">
      <c r="B11085" s="1">
        <v>25621</v>
      </c>
      <c r="C11085" s="1" t="s">
        <v>10</v>
      </c>
      <c r="D11085" s="1" t="s">
        <v>13</v>
      </c>
      <c r="E11085" s="5">
        <v>43546</v>
      </c>
      <c r="F11085" s="1">
        <v>7</v>
      </c>
      <c r="G11085">
        <v>10429.82</v>
      </c>
      <c r="H11085">
        <v>0.95900164061499005</v>
      </c>
      <c r="I11085">
        <v>3744.02</v>
      </c>
    </row>
    <row r="11086" spans="2:9" ht="18" customHeight="1" x14ac:dyDescent="0.35">
      <c r="B11086" s="1">
        <v>25621</v>
      </c>
      <c r="C11086" s="1" t="s">
        <v>10</v>
      </c>
      <c r="D11086" s="1" t="s">
        <v>13</v>
      </c>
      <c r="E11086" s="5">
        <v>43553</v>
      </c>
      <c r="F11086" s="1">
        <v>8</v>
      </c>
      <c r="G11086">
        <v>10260.379999999999</v>
      </c>
      <c r="H11086">
        <v>0.95799495991580497</v>
      </c>
      <c r="I11086">
        <v>4037.01</v>
      </c>
    </row>
    <row r="11087" spans="2:9" ht="18" customHeight="1" x14ac:dyDescent="0.35">
      <c r="B11087" s="1">
        <v>25621</v>
      </c>
      <c r="C11087" s="1" t="s">
        <v>10</v>
      </c>
      <c r="D11087" s="1" t="s">
        <v>13</v>
      </c>
      <c r="E11087" s="5">
        <v>43560</v>
      </c>
      <c r="F11087" s="1">
        <v>9</v>
      </c>
      <c r="G11087">
        <v>10603.33</v>
      </c>
      <c r="H11087">
        <v>0.95753737777981096</v>
      </c>
      <c r="I11087">
        <v>3723.82</v>
      </c>
    </row>
    <row r="11088" spans="2:9" ht="18" customHeight="1" x14ac:dyDescent="0.35">
      <c r="B11088" s="1">
        <v>25621</v>
      </c>
      <c r="C11088" s="1" t="s">
        <v>10</v>
      </c>
      <c r="D11088" s="1" t="s">
        <v>13</v>
      </c>
      <c r="E11088" s="5">
        <v>43567</v>
      </c>
      <c r="F11088" s="1">
        <v>10</v>
      </c>
      <c r="G11088">
        <v>10656.28</v>
      </c>
      <c r="H11088">
        <v>0.95762889420701003</v>
      </c>
      <c r="I11088">
        <v>3365.2</v>
      </c>
    </row>
    <row r="11089" spans="2:9" ht="18" customHeight="1" x14ac:dyDescent="0.35">
      <c r="B11089" s="1">
        <v>25621</v>
      </c>
      <c r="C11089" s="1" t="s">
        <v>10</v>
      </c>
      <c r="D11089" s="1" t="s">
        <v>13</v>
      </c>
      <c r="E11089" s="5">
        <v>43574</v>
      </c>
      <c r="F11089" s="1">
        <v>11</v>
      </c>
      <c r="G11089">
        <v>10349.290000000001</v>
      </c>
      <c r="H11089">
        <v>0.95277852356547998</v>
      </c>
      <c r="I11089">
        <v>3372.37</v>
      </c>
    </row>
    <row r="11090" spans="2:9" ht="18" customHeight="1" x14ac:dyDescent="0.35">
      <c r="B11090" s="1">
        <v>25621</v>
      </c>
      <c r="C11090" s="1" t="s">
        <v>10</v>
      </c>
      <c r="D11090" s="1" t="s">
        <v>13</v>
      </c>
      <c r="E11090" s="5">
        <v>43581</v>
      </c>
      <c r="F11090" s="1">
        <v>12</v>
      </c>
      <c r="G11090">
        <v>10489.45</v>
      </c>
      <c r="H11090">
        <v>0.93996622375766503</v>
      </c>
      <c r="I11090">
        <v>2966.35</v>
      </c>
    </row>
    <row r="11091" spans="2:9" ht="18" customHeight="1" x14ac:dyDescent="0.35">
      <c r="B11091" s="1">
        <v>25621</v>
      </c>
      <c r="C11091" s="1" t="s">
        <v>10</v>
      </c>
      <c r="D11091" s="1" t="s">
        <v>13</v>
      </c>
      <c r="E11091" s="5">
        <v>43588</v>
      </c>
      <c r="F11091" s="1">
        <v>13</v>
      </c>
      <c r="G11091">
        <v>10038.07</v>
      </c>
      <c r="H11091">
        <v>0.94161351944724103</v>
      </c>
      <c r="I11091">
        <v>3354.41</v>
      </c>
    </row>
    <row r="11092" spans="2:9" ht="18" customHeight="1" x14ac:dyDescent="0.35">
      <c r="B11092" s="1">
        <v>25621</v>
      </c>
      <c r="C11092" s="1" t="s">
        <v>10</v>
      </c>
      <c r="D11092" s="1" t="s">
        <v>13</v>
      </c>
      <c r="E11092" s="5">
        <v>43595</v>
      </c>
      <c r="F11092" s="1">
        <v>14</v>
      </c>
      <c r="G11092">
        <v>12274.91</v>
      </c>
      <c r="H11092">
        <v>0.94408446298160498</v>
      </c>
      <c r="I11092">
        <v>3263.65</v>
      </c>
    </row>
    <row r="11093" spans="2:9" ht="18" customHeight="1" x14ac:dyDescent="0.35">
      <c r="B11093" s="1">
        <v>25621</v>
      </c>
      <c r="C11093" s="1" t="s">
        <v>10</v>
      </c>
      <c r="D11093" s="1" t="s">
        <v>13</v>
      </c>
      <c r="E11093" s="5">
        <v>43602</v>
      </c>
      <c r="F11093" s="1">
        <v>15</v>
      </c>
      <c r="G11093">
        <v>12557.23</v>
      </c>
      <c r="H11093">
        <v>0.94353536441841301</v>
      </c>
      <c r="I11093">
        <v>3346.13</v>
      </c>
    </row>
    <row r="11094" spans="2:9" ht="18" customHeight="1" x14ac:dyDescent="0.35">
      <c r="B11094" s="1">
        <v>25621</v>
      </c>
      <c r="C11094" s="1" t="s">
        <v>10</v>
      </c>
      <c r="D11094" s="1" t="s">
        <v>13</v>
      </c>
      <c r="E11094" s="5">
        <v>43609</v>
      </c>
      <c r="F11094" s="1">
        <v>16</v>
      </c>
      <c r="G11094">
        <v>12707.2</v>
      </c>
      <c r="H11094">
        <v>0.93905105948567802</v>
      </c>
      <c r="I11094">
        <v>3035.54</v>
      </c>
    </row>
    <row r="11095" spans="2:9" ht="18" customHeight="1" x14ac:dyDescent="0.35">
      <c r="B11095" s="1">
        <v>25621</v>
      </c>
      <c r="C11095" s="1" t="s">
        <v>10</v>
      </c>
      <c r="D11095" s="1" t="s">
        <v>13</v>
      </c>
      <c r="E11095" s="5">
        <v>43616</v>
      </c>
      <c r="F11095" s="1">
        <v>17</v>
      </c>
      <c r="G11095">
        <v>12703.43</v>
      </c>
      <c r="H11095">
        <v>0.93831892806808803</v>
      </c>
      <c r="I11095">
        <v>3067.08</v>
      </c>
    </row>
    <row r="11096" spans="2:9" ht="18" customHeight="1" x14ac:dyDescent="0.35">
      <c r="B11096" s="1">
        <v>25621</v>
      </c>
      <c r="C11096" s="1" t="s">
        <v>10</v>
      </c>
      <c r="D11096" s="1" t="s">
        <v>13</v>
      </c>
      <c r="E11096" s="5">
        <v>43623</v>
      </c>
      <c r="F11096" s="1">
        <v>18</v>
      </c>
      <c r="G11096">
        <v>12341.34</v>
      </c>
      <c r="H11096">
        <v>0.93685466523290895</v>
      </c>
      <c r="I11096">
        <v>3176.25</v>
      </c>
    </row>
    <row r="11097" spans="2:9" ht="18" customHeight="1" x14ac:dyDescent="0.35">
      <c r="B11097" s="1">
        <v>25621</v>
      </c>
      <c r="C11097" s="1" t="s">
        <v>10</v>
      </c>
      <c r="D11097" s="1" t="s">
        <v>13</v>
      </c>
      <c r="E11097" s="5">
        <v>43630</v>
      </c>
      <c r="F11097" s="1">
        <v>19</v>
      </c>
      <c r="G11097">
        <v>11838.95</v>
      </c>
      <c r="H11097">
        <v>0.93350507024604401</v>
      </c>
      <c r="I11097">
        <v>3403.05</v>
      </c>
    </row>
    <row r="11098" spans="2:9" ht="18" customHeight="1" x14ac:dyDescent="0.35">
      <c r="B11098" s="1">
        <v>25621</v>
      </c>
      <c r="C11098" s="1" t="s">
        <v>10</v>
      </c>
      <c r="D11098" s="1" t="s">
        <v>13</v>
      </c>
      <c r="E11098" s="5">
        <v>43637</v>
      </c>
      <c r="F11098" s="1">
        <v>20</v>
      </c>
      <c r="G11098">
        <v>12398.09</v>
      </c>
      <c r="H11098">
        <v>0.92217037991585904</v>
      </c>
      <c r="I11098">
        <v>3155.53</v>
      </c>
    </row>
    <row r="11099" spans="2:9" ht="18" customHeight="1" x14ac:dyDescent="0.35">
      <c r="B11099" s="1">
        <v>25621</v>
      </c>
      <c r="C11099" s="1" t="s">
        <v>10</v>
      </c>
      <c r="D11099" s="1" t="s">
        <v>13</v>
      </c>
      <c r="E11099" s="5">
        <v>43644</v>
      </c>
      <c r="F11099" s="1">
        <v>21</v>
      </c>
      <c r="G11099">
        <v>12517.3</v>
      </c>
      <c r="H11099">
        <v>0.91311605396012396</v>
      </c>
      <c r="I11099">
        <v>3401.22</v>
      </c>
    </row>
    <row r="11100" spans="2:9" ht="18" customHeight="1" x14ac:dyDescent="0.35">
      <c r="B11100" s="1">
        <v>25621</v>
      </c>
      <c r="C11100" s="1" t="s">
        <v>10</v>
      </c>
      <c r="D11100" s="1" t="s">
        <v>13</v>
      </c>
      <c r="E11100" s="5">
        <v>43651</v>
      </c>
      <c r="F11100" s="1">
        <v>22</v>
      </c>
      <c r="G11100">
        <v>12409.48</v>
      </c>
      <c r="H11100">
        <v>0.912292933418694</v>
      </c>
      <c r="I11100">
        <v>3293.88</v>
      </c>
    </row>
    <row r="11101" spans="2:9" ht="18" customHeight="1" x14ac:dyDescent="0.35">
      <c r="B11101" s="1">
        <v>25621</v>
      </c>
      <c r="C11101" s="1" t="s">
        <v>10</v>
      </c>
      <c r="D11101" s="1" t="s">
        <v>13</v>
      </c>
      <c r="E11101" s="5">
        <v>43658</v>
      </c>
      <c r="F11101" s="1">
        <v>23</v>
      </c>
      <c r="G11101">
        <v>12228.33</v>
      </c>
      <c r="H11101">
        <v>0.93076741668190999</v>
      </c>
      <c r="I11101">
        <v>3765.01</v>
      </c>
    </row>
    <row r="11102" spans="2:9" ht="18" customHeight="1" x14ac:dyDescent="0.35">
      <c r="B11102" s="1">
        <v>25621</v>
      </c>
      <c r="C11102" s="1" t="s">
        <v>10</v>
      </c>
      <c r="D11102" s="1" t="s">
        <v>13</v>
      </c>
      <c r="E11102" s="5">
        <v>43665</v>
      </c>
      <c r="F11102" s="1">
        <v>24</v>
      </c>
      <c r="G11102">
        <v>13576.74</v>
      </c>
      <c r="H11102">
        <v>0.953174586976404</v>
      </c>
      <c r="I11102">
        <v>4070.11</v>
      </c>
    </row>
    <row r="11103" spans="2:9" ht="18" customHeight="1" x14ac:dyDescent="0.35">
      <c r="B11103" s="1">
        <v>25621</v>
      </c>
      <c r="C11103" s="1" t="s">
        <v>10</v>
      </c>
      <c r="D11103" s="1" t="s">
        <v>13</v>
      </c>
      <c r="E11103" s="5">
        <v>43672</v>
      </c>
      <c r="F11103" s="1">
        <v>25</v>
      </c>
      <c r="G11103">
        <v>13466.06</v>
      </c>
      <c r="H11103">
        <v>0.96945687562871496</v>
      </c>
      <c r="I11103">
        <v>3909.94</v>
      </c>
    </row>
    <row r="11104" spans="2:9" ht="18" customHeight="1" x14ac:dyDescent="0.35">
      <c r="B11104" s="1">
        <v>25621</v>
      </c>
      <c r="C11104" s="1" t="s">
        <v>10</v>
      </c>
      <c r="D11104" s="1" t="s">
        <v>13</v>
      </c>
      <c r="E11104" s="5">
        <v>43679</v>
      </c>
      <c r="F11104" s="1">
        <v>26</v>
      </c>
      <c r="G11104">
        <v>13728.29</v>
      </c>
      <c r="H11104">
        <v>0.98007594744538895</v>
      </c>
      <c r="I11104">
        <v>4454.21</v>
      </c>
    </row>
    <row r="11105" spans="2:9" ht="18" customHeight="1" x14ac:dyDescent="0.35">
      <c r="B11105" s="1">
        <v>25621</v>
      </c>
      <c r="C11105" s="1" t="s">
        <v>10</v>
      </c>
      <c r="D11105" s="1" t="s">
        <v>13</v>
      </c>
      <c r="E11105" s="5">
        <v>43686</v>
      </c>
      <c r="F11105" s="1">
        <v>27</v>
      </c>
      <c r="G11105">
        <v>13740.27</v>
      </c>
      <c r="H11105">
        <v>0.98364052106754396</v>
      </c>
      <c r="I11105">
        <v>4608.4399999999996</v>
      </c>
    </row>
    <row r="11106" spans="2:9" ht="18" customHeight="1" x14ac:dyDescent="0.35">
      <c r="B11106" s="1">
        <v>25621</v>
      </c>
      <c r="C11106" s="1" t="s">
        <v>10</v>
      </c>
      <c r="D11106" s="1" t="s">
        <v>13</v>
      </c>
      <c r="E11106" s="5">
        <v>43693</v>
      </c>
      <c r="F11106" s="1">
        <v>28</v>
      </c>
      <c r="G11106">
        <v>13428.02</v>
      </c>
      <c r="H11106">
        <v>0.98144693730006405</v>
      </c>
      <c r="I11106">
        <v>4885.63</v>
      </c>
    </row>
    <row r="11107" spans="2:9" ht="18" customHeight="1" x14ac:dyDescent="0.35">
      <c r="B11107" s="1">
        <v>25621</v>
      </c>
      <c r="C11107" s="1" t="s">
        <v>10</v>
      </c>
      <c r="D11107" s="1" t="s">
        <v>13</v>
      </c>
      <c r="E11107" s="5">
        <v>43700</v>
      </c>
      <c r="F11107" s="1">
        <v>29</v>
      </c>
      <c r="G11107">
        <v>13179.37</v>
      </c>
      <c r="H11107">
        <v>0.97897915556164905</v>
      </c>
      <c r="I11107">
        <v>4577.9799999999996</v>
      </c>
    </row>
    <row r="11108" spans="2:9" ht="18" customHeight="1" x14ac:dyDescent="0.35">
      <c r="B11108" s="1">
        <v>25621</v>
      </c>
      <c r="C11108" s="1" t="s">
        <v>10</v>
      </c>
      <c r="D11108" s="1" t="s">
        <v>13</v>
      </c>
      <c r="E11108" s="5">
        <v>43707</v>
      </c>
      <c r="F11108" s="1">
        <v>30</v>
      </c>
      <c r="G11108">
        <v>13065.1</v>
      </c>
      <c r="H11108">
        <v>0.97788236367790904</v>
      </c>
      <c r="I11108">
        <v>4293.82</v>
      </c>
    </row>
    <row r="11109" spans="2:9" ht="18" customHeight="1" x14ac:dyDescent="0.35">
      <c r="B11109" s="1">
        <v>25621</v>
      </c>
      <c r="C11109" s="1" t="s">
        <v>10</v>
      </c>
      <c r="D11109" s="1" t="s">
        <v>13</v>
      </c>
      <c r="E11109" s="5">
        <v>43714</v>
      </c>
      <c r="F11109" s="1">
        <v>31</v>
      </c>
      <c r="G11109">
        <v>13041.65</v>
      </c>
      <c r="H11109">
        <v>0.97450058870304401</v>
      </c>
      <c r="I11109">
        <v>4238.38</v>
      </c>
    </row>
    <row r="11110" spans="2:9" ht="18" customHeight="1" x14ac:dyDescent="0.35">
      <c r="B11110" s="1">
        <v>25621</v>
      </c>
      <c r="C11110" s="1" t="s">
        <v>10</v>
      </c>
      <c r="D11110" s="1" t="s">
        <v>13</v>
      </c>
      <c r="E11110" s="5">
        <v>43721</v>
      </c>
      <c r="F11110" s="1">
        <v>32</v>
      </c>
      <c r="G11110">
        <v>13326.76</v>
      </c>
      <c r="H11110">
        <v>0.97641997449958895</v>
      </c>
      <c r="I11110">
        <v>3692.39</v>
      </c>
    </row>
    <row r="11111" spans="2:9" ht="18" customHeight="1" x14ac:dyDescent="0.35">
      <c r="B11111" s="1">
        <v>25621</v>
      </c>
      <c r="C11111" s="1" t="s">
        <v>10</v>
      </c>
      <c r="D11111" s="1" t="s">
        <v>13</v>
      </c>
      <c r="E11111" s="5">
        <v>43728</v>
      </c>
      <c r="F11111" s="1">
        <v>33</v>
      </c>
      <c r="G11111">
        <v>13601.31</v>
      </c>
      <c r="H11111">
        <v>0.97852215894342398</v>
      </c>
      <c r="I11111">
        <v>4107.55</v>
      </c>
    </row>
    <row r="11112" spans="2:9" ht="18" customHeight="1" x14ac:dyDescent="0.35">
      <c r="B11112" s="1">
        <v>25621</v>
      </c>
      <c r="C11112" s="1" t="s">
        <v>10</v>
      </c>
      <c r="D11112" s="1" t="s">
        <v>13</v>
      </c>
      <c r="E11112" s="5">
        <v>43735</v>
      </c>
      <c r="F11112" s="1">
        <v>34</v>
      </c>
      <c r="G11112">
        <v>14279.64</v>
      </c>
      <c r="H11112">
        <v>0.98108134000548397</v>
      </c>
      <c r="I11112">
        <v>3504.14</v>
      </c>
    </row>
    <row r="11113" spans="2:9" ht="18" customHeight="1" x14ac:dyDescent="0.35">
      <c r="B11113" s="1">
        <v>25621</v>
      </c>
      <c r="C11113" s="1" t="s">
        <v>10</v>
      </c>
      <c r="D11113" s="1" t="s">
        <v>13</v>
      </c>
      <c r="E11113" s="5">
        <v>43742</v>
      </c>
      <c r="F11113" s="1">
        <v>35</v>
      </c>
      <c r="G11113">
        <v>14425.18</v>
      </c>
      <c r="H11113">
        <v>0.98464591362763898</v>
      </c>
      <c r="I11113">
        <v>3964.58</v>
      </c>
    </row>
    <row r="11114" spans="2:9" ht="18" customHeight="1" x14ac:dyDescent="0.35">
      <c r="B11114" s="1">
        <v>25621</v>
      </c>
      <c r="C11114" s="1" t="s">
        <v>10</v>
      </c>
      <c r="D11114" s="1" t="s">
        <v>13</v>
      </c>
      <c r="E11114" s="5">
        <v>43749</v>
      </c>
      <c r="F11114" s="1">
        <v>36</v>
      </c>
      <c r="G11114">
        <v>14198.31</v>
      </c>
      <c r="H11114">
        <v>0.98190393391828901</v>
      </c>
      <c r="I11114">
        <v>3825.65</v>
      </c>
    </row>
    <row r="11115" spans="2:9" ht="18" customHeight="1" x14ac:dyDescent="0.35">
      <c r="B11115" s="1">
        <v>25621</v>
      </c>
      <c r="C11115" s="1" t="s">
        <v>10</v>
      </c>
      <c r="D11115" s="1" t="s">
        <v>13</v>
      </c>
      <c r="E11115" s="5">
        <v>43756</v>
      </c>
      <c r="F11115" s="1">
        <v>37</v>
      </c>
      <c r="G11115">
        <v>12493.55</v>
      </c>
      <c r="H11115">
        <v>0.97806516232519902</v>
      </c>
      <c r="I11115">
        <v>4319.6000000000004</v>
      </c>
    </row>
    <row r="11116" spans="2:9" ht="18" customHeight="1" x14ac:dyDescent="0.35">
      <c r="B11116" s="1">
        <v>25621</v>
      </c>
      <c r="C11116" s="1" t="s">
        <v>10</v>
      </c>
      <c r="D11116" s="1" t="s">
        <v>13</v>
      </c>
      <c r="E11116" s="5">
        <v>43763</v>
      </c>
      <c r="F11116" s="1">
        <v>38</v>
      </c>
      <c r="G11116">
        <v>12623.49</v>
      </c>
      <c r="H11116">
        <v>0.98583410483502398</v>
      </c>
      <c r="I11116">
        <v>4506.54</v>
      </c>
    </row>
    <row r="11117" spans="2:9" ht="18" customHeight="1" x14ac:dyDescent="0.35">
      <c r="B11117" s="1">
        <v>25621</v>
      </c>
      <c r="C11117" s="1" t="s">
        <v>10</v>
      </c>
      <c r="D11117" s="1" t="s">
        <v>13</v>
      </c>
      <c r="E11117" s="5">
        <v>43770</v>
      </c>
      <c r="F11117" s="1">
        <v>39</v>
      </c>
      <c r="G11117">
        <v>12775.64</v>
      </c>
      <c r="H11117">
        <v>0.98345772242025398</v>
      </c>
      <c r="I11117">
        <v>4026.31</v>
      </c>
    </row>
    <row r="11118" spans="2:9" ht="18" customHeight="1" x14ac:dyDescent="0.35">
      <c r="B11118" s="1">
        <v>25621</v>
      </c>
      <c r="C11118" s="1" t="s">
        <v>10</v>
      </c>
      <c r="D11118" s="1" t="s">
        <v>13</v>
      </c>
      <c r="E11118" s="5">
        <v>43777</v>
      </c>
      <c r="F11118" s="1">
        <v>40</v>
      </c>
      <c r="G11118">
        <v>13401.69</v>
      </c>
      <c r="H11118">
        <v>0.98245232986015896</v>
      </c>
      <c r="I11118">
        <v>4531.3599999999997</v>
      </c>
    </row>
    <row r="11119" spans="2:9" ht="18" customHeight="1" x14ac:dyDescent="0.35">
      <c r="B11119" s="1">
        <v>25621</v>
      </c>
      <c r="C11119" s="1" t="s">
        <v>10</v>
      </c>
      <c r="D11119" s="1" t="s">
        <v>13</v>
      </c>
      <c r="E11119" s="5">
        <v>43784</v>
      </c>
      <c r="F11119" s="1">
        <v>41</v>
      </c>
      <c r="G11119">
        <v>13111.49</v>
      </c>
      <c r="H11119">
        <v>0.97925335353258403</v>
      </c>
      <c r="I11119">
        <v>4738.1899999999996</v>
      </c>
    </row>
    <row r="11120" spans="2:9" ht="18" customHeight="1" x14ac:dyDescent="0.35">
      <c r="B11120" s="1">
        <v>25621</v>
      </c>
      <c r="C11120" s="1" t="s">
        <v>10</v>
      </c>
      <c r="D11120" s="1" t="s">
        <v>13</v>
      </c>
      <c r="E11120" s="5">
        <v>43791</v>
      </c>
      <c r="F11120" s="1">
        <v>42</v>
      </c>
      <c r="G11120">
        <v>13263.62</v>
      </c>
      <c r="H11120">
        <v>0.97431779005575403</v>
      </c>
      <c r="I11120">
        <v>4679.71</v>
      </c>
    </row>
    <row r="11121" spans="2:9" ht="18" customHeight="1" x14ac:dyDescent="0.35">
      <c r="B11121" s="1">
        <v>25621</v>
      </c>
      <c r="C11121" s="1" t="s">
        <v>10</v>
      </c>
      <c r="D11121" s="1" t="s">
        <v>13</v>
      </c>
      <c r="E11121" s="5">
        <v>43798</v>
      </c>
      <c r="F11121" s="1">
        <v>43</v>
      </c>
      <c r="G11121">
        <v>13188.5</v>
      </c>
      <c r="H11121">
        <v>0.98373192039118895</v>
      </c>
      <c r="I11121">
        <v>4649.13</v>
      </c>
    </row>
    <row r="11122" spans="2:9" ht="18" customHeight="1" x14ac:dyDescent="0.35">
      <c r="B11122" s="1">
        <v>25621</v>
      </c>
      <c r="C11122" s="1" t="s">
        <v>10</v>
      </c>
      <c r="D11122" s="1" t="s">
        <v>13</v>
      </c>
      <c r="E11122" s="5">
        <v>43805</v>
      </c>
      <c r="F11122" s="1">
        <v>44</v>
      </c>
      <c r="G11122">
        <v>13061.66</v>
      </c>
      <c r="H11122">
        <v>0.98546850754044402</v>
      </c>
      <c r="I11122">
        <v>4768.7700000000004</v>
      </c>
    </row>
    <row r="11123" spans="2:9" ht="18" customHeight="1" x14ac:dyDescent="0.35">
      <c r="B11123" s="1">
        <v>25621</v>
      </c>
      <c r="C11123" s="1" t="s">
        <v>10</v>
      </c>
      <c r="D11123" s="1" t="s">
        <v>13</v>
      </c>
      <c r="E11123" s="5">
        <v>43812</v>
      </c>
      <c r="F11123" s="1">
        <v>45</v>
      </c>
      <c r="G11123">
        <v>12831.65</v>
      </c>
      <c r="H11123">
        <v>0.98921587980988901</v>
      </c>
      <c r="I11123">
        <v>5150.8999999999996</v>
      </c>
    </row>
    <row r="11124" spans="2:9" ht="18" customHeight="1" x14ac:dyDescent="0.35">
      <c r="B11124" s="1">
        <v>25621</v>
      </c>
      <c r="C11124" s="1" t="s">
        <v>10</v>
      </c>
      <c r="D11124" s="1" t="s">
        <v>13</v>
      </c>
      <c r="E11124" s="5">
        <v>43819</v>
      </c>
      <c r="F11124" s="1">
        <v>46</v>
      </c>
      <c r="G11124">
        <v>12453.63</v>
      </c>
      <c r="H11124">
        <v>0.98226953121286897</v>
      </c>
      <c r="I11124">
        <v>4422.97</v>
      </c>
    </row>
    <row r="11125" spans="2:9" ht="18" customHeight="1" x14ac:dyDescent="0.35">
      <c r="B11125" s="1">
        <v>25621</v>
      </c>
      <c r="C11125" s="1" t="s">
        <v>10</v>
      </c>
      <c r="D11125" s="1" t="s">
        <v>13</v>
      </c>
      <c r="E11125" s="5">
        <v>43826</v>
      </c>
      <c r="F11125" s="1">
        <v>47</v>
      </c>
      <c r="G11125">
        <v>12038.74</v>
      </c>
      <c r="H11125">
        <v>0.97203280696462802</v>
      </c>
      <c r="I11125">
        <v>4211.3</v>
      </c>
    </row>
    <row r="11126" spans="2:9" ht="18" customHeight="1" x14ac:dyDescent="0.35">
      <c r="B11126" s="1">
        <v>25621</v>
      </c>
      <c r="C11126" s="1" t="s">
        <v>10</v>
      </c>
      <c r="D11126" s="1" t="s">
        <v>13</v>
      </c>
      <c r="E11126" s="5">
        <v>43833</v>
      </c>
      <c r="F11126" s="1">
        <v>48</v>
      </c>
      <c r="G11126">
        <v>11509.17</v>
      </c>
      <c r="H11126">
        <v>0.97376939411388397</v>
      </c>
      <c r="I11126">
        <v>6421.67</v>
      </c>
    </row>
    <row r="11127" spans="2:9" ht="18" customHeight="1" x14ac:dyDescent="0.35">
      <c r="B11127" s="1">
        <v>25621</v>
      </c>
      <c r="C11127" s="1" t="s">
        <v>10</v>
      </c>
      <c r="D11127" s="1" t="s">
        <v>13</v>
      </c>
      <c r="E11127" s="5">
        <v>43840</v>
      </c>
      <c r="F11127" s="1">
        <v>49</v>
      </c>
      <c r="G11127">
        <v>11286.35</v>
      </c>
      <c r="H11127">
        <v>0.97002202184443798</v>
      </c>
      <c r="I11127">
        <v>6035.53</v>
      </c>
    </row>
    <row r="11128" spans="2:9" ht="18" customHeight="1" x14ac:dyDescent="0.35">
      <c r="B11128" s="1">
        <v>25621</v>
      </c>
      <c r="C11128" s="1" t="s">
        <v>10</v>
      </c>
      <c r="D11128" s="1" t="s">
        <v>13</v>
      </c>
      <c r="E11128" s="5">
        <v>43847</v>
      </c>
      <c r="F11128" s="1">
        <v>50</v>
      </c>
      <c r="G11128">
        <v>11136.55</v>
      </c>
      <c r="H11128">
        <v>0.96316707257106304</v>
      </c>
      <c r="I11128">
        <v>5746.45</v>
      </c>
    </row>
    <row r="11129" spans="2:9" ht="18" customHeight="1" x14ac:dyDescent="0.35">
      <c r="B11129" s="1">
        <v>25621</v>
      </c>
      <c r="C11129" s="1" t="s">
        <v>10</v>
      </c>
      <c r="D11129" s="1" t="s">
        <v>13</v>
      </c>
      <c r="E11129" s="5">
        <v>43854</v>
      </c>
      <c r="F11129" s="1">
        <v>51</v>
      </c>
      <c r="G11129">
        <v>10892.35</v>
      </c>
      <c r="H11129">
        <v>0.96225307933461302</v>
      </c>
      <c r="I11129">
        <v>5886.95</v>
      </c>
    </row>
    <row r="11130" spans="2:9" ht="18" customHeight="1" x14ac:dyDescent="0.35">
      <c r="B11130" s="1">
        <v>25621</v>
      </c>
      <c r="C11130" s="1" t="s">
        <v>10</v>
      </c>
      <c r="D11130" s="1" t="s">
        <v>13</v>
      </c>
      <c r="E11130" s="5">
        <v>43861</v>
      </c>
      <c r="F11130" s="1">
        <v>52</v>
      </c>
      <c r="G11130">
        <v>10433.73</v>
      </c>
      <c r="H11130">
        <v>0.95439273750114195</v>
      </c>
      <c r="I11130">
        <v>5943.44</v>
      </c>
    </row>
    <row r="11131" spans="2:9" ht="18" customHeight="1" x14ac:dyDescent="0.35">
      <c r="B11131" s="1">
        <v>25621</v>
      </c>
      <c r="C11131" s="1" t="s">
        <v>10</v>
      </c>
      <c r="D11131" s="1" t="s">
        <v>13</v>
      </c>
      <c r="E11131" s="5">
        <v>43504</v>
      </c>
      <c r="F11131" s="1">
        <v>1</v>
      </c>
      <c r="G11131">
        <v>30590.06</v>
      </c>
      <c r="H11131">
        <v>0.98919513919413904</v>
      </c>
      <c r="I11131">
        <v>5159.5600000000004</v>
      </c>
    </row>
    <row r="11132" spans="2:9" ht="18" customHeight="1" x14ac:dyDescent="0.35">
      <c r="B11132" s="1">
        <v>25621</v>
      </c>
      <c r="C11132" s="1" t="s">
        <v>10</v>
      </c>
      <c r="D11132" s="1" t="s">
        <v>13</v>
      </c>
      <c r="E11132" s="5">
        <v>43511</v>
      </c>
      <c r="F11132" s="1">
        <v>2</v>
      </c>
      <c r="G11132">
        <v>30699.08</v>
      </c>
      <c r="H11132">
        <v>0.98974458974359003</v>
      </c>
      <c r="I11132">
        <v>4712.49</v>
      </c>
    </row>
    <row r="11133" spans="2:9" ht="18" customHeight="1" x14ac:dyDescent="0.35">
      <c r="B11133" s="1">
        <v>25621</v>
      </c>
      <c r="C11133" s="1" t="s">
        <v>10</v>
      </c>
      <c r="D11133" s="1" t="s">
        <v>13</v>
      </c>
      <c r="E11133" s="5">
        <v>43518</v>
      </c>
      <c r="F11133" s="1">
        <v>3</v>
      </c>
      <c r="G11133">
        <v>30815.49</v>
      </c>
      <c r="H11133">
        <v>0.98718048717948703</v>
      </c>
      <c r="I11133">
        <v>5269.98</v>
      </c>
    </row>
    <row r="11134" spans="2:9" ht="18" customHeight="1" x14ac:dyDescent="0.35">
      <c r="B11134" s="1">
        <v>25621</v>
      </c>
      <c r="C11134" s="1" t="s">
        <v>10</v>
      </c>
      <c r="D11134" s="1" t="s">
        <v>13</v>
      </c>
      <c r="E11134" s="5">
        <v>43525</v>
      </c>
      <c r="F11134" s="1">
        <v>4</v>
      </c>
      <c r="G11134">
        <v>30302.19</v>
      </c>
      <c r="H11134">
        <v>0.98901198901098897</v>
      </c>
      <c r="I11134">
        <v>4649.82</v>
      </c>
    </row>
    <row r="11135" spans="2:9" ht="18" customHeight="1" x14ac:dyDescent="0.35">
      <c r="B11135" s="1">
        <v>25621</v>
      </c>
      <c r="C11135" s="1" t="s">
        <v>10</v>
      </c>
      <c r="D11135" s="1" t="s">
        <v>13</v>
      </c>
      <c r="E11135" s="5">
        <v>43532</v>
      </c>
      <c r="F11135" s="1">
        <v>5</v>
      </c>
      <c r="G11135">
        <v>30088.31</v>
      </c>
      <c r="H11135">
        <v>0.98718752754896599</v>
      </c>
      <c r="I11135">
        <v>5279.92</v>
      </c>
    </row>
    <row r="11136" spans="2:9" ht="18" customHeight="1" x14ac:dyDescent="0.35">
      <c r="B11136" s="1">
        <v>25621</v>
      </c>
      <c r="C11136" s="1" t="s">
        <v>10</v>
      </c>
      <c r="D11136" s="1" t="s">
        <v>13</v>
      </c>
      <c r="E11136" s="5">
        <v>43539</v>
      </c>
      <c r="F11136" s="1">
        <v>6</v>
      </c>
      <c r="G11136">
        <v>30075.55</v>
      </c>
      <c r="H11136">
        <v>0.99057480799853603</v>
      </c>
      <c r="I11136">
        <v>4303.41</v>
      </c>
    </row>
    <row r="11137" spans="2:9" ht="18" customHeight="1" x14ac:dyDescent="0.35">
      <c r="B11137" s="1">
        <v>25621</v>
      </c>
      <c r="C11137" s="1" t="s">
        <v>10</v>
      </c>
      <c r="D11137" s="1" t="s">
        <v>13</v>
      </c>
      <c r="E11137" s="5">
        <v>43546</v>
      </c>
      <c r="F11137" s="1">
        <v>7</v>
      </c>
      <c r="G11137">
        <v>30912.73</v>
      </c>
      <c r="H11137">
        <v>0.986639601628992</v>
      </c>
      <c r="I11137">
        <v>4574.3500000000004</v>
      </c>
    </row>
    <row r="11138" spans="2:9" ht="18" customHeight="1" x14ac:dyDescent="0.35">
      <c r="B11138" s="1">
        <v>25621</v>
      </c>
      <c r="C11138" s="1" t="s">
        <v>10</v>
      </c>
      <c r="D11138" s="1" t="s">
        <v>13</v>
      </c>
      <c r="E11138" s="5">
        <v>43553</v>
      </c>
      <c r="F11138" s="1">
        <v>8</v>
      </c>
      <c r="G11138">
        <v>30803.279999999999</v>
      </c>
      <c r="H11138">
        <v>0.991581488697721</v>
      </c>
      <c r="I11138">
        <v>4573.3500000000004</v>
      </c>
    </row>
    <row r="11139" spans="2:9" ht="18" customHeight="1" x14ac:dyDescent="0.35">
      <c r="B11139" s="1">
        <v>25621</v>
      </c>
      <c r="C11139" s="1" t="s">
        <v>10</v>
      </c>
      <c r="D11139" s="1" t="s">
        <v>13</v>
      </c>
      <c r="E11139" s="5">
        <v>43560</v>
      </c>
      <c r="F11139" s="1">
        <v>9</v>
      </c>
      <c r="G11139">
        <v>31413.65</v>
      </c>
      <c r="H11139">
        <v>0.991123906561728</v>
      </c>
      <c r="I11139">
        <v>5186.88</v>
      </c>
    </row>
    <row r="11140" spans="2:9" ht="18" customHeight="1" x14ac:dyDescent="0.35">
      <c r="B11140" s="1">
        <v>25621</v>
      </c>
      <c r="C11140" s="1" t="s">
        <v>10</v>
      </c>
      <c r="D11140" s="1" t="s">
        <v>13</v>
      </c>
      <c r="E11140" s="5">
        <v>43567</v>
      </c>
      <c r="F11140" s="1">
        <v>10</v>
      </c>
      <c r="G11140">
        <v>31495.81</v>
      </c>
      <c r="H11140">
        <v>0.98920206159055601</v>
      </c>
      <c r="I11140">
        <v>4032.26</v>
      </c>
    </row>
    <row r="11141" spans="2:9" ht="18" customHeight="1" x14ac:dyDescent="0.35">
      <c r="B11141" s="1">
        <v>25621</v>
      </c>
      <c r="C11141" s="1" t="s">
        <v>10</v>
      </c>
      <c r="D11141" s="1" t="s">
        <v>13</v>
      </c>
      <c r="E11141" s="5">
        <v>43574</v>
      </c>
      <c r="F11141" s="1">
        <v>11</v>
      </c>
      <c r="G11141">
        <v>31092.66</v>
      </c>
      <c r="H11141">
        <v>0.99002570943534396</v>
      </c>
      <c r="I11141">
        <v>4069.03</v>
      </c>
    </row>
    <row r="11142" spans="2:9" ht="18" customHeight="1" x14ac:dyDescent="0.35">
      <c r="B11142" s="1">
        <v>25621</v>
      </c>
      <c r="C11142" s="1" t="s">
        <v>10</v>
      </c>
      <c r="D11142" s="1" t="s">
        <v>13</v>
      </c>
      <c r="E11142" s="5">
        <v>43581</v>
      </c>
      <c r="F11142" s="1">
        <v>12</v>
      </c>
      <c r="G11142">
        <v>31185.93</v>
      </c>
      <c r="H11142">
        <v>0.99222210368811203</v>
      </c>
      <c r="I11142">
        <v>3742.3</v>
      </c>
    </row>
    <row r="11143" spans="2:9" ht="18" customHeight="1" x14ac:dyDescent="0.35">
      <c r="B11143" s="1">
        <v>25621</v>
      </c>
      <c r="C11143" s="1" t="s">
        <v>10</v>
      </c>
      <c r="D11143" s="1" t="s">
        <v>13</v>
      </c>
      <c r="E11143" s="5">
        <v>43588</v>
      </c>
      <c r="F11143" s="1">
        <v>13</v>
      </c>
      <c r="G11143">
        <v>30638.66</v>
      </c>
      <c r="H11143">
        <v>0.98654808520179404</v>
      </c>
      <c r="I11143">
        <v>4115.3500000000004</v>
      </c>
    </row>
    <row r="11144" spans="2:9" ht="18" customHeight="1" x14ac:dyDescent="0.35">
      <c r="B11144" s="1">
        <v>25621</v>
      </c>
      <c r="C11144" s="1" t="s">
        <v>10</v>
      </c>
      <c r="D11144" s="1" t="s">
        <v>13</v>
      </c>
      <c r="E11144" s="5">
        <v>43595</v>
      </c>
      <c r="F11144" s="1">
        <v>14</v>
      </c>
      <c r="G11144">
        <v>30351.360000000001</v>
      </c>
      <c r="H11144">
        <v>0.99084935728013201</v>
      </c>
      <c r="I11144">
        <v>3822.9</v>
      </c>
    </row>
    <row r="11145" spans="2:9" ht="18" customHeight="1" x14ac:dyDescent="0.35">
      <c r="B11145" s="1">
        <v>25621</v>
      </c>
      <c r="C11145" s="1" t="s">
        <v>10</v>
      </c>
      <c r="D11145" s="1" t="s">
        <v>13</v>
      </c>
      <c r="E11145" s="5">
        <v>43602</v>
      </c>
      <c r="F11145" s="1">
        <v>15</v>
      </c>
      <c r="G11145">
        <v>30623.5</v>
      </c>
      <c r="H11145">
        <v>0.99030025871694005</v>
      </c>
      <c r="I11145">
        <v>3688.64</v>
      </c>
    </row>
    <row r="11146" spans="2:9" ht="18" customHeight="1" x14ac:dyDescent="0.35">
      <c r="B11146" s="1">
        <v>25621</v>
      </c>
      <c r="C11146" s="1" t="s">
        <v>10</v>
      </c>
      <c r="D11146" s="1" t="s">
        <v>13</v>
      </c>
      <c r="E11146" s="5">
        <v>43609</v>
      </c>
      <c r="F11146" s="1">
        <v>16</v>
      </c>
      <c r="G11146">
        <v>30776.14</v>
      </c>
      <c r="H11146">
        <v>0.98901902873615799</v>
      </c>
      <c r="I11146">
        <v>3350.44</v>
      </c>
    </row>
    <row r="11147" spans="2:9" ht="18" customHeight="1" x14ac:dyDescent="0.35">
      <c r="B11147" s="1">
        <v>25621</v>
      </c>
      <c r="C11147" s="1" t="s">
        <v>10</v>
      </c>
      <c r="D11147" s="1" t="s">
        <v>13</v>
      </c>
      <c r="E11147" s="5">
        <v>43616</v>
      </c>
      <c r="F11147" s="1">
        <v>17</v>
      </c>
      <c r="G11147">
        <v>30923.49</v>
      </c>
      <c r="H11147">
        <v>0.99258816939690697</v>
      </c>
      <c r="I11147">
        <v>3167.05</v>
      </c>
    </row>
    <row r="11148" spans="2:9" ht="18" customHeight="1" x14ac:dyDescent="0.35">
      <c r="B11148" s="1">
        <v>25621</v>
      </c>
      <c r="C11148" s="1" t="s">
        <v>10</v>
      </c>
      <c r="D11148" s="1" t="s">
        <v>13</v>
      </c>
      <c r="E11148" s="5">
        <v>43623</v>
      </c>
      <c r="F11148" s="1">
        <v>18</v>
      </c>
      <c r="G11148">
        <v>30608.07</v>
      </c>
      <c r="H11148">
        <v>0.99524214578566905</v>
      </c>
      <c r="I11148">
        <v>3152.3</v>
      </c>
    </row>
    <row r="11149" spans="2:9" ht="18" customHeight="1" x14ac:dyDescent="0.35">
      <c r="B11149" s="1">
        <v>25621</v>
      </c>
      <c r="C11149" s="1" t="s">
        <v>10</v>
      </c>
      <c r="D11149" s="1" t="s">
        <v>13</v>
      </c>
      <c r="E11149" s="5">
        <v>43630</v>
      </c>
      <c r="F11149" s="1">
        <v>19</v>
      </c>
      <c r="G11149">
        <v>30676.44</v>
      </c>
      <c r="H11149">
        <v>0.99405352081617704</v>
      </c>
      <c r="I11149">
        <v>3750.76</v>
      </c>
    </row>
    <row r="11150" spans="2:9" ht="18" customHeight="1" x14ac:dyDescent="0.35">
      <c r="B11150" s="1">
        <v>25621</v>
      </c>
      <c r="C11150" s="1" t="s">
        <v>10</v>
      </c>
      <c r="D11150" s="1" t="s">
        <v>13</v>
      </c>
      <c r="E11150" s="5">
        <v>43637</v>
      </c>
      <c r="F11150" s="1">
        <v>20</v>
      </c>
      <c r="G11150">
        <v>30644.18</v>
      </c>
      <c r="H11150">
        <v>0.99350749350649403</v>
      </c>
      <c r="I11150">
        <v>3468.78</v>
      </c>
    </row>
    <row r="11151" spans="2:9" ht="18" customHeight="1" x14ac:dyDescent="0.35">
      <c r="B11151" s="1">
        <v>25621</v>
      </c>
      <c r="C11151" s="1" t="s">
        <v>10</v>
      </c>
      <c r="D11151" s="1" t="s">
        <v>13</v>
      </c>
      <c r="E11151" s="5">
        <v>43644</v>
      </c>
      <c r="F11151" s="1">
        <v>21</v>
      </c>
      <c r="G11151">
        <v>30598.17</v>
      </c>
      <c r="H11151">
        <v>0.99140396323394897</v>
      </c>
      <c r="I11151">
        <v>3797.21</v>
      </c>
    </row>
    <row r="11152" spans="2:9" ht="18" customHeight="1" x14ac:dyDescent="0.35">
      <c r="B11152" s="1">
        <v>25621</v>
      </c>
      <c r="C11152" s="1" t="s">
        <v>10</v>
      </c>
      <c r="D11152" s="1" t="s">
        <v>13</v>
      </c>
      <c r="E11152" s="5">
        <v>43651</v>
      </c>
      <c r="F11152" s="1">
        <v>22</v>
      </c>
      <c r="G11152">
        <v>31437.63</v>
      </c>
      <c r="H11152">
        <v>0.99094667404426595</v>
      </c>
      <c r="I11152">
        <v>3726.02</v>
      </c>
    </row>
    <row r="11153" spans="2:9" ht="18" customHeight="1" x14ac:dyDescent="0.35">
      <c r="B11153" s="1">
        <v>25621</v>
      </c>
      <c r="C11153" s="1" t="s">
        <v>10</v>
      </c>
      <c r="D11153" s="1" t="s">
        <v>13</v>
      </c>
      <c r="E11153" s="5">
        <v>43658</v>
      </c>
      <c r="F11153" s="1">
        <v>23</v>
      </c>
      <c r="G11153">
        <v>30701.91</v>
      </c>
      <c r="H11153">
        <v>0.99332457783062</v>
      </c>
      <c r="I11153">
        <v>3949.66</v>
      </c>
    </row>
    <row r="11154" spans="2:9" ht="18" customHeight="1" x14ac:dyDescent="0.35">
      <c r="B11154" s="1">
        <v>25621</v>
      </c>
      <c r="C11154" s="1" t="s">
        <v>10</v>
      </c>
      <c r="D11154" s="1" t="s">
        <v>13</v>
      </c>
      <c r="E11154" s="5">
        <v>43665</v>
      </c>
      <c r="F11154" s="1">
        <v>24</v>
      </c>
      <c r="G11154">
        <v>30877.599999999999</v>
      </c>
      <c r="H11154">
        <v>0.99204416809950602</v>
      </c>
      <c r="I11154">
        <v>3963.21</v>
      </c>
    </row>
    <row r="11155" spans="2:9" ht="18" customHeight="1" x14ac:dyDescent="0.35">
      <c r="B11155" s="1">
        <v>25621</v>
      </c>
      <c r="C11155" s="1" t="s">
        <v>10</v>
      </c>
      <c r="D11155" s="1" t="s">
        <v>13</v>
      </c>
      <c r="E11155" s="5">
        <v>43672</v>
      </c>
      <c r="F11155" s="1">
        <v>25</v>
      </c>
      <c r="G11155">
        <v>31372.45</v>
      </c>
      <c r="H11155">
        <v>0.98939286099679902</v>
      </c>
      <c r="I11155">
        <v>3811.69</v>
      </c>
    </row>
    <row r="11156" spans="2:9" ht="18" customHeight="1" x14ac:dyDescent="0.35">
      <c r="B11156" s="1">
        <v>25621</v>
      </c>
      <c r="C11156" s="1" t="s">
        <v>10</v>
      </c>
      <c r="D11156" s="1" t="s">
        <v>13</v>
      </c>
      <c r="E11156" s="5">
        <v>43679</v>
      </c>
      <c r="F11156" s="1">
        <v>26</v>
      </c>
      <c r="G11156">
        <v>32344.57</v>
      </c>
      <c r="H11156">
        <v>0.99067826898820899</v>
      </c>
      <c r="I11156">
        <v>3353.53</v>
      </c>
    </row>
    <row r="11157" spans="2:9" ht="18" customHeight="1" x14ac:dyDescent="0.35">
      <c r="B11157" s="1">
        <v>25621</v>
      </c>
      <c r="C11157" s="1" t="s">
        <v>10</v>
      </c>
      <c r="D11157" s="1" t="s">
        <v>13</v>
      </c>
      <c r="E11157" s="5">
        <v>43686</v>
      </c>
      <c r="F11157" s="1">
        <v>27</v>
      </c>
      <c r="G11157">
        <v>31679.67</v>
      </c>
      <c r="H11157">
        <v>0.99204925884288497</v>
      </c>
      <c r="I11157">
        <v>3626.94</v>
      </c>
    </row>
    <row r="11158" spans="2:9" ht="18" customHeight="1" x14ac:dyDescent="0.35">
      <c r="B11158" s="1">
        <v>25621</v>
      </c>
      <c r="C11158" s="1" t="s">
        <v>10</v>
      </c>
      <c r="D11158" s="1" t="s">
        <v>13</v>
      </c>
      <c r="E11158" s="5">
        <v>43693</v>
      </c>
      <c r="F11158" s="1">
        <v>28</v>
      </c>
      <c r="G11158">
        <v>31184.98</v>
      </c>
      <c r="H11158">
        <v>0.99076966831185398</v>
      </c>
      <c r="I11158">
        <v>4276.67</v>
      </c>
    </row>
    <row r="11159" spans="2:9" ht="18" customHeight="1" x14ac:dyDescent="0.35">
      <c r="B11159" s="1">
        <v>25621</v>
      </c>
      <c r="C11159" s="1" t="s">
        <v>10</v>
      </c>
      <c r="D11159" s="1" t="s">
        <v>13</v>
      </c>
      <c r="E11159" s="5">
        <v>43700</v>
      </c>
      <c r="F11159" s="1">
        <v>29</v>
      </c>
      <c r="G11159">
        <v>31144.32</v>
      </c>
      <c r="H11159">
        <v>0.99369444666849505</v>
      </c>
      <c r="I11159">
        <v>3906.41</v>
      </c>
    </row>
    <row r="11160" spans="2:9" ht="18" customHeight="1" x14ac:dyDescent="0.35">
      <c r="B11160" s="1">
        <v>25621</v>
      </c>
      <c r="C11160" s="1" t="s">
        <v>10</v>
      </c>
      <c r="D11160" s="1" t="s">
        <v>13</v>
      </c>
      <c r="E11160" s="5">
        <v>43707</v>
      </c>
      <c r="F11160" s="1">
        <v>30</v>
      </c>
      <c r="G11160">
        <v>30618.27</v>
      </c>
      <c r="H11160">
        <v>0.99140946357737003</v>
      </c>
      <c r="I11160">
        <v>3836.85</v>
      </c>
    </row>
    <row r="11161" spans="2:9" ht="18" customHeight="1" x14ac:dyDescent="0.35">
      <c r="B11161" s="1">
        <v>25621</v>
      </c>
      <c r="C11161" s="1" t="s">
        <v>10</v>
      </c>
      <c r="D11161" s="1" t="s">
        <v>13</v>
      </c>
      <c r="E11161" s="5">
        <v>43714</v>
      </c>
      <c r="F11161" s="1">
        <v>31</v>
      </c>
      <c r="G11161">
        <v>30905.54</v>
      </c>
      <c r="H11161">
        <v>0.98839328589708397</v>
      </c>
      <c r="I11161">
        <v>3970.33</v>
      </c>
    </row>
    <row r="11162" spans="2:9" ht="18" customHeight="1" x14ac:dyDescent="0.35">
      <c r="B11162" s="1">
        <v>25621</v>
      </c>
      <c r="C11162" s="1" t="s">
        <v>10</v>
      </c>
      <c r="D11162" s="1" t="s">
        <v>13</v>
      </c>
      <c r="E11162" s="5">
        <v>43721</v>
      </c>
      <c r="F11162" s="1">
        <v>32</v>
      </c>
      <c r="G11162">
        <v>31885.56</v>
      </c>
      <c r="H11162">
        <v>0.99287185275569001</v>
      </c>
      <c r="I11162">
        <v>3463.19</v>
      </c>
    </row>
    <row r="11163" spans="2:9" ht="18" customHeight="1" x14ac:dyDescent="0.35">
      <c r="B11163" s="1">
        <v>25621</v>
      </c>
      <c r="C11163" s="1" t="s">
        <v>10</v>
      </c>
      <c r="D11163" s="1" t="s">
        <v>13</v>
      </c>
      <c r="E11163" s="5">
        <v>43728</v>
      </c>
      <c r="F11163" s="1">
        <v>33</v>
      </c>
      <c r="G11163">
        <v>31768.46</v>
      </c>
      <c r="H11163">
        <v>0.99451704058129997</v>
      </c>
      <c r="I11163">
        <v>3648.98</v>
      </c>
    </row>
    <row r="11164" spans="2:9" ht="18" customHeight="1" x14ac:dyDescent="0.35">
      <c r="B11164" s="1">
        <v>25621</v>
      </c>
      <c r="C11164" s="1" t="s">
        <v>10</v>
      </c>
      <c r="D11164" s="1" t="s">
        <v>13</v>
      </c>
      <c r="E11164" s="5">
        <v>43735</v>
      </c>
      <c r="F11164" s="1">
        <v>34</v>
      </c>
      <c r="G11164">
        <v>32136.28</v>
      </c>
      <c r="H11164">
        <v>0.99506543652317003</v>
      </c>
      <c r="I11164">
        <v>2901.74</v>
      </c>
    </row>
    <row r="11165" spans="2:9" ht="18" customHeight="1" x14ac:dyDescent="0.35">
      <c r="B11165" s="1">
        <v>25621</v>
      </c>
      <c r="C11165" s="1" t="s">
        <v>10</v>
      </c>
      <c r="D11165" s="1" t="s">
        <v>13</v>
      </c>
      <c r="E11165" s="5">
        <v>43742</v>
      </c>
      <c r="F11165" s="1">
        <v>35</v>
      </c>
      <c r="G11165">
        <v>31775.32</v>
      </c>
      <c r="H11165">
        <v>0.99616222840691004</v>
      </c>
      <c r="I11165">
        <v>3675.71</v>
      </c>
    </row>
    <row r="11166" spans="2:9" ht="18" customHeight="1" x14ac:dyDescent="0.35">
      <c r="B11166" s="1">
        <v>25621</v>
      </c>
      <c r="C11166" s="1" t="s">
        <v>10</v>
      </c>
      <c r="D11166" s="1" t="s">
        <v>13</v>
      </c>
      <c r="E11166" s="5">
        <v>43749</v>
      </c>
      <c r="F11166" s="1">
        <v>36</v>
      </c>
      <c r="G11166">
        <v>31215.27</v>
      </c>
      <c r="H11166">
        <v>0.99406004396307501</v>
      </c>
      <c r="I11166">
        <v>3783.71</v>
      </c>
    </row>
    <row r="11167" spans="2:9" ht="18" customHeight="1" x14ac:dyDescent="0.35">
      <c r="B11167" s="1">
        <v>25621</v>
      </c>
      <c r="C11167" s="1" t="s">
        <v>10</v>
      </c>
      <c r="D11167" s="1" t="s">
        <v>13</v>
      </c>
      <c r="E11167" s="5">
        <v>43756</v>
      </c>
      <c r="F11167" s="1">
        <v>37</v>
      </c>
      <c r="G11167">
        <v>30533.42</v>
      </c>
      <c r="H11167">
        <v>0.99250625546111004</v>
      </c>
      <c r="I11167">
        <v>4366.26</v>
      </c>
    </row>
    <row r="11168" spans="2:9" ht="18" customHeight="1" x14ac:dyDescent="0.35">
      <c r="B11168" s="1">
        <v>25621</v>
      </c>
      <c r="C11168" s="1" t="s">
        <v>10</v>
      </c>
      <c r="D11168" s="1" t="s">
        <v>13</v>
      </c>
      <c r="E11168" s="5">
        <v>43763</v>
      </c>
      <c r="F11168" s="1">
        <v>38</v>
      </c>
      <c r="G11168">
        <v>30652.69</v>
      </c>
      <c r="H11168">
        <v>0.99122666493007905</v>
      </c>
      <c r="I11168">
        <v>4928.28</v>
      </c>
    </row>
    <row r="11169" spans="2:9" ht="18" customHeight="1" x14ac:dyDescent="0.35">
      <c r="B11169" s="1">
        <v>25621</v>
      </c>
      <c r="C11169" s="1" t="s">
        <v>10</v>
      </c>
      <c r="D11169" s="1" t="s">
        <v>13</v>
      </c>
      <c r="E11169" s="5">
        <v>43770</v>
      </c>
      <c r="F11169" s="1">
        <v>39</v>
      </c>
      <c r="G11169">
        <v>31274.58</v>
      </c>
      <c r="H11169">
        <v>0.99442564125765498</v>
      </c>
      <c r="I11169">
        <v>3576.56</v>
      </c>
    </row>
    <row r="11170" spans="2:9" ht="18" customHeight="1" x14ac:dyDescent="0.35">
      <c r="B11170" s="1">
        <v>25621</v>
      </c>
      <c r="C11170" s="1" t="s">
        <v>10</v>
      </c>
      <c r="D11170" s="1" t="s">
        <v>13</v>
      </c>
      <c r="E11170" s="5">
        <v>43777</v>
      </c>
      <c r="F11170" s="1">
        <v>40</v>
      </c>
      <c r="G11170">
        <v>31501.46</v>
      </c>
      <c r="H11170">
        <v>0.99378584599214004</v>
      </c>
      <c r="I11170">
        <v>4207.5200000000004</v>
      </c>
    </row>
    <row r="11171" spans="2:9" ht="18" customHeight="1" x14ac:dyDescent="0.35">
      <c r="B11171" s="1">
        <v>25621</v>
      </c>
      <c r="C11171" s="1" t="s">
        <v>10</v>
      </c>
      <c r="D11171" s="1" t="s">
        <v>13</v>
      </c>
      <c r="E11171" s="5">
        <v>43784</v>
      </c>
      <c r="F11171" s="1">
        <v>41</v>
      </c>
      <c r="G11171">
        <v>30676.06</v>
      </c>
      <c r="H11171">
        <v>0.99140946357737003</v>
      </c>
      <c r="I11171">
        <v>4947.1000000000004</v>
      </c>
    </row>
    <row r="11172" spans="2:9" ht="18" customHeight="1" x14ac:dyDescent="0.35">
      <c r="B11172" s="1">
        <v>25621</v>
      </c>
      <c r="C11172" s="1" t="s">
        <v>10</v>
      </c>
      <c r="D11172" s="1" t="s">
        <v>13</v>
      </c>
      <c r="E11172" s="5">
        <v>43791</v>
      </c>
      <c r="F11172" s="1">
        <v>42</v>
      </c>
      <c r="G11172">
        <v>30980.73</v>
      </c>
      <c r="H11172">
        <v>0.99195785951923898</v>
      </c>
      <c r="I11172">
        <v>4217.01</v>
      </c>
    </row>
    <row r="11173" spans="2:9" ht="18" customHeight="1" x14ac:dyDescent="0.35">
      <c r="B11173" s="1">
        <v>25621</v>
      </c>
      <c r="C11173" s="1" t="s">
        <v>10</v>
      </c>
      <c r="D11173" s="1" t="s">
        <v>13</v>
      </c>
      <c r="E11173" s="5">
        <v>43798</v>
      </c>
      <c r="F11173" s="1">
        <v>43</v>
      </c>
      <c r="G11173">
        <v>30563</v>
      </c>
      <c r="H11173">
        <v>0.99543103381775</v>
      </c>
      <c r="I11173">
        <v>4504.37</v>
      </c>
    </row>
    <row r="11174" spans="2:9" ht="18" customHeight="1" x14ac:dyDescent="0.35">
      <c r="B11174" s="1">
        <v>25621</v>
      </c>
      <c r="C11174" s="1" t="s">
        <v>10</v>
      </c>
      <c r="D11174" s="1" t="s">
        <v>13</v>
      </c>
      <c r="E11174" s="5">
        <v>43805</v>
      </c>
      <c r="F11174" s="1">
        <v>44</v>
      </c>
      <c r="G11174">
        <v>30161.66</v>
      </c>
      <c r="H11174">
        <v>0.992963252079335</v>
      </c>
      <c r="I11174">
        <v>5024.1000000000004</v>
      </c>
    </row>
    <row r="11175" spans="2:9" ht="18" customHeight="1" x14ac:dyDescent="0.35">
      <c r="B11175" s="1">
        <v>25621</v>
      </c>
      <c r="C11175" s="1" t="s">
        <v>10</v>
      </c>
      <c r="D11175" s="1" t="s">
        <v>13</v>
      </c>
      <c r="E11175" s="5">
        <v>43812</v>
      </c>
      <c r="F11175" s="1">
        <v>45</v>
      </c>
      <c r="G11175">
        <v>29432.58</v>
      </c>
      <c r="H11175">
        <v>0.99049547034092</v>
      </c>
      <c r="I11175">
        <v>5159.93</v>
      </c>
    </row>
    <row r="11176" spans="2:9" ht="18" customHeight="1" x14ac:dyDescent="0.35">
      <c r="B11176" s="1">
        <v>25621</v>
      </c>
      <c r="C11176" s="1" t="s">
        <v>10</v>
      </c>
      <c r="D11176" s="1" t="s">
        <v>13</v>
      </c>
      <c r="E11176" s="5">
        <v>43819</v>
      </c>
      <c r="F11176" s="1">
        <v>46</v>
      </c>
      <c r="G11176">
        <v>28674.46</v>
      </c>
      <c r="H11176">
        <v>0.98510291024586405</v>
      </c>
      <c r="I11176">
        <v>4954.38</v>
      </c>
    </row>
    <row r="11177" spans="2:9" ht="18" customHeight="1" x14ac:dyDescent="0.35">
      <c r="B11177" s="1">
        <v>25621</v>
      </c>
      <c r="C11177" s="1" t="s">
        <v>10</v>
      </c>
      <c r="D11177" s="1" t="s">
        <v>13</v>
      </c>
      <c r="E11177" s="5">
        <v>43826</v>
      </c>
      <c r="F11177" s="1">
        <v>47</v>
      </c>
      <c r="G11177">
        <v>27484.400000000001</v>
      </c>
      <c r="H11177">
        <v>0.98025874609267905</v>
      </c>
      <c r="I11177">
        <v>4436.72</v>
      </c>
    </row>
    <row r="11178" spans="2:9" ht="18" customHeight="1" x14ac:dyDescent="0.35">
      <c r="B11178" s="1">
        <v>25621</v>
      </c>
      <c r="C11178" s="1" t="s">
        <v>10</v>
      </c>
      <c r="D11178" s="1" t="s">
        <v>13</v>
      </c>
      <c r="E11178" s="5">
        <v>43833</v>
      </c>
      <c r="F11178" s="1">
        <v>48</v>
      </c>
      <c r="G11178">
        <v>26737.919999999998</v>
      </c>
      <c r="H11178">
        <v>0.98108134000548397</v>
      </c>
      <c r="I11178">
        <v>6907.22</v>
      </c>
    </row>
    <row r="11179" spans="2:9" ht="18" customHeight="1" x14ac:dyDescent="0.35">
      <c r="B11179" s="1">
        <v>25621</v>
      </c>
      <c r="C11179" s="1" t="s">
        <v>10</v>
      </c>
      <c r="D11179" s="1" t="s">
        <v>13</v>
      </c>
      <c r="E11179" s="5">
        <v>43840</v>
      </c>
      <c r="F11179" s="1">
        <v>49</v>
      </c>
      <c r="G11179">
        <v>26012.639999999999</v>
      </c>
      <c r="H11179">
        <v>0.98190393391828901</v>
      </c>
      <c r="I11179">
        <v>6949.41</v>
      </c>
    </row>
    <row r="11180" spans="2:9" ht="18" customHeight="1" x14ac:dyDescent="0.35">
      <c r="B11180" s="1">
        <v>25621</v>
      </c>
      <c r="C11180" s="1" t="s">
        <v>10</v>
      </c>
      <c r="D11180" s="1" t="s">
        <v>13</v>
      </c>
      <c r="E11180" s="5">
        <v>43847</v>
      </c>
      <c r="F11180" s="1">
        <v>50</v>
      </c>
      <c r="G11180">
        <v>25477.45</v>
      </c>
      <c r="H11180">
        <v>0.97843075961977899</v>
      </c>
      <c r="I11180">
        <v>5930.34</v>
      </c>
    </row>
    <row r="11181" spans="2:9" ht="18" customHeight="1" x14ac:dyDescent="0.35">
      <c r="B11181" s="1">
        <v>25621</v>
      </c>
      <c r="C11181" s="1" t="s">
        <v>10</v>
      </c>
      <c r="D11181" s="1" t="s">
        <v>13</v>
      </c>
      <c r="E11181" s="5">
        <v>43854</v>
      </c>
      <c r="F11181" s="1">
        <v>51</v>
      </c>
      <c r="G11181">
        <v>24652.55</v>
      </c>
      <c r="H11181">
        <v>0.968559632666118</v>
      </c>
      <c r="I11181">
        <v>6853.56</v>
      </c>
    </row>
    <row r="11182" spans="2:9" ht="18" customHeight="1" x14ac:dyDescent="0.35">
      <c r="B11182" s="1">
        <v>25621</v>
      </c>
      <c r="C11182" s="1" t="s">
        <v>10</v>
      </c>
      <c r="D11182" s="1" t="s">
        <v>13</v>
      </c>
      <c r="E11182" s="5">
        <v>43861</v>
      </c>
      <c r="F11182" s="1">
        <v>52</v>
      </c>
      <c r="G11182">
        <v>23497.119999999999</v>
      </c>
      <c r="H11182">
        <v>0.95905410300703797</v>
      </c>
      <c r="I11182">
        <v>7282.48</v>
      </c>
    </row>
    <row r="11183" spans="2:9" ht="18" customHeight="1" x14ac:dyDescent="0.35">
      <c r="B11183" s="1">
        <v>25621</v>
      </c>
      <c r="C11183" s="1" t="s">
        <v>10</v>
      </c>
      <c r="D11183" s="1" t="s">
        <v>13</v>
      </c>
      <c r="E11183" s="5">
        <v>43504</v>
      </c>
      <c r="F11183" s="1">
        <v>1</v>
      </c>
      <c r="G11183">
        <v>14013.98</v>
      </c>
      <c r="H11183">
        <v>0.96566034065934103</v>
      </c>
      <c r="I11183">
        <v>4569.05</v>
      </c>
    </row>
    <row r="11184" spans="2:9" ht="18" customHeight="1" x14ac:dyDescent="0.35">
      <c r="B11184" s="1">
        <v>25621</v>
      </c>
      <c r="C11184" s="1" t="s">
        <v>10</v>
      </c>
      <c r="D11184" s="1" t="s">
        <v>13</v>
      </c>
      <c r="E11184" s="5">
        <v>43511</v>
      </c>
      <c r="F11184" s="1">
        <v>2</v>
      </c>
      <c r="G11184">
        <v>13251.71</v>
      </c>
      <c r="H11184">
        <v>0.96794971794871798</v>
      </c>
      <c r="I11184">
        <v>4615.03</v>
      </c>
    </row>
    <row r="11185" spans="2:9" ht="18" customHeight="1" x14ac:dyDescent="0.35">
      <c r="B11185" s="1">
        <v>25621</v>
      </c>
      <c r="C11185" s="1" t="s">
        <v>10</v>
      </c>
      <c r="D11185" s="1" t="s">
        <v>13</v>
      </c>
      <c r="E11185" s="5">
        <v>43518</v>
      </c>
      <c r="F11185" s="1">
        <v>3</v>
      </c>
      <c r="G11185">
        <v>13959.19</v>
      </c>
      <c r="H11185">
        <v>0.97335264835164803</v>
      </c>
      <c r="I11185">
        <v>4957.87</v>
      </c>
    </row>
    <row r="11186" spans="2:9" ht="18" customHeight="1" x14ac:dyDescent="0.35">
      <c r="B11186" s="1">
        <v>25621</v>
      </c>
      <c r="C11186" s="1" t="s">
        <v>10</v>
      </c>
      <c r="D11186" s="1" t="s">
        <v>13</v>
      </c>
      <c r="E11186" s="5">
        <v>43525</v>
      </c>
      <c r="F11186" s="1">
        <v>4</v>
      </c>
      <c r="G11186">
        <v>13617.88</v>
      </c>
      <c r="H11186">
        <v>0.97445388892958495</v>
      </c>
      <c r="I11186">
        <v>4708.7299999999996</v>
      </c>
    </row>
    <row r="11187" spans="2:9" ht="18" customHeight="1" x14ac:dyDescent="0.35">
      <c r="B11187" s="1">
        <v>25621</v>
      </c>
      <c r="C11187" s="1" t="s">
        <v>10</v>
      </c>
      <c r="D11187" s="1" t="s">
        <v>13</v>
      </c>
      <c r="E11187" s="5">
        <v>43532</v>
      </c>
      <c r="F11187" s="1">
        <v>5</v>
      </c>
      <c r="G11187">
        <v>13558.04</v>
      </c>
      <c r="H11187">
        <v>0.97144787471401095</v>
      </c>
      <c r="I11187">
        <v>4569.8</v>
      </c>
    </row>
    <row r="11188" spans="2:9" ht="18" customHeight="1" x14ac:dyDescent="0.35">
      <c r="B11188" s="1">
        <v>25621</v>
      </c>
      <c r="C11188" s="1" t="s">
        <v>10</v>
      </c>
      <c r="D11188" s="1" t="s">
        <v>13</v>
      </c>
      <c r="E11188" s="5">
        <v>43539</v>
      </c>
      <c r="F11188" s="1">
        <v>6</v>
      </c>
      <c r="G11188">
        <v>13058.56</v>
      </c>
      <c r="H11188">
        <v>0.96540779051889802</v>
      </c>
      <c r="I11188">
        <v>4810.4799999999996</v>
      </c>
    </row>
    <row r="11189" spans="2:9" ht="18" customHeight="1" x14ac:dyDescent="0.35">
      <c r="B11189" s="1">
        <v>25621</v>
      </c>
      <c r="C11189" s="1" t="s">
        <v>10</v>
      </c>
      <c r="D11189" s="1" t="s">
        <v>13</v>
      </c>
      <c r="E11189" s="5">
        <v>43546</v>
      </c>
      <c r="F11189" s="1">
        <v>7</v>
      </c>
      <c r="G11189">
        <v>13210.33</v>
      </c>
      <c r="H11189">
        <v>0.95515795067264597</v>
      </c>
      <c r="I11189">
        <v>4748.01</v>
      </c>
    </row>
    <row r="11190" spans="2:9" ht="18" customHeight="1" x14ac:dyDescent="0.35">
      <c r="B11190" s="1">
        <v>25621</v>
      </c>
      <c r="C11190" s="1" t="s">
        <v>10</v>
      </c>
      <c r="D11190" s="1" t="s">
        <v>13</v>
      </c>
      <c r="E11190" s="5">
        <v>43553</v>
      </c>
      <c r="F11190" s="1">
        <v>8</v>
      </c>
      <c r="G11190">
        <v>13191.59</v>
      </c>
      <c r="H11190">
        <v>0.96128955129495697</v>
      </c>
      <c r="I11190">
        <v>4090.34</v>
      </c>
    </row>
    <row r="11191" spans="2:9" ht="18" customHeight="1" x14ac:dyDescent="0.35">
      <c r="B11191" s="1">
        <v>25621</v>
      </c>
      <c r="C11191" s="1" t="s">
        <v>10</v>
      </c>
      <c r="D11191" s="1" t="s">
        <v>13</v>
      </c>
      <c r="E11191" s="5">
        <v>43560</v>
      </c>
      <c r="F11191" s="1">
        <v>9</v>
      </c>
      <c r="G11191">
        <v>13626.01</v>
      </c>
      <c r="H11191">
        <v>0.96293684698453397</v>
      </c>
      <c r="I11191">
        <v>4694.05</v>
      </c>
    </row>
    <row r="11192" spans="2:9" ht="18" customHeight="1" x14ac:dyDescent="0.35">
      <c r="B11192" s="1">
        <v>25621</v>
      </c>
      <c r="C11192" s="1" t="s">
        <v>10</v>
      </c>
      <c r="D11192" s="1" t="s">
        <v>13</v>
      </c>
      <c r="E11192" s="5">
        <v>43567</v>
      </c>
      <c r="F11192" s="1">
        <v>10</v>
      </c>
      <c r="G11192">
        <v>13684.05</v>
      </c>
      <c r="H11192">
        <v>0.96037438702297095</v>
      </c>
      <c r="I11192">
        <v>4143.88</v>
      </c>
    </row>
    <row r="11193" spans="2:9" ht="18" customHeight="1" x14ac:dyDescent="0.35">
      <c r="B11193" s="1">
        <v>25621</v>
      </c>
      <c r="C11193" s="1" t="s">
        <v>10</v>
      </c>
      <c r="D11193" s="1" t="s">
        <v>13</v>
      </c>
      <c r="E11193" s="5">
        <v>43574</v>
      </c>
      <c r="F11193" s="1">
        <v>11</v>
      </c>
      <c r="G11193">
        <v>13427.34</v>
      </c>
      <c r="H11193">
        <v>0.953693687837467</v>
      </c>
      <c r="I11193">
        <v>4280.29</v>
      </c>
    </row>
    <row r="11194" spans="2:9" ht="18" customHeight="1" x14ac:dyDescent="0.35">
      <c r="B11194" s="1">
        <v>25621</v>
      </c>
      <c r="C11194" s="1" t="s">
        <v>10</v>
      </c>
      <c r="D11194" s="1" t="s">
        <v>13</v>
      </c>
      <c r="E11194" s="5">
        <v>43581</v>
      </c>
      <c r="F11194" s="1">
        <v>12</v>
      </c>
      <c r="G11194">
        <v>13430.89</v>
      </c>
      <c r="H11194">
        <v>0.93728929076261103</v>
      </c>
      <c r="I11194">
        <v>3971.66</v>
      </c>
    </row>
    <row r="11195" spans="2:9" ht="18" customHeight="1" x14ac:dyDescent="0.35">
      <c r="B11195" s="1">
        <v>25621</v>
      </c>
      <c r="C11195" s="1" t="s">
        <v>10</v>
      </c>
      <c r="D11195" s="1" t="s">
        <v>13</v>
      </c>
      <c r="E11195" s="5">
        <v>43588</v>
      </c>
      <c r="F11195" s="1">
        <v>13</v>
      </c>
      <c r="G11195">
        <v>12993.66</v>
      </c>
      <c r="H11195">
        <v>0.93040393040293001</v>
      </c>
      <c r="I11195">
        <v>4046</v>
      </c>
    </row>
    <row r="11196" spans="2:9" ht="18" customHeight="1" x14ac:dyDescent="0.35">
      <c r="B11196" s="1">
        <v>25621</v>
      </c>
      <c r="C11196" s="1" t="s">
        <v>10</v>
      </c>
      <c r="D11196" s="1" t="s">
        <v>13</v>
      </c>
      <c r="E11196" s="5">
        <v>43595</v>
      </c>
      <c r="F11196" s="1">
        <v>14</v>
      </c>
      <c r="G11196">
        <v>15974.74</v>
      </c>
      <c r="H11196">
        <v>0.941209791208791</v>
      </c>
      <c r="I11196">
        <v>4352.63</v>
      </c>
    </row>
    <row r="11197" spans="2:9" ht="18" customHeight="1" x14ac:dyDescent="0.35">
      <c r="B11197" s="1">
        <v>25621</v>
      </c>
      <c r="C11197" s="1" t="s">
        <v>10</v>
      </c>
      <c r="D11197" s="1" t="s">
        <v>13</v>
      </c>
      <c r="E11197" s="5">
        <v>43602</v>
      </c>
      <c r="F11197" s="1">
        <v>15</v>
      </c>
      <c r="G11197">
        <v>16739.59</v>
      </c>
      <c r="H11197">
        <v>0.93571528571428597</v>
      </c>
      <c r="I11197">
        <v>4012.83</v>
      </c>
    </row>
    <row r="11198" spans="2:9" ht="18" customHeight="1" x14ac:dyDescent="0.35">
      <c r="B11198" s="1">
        <v>25621</v>
      </c>
      <c r="C11198" s="1" t="s">
        <v>10</v>
      </c>
      <c r="D11198" s="1" t="s">
        <v>13</v>
      </c>
      <c r="E11198" s="5">
        <v>43609</v>
      </c>
      <c r="F11198" s="1">
        <v>16</v>
      </c>
      <c r="G11198">
        <v>16279.13</v>
      </c>
      <c r="H11198">
        <v>0.93415850915750898</v>
      </c>
      <c r="I11198">
        <v>3946.7</v>
      </c>
    </row>
    <row r="11199" spans="2:9" ht="18" customHeight="1" x14ac:dyDescent="0.35">
      <c r="B11199" s="1">
        <v>25621</v>
      </c>
      <c r="C11199" s="1" t="s">
        <v>10</v>
      </c>
      <c r="D11199" s="1" t="s">
        <v>13</v>
      </c>
      <c r="E11199" s="5">
        <v>43616</v>
      </c>
      <c r="F11199" s="1">
        <v>17</v>
      </c>
      <c r="G11199">
        <v>15889.96</v>
      </c>
      <c r="H11199">
        <v>0.93223543223443195</v>
      </c>
      <c r="I11199">
        <v>3905.56</v>
      </c>
    </row>
    <row r="11200" spans="2:9" ht="18" customHeight="1" x14ac:dyDescent="0.35">
      <c r="B11200" s="1">
        <v>25621</v>
      </c>
      <c r="C11200" s="1" t="s">
        <v>10</v>
      </c>
      <c r="D11200" s="1" t="s">
        <v>13</v>
      </c>
      <c r="E11200" s="5">
        <v>43623</v>
      </c>
      <c r="F11200" s="1">
        <v>18</v>
      </c>
      <c r="G11200">
        <v>15567.53</v>
      </c>
      <c r="H11200">
        <v>0.93479953479853495</v>
      </c>
      <c r="I11200">
        <v>4453.84</v>
      </c>
    </row>
    <row r="11201" spans="2:9" ht="18" customHeight="1" x14ac:dyDescent="0.35">
      <c r="B11201" s="1">
        <v>25621</v>
      </c>
      <c r="C11201" s="1" t="s">
        <v>10</v>
      </c>
      <c r="D11201" s="1" t="s">
        <v>13</v>
      </c>
      <c r="E11201" s="5">
        <v>43630</v>
      </c>
      <c r="F11201" s="1">
        <v>19</v>
      </c>
      <c r="G11201">
        <v>15304.62</v>
      </c>
      <c r="H11201">
        <v>0.93279719117377802</v>
      </c>
      <c r="I11201">
        <v>4212.29</v>
      </c>
    </row>
    <row r="11202" spans="2:9" ht="18" customHeight="1" x14ac:dyDescent="0.35">
      <c r="B11202" s="1">
        <v>25621</v>
      </c>
      <c r="C11202" s="1" t="s">
        <v>10</v>
      </c>
      <c r="D11202" s="1" t="s">
        <v>13</v>
      </c>
      <c r="E11202" s="5">
        <v>43637</v>
      </c>
      <c r="F11202" s="1">
        <v>20</v>
      </c>
      <c r="G11202">
        <v>15760.06</v>
      </c>
      <c r="H11202">
        <v>0.92486601326988205</v>
      </c>
      <c r="I11202">
        <v>3479.35</v>
      </c>
    </row>
    <row r="11203" spans="2:9" ht="18" customHeight="1" x14ac:dyDescent="0.35">
      <c r="B11203" s="1">
        <v>25621</v>
      </c>
      <c r="C11203" s="1" t="s">
        <v>10</v>
      </c>
      <c r="D11203" s="1" t="s">
        <v>13</v>
      </c>
      <c r="E11203" s="5">
        <v>43644</v>
      </c>
      <c r="F11203" s="1">
        <v>21</v>
      </c>
      <c r="G11203">
        <v>15916.44</v>
      </c>
      <c r="H11203">
        <v>0.91534830484121898</v>
      </c>
      <c r="I11203">
        <v>4193.4799999999996</v>
      </c>
    </row>
    <row r="11204" spans="2:9" ht="18" customHeight="1" x14ac:dyDescent="0.35">
      <c r="B11204" s="1">
        <v>25621</v>
      </c>
      <c r="C11204" s="1" t="s">
        <v>10</v>
      </c>
      <c r="D11204" s="1" t="s">
        <v>13</v>
      </c>
      <c r="E11204" s="5">
        <v>43651</v>
      </c>
      <c r="F11204" s="1">
        <v>22</v>
      </c>
      <c r="G11204">
        <v>15905.54</v>
      </c>
      <c r="H11204">
        <v>0.90857608922851596</v>
      </c>
      <c r="I11204">
        <v>4249.99</v>
      </c>
    </row>
    <row r="11205" spans="2:9" ht="18" customHeight="1" x14ac:dyDescent="0.35">
      <c r="B11205" s="1">
        <v>25621</v>
      </c>
      <c r="C11205" s="1" t="s">
        <v>10</v>
      </c>
      <c r="D11205" s="1" t="s">
        <v>13</v>
      </c>
      <c r="E11205" s="5">
        <v>43658</v>
      </c>
      <c r="F11205" s="1">
        <v>23</v>
      </c>
      <c r="G11205">
        <v>15717.61</v>
      </c>
      <c r="H11205">
        <v>0.91690408410359703</v>
      </c>
      <c r="I11205">
        <v>4112.99</v>
      </c>
    </row>
    <row r="11206" spans="2:9" ht="18" customHeight="1" x14ac:dyDescent="0.35">
      <c r="B11206" s="1">
        <v>25621</v>
      </c>
      <c r="C11206" s="1" t="s">
        <v>10</v>
      </c>
      <c r="D11206" s="1" t="s">
        <v>13</v>
      </c>
      <c r="E11206" s="5">
        <v>43665</v>
      </c>
      <c r="F11206" s="1">
        <v>24</v>
      </c>
      <c r="G11206">
        <v>17774.57</v>
      </c>
      <c r="H11206">
        <v>0.96119803486775901</v>
      </c>
      <c r="I11206">
        <v>4672.8599999999997</v>
      </c>
    </row>
    <row r="11207" spans="2:9" ht="18" customHeight="1" x14ac:dyDescent="0.35">
      <c r="B11207" s="1">
        <v>25621</v>
      </c>
      <c r="C11207" s="1" t="s">
        <v>10</v>
      </c>
      <c r="D11207" s="1" t="s">
        <v>13</v>
      </c>
      <c r="E11207" s="5">
        <v>43672</v>
      </c>
      <c r="F11207" s="1">
        <v>25</v>
      </c>
      <c r="G11207">
        <v>17574.29</v>
      </c>
      <c r="H11207">
        <v>0.97758357846097499</v>
      </c>
      <c r="I11207">
        <v>4529.34</v>
      </c>
    </row>
    <row r="11208" spans="2:9" ht="18" customHeight="1" x14ac:dyDescent="0.35">
      <c r="B11208" s="1">
        <v>25621</v>
      </c>
      <c r="C11208" s="1" t="s">
        <v>10</v>
      </c>
      <c r="D11208" s="1" t="s">
        <v>13</v>
      </c>
      <c r="E11208" s="5">
        <v>43679</v>
      </c>
      <c r="F11208" s="1">
        <v>26</v>
      </c>
      <c r="G11208">
        <v>18073.54</v>
      </c>
      <c r="H11208">
        <v>0.97969735997804996</v>
      </c>
      <c r="I11208">
        <v>5156.3599999999997</v>
      </c>
    </row>
    <row r="11209" spans="2:9" ht="18" customHeight="1" x14ac:dyDescent="0.35">
      <c r="B11209" s="1">
        <v>25621</v>
      </c>
      <c r="C11209" s="1" t="s">
        <v>10</v>
      </c>
      <c r="D11209" s="1" t="s">
        <v>13</v>
      </c>
      <c r="E11209" s="5">
        <v>43686</v>
      </c>
      <c r="F11209" s="1">
        <v>27</v>
      </c>
      <c r="G11209">
        <v>17531.18</v>
      </c>
      <c r="H11209">
        <v>0.98042902268154397</v>
      </c>
      <c r="I11209">
        <v>4780.5200000000004</v>
      </c>
    </row>
    <row r="11210" spans="2:9" ht="18" customHeight="1" x14ac:dyDescent="0.35">
      <c r="B11210" s="1">
        <v>25621</v>
      </c>
      <c r="C11210" s="1" t="s">
        <v>10</v>
      </c>
      <c r="D11210" s="1" t="s">
        <v>13</v>
      </c>
      <c r="E11210" s="5">
        <v>43693</v>
      </c>
      <c r="F11210" s="1">
        <v>28</v>
      </c>
      <c r="G11210">
        <v>17448.88</v>
      </c>
      <c r="H11210">
        <v>0.97841695024693598</v>
      </c>
      <c r="I11210">
        <v>4995.66</v>
      </c>
    </row>
    <row r="11211" spans="2:9" ht="18" customHeight="1" x14ac:dyDescent="0.35">
      <c r="B11211" s="1">
        <v>25621</v>
      </c>
      <c r="C11211" s="1" t="s">
        <v>10</v>
      </c>
      <c r="D11211" s="1" t="s">
        <v>13</v>
      </c>
      <c r="E11211" s="5">
        <v>43700</v>
      </c>
      <c r="F11211" s="1">
        <v>29</v>
      </c>
      <c r="G11211">
        <v>17359.89</v>
      </c>
      <c r="H11211">
        <v>0.97475863672946805</v>
      </c>
      <c r="I11211">
        <v>4695.3500000000004</v>
      </c>
    </row>
    <row r="11212" spans="2:9" ht="18" customHeight="1" x14ac:dyDescent="0.35">
      <c r="B11212" s="1">
        <v>25621</v>
      </c>
      <c r="C11212" s="1" t="s">
        <v>10</v>
      </c>
      <c r="D11212" s="1" t="s">
        <v>13</v>
      </c>
      <c r="E11212" s="5">
        <v>43707</v>
      </c>
      <c r="F11212" s="1">
        <v>30</v>
      </c>
      <c r="G11212">
        <v>17506.05</v>
      </c>
      <c r="H11212">
        <v>0.97530738375708803</v>
      </c>
      <c r="I11212">
        <v>5253.04</v>
      </c>
    </row>
    <row r="11213" spans="2:9" ht="18" customHeight="1" x14ac:dyDescent="0.35">
      <c r="B11213" s="1">
        <v>25621</v>
      </c>
      <c r="C11213" s="1" t="s">
        <v>10</v>
      </c>
      <c r="D11213" s="1" t="s">
        <v>13</v>
      </c>
      <c r="E11213" s="5">
        <v>43714</v>
      </c>
      <c r="F11213" s="1">
        <v>31</v>
      </c>
      <c r="G11213">
        <v>17446.900000000001</v>
      </c>
      <c r="H11213">
        <v>0.980611938357417</v>
      </c>
      <c r="I11213">
        <v>5036.21</v>
      </c>
    </row>
    <row r="11214" spans="2:9" ht="18" customHeight="1" x14ac:dyDescent="0.35">
      <c r="B11214" s="1">
        <v>25621</v>
      </c>
      <c r="C11214" s="1" t="s">
        <v>10</v>
      </c>
      <c r="D11214" s="1" t="s">
        <v>13</v>
      </c>
      <c r="E11214" s="5">
        <v>43721</v>
      </c>
      <c r="F11214" s="1">
        <v>32</v>
      </c>
      <c r="G11214">
        <v>17428.77</v>
      </c>
      <c r="H11214">
        <v>0.98271546862996195</v>
      </c>
      <c r="I11214">
        <v>4687.5</v>
      </c>
    </row>
    <row r="11215" spans="2:9" ht="18" customHeight="1" x14ac:dyDescent="0.35">
      <c r="B11215" s="1">
        <v>25621</v>
      </c>
      <c r="C11215" s="1" t="s">
        <v>10</v>
      </c>
      <c r="D11215" s="1" t="s">
        <v>13</v>
      </c>
      <c r="E11215" s="5">
        <v>43728</v>
      </c>
      <c r="F11215" s="1">
        <v>33</v>
      </c>
      <c r="G11215">
        <v>17554.14</v>
      </c>
      <c r="H11215">
        <v>0.97823403457106295</v>
      </c>
      <c r="I11215">
        <v>4898.0200000000004</v>
      </c>
    </row>
    <row r="11216" spans="2:9" ht="18" customHeight="1" x14ac:dyDescent="0.35">
      <c r="B11216" s="1">
        <v>25621</v>
      </c>
      <c r="C11216" s="1" t="s">
        <v>10</v>
      </c>
      <c r="D11216" s="1" t="s">
        <v>13</v>
      </c>
      <c r="E11216" s="5">
        <v>43735</v>
      </c>
      <c r="F11216" s="1">
        <v>34</v>
      </c>
      <c r="G11216">
        <v>18229.5</v>
      </c>
      <c r="H11216">
        <v>0.98207526376440502</v>
      </c>
      <c r="I11216">
        <v>5362.21</v>
      </c>
    </row>
    <row r="11217" spans="2:9" ht="18" customHeight="1" x14ac:dyDescent="0.35">
      <c r="B11217" s="1">
        <v>25621</v>
      </c>
      <c r="C11217" s="1" t="s">
        <v>10</v>
      </c>
      <c r="D11217" s="1" t="s">
        <v>13</v>
      </c>
      <c r="E11217" s="5">
        <v>43742</v>
      </c>
      <c r="F11217" s="1">
        <v>35</v>
      </c>
      <c r="G11217">
        <v>18627.2</v>
      </c>
      <c r="H11217">
        <v>0.985093372416316</v>
      </c>
      <c r="I11217">
        <v>4742.95</v>
      </c>
    </row>
    <row r="11218" spans="2:9" ht="18" customHeight="1" x14ac:dyDescent="0.35">
      <c r="B11218" s="1">
        <v>25621</v>
      </c>
      <c r="C11218" s="1" t="s">
        <v>10</v>
      </c>
      <c r="D11218" s="1" t="s">
        <v>13</v>
      </c>
      <c r="E11218" s="5">
        <v>43749</v>
      </c>
      <c r="F11218" s="1">
        <v>36</v>
      </c>
      <c r="G11218">
        <v>18076.400000000001</v>
      </c>
      <c r="H11218">
        <v>0.98216672160234098</v>
      </c>
      <c r="I11218">
        <v>5389.53</v>
      </c>
    </row>
    <row r="11219" spans="2:9" ht="18" customHeight="1" x14ac:dyDescent="0.35">
      <c r="B11219" s="1">
        <v>25621</v>
      </c>
      <c r="C11219" s="1" t="s">
        <v>10</v>
      </c>
      <c r="D11219" s="1" t="s">
        <v>13</v>
      </c>
      <c r="E11219" s="5">
        <v>43756</v>
      </c>
      <c r="F11219" s="1">
        <v>37</v>
      </c>
      <c r="G11219">
        <v>15335.55</v>
      </c>
      <c r="H11219">
        <v>0.97741091402963198</v>
      </c>
      <c r="I11219">
        <v>5238.34</v>
      </c>
    </row>
    <row r="11220" spans="2:9" ht="18" customHeight="1" x14ac:dyDescent="0.35">
      <c r="B11220" s="1">
        <v>25621</v>
      </c>
      <c r="C11220" s="1" t="s">
        <v>10</v>
      </c>
      <c r="D11220" s="1" t="s">
        <v>13</v>
      </c>
      <c r="E11220" s="5">
        <v>43763</v>
      </c>
      <c r="F11220" s="1">
        <v>38</v>
      </c>
      <c r="G11220">
        <v>15329.63</v>
      </c>
      <c r="H11220">
        <v>0.98097776970916395</v>
      </c>
      <c r="I11220">
        <v>5692.03</v>
      </c>
    </row>
    <row r="11221" spans="2:9" ht="18" customHeight="1" x14ac:dyDescent="0.35">
      <c r="B11221" s="1">
        <v>25621</v>
      </c>
      <c r="C11221" s="1" t="s">
        <v>10</v>
      </c>
      <c r="D11221" s="1" t="s">
        <v>13</v>
      </c>
      <c r="E11221" s="5">
        <v>43770</v>
      </c>
      <c r="F11221" s="1">
        <v>39</v>
      </c>
      <c r="G11221">
        <v>15278.81</v>
      </c>
      <c r="H11221">
        <v>0.97850840808487305</v>
      </c>
      <c r="I11221">
        <v>5362.54</v>
      </c>
    </row>
    <row r="11222" spans="2:9" ht="18" customHeight="1" x14ac:dyDescent="0.35">
      <c r="B11222" s="1">
        <v>25621</v>
      </c>
      <c r="C11222" s="1" t="s">
        <v>10</v>
      </c>
      <c r="D11222" s="1" t="s">
        <v>13</v>
      </c>
      <c r="E11222" s="5">
        <v>43777</v>
      </c>
      <c r="F11222" s="1">
        <v>40</v>
      </c>
      <c r="G11222">
        <v>15676.36</v>
      </c>
      <c r="H11222">
        <v>0.97164907023961999</v>
      </c>
      <c r="I11222">
        <v>5449.28</v>
      </c>
    </row>
    <row r="11223" spans="2:9" ht="18" customHeight="1" x14ac:dyDescent="0.35">
      <c r="B11223" s="1">
        <v>25621</v>
      </c>
      <c r="C11223" s="1" t="s">
        <v>10</v>
      </c>
      <c r="D11223" s="1" t="s">
        <v>13</v>
      </c>
      <c r="E11223" s="5">
        <v>43784</v>
      </c>
      <c r="F11223" s="1">
        <v>41</v>
      </c>
      <c r="G11223">
        <v>15256.34</v>
      </c>
      <c r="H11223">
        <v>0.97009428699469502</v>
      </c>
      <c r="I11223">
        <v>5630.52</v>
      </c>
    </row>
    <row r="11224" spans="2:9" ht="18" customHeight="1" x14ac:dyDescent="0.35">
      <c r="B11224" s="1">
        <v>25621</v>
      </c>
      <c r="C11224" s="1" t="s">
        <v>10</v>
      </c>
      <c r="D11224" s="1" t="s">
        <v>13</v>
      </c>
      <c r="E11224" s="5">
        <v>43791</v>
      </c>
      <c r="F11224" s="1">
        <v>42</v>
      </c>
      <c r="G11224">
        <v>15662.94</v>
      </c>
      <c r="H11224">
        <v>0.97768528754344197</v>
      </c>
      <c r="I11224">
        <v>6736.61</v>
      </c>
    </row>
    <row r="11225" spans="2:9" ht="18" customHeight="1" x14ac:dyDescent="0.35">
      <c r="B11225" s="1">
        <v>25621</v>
      </c>
      <c r="C11225" s="1" t="s">
        <v>10</v>
      </c>
      <c r="D11225" s="1" t="s">
        <v>13</v>
      </c>
      <c r="E11225" s="5">
        <v>43798</v>
      </c>
      <c r="F11225" s="1">
        <v>43</v>
      </c>
      <c r="G11225">
        <v>15414.79</v>
      </c>
      <c r="H11225">
        <v>0.97576467294677205</v>
      </c>
      <c r="I11225">
        <v>6109.08</v>
      </c>
    </row>
    <row r="11226" spans="2:9" ht="18" customHeight="1" x14ac:dyDescent="0.35">
      <c r="B11226" s="1">
        <v>25621</v>
      </c>
      <c r="C11226" s="1" t="s">
        <v>10</v>
      </c>
      <c r="D11226" s="1" t="s">
        <v>13</v>
      </c>
      <c r="E11226" s="5">
        <v>43805</v>
      </c>
      <c r="F11226" s="1">
        <v>44</v>
      </c>
      <c r="G11226">
        <v>15381.36</v>
      </c>
      <c r="H11226">
        <v>0.97183198591549302</v>
      </c>
      <c r="I11226">
        <v>6446.67</v>
      </c>
    </row>
    <row r="11227" spans="2:9" ht="18" customHeight="1" x14ac:dyDescent="0.35">
      <c r="B11227" s="1">
        <v>25621</v>
      </c>
      <c r="C11227" s="1" t="s">
        <v>10</v>
      </c>
      <c r="D11227" s="1" t="s">
        <v>13</v>
      </c>
      <c r="E11227" s="5">
        <v>43812</v>
      </c>
      <c r="F11227" s="1">
        <v>45</v>
      </c>
      <c r="G11227">
        <v>15009.8</v>
      </c>
      <c r="H11227">
        <v>0.97878278159868304</v>
      </c>
      <c r="I11227">
        <v>6577.02</v>
      </c>
    </row>
    <row r="11228" spans="2:9" ht="18" customHeight="1" x14ac:dyDescent="0.35">
      <c r="B11228" s="1">
        <v>25621</v>
      </c>
      <c r="C11228" s="1" t="s">
        <v>10</v>
      </c>
      <c r="D11228" s="1" t="s">
        <v>13</v>
      </c>
      <c r="E11228" s="5">
        <v>43819</v>
      </c>
      <c r="F11228" s="1">
        <v>46</v>
      </c>
      <c r="G11228">
        <v>14783.6</v>
      </c>
      <c r="H11228">
        <v>0.97256364861898703</v>
      </c>
      <c r="I11228">
        <v>5706.67</v>
      </c>
    </row>
    <row r="11229" spans="2:9" ht="18" customHeight="1" x14ac:dyDescent="0.35">
      <c r="B11229" s="1">
        <v>25621</v>
      </c>
      <c r="C11229" s="1" t="s">
        <v>10</v>
      </c>
      <c r="D11229" s="1" t="s">
        <v>13</v>
      </c>
      <c r="E11229" s="5">
        <v>43826</v>
      </c>
      <c r="F11229" s="1">
        <v>47</v>
      </c>
      <c r="G11229">
        <v>14031.44</v>
      </c>
      <c r="H11229">
        <v>0.96323494914944197</v>
      </c>
      <c r="I11229">
        <v>5544.14</v>
      </c>
    </row>
    <row r="11230" spans="2:9" ht="18" customHeight="1" x14ac:dyDescent="0.35">
      <c r="B11230" s="1">
        <v>25621</v>
      </c>
      <c r="C11230" s="1" t="s">
        <v>10</v>
      </c>
      <c r="D11230" s="1" t="s">
        <v>13</v>
      </c>
      <c r="E11230" s="5">
        <v>43833</v>
      </c>
      <c r="F11230" s="1">
        <v>48</v>
      </c>
      <c r="G11230">
        <v>13644.96</v>
      </c>
      <c r="H11230">
        <v>0.95546103292482198</v>
      </c>
      <c r="I11230">
        <v>7708.61</v>
      </c>
    </row>
    <row r="11231" spans="2:9" ht="18" customHeight="1" x14ac:dyDescent="0.35">
      <c r="B11231" s="1">
        <v>25621</v>
      </c>
      <c r="C11231" s="1" t="s">
        <v>10</v>
      </c>
      <c r="D11231" s="1" t="s">
        <v>13</v>
      </c>
      <c r="E11231" s="5">
        <v>43840</v>
      </c>
      <c r="F11231" s="1">
        <v>49</v>
      </c>
      <c r="G11231">
        <v>13401.21</v>
      </c>
      <c r="H11231">
        <v>0.95811331022498603</v>
      </c>
      <c r="I11231">
        <v>7691.56</v>
      </c>
    </row>
    <row r="11232" spans="2:9" ht="18" customHeight="1" x14ac:dyDescent="0.35">
      <c r="B11232" s="1">
        <v>25621</v>
      </c>
      <c r="C11232" s="1" t="s">
        <v>10</v>
      </c>
      <c r="D11232" s="1" t="s">
        <v>13</v>
      </c>
      <c r="E11232" s="5">
        <v>43847</v>
      </c>
      <c r="F11232" s="1">
        <v>50</v>
      </c>
      <c r="G11232">
        <v>13063.66</v>
      </c>
      <c r="H11232">
        <v>0.94787003237607503</v>
      </c>
      <c r="I11232">
        <v>7091.95</v>
      </c>
    </row>
    <row r="11233" spans="2:9" ht="18" customHeight="1" x14ac:dyDescent="0.35">
      <c r="B11233" s="1">
        <v>25621</v>
      </c>
      <c r="C11233" s="1" t="s">
        <v>10</v>
      </c>
      <c r="D11233" s="1" t="s">
        <v>13</v>
      </c>
      <c r="E11233" s="5">
        <v>43854</v>
      </c>
      <c r="F11233" s="1">
        <v>51</v>
      </c>
      <c r="G11233">
        <v>12656.96</v>
      </c>
      <c r="H11233">
        <v>0.93543176641668202</v>
      </c>
      <c r="I11233">
        <v>6586.59</v>
      </c>
    </row>
    <row r="11234" spans="2:9" ht="18" customHeight="1" x14ac:dyDescent="0.35">
      <c r="B11234" s="1">
        <v>25621</v>
      </c>
      <c r="C11234" s="1" t="s">
        <v>10</v>
      </c>
      <c r="D11234" s="1" t="s">
        <v>13</v>
      </c>
      <c r="E11234" s="5">
        <v>43861</v>
      </c>
      <c r="F11234" s="1">
        <v>52</v>
      </c>
      <c r="G11234">
        <v>12236.88</v>
      </c>
      <c r="H11234">
        <v>0.925005572891897</v>
      </c>
      <c r="I11234">
        <v>7299.35</v>
      </c>
    </row>
    <row r="11235" spans="2:9" ht="18" customHeight="1" x14ac:dyDescent="0.35">
      <c r="B11235" s="1">
        <v>25621</v>
      </c>
      <c r="C11235" s="1" t="s">
        <v>10</v>
      </c>
      <c r="D11235" s="1" t="s">
        <v>13</v>
      </c>
      <c r="E11235" s="5">
        <v>43504</v>
      </c>
      <c r="F11235" s="1">
        <v>1</v>
      </c>
      <c r="G11235">
        <v>35384.81</v>
      </c>
      <c r="H11235">
        <v>0.97481784981685005</v>
      </c>
      <c r="I11235">
        <v>8854.9500000000007</v>
      </c>
    </row>
    <row r="11236" spans="2:9" ht="18" customHeight="1" x14ac:dyDescent="0.35">
      <c r="B11236" s="1">
        <v>25621</v>
      </c>
      <c r="C11236" s="1" t="s">
        <v>10</v>
      </c>
      <c r="D11236" s="1" t="s">
        <v>13</v>
      </c>
      <c r="E11236" s="5">
        <v>43511</v>
      </c>
      <c r="F11236" s="1">
        <v>2</v>
      </c>
      <c r="G11236">
        <v>35000.379999999997</v>
      </c>
      <c r="H11236">
        <v>0.98635631135531099</v>
      </c>
      <c r="I11236">
        <v>8867.9599999999991</v>
      </c>
    </row>
    <row r="11237" spans="2:9" ht="18" customHeight="1" x14ac:dyDescent="0.35">
      <c r="B11237" s="1">
        <v>25621</v>
      </c>
      <c r="C11237" s="1" t="s">
        <v>10</v>
      </c>
      <c r="D11237" s="1" t="s">
        <v>13</v>
      </c>
      <c r="E11237" s="5">
        <v>43518</v>
      </c>
      <c r="F11237" s="1">
        <v>3</v>
      </c>
      <c r="G11237">
        <v>36036.410000000003</v>
      </c>
      <c r="H11237">
        <v>0.98058708058608102</v>
      </c>
      <c r="I11237">
        <v>9518.6299999999992</v>
      </c>
    </row>
    <row r="11238" spans="2:9" ht="18" customHeight="1" x14ac:dyDescent="0.35">
      <c r="B11238" s="1">
        <v>25621</v>
      </c>
      <c r="C11238" s="1" t="s">
        <v>10</v>
      </c>
      <c r="D11238" s="1" t="s">
        <v>13</v>
      </c>
      <c r="E11238" s="5">
        <v>43525</v>
      </c>
      <c r="F11238" s="1">
        <v>4</v>
      </c>
      <c r="G11238">
        <v>35111.599999999999</v>
      </c>
      <c r="H11238">
        <v>0.98141125641025595</v>
      </c>
      <c r="I11238">
        <v>8493.14</v>
      </c>
    </row>
    <row r="11239" spans="2:9" ht="18" customHeight="1" x14ac:dyDescent="0.35">
      <c r="B11239" s="1">
        <v>25621</v>
      </c>
      <c r="C11239" s="1" t="s">
        <v>10</v>
      </c>
      <c r="D11239" s="1" t="s">
        <v>13</v>
      </c>
      <c r="E11239" s="5">
        <v>43532</v>
      </c>
      <c r="F11239" s="1">
        <v>5</v>
      </c>
      <c r="G11239">
        <v>35266.410000000003</v>
      </c>
      <c r="H11239">
        <v>0.98398415943620698</v>
      </c>
      <c r="I11239">
        <v>9045.7800000000007</v>
      </c>
    </row>
    <row r="11240" spans="2:9" ht="18" customHeight="1" x14ac:dyDescent="0.35">
      <c r="B11240" s="1">
        <v>25621</v>
      </c>
      <c r="C11240" s="1" t="s">
        <v>10</v>
      </c>
      <c r="D11240" s="1" t="s">
        <v>13</v>
      </c>
      <c r="E11240" s="5">
        <v>43539</v>
      </c>
      <c r="F11240" s="1">
        <v>6</v>
      </c>
      <c r="G11240">
        <v>34095.910000000003</v>
      </c>
      <c r="H11240">
        <v>0.98105709956987297</v>
      </c>
      <c r="I11240">
        <v>8964.27</v>
      </c>
    </row>
    <row r="11241" spans="2:9" ht="18" customHeight="1" x14ac:dyDescent="0.35">
      <c r="B11241" s="1">
        <v>25621</v>
      </c>
      <c r="C11241" s="1" t="s">
        <v>10</v>
      </c>
      <c r="D11241" s="1" t="s">
        <v>13</v>
      </c>
      <c r="E11241" s="5">
        <v>43546</v>
      </c>
      <c r="F11241" s="1">
        <v>7</v>
      </c>
      <c r="G11241">
        <v>35511.4</v>
      </c>
      <c r="H11241">
        <v>0.97931828745309801</v>
      </c>
      <c r="I11241">
        <v>8403.7099999999991</v>
      </c>
    </row>
    <row r="11242" spans="2:9" ht="18" customHeight="1" x14ac:dyDescent="0.35">
      <c r="B11242" s="1">
        <v>25621</v>
      </c>
      <c r="C11242" s="1" t="s">
        <v>10</v>
      </c>
      <c r="D11242" s="1" t="s">
        <v>13</v>
      </c>
      <c r="E11242" s="5">
        <v>43553</v>
      </c>
      <c r="F11242" s="1">
        <v>8</v>
      </c>
      <c r="G11242">
        <v>36170.1</v>
      </c>
      <c r="H11242">
        <v>0.98334501024984</v>
      </c>
      <c r="I11242">
        <v>7624.16</v>
      </c>
    </row>
    <row r="11243" spans="2:9" ht="18" customHeight="1" x14ac:dyDescent="0.35">
      <c r="B11243" s="1">
        <v>25621</v>
      </c>
      <c r="C11243" s="1" t="s">
        <v>10</v>
      </c>
      <c r="D11243" s="1" t="s">
        <v>13</v>
      </c>
      <c r="E11243" s="5">
        <v>43560</v>
      </c>
      <c r="F11243" s="1">
        <v>9</v>
      </c>
      <c r="G11243">
        <v>37885.32</v>
      </c>
      <c r="H11243">
        <v>0.97931828745309801</v>
      </c>
      <c r="I11243">
        <v>8919.5300000000007</v>
      </c>
    </row>
    <row r="11244" spans="2:9" ht="18" customHeight="1" x14ac:dyDescent="0.35">
      <c r="B11244" s="1">
        <v>25621</v>
      </c>
      <c r="C11244" s="1" t="s">
        <v>10</v>
      </c>
      <c r="D11244" s="1" t="s">
        <v>13</v>
      </c>
      <c r="E11244" s="5">
        <v>43567</v>
      </c>
      <c r="F11244" s="1">
        <v>10</v>
      </c>
      <c r="G11244">
        <v>38686.46</v>
      </c>
      <c r="H11244">
        <v>0.98297894454104495</v>
      </c>
      <c r="I11244">
        <v>7881.82</v>
      </c>
    </row>
    <row r="11245" spans="2:9" ht="18" customHeight="1" x14ac:dyDescent="0.35">
      <c r="B11245" s="1">
        <v>25621</v>
      </c>
      <c r="C11245" s="1" t="s">
        <v>10</v>
      </c>
      <c r="D11245" s="1" t="s">
        <v>13</v>
      </c>
      <c r="E11245" s="5">
        <v>43574</v>
      </c>
      <c r="F11245" s="1">
        <v>11</v>
      </c>
      <c r="G11245">
        <v>37758.53</v>
      </c>
      <c r="H11245">
        <v>0.98627353592019795</v>
      </c>
      <c r="I11245">
        <v>8617.61</v>
      </c>
    </row>
    <row r="11246" spans="2:9" ht="18" customHeight="1" x14ac:dyDescent="0.35">
      <c r="B11246" s="1">
        <v>25621</v>
      </c>
      <c r="C11246" s="1" t="s">
        <v>10</v>
      </c>
      <c r="D11246" s="1" t="s">
        <v>13</v>
      </c>
      <c r="E11246" s="5">
        <v>43581</v>
      </c>
      <c r="F11246" s="1">
        <v>12</v>
      </c>
      <c r="G11246">
        <v>38472.5</v>
      </c>
      <c r="H11246">
        <v>0.987829315182575</v>
      </c>
      <c r="I11246">
        <v>6756.68</v>
      </c>
    </row>
    <row r="11247" spans="2:9" ht="18" customHeight="1" x14ac:dyDescent="0.35">
      <c r="B11247" s="1">
        <v>25621</v>
      </c>
      <c r="C11247" s="1" t="s">
        <v>10</v>
      </c>
      <c r="D11247" s="1" t="s">
        <v>13</v>
      </c>
      <c r="E11247" s="5">
        <v>43588</v>
      </c>
      <c r="F11247" s="1">
        <v>13</v>
      </c>
      <c r="G11247">
        <v>38481.9</v>
      </c>
      <c r="H11247">
        <v>0.98956812729934995</v>
      </c>
      <c r="I11247">
        <v>7007.02</v>
      </c>
    </row>
    <row r="11248" spans="2:9" ht="18" customHeight="1" x14ac:dyDescent="0.35">
      <c r="B11248" s="1">
        <v>25621</v>
      </c>
      <c r="C11248" s="1" t="s">
        <v>10</v>
      </c>
      <c r="D11248" s="1" t="s">
        <v>13</v>
      </c>
      <c r="E11248" s="5">
        <v>43595</v>
      </c>
      <c r="F11248" s="1">
        <v>14</v>
      </c>
      <c r="G11248">
        <v>37771.230000000003</v>
      </c>
      <c r="H11248">
        <v>0.99231362011531099</v>
      </c>
      <c r="I11248">
        <v>8688.35</v>
      </c>
    </row>
    <row r="11249" spans="2:9" ht="18" customHeight="1" x14ac:dyDescent="0.35">
      <c r="B11249" s="1">
        <v>25621</v>
      </c>
      <c r="C11249" s="1" t="s">
        <v>10</v>
      </c>
      <c r="D11249" s="1" t="s">
        <v>13</v>
      </c>
      <c r="E11249" s="5">
        <v>43602</v>
      </c>
      <c r="F11249" s="1">
        <v>15</v>
      </c>
      <c r="G11249">
        <v>38361.360000000001</v>
      </c>
      <c r="H11249">
        <v>0.99185603797931698</v>
      </c>
      <c r="I11249">
        <v>7158.01</v>
      </c>
    </row>
    <row r="11250" spans="2:9" ht="18" customHeight="1" x14ac:dyDescent="0.35">
      <c r="B11250" s="1">
        <v>25621</v>
      </c>
      <c r="C11250" s="1" t="s">
        <v>10</v>
      </c>
      <c r="D11250" s="1" t="s">
        <v>13</v>
      </c>
      <c r="E11250" s="5">
        <v>43609</v>
      </c>
      <c r="F11250" s="1">
        <v>16</v>
      </c>
      <c r="G11250">
        <v>37736.99</v>
      </c>
      <c r="H11250">
        <v>0.99002570943534396</v>
      </c>
      <c r="I11250">
        <v>6953.57</v>
      </c>
    </row>
    <row r="11251" spans="2:9" ht="18" customHeight="1" x14ac:dyDescent="0.35">
      <c r="B11251" s="1">
        <v>25621</v>
      </c>
      <c r="C11251" s="1" t="s">
        <v>10</v>
      </c>
      <c r="D11251" s="1" t="s">
        <v>13</v>
      </c>
      <c r="E11251" s="5">
        <v>43616</v>
      </c>
      <c r="F11251" s="1">
        <v>17</v>
      </c>
      <c r="G11251">
        <v>38545.449999999997</v>
      </c>
      <c r="H11251">
        <v>0.99039177514413801</v>
      </c>
      <c r="I11251">
        <v>7152.47</v>
      </c>
    </row>
    <row r="11252" spans="2:9" ht="18" customHeight="1" x14ac:dyDescent="0.35">
      <c r="B11252" s="1">
        <v>25621</v>
      </c>
      <c r="C11252" s="1" t="s">
        <v>10</v>
      </c>
      <c r="D11252" s="1" t="s">
        <v>13</v>
      </c>
      <c r="E11252" s="5">
        <v>43623</v>
      </c>
      <c r="F11252" s="1">
        <v>18</v>
      </c>
      <c r="G11252">
        <v>37560.589999999997</v>
      </c>
      <c r="H11252">
        <v>0.98883599588176097</v>
      </c>
      <c r="I11252">
        <v>8685.7099999999991</v>
      </c>
    </row>
    <row r="11253" spans="2:9" ht="18" customHeight="1" x14ac:dyDescent="0.35">
      <c r="B11253" s="1">
        <v>25621</v>
      </c>
      <c r="C11253" s="1" t="s">
        <v>10</v>
      </c>
      <c r="D11253" s="1" t="s">
        <v>13</v>
      </c>
      <c r="E11253" s="5">
        <v>43630</v>
      </c>
      <c r="F11253" s="1">
        <v>19</v>
      </c>
      <c r="G11253">
        <v>37945.449999999997</v>
      </c>
      <c r="H11253">
        <v>0.99130853042364298</v>
      </c>
      <c r="I11253">
        <v>7031.38</v>
      </c>
    </row>
    <row r="11254" spans="2:9" ht="18" customHeight="1" x14ac:dyDescent="0.35">
      <c r="B11254" s="1">
        <v>25621</v>
      </c>
      <c r="C11254" s="1" t="s">
        <v>10</v>
      </c>
      <c r="D11254" s="1" t="s">
        <v>13</v>
      </c>
      <c r="E11254" s="5">
        <v>43637</v>
      </c>
      <c r="F11254" s="1">
        <v>20</v>
      </c>
      <c r="G11254">
        <v>38278.76</v>
      </c>
      <c r="H11254">
        <v>0.99030646917870901</v>
      </c>
      <c r="I11254">
        <v>6466.69</v>
      </c>
    </row>
    <row r="11255" spans="2:9" ht="18" customHeight="1" x14ac:dyDescent="0.35">
      <c r="B11255" s="1">
        <v>25621</v>
      </c>
      <c r="C11255" s="1" t="s">
        <v>10</v>
      </c>
      <c r="D11255" s="1" t="s">
        <v>13</v>
      </c>
      <c r="E11255" s="5">
        <v>43644</v>
      </c>
      <c r="F11255" s="1">
        <v>21</v>
      </c>
      <c r="G11255">
        <v>39293.199999999997</v>
      </c>
      <c r="H11255">
        <v>0.98609940863362</v>
      </c>
      <c r="I11255">
        <v>7266.76</v>
      </c>
    </row>
    <row r="11256" spans="2:9" ht="18" customHeight="1" x14ac:dyDescent="0.35">
      <c r="B11256" s="1">
        <v>25621</v>
      </c>
      <c r="C11256" s="1" t="s">
        <v>10</v>
      </c>
      <c r="D11256" s="1" t="s">
        <v>13</v>
      </c>
      <c r="E11256" s="5">
        <v>43651</v>
      </c>
      <c r="F11256" s="1">
        <v>22</v>
      </c>
      <c r="G11256">
        <v>40725.949999999997</v>
      </c>
      <c r="H11256">
        <v>0.990580842692519</v>
      </c>
      <c r="I11256">
        <v>7205.04</v>
      </c>
    </row>
    <row r="11257" spans="2:9" ht="18" customHeight="1" x14ac:dyDescent="0.35">
      <c r="B11257" s="1">
        <v>25621</v>
      </c>
      <c r="C11257" s="1" t="s">
        <v>10</v>
      </c>
      <c r="D11257" s="1" t="s">
        <v>13</v>
      </c>
      <c r="E11257" s="5">
        <v>43658</v>
      </c>
      <c r="F11257" s="1">
        <v>23</v>
      </c>
      <c r="G11257">
        <v>38967.5</v>
      </c>
      <c r="H11257">
        <v>0.99039792701664497</v>
      </c>
      <c r="I11257">
        <v>7531.07</v>
      </c>
    </row>
    <row r="11258" spans="2:9" ht="18" customHeight="1" x14ac:dyDescent="0.35">
      <c r="B11258" s="1">
        <v>25621</v>
      </c>
      <c r="C11258" s="1" t="s">
        <v>10</v>
      </c>
      <c r="D11258" s="1" t="s">
        <v>13</v>
      </c>
      <c r="E11258" s="5">
        <v>43665</v>
      </c>
      <c r="F11258" s="1">
        <v>24</v>
      </c>
      <c r="G11258">
        <v>39187.83</v>
      </c>
      <c r="H11258">
        <v>0.99167833674775896</v>
      </c>
      <c r="I11258">
        <v>8019.25</v>
      </c>
    </row>
    <row r="11259" spans="2:9" ht="18" customHeight="1" x14ac:dyDescent="0.35">
      <c r="B11259" s="1">
        <v>25621</v>
      </c>
      <c r="C11259" s="1" t="s">
        <v>10</v>
      </c>
      <c r="D11259" s="1" t="s">
        <v>13</v>
      </c>
      <c r="E11259" s="5">
        <v>43672</v>
      </c>
      <c r="F11259" s="1">
        <v>25</v>
      </c>
      <c r="G11259">
        <v>39590.78</v>
      </c>
      <c r="H11259">
        <v>0.99076460310928205</v>
      </c>
      <c r="I11259">
        <v>7770.46</v>
      </c>
    </row>
    <row r="11260" spans="2:9" ht="18" customHeight="1" x14ac:dyDescent="0.35">
      <c r="B11260" s="1">
        <v>25621</v>
      </c>
      <c r="C11260" s="1" t="s">
        <v>10</v>
      </c>
      <c r="D11260" s="1" t="s">
        <v>13</v>
      </c>
      <c r="E11260" s="5">
        <v>43679</v>
      </c>
      <c r="F11260" s="1">
        <v>26</v>
      </c>
      <c r="G11260">
        <v>41255.43</v>
      </c>
      <c r="H11260">
        <v>0.99168366154830501</v>
      </c>
      <c r="I11260">
        <v>8461.7999999999993</v>
      </c>
    </row>
    <row r="11261" spans="2:9" ht="18" customHeight="1" x14ac:dyDescent="0.35">
      <c r="B11261" s="1">
        <v>25621</v>
      </c>
      <c r="C11261" s="1" t="s">
        <v>10</v>
      </c>
      <c r="D11261" s="1" t="s">
        <v>13</v>
      </c>
      <c r="E11261" s="5">
        <v>43686</v>
      </c>
      <c r="F11261" s="1">
        <v>27</v>
      </c>
      <c r="G11261">
        <v>40605.699999999997</v>
      </c>
      <c r="H11261">
        <v>0.99113526560643395</v>
      </c>
      <c r="I11261">
        <v>7476.02</v>
      </c>
    </row>
    <row r="11262" spans="2:9" ht="18" customHeight="1" x14ac:dyDescent="0.35">
      <c r="B11262" s="1">
        <v>25621</v>
      </c>
      <c r="C11262" s="1" t="s">
        <v>10</v>
      </c>
      <c r="D11262" s="1" t="s">
        <v>13</v>
      </c>
      <c r="E11262" s="5">
        <v>43693</v>
      </c>
      <c r="F11262" s="1">
        <v>28</v>
      </c>
      <c r="G11262">
        <v>40009.769999999997</v>
      </c>
      <c r="H11262">
        <v>0.98555990686408901</v>
      </c>
      <c r="I11262">
        <v>8032.94</v>
      </c>
    </row>
    <row r="11263" spans="2:9" ht="18" customHeight="1" x14ac:dyDescent="0.35">
      <c r="B11263" s="1">
        <v>25621</v>
      </c>
      <c r="C11263" s="1" t="s">
        <v>10</v>
      </c>
      <c r="D11263" s="1" t="s">
        <v>13</v>
      </c>
      <c r="E11263" s="5">
        <v>43700</v>
      </c>
      <c r="F11263" s="1">
        <v>29</v>
      </c>
      <c r="G11263">
        <v>40217.47</v>
      </c>
      <c r="H11263">
        <v>0.990586869664565</v>
      </c>
      <c r="I11263">
        <v>7840.41</v>
      </c>
    </row>
    <row r="11264" spans="2:9" ht="18" customHeight="1" x14ac:dyDescent="0.35">
      <c r="B11264" s="1">
        <v>25621</v>
      </c>
      <c r="C11264" s="1" t="s">
        <v>10</v>
      </c>
      <c r="D11264" s="1" t="s">
        <v>13</v>
      </c>
      <c r="E11264" s="5">
        <v>43707</v>
      </c>
      <c r="F11264" s="1">
        <v>30</v>
      </c>
      <c r="G11264">
        <v>38765.25</v>
      </c>
      <c r="H11264">
        <v>0.99131806425372504</v>
      </c>
      <c r="I11264">
        <v>8428.31</v>
      </c>
    </row>
    <row r="11265" spans="2:9" ht="18" customHeight="1" x14ac:dyDescent="0.35">
      <c r="B11265" s="1">
        <v>25621</v>
      </c>
      <c r="C11265" s="1" t="s">
        <v>10</v>
      </c>
      <c r="D11265" s="1" t="s">
        <v>13</v>
      </c>
      <c r="E11265" s="5">
        <v>43714</v>
      </c>
      <c r="F11265" s="1">
        <v>31</v>
      </c>
      <c r="G11265">
        <v>38495.699999999997</v>
      </c>
      <c r="H11265">
        <v>0.99012987304633904</v>
      </c>
      <c r="I11265">
        <v>8270.26</v>
      </c>
    </row>
    <row r="11266" spans="2:9" ht="18" customHeight="1" x14ac:dyDescent="0.35">
      <c r="B11266" s="1">
        <v>25621</v>
      </c>
      <c r="C11266" s="1" t="s">
        <v>10</v>
      </c>
      <c r="D11266" s="1" t="s">
        <v>13</v>
      </c>
      <c r="E11266" s="5">
        <v>43721</v>
      </c>
      <c r="F11266" s="1">
        <v>32</v>
      </c>
      <c r="G11266">
        <v>38944.97</v>
      </c>
      <c r="H11266">
        <v>0.99232345681381995</v>
      </c>
      <c r="I11266">
        <v>7354.47</v>
      </c>
    </row>
    <row r="11267" spans="2:9" ht="18" customHeight="1" x14ac:dyDescent="0.35">
      <c r="B11267" s="1">
        <v>25621</v>
      </c>
      <c r="C11267" s="1" t="s">
        <v>10</v>
      </c>
      <c r="D11267" s="1" t="s">
        <v>13</v>
      </c>
      <c r="E11267" s="5">
        <v>43728</v>
      </c>
      <c r="F11267" s="1">
        <v>33</v>
      </c>
      <c r="G11267">
        <v>38153.93</v>
      </c>
      <c r="H11267">
        <v>0.98875888319166405</v>
      </c>
      <c r="I11267">
        <v>7701.88</v>
      </c>
    </row>
    <row r="11268" spans="2:9" ht="18" customHeight="1" x14ac:dyDescent="0.35">
      <c r="B11268" s="1">
        <v>25621</v>
      </c>
      <c r="C11268" s="1" t="s">
        <v>10</v>
      </c>
      <c r="D11268" s="1" t="s">
        <v>13</v>
      </c>
      <c r="E11268" s="5">
        <v>43735</v>
      </c>
      <c r="F11268" s="1">
        <v>34</v>
      </c>
      <c r="G11268">
        <v>38250.35</v>
      </c>
      <c r="H11268">
        <v>0.98912448048624402</v>
      </c>
      <c r="I11268">
        <v>8306.56</v>
      </c>
    </row>
    <row r="11269" spans="2:9" ht="18" customHeight="1" x14ac:dyDescent="0.35">
      <c r="B11269" s="1">
        <v>25621</v>
      </c>
      <c r="C11269" s="1" t="s">
        <v>10</v>
      </c>
      <c r="D11269" s="1" t="s">
        <v>13</v>
      </c>
      <c r="E11269" s="5">
        <v>43742</v>
      </c>
      <c r="F11269" s="1">
        <v>35</v>
      </c>
      <c r="G11269">
        <v>37772.25</v>
      </c>
      <c r="H11269">
        <v>0.99031267169362902</v>
      </c>
      <c r="I11269">
        <v>7146.91</v>
      </c>
    </row>
    <row r="11270" spans="2:9" ht="18" customHeight="1" x14ac:dyDescent="0.35">
      <c r="B11270" s="1">
        <v>25621</v>
      </c>
      <c r="C11270" s="1" t="s">
        <v>10</v>
      </c>
      <c r="D11270" s="1" t="s">
        <v>13</v>
      </c>
      <c r="E11270" s="5">
        <v>43749</v>
      </c>
      <c r="F11270" s="1">
        <v>36</v>
      </c>
      <c r="G11270">
        <v>36401.24</v>
      </c>
      <c r="H11270">
        <v>0.98939867845717899</v>
      </c>
      <c r="I11270">
        <v>9198.5300000000007</v>
      </c>
    </row>
    <row r="11271" spans="2:9" ht="18" customHeight="1" x14ac:dyDescent="0.35">
      <c r="B11271" s="1">
        <v>25621</v>
      </c>
      <c r="C11271" s="1" t="s">
        <v>10</v>
      </c>
      <c r="D11271" s="1" t="s">
        <v>13</v>
      </c>
      <c r="E11271" s="5">
        <v>43756</v>
      </c>
      <c r="F11271" s="1">
        <v>37</v>
      </c>
      <c r="G11271">
        <v>35459.64</v>
      </c>
      <c r="H11271">
        <v>0.98619970212960395</v>
      </c>
      <c r="I11271">
        <v>7891.32</v>
      </c>
    </row>
    <row r="11272" spans="2:9" ht="18" customHeight="1" x14ac:dyDescent="0.35">
      <c r="B11272" s="1">
        <v>25621</v>
      </c>
      <c r="C11272" s="1" t="s">
        <v>10</v>
      </c>
      <c r="D11272" s="1" t="s">
        <v>13</v>
      </c>
      <c r="E11272" s="5">
        <v>43763</v>
      </c>
      <c r="F11272" s="1">
        <v>38</v>
      </c>
      <c r="G11272">
        <v>35509.53</v>
      </c>
      <c r="H11272">
        <v>0.98409751768576903</v>
      </c>
      <c r="I11272">
        <v>9089.4599999999991</v>
      </c>
    </row>
    <row r="11273" spans="2:9" ht="18" customHeight="1" x14ac:dyDescent="0.35">
      <c r="B11273" s="1">
        <v>25621</v>
      </c>
      <c r="C11273" s="1" t="s">
        <v>10</v>
      </c>
      <c r="D11273" s="1" t="s">
        <v>13</v>
      </c>
      <c r="E11273" s="5">
        <v>43770</v>
      </c>
      <c r="F11273" s="1">
        <v>39</v>
      </c>
      <c r="G11273">
        <v>35709.160000000003</v>
      </c>
      <c r="H11273">
        <v>0.97998454812174396</v>
      </c>
      <c r="I11273">
        <v>9198.3700000000008</v>
      </c>
    </row>
    <row r="11274" spans="2:9" ht="18" customHeight="1" x14ac:dyDescent="0.35">
      <c r="B11274" s="1">
        <v>25621</v>
      </c>
      <c r="C11274" s="1" t="s">
        <v>10</v>
      </c>
      <c r="D11274" s="1" t="s">
        <v>13</v>
      </c>
      <c r="E11274" s="5">
        <v>43777</v>
      </c>
      <c r="F11274" s="1">
        <v>40</v>
      </c>
      <c r="G11274">
        <v>36541.32</v>
      </c>
      <c r="H11274">
        <v>0.98309212512567401</v>
      </c>
      <c r="I11274">
        <v>8828.86</v>
      </c>
    </row>
    <row r="11275" spans="2:9" ht="18" customHeight="1" x14ac:dyDescent="0.35">
      <c r="B11275" s="1">
        <v>25621</v>
      </c>
      <c r="C11275" s="1" t="s">
        <v>10</v>
      </c>
      <c r="D11275" s="1" t="s">
        <v>13</v>
      </c>
      <c r="E11275" s="5">
        <v>43784</v>
      </c>
      <c r="F11275" s="1">
        <v>41</v>
      </c>
      <c r="G11275">
        <v>34969.86</v>
      </c>
      <c r="H11275">
        <v>0.98601690348231397</v>
      </c>
      <c r="I11275">
        <v>9551.25</v>
      </c>
    </row>
    <row r="11276" spans="2:9" ht="18" customHeight="1" x14ac:dyDescent="0.35">
      <c r="B11276" s="1">
        <v>25621</v>
      </c>
      <c r="C11276" s="1" t="s">
        <v>10</v>
      </c>
      <c r="D11276" s="1" t="s">
        <v>13</v>
      </c>
      <c r="E11276" s="5">
        <v>43791</v>
      </c>
      <c r="F11276" s="1">
        <v>42</v>
      </c>
      <c r="G11276">
        <v>35044.42</v>
      </c>
      <c r="H11276">
        <v>0.98848468522072896</v>
      </c>
      <c r="I11276">
        <v>10458.530000000001</v>
      </c>
    </row>
    <row r="11277" spans="2:9" ht="18" customHeight="1" x14ac:dyDescent="0.35">
      <c r="B11277" s="1">
        <v>25621</v>
      </c>
      <c r="C11277" s="1" t="s">
        <v>10</v>
      </c>
      <c r="D11277" s="1" t="s">
        <v>13</v>
      </c>
      <c r="E11277" s="5">
        <v>43798</v>
      </c>
      <c r="F11277" s="1">
        <v>43</v>
      </c>
      <c r="G11277">
        <v>34130.28</v>
      </c>
      <c r="H11277">
        <v>0.98482871227492896</v>
      </c>
      <c r="I11277">
        <v>9616.8799999999992</v>
      </c>
    </row>
    <row r="11278" spans="2:9" ht="18" customHeight="1" x14ac:dyDescent="0.35">
      <c r="B11278" s="1">
        <v>25621</v>
      </c>
      <c r="C11278" s="1" t="s">
        <v>10</v>
      </c>
      <c r="D11278" s="1" t="s">
        <v>13</v>
      </c>
      <c r="E11278" s="5">
        <v>43805</v>
      </c>
      <c r="F11278" s="1">
        <v>44</v>
      </c>
      <c r="G11278">
        <v>33664.31</v>
      </c>
      <c r="H11278">
        <v>0.98583410483502398</v>
      </c>
      <c r="I11278">
        <v>11715.29</v>
      </c>
    </row>
    <row r="11279" spans="2:9" ht="18" customHeight="1" x14ac:dyDescent="0.35">
      <c r="B11279" s="1">
        <v>25621</v>
      </c>
      <c r="C11279" s="1" t="s">
        <v>10</v>
      </c>
      <c r="D11279" s="1" t="s">
        <v>13</v>
      </c>
      <c r="E11279" s="5">
        <v>43812</v>
      </c>
      <c r="F11279" s="1">
        <v>45</v>
      </c>
      <c r="G11279">
        <v>32040.45</v>
      </c>
      <c r="H11279">
        <v>0.98208673256557899</v>
      </c>
      <c r="I11279">
        <v>10432.67</v>
      </c>
    </row>
    <row r="11280" spans="2:9" ht="18" customHeight="1" x14ac:dyDescent="0.35">
      <c r="B11280" s="1">
        <v>25621</v>
      </c>
      <c r="C11280" s="1" t="s">
        <v>10</v>
      </c>
      <c r="D11280" s="1" t="s">
        <v>13</v>
      </c>
      <c r="E11280" s="5">
        <v>43819</v>
      </c>
      <c r="F11280" s="1">
        <v>46</v>
      </c>
      <c r="G11280">
        <v>30922.11</v>
      </c>
      <c r="H11280">
        <v>0.97066181710995303</v>
      </c>
      <c r="I11280">
        <v>9448.56</v>
      </c>
    </row>
    <row r="11281" spans="2:9" ht="18" customHeight="1" x14ac:dyDescent="0.35">
      <c r="B11281" s="1">
        <v>25621</v>
      </c>
      <c r="C11281" s="1" t="s">
        <v>10</v>
      </c>
      <c r="D11281" s="1" t="s">
        <v>13</v>
      </c>
      <c r="E11281" s="5">
        <v>43826</v>
      </c>
      <c r="F11281" s="1">
        <v>47</v>
      </c>
      <c r="G11281">
        <v>29084.959999999999</v>
      </c>
      <c r="H11281">
        <v>0.96782843807695795</v>
      </c>
      <c r="I11281">
        <v>8301.7800000000007</v>
      </c>
    </row>
    <row r="11282" spans="2:9" ht="18" customHeight="1" x14ac:dyDescent="0.35">
      <c r="B11282" s="1">
        <v>25621</v>
      </c>
      <c r="C11282" s="1" t="s">
        <v>10</v>
      </c>
      <c r="D11282" s="1" t="s">
        <v>13</v>
      </c>
      <c r="E11282" s="5">
        <v>43833</v>
      </c>
      <c r="F11282" s="1">
        <v>48</v>
      </c>
      <c r="G11282">
        <v>28511.72</v>
      </c>
      <c r="H11282">
        <v>0.96426386445480305</v>
      </c>
      <c r="I11282">
        <v>11121.32</v>
      </c>
    </row>
    <row r="11283" spans="2:9" ht="18" customHeight="1" x14ac:dyDescent="0.35">
      <c r="B11283" s="1">
        <v>25621</v>
      </c>
      <c r="C11283" s="1" t="s">
        <v>10</v>
      </c>
      <c r="D11283" s="1" t="s">
        <v>13</v>
      </c>
      <c r="E11283" s="5">
        <v>43840</v>
      </c>
      <c r="F11283" s="1">
        <v>49</v>
      </c>
      <c r="G11283">
        <v>27444.99</v>
      </c>
      <c r="H11283">
        <v>0.95594652600310803</v>
      </c>
      <c r="I11283">
        <v>12042.26</v>
      </c>
    </row>
    <row r="11284" spans="2:9" ht="18" customHeight="1" x14ac:dyDescent="0.35">
      <c r="B11284" s="1">
        <v>25621</v>
      </c>
      <c r="C11284" s="1" t="s">
        <v>10</v>
      </c>
      <c r="D11284" s="1" t="s">
        <v>13</v>
      </c>
      <c r="E11284" s="5">
        <v>43847</v>
      </c>
      <c r="F11284" s="1">
        <v>50</v>
      </c>
      <c r="G11284">
        <v>28090.86</v>
      </c>
      <c r="H11284">
        <v>0.94607539904944704</v>
      </c>
      <c r="I11284">
        <v>11026.21</v>
      </c>
    </row>
    <row r="11285" spans="2:9" ht="18" customHeight="1" x14ac:dyDescent="0.35">
      <c r="B11285" s="1">
        <v>25621</v>
      </c>
      <c r="C11285" s="1" t="s">
        <v>10</v>
      </c>
      <c r="D11285" s="1" t="s">
        <v>13</v>
      </c>
      <c r="E11285" s="5">
        <v>43854</v>
      </c>
      <c r="F11285" s="1">
        <v>51</v>
      </c>
      <c r="G11285">
        <v>27551.46</v>
      </c>
      <c r="H11285">
        <v>0.94004304368887703</v>
      </c>
      <c r="I11285">
        <v>11409.18</v>
      </c>
    </row>
    <row r="11286" spans="2:9" ht="18" customHeight="1" x14ac:dyDescent="0.35">
      <c r="B11286" s="1">
        <v>25621</v>
      </c>
      <c r="C11286" s="1" t="s">
        <v>10</v>
      </c>
      <c r="D11286" s="1" t="s">
        <v>13</v>
      </c>
      <c r="E11286" s="5">
        <v>43861</v>
      </c>
      <c r="F11286" s="1">
        <v>52</v>
      </c>
      <c r="G11286">
        <v>25301.72</v>
      </c>
      <c r="H11286">
        <v>0.94050004030710199</v>
      </c>
      <c r="I11286">
        <v>12744.09</v>
      </c>
    </row>
    <row r="11287" spans="2:9" ht="18" customHeight="1" x14ac:dyDescent="0.35">
      <c r="B11287" s="1">
        <v>25621</v>
      </c>
      <c r="C11287" s="1" t="s">
        <v>10</v>
      </c>
      <c r="D11287" s="1" t="s">
        <v>13</v>
      </c>
      <c r="E11287" s="5">
        <v>43504</v>
      </c>
      <c r="F11287" s="1">
        <v>1</v>
      </c>
      <c r="G11287">
        <v>17410.009999999998</v>
      </c>
      <c r="H11287">
        <v>0.980678655677656</v>
      </c>
      <c r="I11287">
        <v>5455.68</v>
      </c>
    </row>
    <row r="11288" spans="2:9" ht="18" customHeight="1" x14ac:dyDescent="0.35">
      <c r="B11288" s="1">
        <v>25621</v>
      </c>
      <c r="C11288" s="1" t="s">
        <v>10</v>
      </c>
      <c r="D11288" s="1" t="s">
        <v>13</v>
      </c>
      <c r="E11288" s="5">
        <v>43511</v>
      </c>
      <c r="F11288" s="1">
        <v>2</v>
      </c>
      <c r="G11288">
        <v>16927.599999999999</v>
      </c>
      <c r="H11288">
        <v>0.98251015750915704</v>
      </c>
      <c r="I11288">
        <v>5315.76</v>
      </c>
    </row>
    <row r="11289" spans="2:9" ht="18" customHeight="1" x14ac:dyDescent="0.35">
      <c r="B11289" s="1">
        <v>25621</v>
      </c>
      <c r="C11289" s="1" t="s">
        <v>10</v>
      </c>
      <c r="D11289" s="1" t="s">
        <v>13</v>
      </c>
      <c r="E11289" s="5">
        <v>43518</v>
      </c>
      <c r="F11289" s="1">
        <v>3</v>
      </c>
      <c r="G11289">
        <v>17412.14</v>
      </c>
      <c r="H11289">
        <v>0.98113653113553101</v>
      </c>
      <c r="I11289">
        <v>6470.76</v>
      </c>
    </row>
    <row r="11290" spans="2:9" ht="18" customHeight="1" x14ac:dyDescent="0.35">
      <c r="B11290" s="1">
        <v>25621</v>
      </c>
      <c r="C11290" s="1" t="s">
        <v>10</v>
      </c>
      <c r="D11290" s="1" t="s">
        <v>13</v>
      </c>
      <c r="E11290" s="5">
        <v>43525</v>
      </c>
      <c r="F11290" s="1">
        <v>4</v>
      </c>
      <c r="G11290">
        <v>17202.55</v>
      </c>
      <c r="H11290">
        <v>0.98068042496108399</v>
      </c>
      <c r="I11290">
        <v>5802.47</v>
      </c>
    </row>
    <row r="11291" spans="2:9" ht="18" customHeight="1" x14ac:dyDescent="0.35">
      <c r="B11291" s="1">
        <v>25621</v>
      </c>
      <c r="C11291" s="1" t="s">
        <v>10</v>
      </c>
      <c r="D11291" s="1" t="s">
        <v>13</v>
      </c>
      <c r="E11291" s="5">
        <v>43532</v>
      </c>
      <c r="F11291" s="1">
        <v>5</v>
      </c>
      <c r="G11291">
        <v>17298.55</v>
      </c>
      <c r="H11291">
        <v>0.98636505234739602</v>
      </c>
      <c r="I11291">
        <v>6278.1</v>
      </c>
    </row>
    <row r="11292" spans="2:9" ht="18" customHeight="1" x14ac:dyDescent="0.35">
      <c r="B11292" s="1">
        <v>25621</v>
      </c>
      <c r="C11292" s="1" t="s">
        <v>10</v>
      </c>
      <c r="D11292" s="1" t="s">
        <v>13</v>
      </c>
      <c r="E11292" s="5">
        <v>43539</v>
      </c>
      <c r="F11292" s="1">
        <v>6</v>
      </c>
      <c r="G11292">
        <v>17117.45</v>
      </c>
      <c r="H11292">
        <v>0.98462624023062095</v>
      </c>
      <c r="I11292">
        <v>5933.64</v>
      </c>
    </row>
    <row r="11293" spans="2:9" ht="18" customHeight="1" x14ac:dyDescent="0.35">
      <c r="B11293" s="1">
        <v>25621</v>
      </c>
      <c r="C11293" s="1" t="s">
        <v>10</v>
      </c>
      <c r="D11293" s="1" t="s">
        <v>13</v>
      </c>
      <c r="E11293" s="5">
        <v>43546</v>
      </c>
      <c r="F11293" s="1">
        <v>7</v>
      </c>
      <c r="G11293">
        <v>17272.09</v>
      </c>
      <c r="H11293">
        <v>0.98178923098746196</v>
      </c>
      <c r="I11293">
        <v>5355.69</v>
      </c>
    </row>
    <row r="11294" spans="2:9" ht="18" customHeight="1" x14ac:dyDescent="0.35">
      <c r="B11294" s="1">
        <v>25621</v>
      </c>
      <c r="C11294" s="1" t="s">
        <v>10</v>
      </c>
      <c r="D11294" s="1" t="s">
        <v>13</v>
      </c>
      <c r="E11294" s="5">
        <v>43553</v>
      </c>
      <c r="F11294" s="1">
        <v>8</v>
      </c>
      <c r="G11294">
        <v>16872.580000000002</v>
      </c>
      <c r="H11294">
        <v>0.97803705747231595</v>
      </c>
      <c r="I11294">
        <v>5719.17</v>
      </c>
    </row>
    <row r="11295" spans="2:9" ht="18" customHeight="1" x14ac:dyDescent="0.35">
      <c r="B11295" s="1">
        <v>25621</v>
      </c>
      <c r="C11295" s="1" t="s">
        <v>10</v>
      </c>
      <c r="D11295" s="1" t="s">
        <v>13</v>
      </c>
      <c r="E11295" s="5">
        <v>43560</v>
      </c>
      <c r="F11295" s="1">
        <v>9</v>
      </c>
      <c r="G11295">
        <v>17140.36</v>
      </c>
      <c r="H11295">
        <v>0.97950132030749504</v>
      </c>
      <c r="I11295">
        <v>6555.5</v>
      </c>
    </row>
    <row r="11296" spans="2:9" ht="18" customHeight="1" x14ac:dyDescent="0.35">
      <c r="B11296" s="1">
        <v>25621</v>
      </c>
      <c r="C11296" s="1" t="s">
        <v>10</v>
      </c>
      <c r="D11296" s="1" t="s">
        <v>13</v>
      </c>
      <c r="E11296" s="5">
        <v>43567</v>
      </c>
      <c r="F11296" s="1">
        <v>10</v>
      </c>
      <c r="G11296">
        <v>16973.71</v>
      </c>
      <c r="H11296">
        <v>0.97703037677313098</v>
      </c>
      <c r="I11296">
        <v>5271.01</v>
      </c>
    </row>
    <row r="11297" spans="2:9" ht="18" customHeight="1" x14ac:dyDescent="0.35">
      <c r="B11297" s="1">
        <v>25621</v>
      </c>
      <c r="C11297" s="1" t="s">
        <v>10</v>
      </c>
      <c r="D11297" s="1" t="s">
        <v>13</v>
      </c>
      <c r="E11297" s="5">
        <v>43574</v>
      </c>
      <c r="F11297" s="1">
        <v>11</v>
      </c>
      <c r="G11297">
        <v>16658.41</v>
      </c>
      <c r="H11297">
        <v>0.97520004822915696</v>
      </c>
      <c r="I11297">
        <v>5275.25</v>
      </c>
    </row>
    <row r="11298" spans="2:9" ht="18" customHeight="1" x14ac:dyDescent="0.35">
      <c r="B11298" s="1">
        <v>25621</v>
      </c>
      <c r="C11298" s="1" t="s">
        <v>10</v>
      </c>
      <c r="D11298" s="1" t="s">
        <v>13</v>
      </c>
      <c r="E11298" s="5">
        <v>43581</v>
      </c>
      <c r="F11298" s="1">
        <v>12</v>
      </c>
      <c r="G11298">
        <v>16806.98</v>
      </c>
      <c r="H11298">
        <v>0.97053271044202405</v>
      </c>
      <c r="I11298">
        <v>5382.54</v>
      </c>
    </row>
    <row r="11299" spans="2:9" ht="18" customHeight="1" x14ac:dyDescent="0.35">
      <c r="B11299" s="1">
        <v>25621</v>
      </c>
      <c r="C11299" s="1" t="s">
        <v>10</v>
      </c>
      <c r="D11299" s="1" t="s">
        <v>13</v>
      </c>
      <c r="E11299" s="5">
        <v>43588</v>
      </c>
      <c r="F11299" s="1">
        <v>13</v>
      </c>
      <c r="G11299">
        <v>16460.71</v>
      </c>
      <c r="H11299">
        <v>0.97071574329642196</v>
      </c>
      <c r="I11299">
        <v>4819.2299999999996</v>
      </c>
    </row>
    <row r="11300" spans="2:9" ht="18" customHeight="1" x14ac:dyDescent="0.35">
      <c r="B11300" s="1">
        <v>25621</v>
      </c>
      <c r="C11300" s="1" t="s">
        <v>10</v>
      </c>
      <c r="D11300" s="1" t="s">
        <v>13</v>
      </c>
      <c r="E11300" s="5">
        <v>43595</v>
      </c>
      <c r="F11300" s="1">
        <v>14</v>
      </c>
      <c r="G11300">
        <v>18833.47</v>
      </c>
      <c r="H11300">
        <v>0.97126484185961404</v>
      </c>
      <c r="I11300">
        <v>6156.77</v>
      </c>
    </row>
    <row r="11301" spans="2:9" ht="18" customHeight="1" x14ac:dyDescent="0.35">
      <c r="B11301" s="1">
        <v>25621</v>
      </c>
      <c r="C11301" s="1" t="s">
        <v>10</v>
      </c>
      <c r="D11301" s="1" t="s">
        <v>13</v>
      </c>
      <c r="E11301" s="5">
        <v>43602</v>
      </c>
      <c r="F11301" s="1">
        <v>15</v>
      </c>
      <c r="G11301">
        <v>19242.189999999999</v>
      </c>
      <c r="H11301">
        <v>0.96321139626612995</v>
      </c>
      <c r="I11301">
        <v>5609.56</v>
      </c>
    </row>
    <row r="11302" spans="2:9" ht="18" customHeight="1" x14ac:dyDescent="0.35">
      <c r="B11302" s="1">
        <v>25621</v>
      </c>
      <c r="C11302" s="1" t="s">
        <v>10</v>
      </c>
      <c r="D11302" s="1" t="s">
        <v>13</v>
      </c>
      <c r="E11302" s="5">
        <v>43609</v>
      </c>
      <c r="F11302" s="1">
        <v>16</v>
      </c>
      <c r="G11302">
        <v>19006.39</v>
      </c>
      <c r="H11302">
        <v>0.96092348558616303</v>
      </c>
      <c r="I11302">
        <v>5033.34</v>
      </c>
    </row>
    <row r="11303" spans="2:9" ht="18" customHeight="1" x14ac:dyDescent="0.35">
      <c r="B11303" s="1">
        <v>25621</v>
      </c>
      <c r="C11303" s="1" t="s">
        <v>10</v>
      </c>
      <c r="D11303" s="1" t="s">
        <v>13</v>
      </c>
      <c r="E11303" s="5">
        <v>43616</v>
      </c>
      <c r="F11303" s="1">
        <v>17</v>
      </c>
      <c r="G11303">
        <v>18906.86</v>
      </c>
      <c r="H11303">
        <v>0.95826950919740095</v>
      </c>
      <c r="I11303">
        <v>5573.78</v>
      </c>
    </row>
    <row r="11304" spans="2:9" ht="18" customHeight="1" x14ac:dyDescent="0.35">
      <c r="B11304" s="1">
        <v>25621</v>
      </c>
      <c r="C11304" s="1" t="s">
        <v>10</v>
      </c>
      <c r="D11304" s="1" t="s">
        <v>13</v>
      </c>
      <c r="E11304" s="5">
        <v>43623</v>
      </c>
      <c r="F11304" s="1">
        <v>18</v>
      </c>
      <c r="G11304">
        <v>18572</v>
      </c>
      <c r="H11304">
        <v>0.95762889420701003</v>
      </c>
      <c r="I11304">
        <v>5216.54</v>
      </c>
    </row>
    <row r="11305" spans="2:9" ht="18" customHeight="1" x14ac:dyDescent="0.35">
      <c r="B11305" s="1">
        <v>25621</v>
      </c>
      <c r="C11305" s="1" t="s">
        <v>10</v>
      </c>
      <c r="D11305" s="1" t="s">
        <v>13</v>
      </c>
      <c r="E11305" s="5">
        <v>43630</v>
      </c>
      <c r="F11305" s="1">
        <v>19</v>
      </c>
      <c r="G11305">
        <v>18341.84</v>
      </c>
      <c r="H11305">
        <v>0.95518256041342697</v>
      </c>
      <c r="I11305">
        <v>4935.6000000000004</v>
      </c>
    </row>
    <row r="11306" spans="2:9" ht="18" customHeight="1" x14ac:dyDescent="0.35">
      <c r="B11306" s="1">
        <v>25621</v>
      </c>
      <c r="C11306" s="1" t="s">
        <v>10</v>
      </c>
      <c r="D11306" s="1" t="s">
        <v>13</v>
      </c>
      <c r="E11306" s="5">
        <v>43637</v>
      </c>
      <c r="F11306" s="1">
        <v>20</v>
      </c>
      <c r="G11306">
        <v>18468.95</v>
      </c>
      <c r="H11306">
        <v>0.95509520157307504</v>
      </c>
      <c r="I11306">
        <v>5489.61</v>
      </c>
    </row>
    <row r="11307" spans="2:9" ht="18" customHeight="1" x14ac:dyDescent="0.35">
      <c r="B11307" s="1">
        <v>25621</v>
      </c>
      <c r="C11307" s="1" t="s">
        <v>10</v>
      </c>
      <c r="D11307" s="1" t="s">
        <v>13</v>
      </c>
      <c r="E11307" s="5">
        <v>43644</v>
      </c>
      <c r="F11307" s="1">
        <v>21</v>
      </c>
      <c r="G11307">
        <v>18510.38</v>
      </c>
      <c r="H11307">
        <v>0.95107105670385905</v>
      </c>
      <c r="I11307">
        <v>5461.1</v>
      </c>
    </row>
    <row r="11308" spans="2:9" ht="18" customHeight="1" x14ac:dyDescent="0.35">
      <c r="B11308" s="1">
        <v>25621</v>
      </c>
      <c r="C11308" s="1" t="s">
        <v>10</v>
      </c>
      <c r="D11308" s="1" t="s">
        <v>13</v>
      </c>
      <c r="E11308" s="5">
        <v>43651</v>
      </c>
      <c r="F11308" s="1">
        <v>22</v>
      </c>
      <c r="G11308">
        <v>18290.939999999999</v>
      </c>
      <c r="H11308">
        <v>0.94814440588988502</v>
      </c>
      <c r="I11308">
        <v>6161.33</v>
      </c>
    </row>
    <row r="11309" spans="2:9" ht="18" customHeight="1" x14ac:dyDescent="0.35">
      <c r="B11309" s="1">
        <v>25621</v>
      </c>
      <c r="C11309" s="1" t="s">
        <v>10</v>
      </c>
      <c r="D11309" s="1" t="s">
        <v>13</v>
      </c>
      <c r="E11309" s="5">
        <v>43658</v>
      </c>
      <c r="F11309" s="1">
        <v>23</v>
      </c>
      <c r="G11309">
        <v>18562.27</v>
      </c>
      <c r="H11309">
        <v>0.94558358642765705</v>
      </c>
      <c r="I11309">
        <v>5385.32</v>
      </c>
    </row>
    <row r="11310" spans="2:9" ht="18" customHeight="1" x14ac:dyDescent="0.35">
      <c r="B11310" s="1">
        <v>25621</v>
      </c>
      <c r="C11310" s="1" t="s">
        <v>10</v>
      </c>
      <c r="D11310" s="1" t="s">
        <v>13</v>
      </c>
      <c r="E11310" s="5">
        <v>43665</v>
      </c>
      <c r="F11310" s="1">
        <v>24</v>
      </c>
      <c r="G11310">
        <v>20629.2</v>
      </c>
      <c r="H11310">
        <v>0.96552139509785995</v>
      </c>
      <c r="I11310">
        <v>6047.15</v>
      </c>
    </row>
    <row r="11311" spans="2:9" ht="18" customHeight="1" x14ac:dyDescent="0.35">
      <c r="B11311" s="1">
        <v>25621</v>
      </c>
      <c r="C11311" s="1" t="s">
        <v>10</v>
      </c>
      <c r="D11311" s="1" t="s">
        <v>13</v>
      </c>
      <c r="E11311" s="5">
        <v>43672</v>
      </c>
      <c r="F11311" s="1">
        <v>25</v>
      </c>
      <c r="G11311">
        <v>20533.05</v>
      </c>
      <c r="H11311">
        <v>0.98518618518518497</v>
      </c>
      <c r="I11311">
        <v>5311.06</v>
      </c>
    </row>
    <row r="11312" spans="2:9" ht="18" customHeight="1" x14ac:dyDescent="0.35">
      <c r="B11312" s="1">
        <v>25621</v>
      </c>
      <c r="C11312" s="1" t="s">
        <v>10</v>
      </c>
      <c r="D11312" s="1" t="s">
        <v>13</v>
      </c>
      <c r="E11312" s="5">
        <v>43679</v>
      </c>
      <c r="F11312" s="1">
        <v>26</v>
      </c>
      <c r="G11312">
        <v>20960.580000000002</v>
      </c>
      <c r="H11312">
        <v>0.98236093053651397</v>
      </c>
      <c r="I11312">
        <v>5679.97</v>
      </c>
    </row>
    <row r="11313" spans="2:9" ht="18" customHeight="1" x14ac:dyDescent="0.35">
      <c r="B11313" s="1">
        <v>25621</v>
      </c>
      <c r="C11313" s="1" t="s">
        <v>10</v>
      </c>
      <c r="D11313" s="1" t="s">
        <v>13</v>
      </c>
      <c r="E11313" s="5">
        <v>43686</v>
      </c>
      <c r="F11313" s="1">
        <v>27</v>
      </c>
      <c r="G11313">
        <v>20478.66</v>
      </c>
      <c r="H11313">
        <v>0.98144693730006405</v>
      </c>
      <c r="I11313">
        <v>6994.87</v>
      </c>
    </row>
    <row r="11314" spans="2:9" ht="18" customHeight="1" x14ac:dyDescent="0.35">
      <c r="B11314" s="1">
        <v>25621</v>
      </c>
      <c r="C11314" s="1" t="s">
        <v>10</v>
      </c>
      <c r="D11314" s="1" t="s">
        <v>13</v>
      </c>
      <c r="E11314" s="5">
        <v>43693</v>
      </c>
      <c r="F11314" s="1">
        <v>28</v>
      </c>
      <c r="G11314">
        <v>20429</v>
      </c>
      <c r="H11314">
        <v>0.983183524449319</v>
      </c>
      <c r="I11314">
        <v>6022.72</v>
      </c>
    </row>
    <row r="11315" spans="2:9" ht="18" customHeight="1" x14ac:dyDescent="0.35">
      <c r="B11315" s="1">
        <v>25621</v>
      </c>
      <c r="C11315" s="1" t="s">
        <v>10</v>
      </c>
      <c r="D11315" s="1" t="s">
        <v>13</v>
      </c>
      <c r="E11315" s="5">
        <v>43700</v>
      </c>
      <c r="F11315" s="1">
        <v>29</v>
      </c>
      <c r="G11315">
        <v>20563.36</v>
      </c>
      <c r="H11315">
        <v>0.98802768860250401</v>
      </c>
      <c r="I11315">
        <v>5336.27</v>
      </c>
    </row>
    <row r="11316" spans="2:9" ht="18" customHeight="1" x14ac:dyDescent="0.35">
      <c r="B11316" s="1">
        <v>25621</v>
      </c>
      <c r="C11316" s="1" t="s">
        <v>10</v>
      </c>
      <c r="D11316" s="1" t="s">
        <v>13</v>
      </c>
      <c r="E11316" s="5">
        <v>43707</v>
      </c>
      <c r="F11316" s="1">
        <v>30</v>
      </c>
      <c r="G11316">
        <v>20112.53</v>
      </c>
      <c r="H11316">
        <v>0.99031267169362902</v>
      </c>
      <c r="I11316">
        <v>6160.12</v>
      </c>
    </row>
    <row r="11317" spans="2:9" ht="18" customHeight="1" x14ac:dyDescent="0.35">
      <c r="B11317" s="1">
        <v>25621</v>
      </c>
      <c r="C11317" s="1" t="s">
        <v>10</v>
      </c>
      <c r="D11317" s="1" t="s">
        <v>13</v>
      </c>
      <c r="E11317" s="5">
        <v>43714</v>
      </c>
      <c r="F11317" s="1">
        <v>31</v>
      </c>
      <c r="G11317">
        <v>20242.04</v>
      </c>
      <c r="H11317">
        <v>0.98921587980988901</v>
      </c>
      <c r="I11317">
        <v>6184.42</v>
      </c>
    </row>
    <row r="11318" spans="2:9" ht="18" customHeight="1" x14ac:dyDescent="0.35">
      <c r="B11318" s="1">
        <v>25621</v>
      </c>
      <c r="C11318" s="1" t="s">
        <v>10</v>
      </c>
      <c r="D11318" s="1" t="s">
        <v>13</v>
      </c>
      <c r="E11318" s="5">
        <v>43721</v>
      </c>
      <c r="F11318" s="1">
        <v>32</v>
      </c>
      <c r="G11318">
        <v>20730.84</v>
      </c>
      <c r="H11318">
        <v>0.98638250077689404</v>
      </c>
      <c r="I11318">
        <v>4578.18</v>
      </c>
    </row>
    <row r="11319" spans="2:9" ht="18" customHeight="1" x14ac:dyDescent="0.35">
      <c r="B11319" s="1">
        <v>25621</v>
      </c>
      <c r="C11319" s="1" t="s">
        <v>10</v>
      </c>
      <c r="D11319" s="1" t="s">
        <v>13</v>
      </c>
      <c r="E11319" s="5">
        <v>43728</v>
      </c>
      <c r="F11319" s="1">
        <v>33</v>
      </c>
      <c r="G11319">
        <v>20826.34</v>
      </c>
      <c r="H11319">
        <v>0.98354912174389897</v>
      </c>
      <c r="I11319">
        <v>4431.12</v>
      </c>
    </row>
    <row r="11320" spans="2:9" ht="18" customHeight="1" x14ac:dyDescent="0.35">
      <c r="B11320" s="1">
        <v>25621</v>
      </c>
      <c r="C11320" s="1" t="s">
        <v>10</v>
      </c>
      <c r="D11320" s="1" t="s">
        <v>13</v>
      </c>
      <c r="E11320" s="5">
        <v>43735</v>
      </c>
      <c r="F11320" s="1">
        <v>34</v>
      </c>
      <c r="G11320">
        <v>21095.81</v>
      </c>
      <c r="H11320">
        <v>0.980715742710904</v>
      </c>
      <c r="I11320">
        <v>4521.95</v>
      </c>
    </row>
    <row r="11321" spans="2:9" ht="18" customHeight="1" x14ac:dyDescent="0.35">
      <c r="B11321" s="1">
        <v>25621</v>
      </c>
      <c r="C11321" s="1" t="s">
        <v>10</v>
      </c>
      <c r="D11321" s="1" t="s">
        <v>13</v>
      </c>
      <c r="E11321" s="5">
        <v>43742</v>
      </c>
      <c r="F11321" s="1">
        <v>35</v>
      </c>
      <c r="G11321">
        <v>21726.53</v>
      </c>
      <c r="H11321">
        <v>0.98217813188922398</v>
      </c>
      <c r="I11321">
        <v>5219.3999999999996</v>
      </c>
    </row>
    <row r="11322" spans="2:9" ht="18" customHeight="1" x14ac:dyDescent="0.35">
      <c r="B11322" s="1">
        <v>25621</v>
      </c>
      <c r="C11322" s="1" t="s">
        <v>10</v>
      </c>
      <c r="D11322" s="1" t="s">
        <v>13</v>
      </c>
      <c r="E11322" s="5">
        <v>43749</v>
      </c>
      <c r="F11322" s="1">
        <v>36</v>
      </c>
      <c r="G11322">
        <v>21331.18</v>
      </c>
      <c r="H11322">
        <v>0.98482871227492896</v>
      </c>
      <c r="I11322">
        <v>5450.15</v>
      </c>
    </row>
    <row r="11323" spans="2:9" ht="18" customHeight="1" x14ac:dyDescent="0.35">
      <c r="B11323" s="1">
        <v>25621</v>
      </c>
      <c r="C11323" s="1" t="s">
        <v>10</v>
      </c>
      <c r="D11323" s="1" t="s">
        <v>13</v>
      </c>
      <c r="E11323" s="5">
        <v>43756</v>
      </c>
      <c r="F11323" s="1">
        <v>37</v>
      </c>
      <c r="G11323">
        <v>18332.310000000001</v>
      </c>
      <c r="H11323">
        <v>0.98528570889315403</v>
      </c>
      <c r="I11323">
        <v>5544.62</v>
      </c>
    </row>
    <row r="11324" spans="2:9" ht="18" customHeight="1" x14ac:dyDescent="0.35">
      <c r="B11324" s="1">
        <v>25621</v>
      </c>
      <c r="C11324" s="1" t="s">
        <v>10</v>
      </c>
      <c r="D11324" s="1" t="s">
        <v>13</v>
      </c>
      <c r="E11324" s="5">
        <v>43763</v>
      </c>
      <c r="F11324" s="1">
        <v>38</v>
      </c>
      <c r="G11324">
        <v>18539.25</v>
      </c>
      <c r="H11324">
        <v>0.98802768860250401</v>
      </c>
      <c r="I11324">
        <v>5647.61</v>
      </c>
    </row>
    <row r="11325" spans="2:9" ht="18" customHeight="1" x14ac:dyDescent="0.35">
      <c r="B11325" s="1">
        <v>25621</v>
      </c>
      <c r="C11325" s="1" t="s">
        <v>10</v>
      </c>
      <c r="D11325" s="1" t="s">
        <v>13</v>
      </c>
      <c r="E11325" s="5">
        <v>43770</v>
      </c>
      <c r="F11325" s="1">
        <v>39</v>
      </c>
      <c r="G11325">
        <v>18346.37</v>
      </c>
      <c r="H11325">
        <v>0.98775349063156903</v>
      </c>
      <c r="I11325">
        <v>5963.75</v>
      </c>
    </row>
    <row r="11326" spans="2:9" ht="18" customHeight="1" x14ac:dyDescent="0.35">
      <c r="B11326" s="1">
        <v>25621</v>
      </c>
      <c r="C11326" s="1" t="s">
        <v>10</v>
      </c>
      <c r="D11326" s="1" t="s">
        <v>13</v>
      </c>
      <c r="E11326" s="5">
        <v>43777</v>
      </c>
      <c r="F11326" s="1">
        <v>40</v>
      </c>
      <c r="G11326">
        <v>18352.259999999998</v>
      </c>
      <c r="H11326">
        <v>0.98656529942418403</v>
      </c>
      <c r="I11326">
        <v>5611.92</v>
      </c>
    </row>
    <row r="11327" spans="2:9" ht="18" customHeight="1" x14ac:dyDescent="0.35">
      <c r="B11327" s="1">
        <v>25621</v>
      </c>
      <c r="C11327" s="1" t="s">
        <v>10</v>
      </c>
      <c r="D11327" s="1" t="s">
        <v>13</v>
      </c>
      <c r="E11327" s="5">
        <v>43784</v>
      </c>
      <c r="F11327" s="1">
        <v>41</v>
      </c>
      <c r="G11327">
        <v>17810.46</v>
      </c>
      <c r="H11327">
        <v>0.98537710821679902</v>
      </c>
      <c r="I11327">
        <v>6717.48</v>
      </c>
    </row>
    <row r="11328" spans="2:9" ht="18" customHeight="1" x14ac:dyDescent="0.35">
      <c r="B11328" s="1">
        <v>25621</v>
      </c>
      <c r="C11328" s="1" t="s">
        <v>10</v>
      </c>
      <c r="D11328" s="1" t="s">
        <v>13</v>
      </c>
      <c r="E11328" s="5">
        <v>43791</v>
      </c>
      <c r="F11328" s="1">
        <v>42</v>
      </c>
      <c r="G11328">
        <v>17958.21</v>
      </c>
      <c r="H11328">
        <v>0.98098994068183898</v>
      </c>
      <c r="I11328">
        <v>5613.79</v>
      </c>
    </row>
    <row r="11329" spans="2:9" ht="18" customHeight="1" x14ac:dyDescent="0.35">
      <c r="B11329" s="1">
        <v>25621</v>
      </c>
      <c r="C11329" s="1" t="s">
        <v>10</v>
      </c>
      <c r="D11329" s="1" t="s">
        <v>13</v>
      </c>
      <c r="E11329" s="5">
        <v>43798</v>
      </c>
      <c r="F11329" s="1">
        <v>43</v>
      </c>
      <c r="G11329">
        <v>17926.740000000002</v>
      </c>
      <c r="H11329">
        <v>0.98537710821679902</v>
      </c>
      <c r="I11329">
        <v>5513.27</v>
      </c>
    </row>
    <row r="11330" spans="2:9" ht="18" customHeight="1" x14ac:dyDescent="0.35">
      <c r="B11330" s="1">
        <v>25621</v>
      </c>
      <c r="C11330" s="1" t="s">
        <v>10</v>
      </c>
      <c r="D11330" s="1" t="s">
        <v>13</v>
      </c>
      <c r="E11330" s="5">
        <v>43805</v>
      </c>
      <c r="F11330" s="1">
        <v>44</v>
      </c>
      <c r="G11330">
        <v>17979.400000000001</v>
      </c>
      <c r="H11330">
        <v>0.98300072580202902</v>
      </c>
      <c r="I11330">
        <v>5517.78</v>
      </c>
    </row>
    <row r="11331" spans="2:9" ht="18" customHeight="1" x14ac:dyDescent="0.35">
      <c r="B11331" s="1">
        <v>25621</v>
      </c>
      <c r="C11331" s="1" t="s">
        <v>10</v>
      </c>
      <c r="D11331" s="1" t="s">
        <v>13</v>
      </c>
      <c r="E11331" s="5">
        <v>43812</v>
      </c>
      <c r="F11331" s="1">
        <v>45</v>
      </c>
      <c r="G11331">
        <v>17805.560000000001</v>
      </c>
      <c r="H11331">
        <v>0.99012987304633904</v>
      </c>
      <c r="I11331">
        <v>5016.1499999999996</v>
      </c>
    </row>
    <row r="11332" spans="2:9" ht="18" customHeight="1" x14ac:dyDescent="0.35">
      <c r="B11332" s="1">
        <v>25621</v>
      </c>
      <c r="C11332" s="1" t="s">
        <v>10</v>
      </c>
      <c r="D11332" s="1" t="s">
        <v>13</v>
      </c>
      <c r="E11332" s="5">
        <v>43819</v>
      </c>
      <c r="F11332" s="1">
        <v>46</v>
      </c>
      <c r="G11332">
        <v>17657.66</v>
      </c>
      <c r="H11332">
        <v>0.98537710821679902</v>
      </c>
      <c r="I11332">
        <v>5050.6499999999996</v>
      </c>
    </row>
    <row r="11333" spans="2:9" ht="18" customHeight="1" x14ac:dyDescent="0.35">
      <c r="B11333" s="1">
        <v>25621</v>
      </c>
      <c r="C11333" s="1" t="s">
        <v>10</v>
      </c>
      <c r="D11333" s="1" t="s">
        <v>13</v>
      </c>
      <c r="E11333" s="5">
        <v>43826</v>
      </c>
      <c r="F11333" s="1">
        <v>47</v>
      </c>
      <c r="G11333">
        <v>17280.8</v>
      </c>
      <c r="H11333">
        <v>0.98190393391828901</v>
      </c>
      <c r="I11333">
        <v>5473.84</v>
      </c>
    </row>
    <row r="11334" spans="2:9" ht="18" customHeight="1" x14ac:dyDescent="0.35">
      <c r="B11334" s="1">
        <v>25621</v>
      </c>
      <c r="C11334" s="1" t="s">
        <v>10</v>
      </c>
      <c r="D11334" s="1" t="s">
        <v>13</v>
      </c>
      <c r="E11334" s="5">
        <v>43833</v>
      </c>
      <c r="F11334" s="1">
        <v>48</v>
      </c>
      <c r="G11334">
        <v>16803.95</v>
      </c>
      <c r="H11334">
        <v>0.985651306187734</v>
      </c>
      <c r="I11334">
        <v>7902.55</v>
      </c>
    </row>
    <row r="11335" spans="2:9" ht="18" customHeight="1" x14ac:dyDescent="0.35">
      <c r="B11335" s="1">
        <v>25621</v>
      </c>
      <c r="C11335" s="1" t="s">
        <v>10</v>
      </c>
      <c r="D11335" s="1" t="s">
        <v>13</v>
      </c>
      <c r="E11335" s="5">
        <v>43840</v>
      </c>
      <c r="F11335" s="1">
        <v>49</v>
      </c>
      <c r="G11335">
        <v>16704.89</v>
      </c>
      <c r="H11335">
        <v>0.98775349063156903</v>
      </c>
      <c r="I11335">
        <v>6546.94</v>
      </c>
    </row>
    <row r="11336" spans="2:9" ht="18" customHeight="1" x14ac:dyDescent="0.35">
      <c r="B11336" s="1">
        <v>25621</v>
      </c>
      <c r="C11336" s="1" t="s">
        <v>10</v>
      </c>
      <c r="D11336" s="1" t="s">
        <v>13</v>
      </c>
      <c r="E11336" s="5">
        <v>43847</v>
      </c>
      <c r="F11336" s="1">
        <v>50</v>
      </c>
      <c r="G11336">
        <v>17423.150000000001</v>
      </c>
      <c r="H11336">
        <v>0.98290932647838403</v>
      </c>
      <c r="I11336">
        <v>6694.26</v>
      </c>
    </row>
    <row r="11337" spans="2:9" ht="18" customHeight="1" x14ac:dyDescent="0.35">
      <c r="B11337" s="1">
        <v>25621</v>
      </c>
      <c r="C11337" s="1" t="s">
        <v>10</v>
      </c>
      <c r="D11337" s="1" t="s">
        <v>13</v>
      </c>
      <c r="E11337" s="5">
        <v>43854</v>
      </c>
      <c r="F11337" s="1">
        <v>51</v>
      </c>
      <c r="G11337">
        <v>17378.09</v>
      </c>
      <c r="H11337">
        <v>0.98492011159857396</v>
      </c>
      <c r="I11337">
        <v>6049.15</v>
      </c>
    </row>
    <row r="11338" spans="2:9" ht="18" customHeight="1" x14ac:dyDescent="0.35">
      <c r="B11338" s="1">
        <v>25621</v>
      </c>
      <c r="C11338" s="1" t="s">
        <v>10</v>
      </c>
      <c r="D11338" s="1" t="s">
        <v>13</v>
      </c>
      <c r="E11338" s="5">
        <v>43861</v>
      </c>
      <c r="F11338" s="1">
        <v>52</v>
      </c>
      <c r="G11338">
        <v>17256.330000000002</v>
      </c>
      <c r="H11338">
        <v>0.98391471903847905</v>
      </c>
      <c r="I11338">
        <v>6477.14</v>
      </c>
    </row>
    <row r="11339" spans="2:9" ht="18" customHeight="1" x14ac:dyDescent="0.35">
      <c r="B11339" s="1">
        <v>25621</v>
      </c>
      <c r="C11339" s="1" t="s">
        <v>10</v>
      </c>
      <c r="D11339" s="1" t="s">
        <v>13</v>
      </c>
      <c r="E11339" s="5">
        <v>43504</v>
      </c>
      <c r="F11339" s="1">
        <v>1</v>
      </c>
      <c r="G11339">
        <v>21781.57</v>
      </c>
      <c r="H11339">
        <v>0.98104495604395603</v>
      </c>
      <c r="I11339">
        <v>7410.93</v>
      </c>
    </row>
    <row r="11340" spans="2:9" ht="18" customHeight="1" x14ac:dyDescent="0.35">
      <c r="B11340" s="1">
        <v>25621</v>
      </c>
      <c r="C11340" s="1" t="s">
        <v>10</v>
      </c>
      <c r="D11340" s="1" t="s">
        <v>13</v>
      </c>
      <c r="E11340" s="5">
        <v>43511</v>
      </c>
      <c r="F11340" s="1">
        <v>2</v>
      </c>
      <c r="G11340">
        <v>20499.509999999998</v>
      </c>
      <c r="H11340">
        <v>0.98434165934065898</v>
      </c>
      <c r="I11340">
        <v>7890.5</v>
      </c>
    </row>
    <row r="11341" spans="2:9" ht="18" customHeight="1" x14ac:dyDescent="0.35">
      <c r="B11341" s="1">
        <v>25621</v>
      </c>
      <c r="C11341" s="1" t="s">
        <v>10</v>
      </c>
      <c r="D11341" s="1" t="s">
        <v>13</v>
      </c>
      <c r="E11341" s="5">
        <v>43518</v>
      </c>
      <c r="F11341" s="1">
        <v>3</v>
      </c>
      <c r="G11341">
        <v>21644.98</v>
      </c>
      <c r="H11341">
        <v>0.98342590842490796</v>
      </c>
      <c r="I11341">
        <v>7066.26</v>
      </c>
    </row>
    <row r="11342" spans="2:9" ht="18" customHeight="1" x14ac:dyDescent="0.35">
      <c r="B11342" s="1">
        <v>25621</v>
      </c>
      <c r="C11342" s="1" t="s">
        <v>10</v>
      </c>
      <c r="D11342" s="1" t="s">
        <v>13</v>
      </c>
      <c r="E11342" s="5">
        <v>43525</v>
      </c>
      <c r="F11342" s="1">
        <v>4</v>
      </c>
      <c r="G11342">
        <v>21262.51</v>
      </c>
      <c r="H11342">
        <v>0.98104669178646597</v>
      </c>
      <c r="I11342">
        <v>7516.7</v>
      </c>
    </row>
    <row r="11343" spans="2:9" ht="18" customHeight="1" x14ac:dyDescent="0.35">
      <c r="B11343" s="1">
        <v>25621</v>
      </c>
      <c r="C11343" s="1" t="s">
        <v>10</v>
      </c>
      <c r="D11343" s="1" t="s">
        <v>13</v>
      </c>
      <c r="E11343" s="5">
        <v>43532</v>
      </c>
      <c r="F11343" s="1">
        <v>5</v>
      </c>
      <c r="G11343">
        <v>21276.14</v>
      </c>
      <c r="H11343">
        <v>0.98078255028827699</v>
      </c>
      <c r="I11343">
        <v>7529.52</v>
      </c>
    </row>
    <row r="11344" spans="2:9" ht="18" customHeight="1" x14ac:dyDescent="0.35">
      <c r="B11344" s="1">
        <v>25621</v>
      </c>
      <c r="C11344" s="1" t="s">
        <v>10</v>
      </c>
      <c r="D11344" s="1" t="s">
        <v>13</v>
      </c>
      <c r="E11344" s="5">
        <v>43539</v>
      </c>
      <c r="F11344" s="1">
        <v>6</v>
      </c>
      <c r="G11344">
        <v>20547.97</v>
      </c>
      <c r="H11344">
        <v>0.98050800100668101</v>
      </c>
      <c r="I11344">
        <v>8056.7</v>
      </c>
    </row>
    <row r="11345" spans="2:9" ht="18" customHeight="1" x14ac:dyDescent="0.35">
      <c r="B11345" s="1">
        <v>25621</v>
      </c>
      <c r="C11345" s="1" t="s">
        <v>10</v>
      </c>
      <c r="D11345" s="1" t="s">
        <v>13</v>
      </c>
      <c r="E11345" s="5">
        <v>43546</v>
      </c>
      <c r="F11345" s="1">
        <v>7</v>
      </c>
      <c r="G11345">
        <v>20520.240000000002</v>
      </c>
      <c r="H11345">
        <v>0.97428488395716994</v>
      </c>
      <c r="I11345">
        <v>8983.9599999999991</v>
      </c>
    </row>
    <row r="11346" spans="2:9" ht="18" customHeight="1" x14ac:dyDescent="0.35">
      <c r="B11346" s="1">
        <v>25621</v>
      </c>
      <c r="C11346" s="1" t="s">
        <v>10</v>
      </c>
      <c r="D11346" s="1" t="s">
        <v>13</v>
      </c>
      <c r="E11346" s="5">
        <v>43553</v>
      </c>
      <c r="F11346" s="1">
        <v>8</v>
      </c>
      <c r="G11346">
        <v>20428.91</v>
      </c>
      <c r="H11346">
        <v>0.97401033467557396</v>
      </c>
      <c r="I11346">
        <v>8250.9</v>
      </c>
    </row>
    <row r="11347" spans="2:9" ht="18" customHeight="1" x14ac:dyDescent="0.35">
      <c r="B11347" s="1">
        <v>25621</v>
      </c>
      <c r="C11347" s="1" t="s">
        <v>10</v>
      </c>
      <c r="D11347" s="1" t="s">
        <v>13</v>
      </c>
      <c r="E11347" s="5">
        <v>43560</v>
      </c>
      <c r="F11347" s="1">
        <v>9</v>
      </c>
      <c r="G11347">
        <v>20532.72</v>
      </c>
      <c r="H11347">
        <v>0.97117332543241497</v>
      </c>
      <c r="I11347">
        <v>7344.76</v>
      </c>
    </row>
    <row r="11348" spans="2:9" ht="18" customHeight="1" x14ac:dyDescent="0.35">
      <c r="B11348" s="1">
        <v>25621</v>
      </c>
      <c r="C11348" s="1" t="s">
        <v>10</v>
      </c>
      <c r="D11348" s="1" t="s">
        <v>13</v>
      </c>
      <c r="E11348" s="5">
        <v>43567</v>
      </c>
      <c r="F11348" s="1">
        <v>10</v>
      </c>
      <c r="G11348">
        <v>20364.169999999998</v>
      </c>
      <c r="H11348">
        <v>0.96815328333485895</v>
      </c>
      <c r="I11348">
        <v>6807.43</v>
      </c>
    </row>
    <row r="11349" spans="2:9" ht="18" customHeight="1" x14ac:dyDescent="0.35">
      <c r="B11349" s="1">
        <v>25621</v>
      </c>
      <c r="C11349" s="1" t="s">
        <v>10</v>
      </c>
      <c r="D11349" s="1" t="s">
        <v>13</v>
      </c>
      <c r="E11349" s="5">
        <v>43574</v>
      </c>
      <c r="F11349" s="1">
        <v>11</v>
      </c>
      <c r="G11349">
        <v>19689.11</v>
      </c>
      <c r="H11349">
        <v>0.97208848970440198</v>
      </c>
      <c r="I11349">
        <v>7711.65</v>
      </c>
    </row>
    <row r="11350" spans="2:9" ht="18" customHeight="1" x14ac:dyDescent="0.35">
      <c r="B11350" s="1">
        <v>25621</v>
      </c>
      <c r="C11350" s="1" t="s">
        <v>10</v>
      </c>
      <c r="D11350" s="1" t="s">
        <v>13</v>
      </c>
      <c r="E11350" s="5">
        <v>43581</v>
      </c>
      <c r="F11350" s="1">
        <v>12</v>
      </c>
      <c r="G11350">
        <v>19838.599999999999</v>
      </c>
      <c r="H11350">
        <v>0.96641447121808399</v>
      </c>
      <c r="I11350">
        <v>6439.31</v>
      </c>
    </row>
    <row r="11351" spans="2:9" ht="18" customHeight="1" x14ac:dyDescent="0.35">
      <c r="B11351" s="1">
        <v>25621</v>
      </c>
      <c r="C11351" s="1" t="s">
        <v>10</v>
      </c>
      <c r="D11351" s="1" t="s">
        <v>13</v>
      </c>
      <c r="E11351" s="5">
        <v>43588</v>
      </c>
      <c r="F11351" s="1">
        <v>13</v>
      </c>
      <c r="G11351">
        <v>19018.62</v>
      </c>
      <c r="H11351">
        <v>0.96504172481010297</v>
      </c>
      <c r="I11351">
        <v>7369.56</v>
      </c>
    </row>
    <row r="11352" spans="2:9" ht="18" customHeight="1" x14ac:dyDescent="0.35">
      <c r="B11352" s="1">
        <v>25621</v>
      </c>
      <c r="C11352" s="1" t="s">
        <v>10</v>
      </c>
      <c r="D11352" s="1" t="s">
        <v>13</v>
      </c>
      <c r="E11352" s="5">
        <v>43595</v>
      </c>
      <c r="F11352" s="1">
        <v>14</v>
      </c>
      <c r="G11352">
        <v>21960.74</v>
      </c>
      <c r="H11352">
        <v>0.96257078127573903</v>
      </c>
      <c r="I11352">
        <v>7303.21</v>
      </c>
    </row>
    <row r="11353" spans="2:9" ht="18" customHeight="1" x14ac:dyDescent="0.35">
      <c r="B11353" s="1">
        <v>25621</v>
      </c>
      <c r="C11353" s="1" t="s">
        <v>10</v>
      </c>
      <c r="D11353" s="1" t="s">
        <v>13</v>
      </c>
      <c r="E11353" s="5">
        <v>43602</v>
      </c>
      <c r="F11353" s="1">
        <v>15</v>
      </c>
      <c r="G11353">
        <v>22687.29</v>
      </c>
      <c r="H11353">
        <v>0.96110651844056005</v>
      </c>
      <c r="I11353">
        <v>6917.56</v>
      </c>
    </row>
    <row r="11354" spans="2:9" ht="18" customHeight="1" x14ac:dyDescent="0.35">
      <c r="B11354" s="1">
        <v>25621</v>
      </c>
      <c r="C11354" s="1" t="s">
        <v>10</v>
      </c>
      <c r="D11354" s="1" t="s">
        <v>13</v>
      </c>
      <c r="E11354" s="5">
        <v>43609</v>
      </c>
      <c r="F11354" s="1">
        <v>16</v>
      </c>
      <c r="G11354">
        <v>22244.560000000001</v>
      </c>
      <c r="H11354">
        <v>0.955340983527043</v>
      </c>
      <c r="I11354">
        <v>6838.63</v>
      </c>
    </row>
    <row r="11355" spans="2:9" ht="18" customHeight="1" x14ac:dyDescent="0.35">
      <c r="B11355" s="1">
        <v>25621</v>
      </c>
      <c r="C11355" s="1" t="s">
        <v>10</v>
      </c>
      <c r="D11355" s="1" t="s">
        <v>13</v>
      </c>
      <c r="E11355" s="5">
        <v>43616</v>
      </c>
      <c r="F11355" s="1">
        <v>17</v>
      </c>
      <c r="G11355">
        <v>22064.98</v>
      </c>
      <c r="H11355">
        <v>0.95103971144870503</v>
      </c>
      <c r="I11355">
        <v>6124.82</v>
      </c>
    </row>
    <row r="11356" spans="2:9" ht="18" customHeight="1" x14ac:dyDescent="0.35">
      <c r="B11356" s="1">
        <v>25621</v>
      </c>
      <c r="C11356" s="1" t="s">
        <v>10</v>
      </c>
      <c r="D11356" s="1" t="s">
        <v>13</v>
      </c>
      <c r="E11356" s="5">
        <v>43623</v>
      </c>
      <c r="F11356" s="1">
        <v>18</v>
      </c>
      <c r="G11356">
        <v>21459.13</v>
      </c>
      <c r="H11356">
        <v>0.94417597940880404</v>
      </c>
      <c r="I11356">
        <v>6686.36</v>
      </c>
    </row>
    <row r="11357" spans="2:9" ht="18" customHeight="1" x14ac:dyDescent="0.35">
      <c r="B11357" s="1">
        <v>25621</v>
      </c>
      <c r="C11357" s="1" t="s">
        <v>10</v>
      </c>
      <c r="D11357" s="1" t="s">
        <v>13</v>
      </c>
      <c r="E11357" s="5">
        <v>43630</v>
      </c>
      <c r="F11357" s="1">
        <v>19</v>
      </c>
      <c r="G11357">
        <v>21772.26</v>
      </c>
      <c r="H11357">
        <v>0.94210289335040698</v>
      </c>
      <c r="I11357">
        <v>7055.04</v>
      </c>
    </row>
    <row r="11358" spans="2:9" ht="18" customHeight="1" x14ac:dyDescent="0.35">
      <c r="B11358" s="1">
        <v>25621</v>
      </c>
      <c r="C11358" s="1" t="s">
        <v>10</v>
      </c>
      <c r="D11358" s="1" t="s">
        <v>13</v>
      </c>
      <c r="E11358" s="5">
        <v>43637</v>
      </c>
      <c r="F11358" s="1">
        <v>20</v>
      </c>
      <c r="G11358">
        <v>22434.33</v>
      </c>
      <c r="H11358">
        <v>0.93561468209255505</v>
      </c>
      <c r="I11358">
        <v>7504.58</v>
      </c>
    </row>
    <row r="11359" spans="2:9" ht="18" customHeight="1" x14ac:dyDescent="0.35">
      <c r="B11359" s="1">
        <v>25621</v>
      </c>
      <c r="C11359" s="1" t="s">
        <v>10</v>
      </c>
      <c r="D11359" s="1" t="s">
        <v>13</v>
      </c>
      <c r="E11359" s="5">
        <v>43644</v>
      </c>
      <c r="F11359" s="1">
        <v>21</v>
      </c>
      <c r="G11359">
        <v>22844.93</v>
      </c>
      <c r="H11359">
        <v>0.927749308029998</v>
      </c>
      <c r="I11359">
        <v>7019.02</v>
      </c>
    </row>
    <row r="11360" spans="2:9" ht="18" customHeight="1" x14ac:dyDescent="0.35">
      <c r="B11360" s="1">
        <v>25621</v>
      </c>
      <c r="C11360" s="1" t="s">
        <v>10</v>
      </c>
      <c r="D11360" s="1" t="s">
        <v>13</v>
      </c>
      <c r="E11360" s="5">
        <v>43651</v>
      </c>
      <c r="F11360" s="1">
        <v>22</v>
      </c>
      <c r="G11360">
        <v>22945.53</v>
      </c>
      <c r="H11360">
        <v>0.92180454856411198</v>
      </c>
      <c r="I11360">
        <v>8244.7099999999991</v>
      </c>
    </row>
    <row r="11361" spans="2:9" ht="18" customHeight="1" x14ac:dyDescent="0.35">
      <c r="B11361" s="1">
        <v>25621</v>
      </c>
      <c r="C11361" s="1" t="s">
        <v>10</v>
      </c>
      <c r="D11361" s="1" t="s">
        <v>13</v>
      </c>
      <c r="E11361" s="5">
        <v>43658</v>
      </c>
      <c r="F11361" s="1">
        <v>23</v>
      </c>
      <c r="G11361">
        <v>22392.6</v>
      </c>
      <c r="H11361">
        <v>0.92793222370587203</v>
      </c>
      <c r="I11361">
        <v>6231.2</v>
      </c>
    </row>
    <row r="11362" spans="2:9" ht="18" customHeight="1" x14ac:dyDescent="0.35">
      <c r="B11362" s="1">
        <v>25621</v>
      </c>
      <c r="C11362" s="1" t="s">
        <v>10</v>
      </c>
      <c r="D11362" s="1" t="s">
        <v>13</v>
      </c>
      <c r="E11362" s="5">
        <v>43665</v>
      </c>
      <c r="F11362" s="1">
        <v>24</v>
      </c>
      <c r="G11362">
        <v>25726.080000000002</v>
      </c>
      <c r="H11362">
        <v>0.961405792390708</v>
      </c>
      <c r="I11362">
        <v>6948.88</v>
      </c>
    </row>
    <row r="11363" spans="2:9" ht="18" customHeight="1" x14ac:dyDescent="0.35">
      <c r="B11363" s="1">
        <v>25621</v>
      </c>
      <c r="C11363" s="1" t="s">
        <v>10</v>
      </c>
      <c r="D11363" s="1" t="s">
        <v>13</v>
      </c>
      <c r="E11363" s="5">
        <v>43672</v>
      </c>
      <c r="F11363" s="1">
        <v>25</v>
      </c>
      <c r="G11363">
        <v>25418.05</v>
      </c>
      <c r="H11363">
        <v>0.98161965569273002</v>
      </c>
      <c r="I11363">
        <v>7888.02</v>
      </c>
    </row>
    <row r="11364" spans="2:9" ht="18" customHeight="1" x14ac:dyDescent="0.35">
      <c r="B11364" s="1">
        <v>25621</v>
      </c>
      <c r="C11364" s="1" t="s">
        <v>10</v>
      </c>
      <c r="D11364" s="1" t="s">
        <v>13</v>
      </c>
      <c r="E11364" s="5">
        <v>43679</v>
      </c>
      <c r="F11364" s="1">
        <v>26</v>
      </c>
      <c r="G11364">
        <v>25849.15</v>
      </c>
      <c r="H11364">
        <v>0.98482871227492896</v>
      </c>
      <c r="I11364">
        <v>8013.63</v>
      </c>
    </row>
    <row r="11365" spans="2:9" ht="18" customHeight="1" x14ac:dyDescent="0.35">
      <c r="B11365" s="1">
        <v>25621</v>
      </c>
      <c r="C11365" s="1" t="s">
        <v>10</v>
      </c>
      <c r="D11365" s="1" t="s">
        <v>13</v>
      </c>
      <c r="E11365" s="5">
        <v>43686</v>
      </c>
      <c r="F11365" s="1">
        <v>27</v>
      </c>
      <c r="G11365">
        <v>25143.3</v>
      </c>
      <c r="H11365">
        <v>0.98747929266063394</v>
      </c>
      <c r="I11365">
        <v>7222.27</v>
      </c>
    </row>
    <row r="11366" spans="2:9" ht="18" customHeight="1" x14ac:dyDescent="0.35">
      <c r="B11366" s="1">
        <v>25621</v>
      </c>
      <c r="C11366" s="1" t="s">
        <v>10</v>
      </c>
      <c r="D11366" s="1" t="s">
        <v>13</v>
      </c>
      <c r="E11366" s="5">
        <v>43693</v>
      </c>
      <c r="F11366" s="1">
        <v>28</v>
      </c>
      <c r="G11366">
        <v>24946.68</v>
      </c>
      <c r="H11366">
        <v>0.98400611836212404</v>
      </c>
      <c r="I11366">
        <v>7085.71</v>
      </c>
    </row>
    <row r="11367" spans="2:9" ht="18" customHeight="1" x14ac:dyDescent="0.35">
      <c r="B11367" s="1">
        <v>25621</v>
      </c>
      <c r="C11367" s="1" t="s">
        <v>10</v>
      </c>
      <c r="D11367" s="1" t="s">
        <v>13</v>
      </c>
      <c r="E11367" s="5">
        <v>43700</v>
      </c>
      <c r="F11367" s="1">
        <v>29</v>
      </c>
      <c r="G11367">
        <v>25244.98</v>
      </c>
      <c r="H11367">
        <v>0.98711369536605398</v>
      </c>
      <c r="I11367">
        <v>7526.52</v>
      </c>
    </row>
    <row r="11368" spans="2:9" ht="18" customHeight="1" x14ac:dyDescent="0.35">
      <c r="B11368" s="1">
        <v>25621</v>
      </c>
      <c r="C11368" s="1" t="s">
        <v>10</v>
      </c>
      <c r="D11368" s="1" t="s">
        <v>13</v>
      </c>
      <c r="E11368" s="5">
        <v>43707</v>
      </c>
      <c r="F11368" s="1">
        <v>30</v>
      </c>
      <c r="G11368">
        <v>24750.63</v>
      </c>
      <c r="H11368">
        <v>0.985651306187734</v>
      </c>
      <c r="I11368">
        <v>8594.74</v>
      </c>
    </row>
    <row r="11369" spans="2:9" ht="18" customHeight="1" x14ac:dyDescent="0.35">
      <c r="B11369" s="1">
        <v>25621</v>
      </c>
      <c r="C11369" s="1" t="s">
        <v>10</v>
      </c>
      <c r="D11369" s="1" t="s">
        <v>13</v>
      </c>
      <c r="E11369" s="5">
        <v>43714</v>
      </c>
      <c r="F11369" s="1">
        <v>31</v>
      </c>
      <c r="G11369">
        <v>24296.52</v>
      </c>
      <c r="H11369">
        <v>0.98546850754044402</v>
      </c>
      <c r="I11369">
        <v>8504.8799999999992</v>
      </c>
    </row>
    <row r="11370" spans="2:9" ht="18" customHeight="1" x14ac:dyDescent="0.35">
      <c r="B11370" s="1">
        <v>25621</v>
      </c>
      <c r="C11370" s="1" t="s">
        <v>10</v>
      </c>
      <c r="D11370" s="1" t="s">
        <v>13</v>
      </c>
      <c r="E11370" s="5">
        <v>43721</v>
      </c>
      <c r="F11370" s="1">
        <v>32</v>
      </c>
      <c r="G11370">
        <v>24613.9</v>
      </c>
      <c r="H11370">
        <v>0.98702229604240899</v>
      </c>
      <c r="I11370">
        <v>6254.97</v>
      </c>
    </row>
    <row r="11371" spans="2:9" ht="18" customHeight="1" x14ac:dyDescent="0.35">
      <c r="B11371" s="1">
        <v>25621</v>
      </c>
      <c r="C11371" s="1" t="s">
        <v>10</v>
      </c>
      <c r="D11371" s="1" t="s">
        <v>13</v>
      </c>
      <c r="E11371" s="5">
        <v>43728</v>
      </c>
      <c r="F11371" s="1">
        <v>33</v>
      </c>
      <c r="G11371">
        <v>24833.16</v>
      </c>
      <c r="H11371">
        <v>0.98619970212960395</v>
      </c>
      <c r="I11371">
        <v>5647.28</v>
      </c>
    </row>
    <row r="11372" spans="2:9" ht="18" customHeight="1" x14ac:dyDescent="0.35">
      <c r="B11372" s="1">
        <v>25621</v>
      </c>
      <c r="C11372" s="1" t="s">
        <v>10</v>
      </c>
      <c r="D11372" s="1" t="s">
        <v>13</v>
      </c>
      <c r="E11372" s="5">
        <v>43735</v>
      </c>
      <c r="F11372" s="1">
        <v>34</v>
      </c>
      <c r="G11372">
        <v>25958.26</v>
      </c>
      <c r="H11372">
        <v>0.98674809807147401</v>
      </c>
      <c r="I11372">
        <v>6315.47</v>
      </c>
    </row>
    <row r="11373" spans="2:9" ht="18" customHeight="1" x14ac:dyDescent="0.35">
      <c r="B11373" s="1">
        <v>25621</v>
      </c>
      <c r="C11373" s="1" t="s">
        <v>10</v>
      </c>
      <c r="D11373" s="1" t="s">
        <v>13</v>
      </c>
      <c r="E11373" s="5">
        <v>43742</v>
      </c>
      <c r="F11373" s="1">
        <v>35</v>
      </c>
      <c r="G11373">
        <v>26370.94</v>
      </c>
      <c r="H11373">
        <v>0.98875888319166405</v>
      </c>
      <c r="I11373">
        <v>6735.58</v>
      </c>
    </row>
    <row r="11374" spans="2:9" ht="18" customHeight="1" x14ac:dyDescent="0.35">
      <c r="B11374" s="1">
        <v>25621</v>
      </c>
      <c r="C11374" s="1" t="s">
        <v>10</v>
      </c>
      <c r="D11374" s="1" t="s">
        <v>13</v>
      </c>
      <c r="E11374" s="5">
        <v>43749</v>
      </c>
      <c r="F11374" s="1">
        <v>36</v>
      </c>
      <c r="G11374">
        <v>25627.84</v>
      </c>
      <c r="H11374">
        <v>0.98830188657343898</v>
      </c>
      <c r="I11374">
        <v>7583.58</v>
      </c>
    </row>
    <row r="11375" spans="2:9" ht="18" customHeight="1" x14ac:dyDescent="0.35">
      <c r="B11375" s="1">
        <v>25621</v>
      </c>
      <c r="C11375" s="1" t="s">
        <v>10</v>
      </c>
      <c r="D11375" s="1" t="s">
        <v>13</v>
      </c>
      <c r="E11375" s="5">
        <v>43756</v>
      </c>
      <c r="F11375" s="1">
        <v>37</v>
      </c>
      <c r="G11375">
        <v>21858.34</v>
      </c>
      <c r="H11375">
        <v>0.98592550415866897</v>
      </c>
      <c r="I11375">
        <v>6990.07</v>
      </c>
    </row>
    <row r="11376" spans="2:9" ht="18" customHeight="1" x14ac:dyDescent="0.35">
      <c r="B11376" s="1">
        <v>25621</v>
      </c>
      <c r="C11376" s="1" t="s">
        <v>10</v>
      </c>
      <c r="D11376" s="1" t="s">
        <v>13</v>
      </c>
      <c r="E11376" s="5">
        <v>43763</v>
      </c>
      <c r="F11376" s="1">
        <v>38</v>
      </c>
      <c r="G11376">
        <v>21951.98</v>
      </c>
      <c r="H11376">
        <v>0.98373192039118895</v>
      </c>
      <c r="I11376">
        <v>7250.21</v>
      </c>
    </row>
    <row r="11377" spans="2:9" ht="18" customHeight="1" x14ac:dyDescent="0.35">
      <c r="B11377" s="1">
        <v>25621</v>
      </c>
      <c r="C11377" s="1" t="s">
        <v>10</v>
      </c>
      <c r="D11377" s="1" t="s">
        <v>13</v>
      </c>
      <c r="E11377" s="5">
        <v>43770</v>
      </c>
      <c r="F11377" s="1">
        <v>39</v>
      </c>
      <c r="G11377">
        <v>21944.32</v>
      </c>
      <c r="H11377">
        <v>0.98263512850744905</v>
      </c>
      <c r="I11377">
        <v>7080.2</v>
      </c>
    </row>
    <row r="11378" spans="2:9" ht="18" customHeight="1" x14ac:dyDescent="0.35">
      <c r="B11378" s="1">
        <v>25621</v>
      </c>
      <c r="C11378" s="1" t="s">
        <v>10</v>
      </c>
      <c r="D11378" s="1" t="s">
        <v>13</v>
      </c>
      <c r="E11378" s="5">
        <v>43777</v>
      </c>
      <c r="F11378" s="1">
        <v>40</v>
      </c>
      <c r="G11378">
        <v>22271.27</v>
      </c>
      <c r="H11378">
        <v>0.98217813188922398</v>
      </c>
      <c r="I11378">
        <v>8344.5300000000007</v>
      </c>
    </row>
    <row r="11379" spans="2:9" ht="18" customHeight="1" x14ac:dyDescent="0.35">
      <c r="B11379" s="1">
        <v>25621</v>
      </c>
      <c r="C11379" s="1" t="s">
        <v>10</v>
      </c>
      <c r="D11379" s="1" t="s">
        <v>13</v>
      </c>
      <c r="E11379" s="5">
        <v>43784</v>
      </c>
      <c r="F11379" s="1">
        <v>41</v>
      </c>
      <c r="G11379">
        <v>21767.72</v>
      </c>
      <c r="H11379">
        <v>0.98144693730006405</v>
      </c>
      <c r="I11379">
        <v>7158.31</v>
      </c>
    </row>
    <row r="11380" spans="2:9" ht="18" customHeight="1" x14ac:dyDescent="0.35">
      <c r="B11380" s="1">
        <v>25621</v>
      </c>
      <c r="C11380" s="1" t="s">
        <v>10</v>
      </c>
      <c r="D11380" s="1" t="s">
        <v>13</v>
      </c>
      <c r="E11380" s="5">
        <v>43791</v>
      </c>
      <c r="F11380" s="1">
        <v>42</v>
      </c>
      <c r="G11380">
        <v>22172.27</v>
      </c>
      <c r="H11380">
        <v>0.97788236367790904</v>
      </c>
      <c r="I11380">
        <v>6764.38</v>
      </c>
    </row>
    <row r="11381" spans="2:9" ht="18" customHeight="1" x14ac:dyDescent="0.35">
      <c r="B11381" s="1">
        <v>25621</v>
      </c>
      <c r="C11381" s="1" t="s">
        <v>10</v>
      </c>
      <c r="D11381" s="1" t="s">
        <v>13</v>
      </c>
      <c r="E11381" s="5">
        <v>43798</v>
      </c>
      <c r="F11381" s="1">
        <v>43</v>
      </c>
      <c r="G11381">
        <v>22236.720000000001</v>
      </c>
      <c r="H11381">
        <v>0.980807142034549</v>
      </c>
      <c r="I11381">
        <v>7260.61</v>
      </c>
    </row>
    <row r="11382" spans="2:9" ht="18" customHeight="1" x14ac:dyDescent="0.35">
      <c r="B11382" s="1">
        <v>25621</v>
      </c>
      <c r="C11382" s="1" t="s">
        <v>10</v>
      </c>
      <c r="D11382" s="1" t="s">
        <v>13</v>
      </c>
      <c r="E11382" s="5">
        <v>43805</v>
      </c>
      <c r="F11382" s="1">
        <v>44</v>
      </c>
      <c r="G11382">
        <v>22218.47</v>
      </c>
      <c r="H11382">
        <v>0.98117273932912896</v>
      </c>
      <c r="I11382">
        <v>6441.37</v>
      </c>
    </row>
    <row r="11383" spans="2:9" ht="18" customHeight="1" x14ac:dyDescent="0.35">
      <c r="B11383" s="1">
        <v>25621</v>
      </c>
      <c r="C11383" s="1" t="s">
        <v>10</v>
      </c>
      <c r="D11383" s="1" t="s">
        <v>13</v>
      </c>
      <c r="E11383" s="5">
        <v>43812</v>
      </c>
      <c r="F11383" s="1">
        <v>45</v>
      </c>
      <c r="G11383">
        <v>21757.11</v>
      </c>
      <c r="H11383">
        <v>0.98711369536605398</v>
      </c>
      <c r="I11383">
        <v>5806.56</v>
      </c>
    </row>
    <row r="11384" spans="2:9" ht="18" customHeight="1" x14ac:dyDescent="0.35">
      <c r="B11384" s="1">
        <v>25621</v>
      </c>
      <c r="C11384" s="1" t="s">
        <v>10</v>
      </c>
      <c r="D11384" s="1" t="s">
        <v>13</v>
      </c>
      <c r="E11384" s="5">
        <v>43819</v>
      </c>
      <c r="F11384" s="1">
        <v>46</v>
      </c>
      <c r="G11384">
        <v>21501.69</v>
      </c>
      <c r="H11384">
        <v>0.98108134000548397</v>
      </c>
      <c r="I11384">
        <v>6109.71</v>
      </c>
    </row>
    <row r="11385" spans="2:9" ht="18" customHeight="1" x14ac:dyDescent="0.35">
      <c r="B11385" s="1">
        <v>25621</v>
      </c>
      <c r="C11385" s="1" t="s">
        <v>10</v>
      </c>
      <c r="D11385" s="1" t="s">
        <v>13</v>
      </c>
      <c r="E11385" s="5">
        <v>43826</v>
      </c>
      <c r="F11385" s="1">
        <v>47</v>
      </c>
      <c r="G11385">
        <v>20746.36</v>
      </c>
      <c r="H11385">
        <v>0.98144693730006405</v>
      </c>
      <c r="I11385">
        <v>7320.26</v>
      </c>
    </row>
    <row r="11386" spans="2:9" ht="18" customHeight="1" x14ac:dyDescent="0.35">
      <c r="B11386" s="1">
        <v>25621</v>
      </c>
      <c r="C11386" s="1" t="s">
        <v>10</v>
      </c>
      <c r="D11386" s="1" t="s">
        <v>13</v>
      </c>
      <c r="E11386" s="5">
        <v>43833</v>
      </c>
      <c r="F11386" s="1">
        <v>48</v>
      </c>
      <c r="G11386">
        <v>19945.849999999999</v>
      </c>
      <c r="H11386">
        <v>0.98272652783109404</v>
      </c>
      <c r="I11386">
        <v>10159.549999999999</v>
      </c>
    </row>
    <row r="11387" spans="2:9" ht="18" customHeight="1" x14ac:dyDescent="0.35">
      <c r="B11387" s="1">
        <v>25621</v>
      </c>
      <c r="C11387" s="1" t="s">
        <v>10</v>
      </c>
      <c r="D11387" s="1" t="s">
        <v>13</v>
      </c>
      <c r="E11387" s="5">
        <v>43840</v>
      </c>
      <c r="F11387" s="1">
        <v>49</v>
      </c>
      <c r="G11387">
        <v>19353.43</v>
      </c>
      <c r="H11387">
        <v>0.980807142034549</v>
      </c>
      <c r="I11387">
        <v>10123.620000000001</v>
      </c>
    </row>
    <row r="11388" spans="2:9" ht="18" customHeight="1" x14ac:dyDescent="0.35">
      <c r="B11388" s="1">
        <v>25621</v>
      </c>
      <c r="C11388" s="1" t="s">
        <v>10</v>
      </c>
      <c r="D11388" s="1" t="s">
        <v>13</v>
      </c>
      <c r="E11388" s="5">
        <v>43847</v>
      </c>
      <c r="F11388" s="1">
        <v>50</v>
      </c>
      <c r="G11388">
        <v>19365.560000000001</v>
      </c>
      <c r="H11388">
        <v>0.97888775623800395</v>
      </c>
      <c r="I11388">
        <v>7435.23</v>
      </c>
    </row>
    <row r="11389" spans="2:9" ht="18" customHeight="1" x14ac:dyDescent="0.35">
      <c r="B11389" s="1">
        <v>25621</v>
      </c>
      <c r="C11389" s="1" t="s">
        <v>10</v>
      </c>
      <c r="D11389" s="1" t="s">
        <v>13</v>
      </c>
      <c r="E11389" s="5">
        <v>43854</v>
      </c>
      <c r="F11389" s="1">
        <v>51</v>
      </c>
      <c r="G11389">
        <v>19132.39</v>
      </c>
      <c r="H11389">
        <v>0.97660277314687904</v>
      </c>
      <c r="I11389">
        <v>8091.75</v>
      </c>
    </row>
    <row r="11390" spans="2:9" ht="18" customHeight="1" x14ac:dyDescent="0.35">
      <c r="B11390" s="1">
        <v>25621</v>
      </c>
      <c r="C11390" s="1" t="s">
        <v>10</v>
      </c>
      <c r="D11390" s="1" t="s">
        <v>13</v>
      </c>
      <c r="E11390" s="5">
        <v>43861</v>
      </c>
      <c r="F11390" s="1">
        <v>52</v>
      </c>
      <c r="G11390">
        <v>18657.419999999998</v>
      </c>
      <c r="H11390">
        <v>0.97504898464491396</v>
      </c>
      <c r="I11390">
        <v>7686.03</v>
      </c>
    </row>
    <row r="11391" spans="2:9" ht="18" customHeight="1" x14ac:dyDescent="0.35">
      <c r="B11391" s="1">
        <v>25621</v>
      </c>
      <c r="C11391" s="1" t="s">
        <v>10</v>
      </c>
      <c r="D11391" s="1" t="s">
        <v>13</v>
      </c>
      <c r="E11391" s="5">
        <v>43504</v>
      </c>
      <c r="F11391" s="1">
        <v>1</v>
      </c>
      <c r="G11391">
        <v>35678.68</v>
      </c>
      <c r="H11391">
        <v>0.976557776556777</v>
      </c>
      <c r="I11391">
        <v>25073.41</v>
      </c>
    </row>
    <row r="11392" spans="2:9" ht="18" customHeight="1" x14ac:dyDescent="0.35">
      <c r="B11392" s="1">
        <v>25621</v>
      </c>
      <c r="C11392" s="1" t="s">
        <v>10</v>
      </c>
      <c r="D11392" s="1" t="s">
        <v>13</v>
      </c>
      <c r="E11392" s="5">
        <v>43511</v>
      </c>
      <c r="F11392" s="1">
        <v>2</v>
      </c>
      <c r="G11392">
        <v>35187.31</v>
      </c>
      <c r="H11392">
        <v>0.98544056043955996</v>
      </c>
      <c r="I11392">
        <v>22584.52</v>
      </c>
    </row>
    <row r="11393" spans="2:9" ht="18" customHeight="1" x14ac:dyDescent="0.35">
      <c r="B11393" s="1">
        <v>25621</v>
      </c>
      <c r="C11393" s="1" t="s">
        <v>10</v>
      </c>
      <c r="D11393" s="1" t="s">
        <v>13</v>
      </c>
      <c r="E11393" s="5">
        <v>43518</v>
      </c>
      <c r="F11393" s="1">
        <v>3</v>
      </c>
      <c r="G11393">
        <v>35926.339999999997</v>
      </c>
      <c r="H11393">
        <v>0.98919513919413904</v>
      </c>
      <c r="I11393">
        <v>25092.21</v>
      </c>
    </row>
    <row r="11394" spans="2:9" ht="18" customHeight="1" x14ac:dyDescent="0.35">
      <c r="B11394" s="1">
        <v>25621</v>
      </c>
      <c r="C11394" s="1" t="s">
        <v>10</v>
      </c>
      <c r="D11394" s="1" t="s">
        <v>13</v>
      </c>
      <c r="E11394" s="5">
        <v>43525</v>
      </c>
      <c r="F11394" s="1">
        <v>4</v>
      </c>
      <c r="G11394">
        <v>34021.46</v>
      </c>
      <c r="H11394">
        <v>0.98452622662759803</v>
      </c>
      <c r="I11394">
        <v>25621.48</v>
      </c>
    </row>
    <row r="11395" spans="2:9" ht="18" customHeight="1" x14ac:dyDescent="0.35">
      <c r="B11395" s="1">
        <v>25621</v>
      </c>
      <c r="C11395" s="1" t="s">
        <v>10</v>
      </c>
      <c r="D11395" s="1" t="s">
        <v>13</v>
      </c>
      <c r="E11395" s="5">
        <v>43532</v>
      </c>
      <c r="F11395" s="1">
        <v>5</v>
      </c>
      <c r="G11395">
        <v>32809.26</v>
      </c>
      <c r="H11395">
        <v>0.98307046096824402</v>
      </c>
      <c r="I11395">
        <v>23093.08</v>
      </c>
    </row>
    <row r="11396" spans="2:9" ht="18" customHeight="1" x14ac:dyDescent="0.35">
      <c r="B11396" s="1">
        <v>25621</v>
      </c>
      <c r="C11396" s="1" t="s">
        <v>10</v>
      </c>
      <c r="D11396" s="1" t="s">
        <v>13</v>
      </c>
      <c r="E11396" s="5">
        <v>43539</v>
      </c>
      <c r="F11396" s="1">
        <v>6</v>
      </c>
      <c r="G11396">
        <v>31633.78</v>
      </c>
      <c r="H11396">
        <v>0.98389410881303196</v>
      </c>
      <c r="I11396">
        <v>24589.99</v>
      </c>
    </row>
    <row r="11397" spans="2:9" ht="18" customHeight="1" x14ac:dyDescent="0.35">
      <c r="B11397" s="1">
        <v>25621</v>
      </c>
      <c r="C11397" s="1" t="s">
        <v>10</v>
      </c>
      <c r="D11397" s="1" t="s">
        <v>13</v>
      </c>
      <c r="E11397" s="5">
        <v>43546</v>
      </c>
      <c r="F11397" s="1">
        <v>7</v>
      </c>
      <c r="G11397">
        <v>31982.36</v>
      </c>
      <c r="H11397">
        <v>0.98343652667703796</v>
      </c>
      <c r="I11397">
        <v>23412.560000000001</v>
      </c>
    </row>
    <row r="11398" spans="2:9" ht="18" customHeight="1" x14ac:dyDescent="0.35">
      <c r="B11398" s="1">
        <v>25621</v>
      </c>
      <c r="C11398" s="1" t="s">
        <v>10</v>
      </c>
      <c r="D11398" s="1" t="s">
        <v>13</v>
      </c>
      <c r="E11398" s="5">
        <v>43553</v>
      </c>
      <c r="F11398" s="1">
        <v>8</v>
      </c>
      <c r="G11398">
        <v>31818.9</v>
      </c>
      <c r="H11398">
        <v>0.97730492605472696</v>
      </c>
      <c r="I11398">
        <v>21999.22</v>
      </c>
    </row>
    <row r="11399" spans="2:9" ht="18" customHeight="1" x14ac:dyDescent="0.35">
      <c r="B11399" s="1">
        <v>25621</v>
      </c>
      <c r="C11399" s="1" t="s">
        <v>10</v>
      </c>
      <c r="D11399" s="1" t="s">
        <v>13</v>
      </c>
      <c r="E11399" s="5">
        <v>43560</v>
      </c>
      <c r="F11399" s="1">
        <v>9</v>
      </c>
      <c r="G11399">
        <v>32990.68</v>
      </c>
      <c r="H11399">
        <v>0.97190545685000496</v>
      </c>
      <c r="I11399">
        <v>20258.55</v>
      </c>
    </row>
    <row r="11400" spans="2:9" ht="18" customHeight="1" x14ac:dyDescent="0.35">
      <c r="B11400" s="1">
        <v>25621</v>
      </c>
      <c r="C11400" s="1" t="s">
        <v>10</v>
      </c>
      <c r="D11400" s="1" t="s">
        <v>13</v>
      </c>
      <c r="E11400" s="5">
        <v>43567</v>
      </c>
      <c r="F11400" s="1">
        <v>10</v>
      </c>
      <c r="G11400">
        <v>32993.82</v>
      </c>
      <c r="H11400">
        <v>0.96742115191726896</v>
      </c>
      <c r="I11400">
        <v>20256.11</v>
      </c>
    </row>
    <row r="11401" spans="2:9" ht="18" customHeight="1" x14ac:dyDescent="0.35">
      <c r="B11401" s="1">
        <v>25621</v>
      </c>
      <c r="C11401" s="1" t="s">
        <v>10</v>
      </c>
      <c r="D11401" s="1" t="s">
        <v>13</v>
      </c>
      <c r="E11401" s="5">
        <v>43574</v>
      </c>
      <c r="F11401" s="1">
        <v>11</v>
      </c>
      <c r="G11401">
        <v>32450.37</v>
      </c>
      <c r="H11401">
        <v>0.95955073917818201</v>
      </c>
      <c r="I11401">
        <v>21827.88</v>
      </c>
    </row>
    <row r="11402" spans="2:9" ht="18" customHeight="1" x14ac:dyDescent="0.35">
      <c r="B11402" s="1">
        <v>25621</v>
      </c>
      <c r="C11402" s="1" t="s">
        <v>10</v>
      </c>
      <c r="D11402" s="1" t="s">
        <v>13</v>
      </c>
      <c r="E11402" s="5">
        <v>43581</v>
      </c>
      <c r="F11402" s="1">
        <v>12</v>
      </c>
      <c r="G11402">
        <v>33090.050000000003</v>
      </c>
      <c r="H11402">
        <v>0.95113122787590398</v>
      </c>
      <c r="I11402">
        <v>20127.97</v>
      </c>
    </row>
    <row r="11403" spans="2:9" ht="18" customHeight="1" x14ac:dyDescent="0.35">
      <c r="B11403" s="1">
        <v>25621</v>
      </c>
      <c r="C11403" s="1" t="s">
        <v>10</v>
      </c>
      <c r="D11403" s="1" t="s">
        <v>13</v>
      </c>
      <c r="E11403" s="5">
        <v>43588</v>
      </c>
      <c r="F11403" s="1">
        <v>13</v>
      </c>
      <c r="G11403">
        <v>31347.89</v>
      </c>
      <c r="H11403">
        <v>0.94829421863274499</v>
      </c>
      <c r="I11403">
        <v>22650.83</v>
      </c>
    </row>
    <row r="11404" spans="2:9" ht="18" customHeight="1" x14ac:dyDescent="0.35">
      <c r="B11404" s="1">
        <v>25621</v>
      </c>
      <c r="C11404" s="1" t="s">
        <v>10</v>
      </c>
      <c r="D11404" s="1" t="s">
        <v>13</v>
      </c>
      <c r="E11404" s="5">
        <v>43595</v>
      </c>
      <c r="F11404" s="1">
        <v>14</v>
      </c>
      <c r="G11404">
        <v>57675.040000000001</v>
      </c>
      <c r="H11404">
        <v>0.95259549071108296</v>
      </c>
      <c r="I11404">
        <v>21665.31</v>
      </c>
    </row>
    <row r="11405" spans="2:9" ht="18" customHeight="1" x14ac:dyDescent="0.35">
      <c r="B11405" s="1">
        <v>25621</v>
      </c>
      <c r="C11405" s="1" t="s">
        <v>10</v>
      </c>
      <c r="D11405" s="1" t="s">
        <v>13</v>
      </c>
      <c r="E11405" s="5">
        <v>43602</v>
      </c>
      <c r="F11405" s="1">
        <v>15</v>
      </c>
      <c r="G11405">
        <v>62294.29</v>
      </c>
      <c r="H11405">
        <v>0.94866028434153904</v>
      </c>
      <c r="I11405">
        <v>19263.080000000002</v>
      </c>
    </row>
    <row r="11406" spans="2:9" ht="18" customHeight="1" x14ac:dyDescent="0.35">
      <c r="B11406" s="1">
        <v>25621</v>
      </c>
      <c r="C11406" s="1" t="s">
        <v>10</v>
      </c>
      <c r="D11406" s="1" t="s">
        <v>13</v>
      </c>
      <c r="E11406" s="5">
        <v>43609</v>
      </c>
      <c r="F11406" s="1">
        <v>16</v>
      </c>
      <c r="G11406">
        <v>61729.45</v>
      </c>
      <c r="H11406">
        <v>0.94371839727281004</v>
      </c>
      <c r="I11406">
        <v>21464.19</v>
      </c>
    </row>
    <row r="11407" spans="2:9" ht="18" customHeight="1" x14ac:dyDescent="0.35">
      <c r="B11407" s="1">
        <v>25621</v>
      </c>
      <c r="C11407" s="1" t="s">
        <v>10</v>
      </c>
      <c r="D11407" s="1" t="s">
        <v>13</v>
      </c>
      <c r="E11407" s="5">
        <v>43616</v>
      </c>
      <c r="F11407" s="1">
        <v>17</v>
      </c>
      <c r="G11407">
        <v>61450.34</v>
      </c>
      <c r="H11407">
        <v>0.93969167447606805</v>
      </c>
      <c r="I11407">
        <v>21111.52</v>
      </c>
    </row>
    <row r="11408" spans="2:9" ht="18" customHeight="1" x14ac:dyDescent="0.35">
      <c r="B11408" s="1">
        <v>25621</v>
      </c>
      <c r="C11408" s="1" t="s">
        <v>10</v>
      </c>
      <c r="D11408" s="1" t="s">
        <v>13</v>
      </c>
      <c r="E11408" s="5">
        <v>43623</v>
      </c>
      <c r="F11408" s="1">
        <v>18</v>
      </c>
      <c r="G11408">
        <v>61003.99</v>
      </c>
      <c r="H11408">
        <v>0.93978319090326701</v>
      </c>
      <c r="I11408">
        <v>21596.93</v>
      </c>
    </row>
    <row r="11409" spans="2:9" ht="18" customHeight="1" x14ac:dyDescent="0.35">
      <c r="B11409" s="1">
        <v>25621</v>
      </c>
      <c r="C11409" s="1" t="s">
        <v>10</v>
      </c>
      <c r="D11409" s="1" t="s">
        <v>13</v>
      </c>
      <c r="E11409" s="5">
        <v>43630</v>
      </c>
      <c r="F11409" s="1">
        <v>19</v>
      </c>
      <c r="G11409">
        <v>60029.760000000002</v>
      </c>
      <c r="H11409">
        <v>0.93350507024604401</v>
      </c>
      <c r="I11409">
        <v>22197.98</v>
      </c>
    </row>
    <row r="11410" spans="2:9" ht="18" customHeight="1" x14ac:dyDescent="0.35">
      <c r="B11410" s="1">
        <v>25621</v>
      </c>
      <c r="C11410" s="1" t="s">
        <v>10</v>
      </c>
      <c r="D11410" s="1" t="s">
        <v>13</v>
      </c>
      <c r="E11410" s="5">
        <v>43637</v>
      </c>
      <c r="F11410" s="1">
        <v>20</v>
      </c>
      <c r="G11410">
        <v>61259.28</v>
      </c>
      <c r="H11410">
        <v>0.93341969398207403</v>
      </c>
      <c r="I11410">
        <v>20624.18</v>
      </c>
    </row>
    <row r="11411" spans="2:9" ht="18" customHeight="1" x14ac:dyDescent="0.35">
      <c r="B11411" s="1">
        <v>25621</v>
      </c>
      <c r="C11411" s="1" t="s">
        <v>10</v>
      </c>
      <c r="D11411" s="1" t="s">
        <v>13</v>
      </c>
      <c r="E11411" s="5">
        <v>43644</v>
      </c>
      <c r="F11411" s="1">
        <v>21</v>
      </c>
      <c r="G11411">
        <v>58804.47</v>
      </c>
      <c r="H11411">
        <v>0.92454828370221298</v>
      </c>
      <c r="I11411">
        <v>20660.439999999999</v>
      </c>
    </row>
    <row r="11412" spans="2:9" ht="18" customHeight="1" x14ac:dyDescent="0.35">
      <c r="B11412" s="1">
        <v>25621</v>
      </c>
      <c r="C11412" s="1" t="s">
        <v>10</v>
      </c>
      <c r="D11412" s="1" t="s">
        <v>13</v>
      </c>
      <c r="E11412" s="5">
        <v>43651</v>
      </c>
      <c r="F11412" s="1">
        <v>22</v>
      </c>
      <c r="G11412">
        <v>58055.51</v>
      </c>
      <c r="H11412">
        <v>0.92061559667093495</v>
      </c>
      <c r="I11412">
        <v>23359.82</v>
      </c>
    </row>
    <row r="11413" spans="2:9" ht="18" customHeight="1" x14ac:dyDescent="0.35">
      <c r="B11413" s="1">
        <v>25621</v>
      </c>
      <c r="C11413" s="1" t="s">
        <v>10</v>
      </c>
      <c r="D11413" s="1" t="s">
        <v>13</v>
      </c>
      <c r="E11413" s="5">
        <v>43658</v>
      </c>
      <c r="F11413" s="1">
        <v>23</v>
      </c>
      <c r="G11413">
        <v>56585.81</v>
      </c>
      <c r="H11413">
        <v>0.93680363398573296</v>
      </c>
      <c r="I11413">
        <v>19611.009999999998</v>
      </c>
    </row>
    <row r="11414" spans="2:9" ht="18" customHeight="1" x14ac:dyDescent="0.35">
      <c r="B11414" s="1">
        <v>25621</v>
      </c>
      <c r="C11414" s="1" t="s">
        <v>10</v>
      </c>
      <c r="D11414" s="1" t="s">
        <v>13</v>
      </c>
      <c r="E11414" s="5">
        <v>43665</v>
      </c>
      <c r="F11414" s="1">
        <v>24</v>
      </c>
      <c r="G11414">
        <v>60405.54</v>
      </c>
      <c r="H11414">
        <v>0.95152834589354296</v>
      </c>
      <c r="I11414">
        <v>21007.200000000001</v>
      </c>
    </row>
    <row r="11415" spans="2:9" ht="18" customHeight="1" x14ac:dyDescent="0.35">
      <c r="B11415" s="1">
        <v>25621</v>
      </c>
      <c r="C11415" s="1" t="s">
        <v>10</v>
      </c>
      <c r="D11415" s="1" t="s">
        <v>13</v>
      </c>
      <c r="E11415" s="5">
        <v>43672</v>
      </c>
      <c r="F11415" s="1">
        <v>25</v>
      </c>
      <c r="G11415">
        <v>62144.88</v>
      </c>
      <c r="H11415">
        <v>0.96662194192958395</v>
      </c>
      <c r="I11415">
        <v>21814.35</v>
      </c>
    </row>
    <row r="11416" spans="2:9" ht="18" customHeight="1" x14ac:dyDescent="0.35">
      <c r="B11416" s="1">
        <v>25621</v>
      </c>
      <c r="C11416" s="1" t="s">
        <v>10</v>
      </c>
      <c r="D11416" s="1" t="s">
        <v>13</v>
      </c>
      <c r="E11416" s="5">
        <v>43679</v>
      </c>
      <c r="F11416" s="1">
        <v>26</v>
      </c>
      <c r="G11416">
        <v>63981.34</v>
      </c>
      <c r="H11416">
        <v>0.98062434338725901</v>
      </c>
      <c r="I11416">
        <v>23943.14</v>
      </c>
    </row>
    <row r="11417" spans="2:9" ht="18" customHeight="1" x14ac:dyDescent="0.35">
      <c r="B11417" s="1">
        <v>25621</v>
      </c>
      <c r="C11417" s="1" t="s">
        <v>10</v>
      </c>
      <c r="D11417" s="1" t="s">
        <v>13</v>
      </c>
      <c r="E11417" s="5">
        <v>43686</v>
      </c>
      <c r="F11417" s="1">
        <v>27</v>
      </c>
      <c r="G11417">
        <v>62317.52</v>
      </c>
      <c r="H11417">
        <v>0.989307279133534</v>
      </c>
      <c r="I11417">
        <v>24541.82</v>
      </c>
    </row>
    <row r="11418" spans="2:9" ht="18" customHeight="1" x14ac:dyDescent="0.35">
      <c r="B11418" s="1">
        <v>25621</v>
      </c>
      <c r="C11418" s="1" t="s">
        <v>10</v>
      </c>
      <c r="D11418" s="1" t="s">
        <v>13</v>
      </c>
      <c r="E11418" s="5">
        <v>43693</v>
      </c>
      <c r="F11418" s="1">
        <v>28</v>
      </c>
      <c r="G11418">
        <v>61813.62</v>
      </c>
      <c r="H11418">
        <v>0.98492011159857396</v>
      </c>
      <c r="I11418">
        <v>24507.03</v>
      </c>
    </row>
    <row r="11419" spans="2:9" ht="18" customHeight="1" x14ac:dyDescent="0.35">
      <c r="B11419" s="1">
        <v>25621</v>
      </c>
      <c r="C11419" s="1" t="s">
        <v>10</v>
      </c>
      <c r="D11419" s="1" t="s">
        <v>13</v>
      </c>
      <c r="E11419" s="5">
        <v>43700</v>
      </c>
      <c r="F11419" s="1">
        <v>29</v>
      </c>
      <c r="G11419">
        <v>61432.61</v>
      </c>
      <c r="H11419">
        <v>0.98766209130792404</v>
      </c>
      <c r="I11419">
        <v>24120.400000000001</v>
      </c>
    </row>
    <row r="11420" spans="2:9" ht="18" customHeight="1" x14ac:dyDescent="0.35">
      <c r="B11420" s="1">
        <v>25621</v>
      </c>
      <c r="C11420" s="1" t="s">
        <v>10</v>
      </c>
      <c r="D11420" s="1" t="s">
        <v>13</v>
      </c>
      <c r="E11420" s="5">
        <v>43707</v>
      </c>
      <c r="F11420" s="1">
        <v>30</v>
      </c>
      <c r="G11420">
        <v>60823.55</v>
      </c>
      <c r="H11420">
        <v>0.98492011159857396</v>
      </c>
      <c r="I11420">
        <v>23475.599999999999</v>
      </c>
    </row>
    <row r="11421" spans="2:9" ht="18" customHeight="1" x14ac:dyDescent="0.35">
      <c r="B11421" s="1">
        <v>25621</v>
      </c>
      <c r="C11421" s="1" t="s">
        <v>10</v>
      </c>
      <c r="D11421" s="1" t="s">
        <v>13</v>
      </c>
      <c r="E11421" s="5">
        <v>43714</v>
      </c>
      <c r="F11421" s="1">
        <v>31</v>
      </c>
      <c r="G11421">
        <v>58672.36</v>
      </c>
      <c r="H11421">
        <v>0.98473731295128397</v>
      </c>
      <c r="I11421">
        <v>26624</v>
      </c>
    </row>
    <row r="11422" spans="2:9" ht="18" customHeight="1" x14ac:dyDescent="0.35">
      <c r="B11422" s="1">
        <v>25621</v>
      </c>
      <c r="C11422" s="1" t="s">
        <v>10</v>
      </c>
      <c r="D11422" s="1" t="s">
        <v>13</v>
      </c>
      <c r="E11422" s="5">
        <v>43721</v>
      </c>
      <c r="F11422" s="1">
        <v>32</v>
      </c>
      <c r="G11422">
        <v>58720.09</v>
      </c>
      <c r="H11422">
        <v>0.98848468522072896</v>
      </c>
      <c r="I11422">
        <v>21443.56</v>
      </c>
    </row>
    <row r="11423" spans="2:9" ht="18" customHeight="1" x14ac:dyDescent="0.35">
      <c r="B11423" s="1">
        <v>25621</v>
      </c>
      <c r="C11423" s="1" t="s">
        <v>10</v>
      </c>
      <c r="D11423" s="1" t="s">
        <v>13</v>
      </c>
      <c r="E11423" s="5">
        <v>43728</v>
      </c>
      <c r="F11423" s="1">
        <v>33</v>
      </c>
      <c r="G11423">
        <v>58095.9</v>
      </c>
      <c r="H11423">
        <v>0.98693089671876399</v>
      </c>
      <c r="I11423">
        <v>22773.27</v>
      </c>
    </row>
    <row r="11424" spans="2:9" ht="18" customHeight="1" x14ac:dyDescent="0.35">
      <c r="B11424" s="1">
        <v>25621</v>
      </c>
      <c r="C11424" s="1" t="s">
        <v>10</v>
      </c>
      <c r="D11424" s="1" t="s">
        <v>13</v>
      </c>
      <c r="E11424" s="5">
        <v>43735</v>
      </c>
      <c r="F11424" s="1">
        <v>34</v>
      </c>
      <c r="G11424">
        <v>59343.49</v>
      </c>
      <c r="H11424">
        <v>0.98336632309660899</v>
      </c>
      <c r="I11424">
        <v>23966.93</v>
      </c>
    </row>
    <row r="11425" spans="2:9" ht="18" customHeight="1" x14ac:dyDescent="0.35">
      <c r="B11425" s="1">
        <v>25621</v>
      </c>
      <c r="C11425" s="1" t="s">
        <v>10</v>
      </c>
      <c r="D11425" s="1" t="s">
        <v>13</v>
      </c>
      <c r="E11425" s="5">
        <v>43742</v>
      </c>
      <c r="F11425" s="1">
        <v>35</v>
      </c>
      <c r="G11425">
        <v>59384.15</v>
      </c>
      <c r="H11425">
        <v>0.98555990686408901</v>
      </c>
      <c r="I11425">
        <v>21855.27</v>
      </c>
    </row>
    <row r="11426" spans="2:9" ht="18" customHeight="1" x14ac:dyDescent="0.35">
      <c r="B11426" s="1">
        <v>25621</v>
      </c>
      <c r="C11426" s="1" t="s">
        <v>10</v>
      </c>
      <c r="D11426" s="1" t="s">
        <v>13</v>
      </c>
      <c r="E11426" s="5">
        <v>43749</v>
      </c>
      <c r="F11426" s="1">
        <v>36</v>
      </c>
      <c r="G11426">
        <v>57981.24</v>
      </c>
      <c r="H11426">
        <v>0.98985567507540395</v>
      </c>
      <c r="I11426">
        <v>21748</v>
      </c>
    </row>
    <row r="11427" spans="2:9" ht="18" customHeight="1" x14ac:dyDescent="0.35">
      <c r="B11427" s="1">
        <v>25621</v>
      </c>
      <c r="C11427" s="1" t="s">
        <v>10</v>
      </c>
      <c r="D11427" s="1" t="s">
        <v>13</v>
      </c>
      <c r="E11427" s="5">
        <v>43756</v>
      </c>
      <c r="F11427" s="1">
        <v>37</v>
      </c>
      <c r="G11427">
        <v>50635.519999999997</v>
      </c>
      <c r="H11427">
        <v>0.98747929266063394</v>
      </c>
      <c r="I11427">
        <v>25693.53</v>
      </c>
    </row>
    <row r="11428" spans="2:9" ht="18" customHeight="1" x14ac:dyDescent="0.35">
      <c r="B11428" s="1">
        <v>25621</v>
      </c>
      <c r="C11428" s="1" t="s">
        <v>10</v>
      </c>
      <c r="D11428" s="1" t="s">
        <v>13</v>
      </c>
      <c r="E11428" s="5">
        <v>43763</v>
      </c>
      <c r="F11428" s="1">
        <v>38</v>
      </c>
      <c r="G11428">
        <v>50474.2</v>
      </c>
      <c r="H11428">
        <v>0.98821048724979399</v>
      </c>
      <c r="I11428">
        <v>25050.12</v>
      </c>
    </row>
    <row r="11429" spans="2:9" ht="18" customHeight="1" x14ac:dyDescent="0.35">
      <c r="B11429" s="1">
        <v>25621</v>
      </c>
      <c r="C11429" s="1" t="s">
        <v>10</v>
      </c>
      <c r="D11429" s="1" t="s">
        <v>13</v>
      </c>
      <c r="E11429" s="5">
        <v>43770</v>
      </c>
      <c r="F11429" s="1">
        <v>39</v>
      </c>
      <c r="G11429">
        <v>50691.49</v>
      </c>
      <c r="H11429">
        <v>0.98848468522072896</v>
      </c>
      <c r="I11429">
        <v>23017.33</v>
      </c>
    </row>
    <row r="11430" spans="2:9" ht="18" customHeight="1" x14ac:dyDescent="0.35">
      <c r="B11430" s="1">
        <v>25621</v>
      </c>
      <c r="C11430" s="1" t="s">
        <v>10</v>
      </c>
      <c r="D11430" s="1" t="s">
        <v>13</v>
      </c>
      <c r="E11430" s="5">
        <v>43777</v>
      </c>
      <c r="F11430" s="1">
        <v>40</v>
      </c>
      <c r="G11430">
        <v>51438.09</v>
      </c>
      <c r="H11430">
        <v>0.983183524449319</v>
      </c>
      <c r="I11430">
        <v>24482.14</v>
      </c>
    </row>
    <row r="11431" spans="2:9" ht="18" customHeight="1" x14ac:dyDescent="0.35">
      <c r="B11431" s="1">
        <v>25621</v>
      </c>
      <c r="C11431" s="1" t="s">
        <v>10</v>
      </c>
      <c r="D11431" s="1" t="s">
        <v>13</v>
      </c>
      <c r="E11431" s="5">
        <v>43784</v>
      </c>
      <c r="F11431" s="1">
        <v>41</v>
      </c>
      <c r="G11431">
        <v>49863.85</v>
      </c>
      <c r="H11431">
        <v>0.97824796097248901</v>
      </c>
      <c r="I11431">
        <v>24098.2</v>
      </c>
    </row>
    <row r="11432" spans="2:9" ht="18" customHeight="1" x14ac:dyDescent="0.35">
      <c r="B11432" s="1">
        <v>25621</v>
      </c>
      <c r="C11432" s="1" t="s">
        <v>10</v>
      </c>
      <c r="D11432" s="1" t="s">
        <v>13</v>
      </c>
      <c r="E11432" s="5">
        <v>43791</v>
      </c>
      <c r="F11432" s="1">
        <v>42</v>
      </c>
      <c r="G11432">
        <v>50407.07</v>
      </c>
      <c r="H11432">
        <v>0.97568877991042902</v>
      </c>
      <c r="I11432">
        <v>24329.31</v>
      </c>
    </row>
    <row r="11433" spans="2:9" ht="18" customHeight="1" x14ac:dyDescent="0.35">
      <c r="B11433" s="1">
        <v>25621</v>
      </c>
      <c r="C11433" s="1" t="s">
        <v>10</v>
      </c>
      <c r="D11433" s="1" t="s">
        <v>13</v>
      </c>
      <c r="E11433" s="5">
        <v>43798</v>
      </c>
      <c r="F11433" s="1">
        <v>43</v>
      </c>
      <c r="G11433">
        <v>51476.73</v>
      </c>
      <c r="H11433">
        <v>0.97431779005575403</v>
      </c>
      <c r="I11433">
        <v>22225.66</v>
      </c>
    </row>
    <row r="11434" spans="2:9" ht="18" customHeight="1" x14ac:dyDescent="0.35">
      <c r="B11434" s="1">
        <v>25621</v>
      </c>
      <c r="C11434" s="1" t="s">
        <v>10</v>
      </c>
      <c r="D11434" s="1" t="s">
        <v>13</v>
      </c>
      <c r="E11434" s="5">
        <v>43805</v>
      </c>
      <c r="F11434" s="1">
        <v>44</v>
      </c>
      <c r="G11434">
        <v>52826.63</v>
      </c>
      <c r="H11434">
        <v>0.97852215894342398</v>
      </c>
      <c r="I11434">
        <v>20733.2</v>
      </c>
    </row>
    <row r="11435" spans="2:9" ht="18" customHeight="1" x14ac:dyDescent="0.35">
      <c r="B11435" s="1">
        <v>25621</v>
      </c>
      <c r="C11435" s="1" t="s">
        <v>10</v>
      </c>
      <c r="D11435" s="1" t="s">
        <v>13</v>
      </c>
      <c r="E11435" s="5">
        <v>43812</v>
      </c>
      <c r="F11435" s="1">
        <v>45</v>
      </c>
      <c r="G11435">
        <v>52295.63</v>
      </c>
      <c r="H11435">
        <v>0.99168366154830501</v>
      </c>
      <c r="I11435">
        <v>19550.71</v>
      </c>
    </row>
    <row r="11436" spans="2:9" ht="18" customHeight="1" x14ac:dyDescent="0.35">
      <c r="B11436" s="1">
        <v>25621</v>
      </c>
      <c r="C11436" s="1" t="s">
        <v>10</v>
      </c>
      <c r="D11436" s="1" t="s">
        <v>13</v>
      </c>
      <c r="E11436" s="5">
        <v>43819</v>
      </c>
      <c r="F11436" s="1">
        <v>46</v>
      </c>
      <c r="G11436">
        <v>52267.57</v>
      </c>
      <c r="H11436">
        <v>0.986839497395119</v>
      </c>
      <c r="I11436">
        <v>20749.439999999999</v>
      </c>
    </row>
    <row r="11437" spans="2:9" ht="18" customHeight="1" x14ac:dyDescent="0.35">
      <c r="B11437" s="1">
        <v>25621</v>
      </c>
      <c r="C11437" s="1" t="s">
        <v>10</v>
      </c>
      <c r="D11437" s="1" t="s">
        <v>13</v>
      </c>
      <c r="E11437" s="5">
        <v>43826</v>
      </c>
      <c r="F11437" s="1">
        <v>47</v>
      </c>
      <c r="G11437">
        <v>51102.55</v>
      </c>
      <c r="H11437">
        <v>0.98354912174389897</v>
      </c>
      <c r="I11437">
        <v>21572.57</v>
      </c>
    </row>
    <row r="11438" spans="2:9" ht="18" customHeight="1" x14ac:dyDescent="0.35">
      <c r="B11438" s="1">
        <v>25621</v>
      </c>
      <c r="C11438" s="1" t="s">
        <v>10</v>
      </c>
      <c r="D11438" s="1" t="s">
        <v>13</v>
      </c>
      <c r="E11438" s="5">
        <v>43833</v>
      </c>
      <c r="F11438" s="1">
        <v>48</v>
      </c>
      <c r="G11438">
        <v>49661.75</v>
      </c>
      <c r="H11438">
        <v>0.97623717585229897</v>
      </c>
      <c r="I11438">
        <v>36147.32</v>
      </c>
    </row>
    <row r="11439" spans="2:9" ht="18" customHeight="1" x14ac:dyDescent="0.35">
      <c r="B11439" s="1">
        <v>25621</v>
      </c>
      <c r="C11439" s="1" t="s">
        <v>10</v>
      </c>
      <c r="D11439" s="1" t="s">
        <v>13</v>
      </c>
      <c r="E11439" s="5">
        <v>43840</v>
      </c>
      <c r="F11439" s="1">
        <v>49</v>
      </c>
      <c r="G11439">
        <v>48981.99</v>
      </c>
      <c r="H11439">
        <v>0.97532318261584905</v>
      </c>
      <c r="I11439">
        <v>29243.26</v>
      </c>
    </row>
    <row r="11440" spans="2:9" ht="18" customHeight="1" x14ac:dyDescent="0.35">
      <c r="B11440" s="1">
        <v>25621</v>
      </c>
      <c r="C11440" s="1" t="s">
        <v>10</v>
      </c>
      <c r="D11440" s="1" t="s">
        <v>13</v>
      </c>
      <c r="E11440" s="5">
        <v>43847</v>
      </c>
      <c r="F11440" s="1">
        <v>50</v>
      </c>
      <c r="G11440">
        <v>49926.07</v>
      </c>
      <c r="H11440">
        <v>0.97477478667397899</v>
      </c>
      <c r="I11440">
        <v>23771.37</v>
      </c>
    </row>
    <row r="11441" spans="2:9" ht="18" customHeight="1" x14ac:dyDescent="0.35">
      <c r="B11441" s="1">
        <v>25621</v>
      </c>
      <c r="C11441" s="1" t="s">
        <v>10</v>
      </c>
      <c r="D11441" s="1" t="s">
        <v>13</v>
      </c>
      <c r="E11441" s="5">
        <v>43854</v>
      </c>
      <c r="F11441" s="1">
        <v>51</v>
      </c>
      <c r="G11441">
        <v>49234.98</v>
      </c>
      <c r="H11441">
        <v>0.97632857517594396</v>
      </c>
      <c r="I11441">
        <v>27043.48</v>
      </c>
    </row>
    <row r="11442" spans="2:9" ht="18" customHeight="1" x14ac:dyDescent="0.35">
      <c r="B11442" s="1">
        <v>25621</v>
      </c>
      <c r="C11442" s="1" t="s">
        <v>10</v>
      </c>
      <c r="D11442" s="1" t="s">
        <v>13</v>
      </c>
      <c r="E11442" s="5">
        <v>43861</v>
      </c>
      <c r="F11442" s="1">
        <v>52</v>
      </c>
      <c r="G11442">
        <v>47899.519999999997</v>
      </c>
      <c r="H11442">
        <v>0.97331239749565901</v>
      </c>
      <c r="I11442">
        <v>25741.439999999999</v>
      </c>
    </row>
    <row r="11443" spans="2:9" ht="18" customHeight="1" x14ac:dyDescent="0.35">
      <c r="B11443" s="1">
        <v>25621</v>
      </c>
      <c r="C11443" s="1" t="s">
        <v>10</v>
      </c>
      <c r="D11443" s="1" t="s">
        <v>13</v>
      </c>
      <c r="E11443" s="5">
        <v>43504</v>
      </c>
      <c r="F11443" s="1">
        <v>1</v>
      </c>
      <c r="G11443">
        <v>18979.09</v>
      </c>
      <c r="H11443">
        <v>0.98827938827838802</v>
      </c>
      <c r="I11443">
        <v>4438.12</v>
      </c>
    </row>
    <row r="11444" spans="2:9" ht="18" customHeight="1" x14ac:dyDescent="0.35">
      <c r="B11444" s="1">
        <v>25621</v>
      </c>
      <c r="C11444" s="1" t="s">
        <v>10</v>
      </c>
      <c r="D11444" s="1" t="s">
        <v>13</v>
      </c>
      <c r="E11444" s="5">
        <v>43511</v>
      </c>
      <c r="F11444" s="1">
        <v>2</v>
      </c>
      <c r="G11444">
        <v>18515.45</v>
      </c>
      <c r="H11444">
        <v>0.98965301465201505</v>
      </c>
      <c r="I11444">
        <v>4311.6899999999996</v>
      </c>
    </row>
    <row r="11445" spans="2:9" ht="18" customHeight="1" x14ac:dyDescent="0.35">
      <c r="B11445" s="1">
        <v>25621</v>
      </c>
      <c r="C11445" s="1" t="s">
        <v>10</v>
      </c>
      <c r="D11445" s="1" t="s">
        <v>13</v>
      </c>
      <c r="E11445" s="5">
        <v>43518</v>
      </c>
      <c r="F11445" s="1">
        <v>3</v>
      </c>
      <c r="G11445">
        <v>18652.68</v>
      </c>
      <c r="H11445">
        <v>0.98599001098901096</v>
      </c>
      <c r="I11445">
        <v>4425.04</v>
      </c>
    </row>
    <row r="11446" spans="2:9" ht="18" customHeight="1" x14ac:dyDescent="0.35">
      <c r="B11446" s="1">
        <v>25621</v>
      </c>
      <c r="C11446" s="1" t="s">
        <v>10</v>
      </c>
      <c r="D11446" s="1" t="s">
        <v>13</v>
      </c>
      <c r="E11446" s="5">
        <v>43525</v>
      </c>
      <c r="F11446" s="1">
        <v>4</v>
      </c>
      <c r="G11446">
        <v>18241</v>
      </c>
      <c r="H11446">
        <v>0.98397829353598198</v>
      </c>
      <c r="I11446">
        <v>4368.25</v>
      </c>
    </row>
    <row r="11447" spans="2:9" ht="18" customHeight="1" x14ac:dyDescent="0.35">
      <c r="B11447" s="1">
        <v>25621</v>
      </c>
      <c r="C11447" s="1" t="s">
        <v>10</v>
      </c>
      <c r="D11447" s="1" t="s">
        <v>13</v>
      </c>
      <c r="E11447" s="5">
        <v>43532</v>
      </c>
      <c r="F11447" s="1">
        <v>5</v>
      </c>
      <c r="G11447">
        <v>18315.88</v>
      </c>
      <c r="H11447">
        <v>0.984534723803423</v>
      </c>
      <c r="I11447">
        <v>4620.63</v>
      </c>
    </row>
    <row r="11448" spans="2:9" ht="18" customHeight="1" x14ac:dyDescent="0.35">
      <c r="B11448" s="1">
        <v>25621</v>
      </c>
      <c r="C11448" s="1" t="s">
        <v>10</v>
      </c>
      <c r="D11448" s="1" t="s">
        <v>13</v>
      </c>
      <c r="E11448" s="5">
        <v>43539</v>
      </c>
      <c r="F11448" s="1">
        <v>6</v>
      </c>
      <c r="G11448">
        <v>18165.29</v>
      </c>
      <c r="H11448">
        <v>0.98700566733778705</v>
      </c>
      <c r="I11448">
        <v>4625.99</v>
      </c>
    </row>
    <row r="11449" spans="2:9" ht="18" customHeight="1" x14ac:dyDescent="0.35">
      <c r="B11449" s="1">
        <v>25621</v>
      </c>
      <c r="C11449" s="1" t="s">
        <v>10</v>
      </c>
      <c r="D11449" s="1" t="s">
        <v>13</v>
      </c>
      <c r="E11449" s="5">
        <v>43546</v>
      </c>
      <c r="F11449" s="1">
        <v>7</v>
      </c>
      <c r="G11449">
        <v>18743.400000000001</v>
      </c>
      <c r="H11449">
        <v>0.98215529669625701</v>
      </c>
      <c r="I11449">
        <v>4190.5200000000004</v>
      </c>
    </row>
    <row r="11450" spans="2:9" ht="18" customHeight="1" x14ac:dyDescent="0.35">
      <c r="B11450" s="1">
        <v>25621</v>
      </c>
      <c r="C11450" s="1" t="s">
        <v>10</v>
      </c>
      <c r="D11450" s="1" t="s">
        <v>13</v>
      </c>
      <c r="E11450" s="5">
        <v>43553</v>
      </c>
      <c r="F11450" s="1">
        <v>8</v>
      </c>
      <c r="G11450">
        <v>18893.32</v>
      </c>
      <c r="H11450">
        <v>0.98563292092980703</v>
      </c>
      <c r="I11450">
        <v>4581.43</v>
      </c>
    </row>
    <row r="11451" spans="2:9" ht="18" customHeight="1" x14ac:dyDescent="0.35">
      <c r="B11451" s="1">
        <v>25621</v>
      </c>
      <c r="C11451" s="1" t="s">
        <v>10</v>
      </c>
      <c r="D11451" s="1" t="s">
        <v>13</v>
      </c>
      <c r="E11451" s="5">
        <v>43560</v>
      </c>
      <c r="F11451" s="1">
        <v>9</v>
      </c>
      <c r="G11451">
        <v>19911.89</v>
      </c>
      <c r="H11451">
        <v>0.99103239013452904</v>
      </c>
      <c r="I11451">
        <v>3862.01</v>
      </c>
    </row>
    <row r="11452" spans="2:9" ht="18" customHeight="1" x14ac:dyDescent="0.35">
      <c r="B11452" s="1">
        <v>25621</v>
      </c>
      <c r="C11452" s="1" t="s">
        <v>10</v>
      </c>
      <c r="D11452" s="1" t="s">
        <v>13</v>
      </c>
      <c r="E11452" s="5">
        <v>43567</v>
      </c>
      <c r="F11452" s="1">
        <v>10</v>
      </c>
      <c r="G11452">
        <v>20026.84</v>
      </c>
      <c r="H11452">
        <v>0.99167300512491996</v>
      </c>
      <c r="I11452">
        <v>4142.43</v>
      </c>
    </row>
    <row r="11453" spans="2:9" ht="18" customHeight="1" x14ac:dyDescent="0.35">
      <c r="B11453" s="1">
        <v>25621</v>
      </c>
      <c r="C11453" s="1" t="s">
        <v>10</v>
      </c>
      <c r="D11453" s="1" t="s">
        <v>13</v>
      </c>
      <c r="E11453" s="5">
        <v>43574</v>
      </c>
      <c r="F11453" s="1">
        <v>11</v>
      </c>
      <c r="G11453">
        <v>19680.669999999998</v>
      </c>
      <c r="H11453">
        <v>0.989934193008145</v>
      </c>
      <c r="I11453">
        <v>4387.17</v>
      </c>
    </row>
    <row r="11454" spans="2:9" ht="18" customHeight="1" x14ac:dyDescent="0.35">
      <c r="B11454" s="1">
        <v>25621</v>
      </c>
      <c r="C11454" s="1" t="s">
        <v>10</v>
      </c>
      <c r="D11454" s="1" t="s">
        <v>13</v>
      </c>
      <c r="E11454" s="5">
        <v>43581</v>
      </c>
      <c r="F11454" s="1">
        <v>12</v>
      </c>
      <c r="G11454">
        <v>20170.349999999999</v>
      </c>
      <c r="H11454">
        <v>0.98975116015374798</v>
      </c>
      <c r="I11454">
        <v>3972.95</v>
      </c>
    </row>
    <row r="11455" spans="2:9" ht="18" customHeight="1" x14ac:dyDescent="0.35">
      <c r="B11455" s="1">
        <v>25621</v>
      </c>
      <c r="C11455" s="1" t="s">
        <v>10</v>
      </c>
      <c r="D11455" s="1" t="s">
        <v>13</v>
      </c>
      <c r="E11455" s="5">
        <v>43588</v>
      </c>
      <c r="F11455" s="1">
        <v>13</v>
      </c>
      <c r="G11455">
        <v>19944.919999999998</v>
      </c>
      <c r="H11455">
        <v>0.99176452155211903</v>
      </c>
      <c r="I11455">
        <v>4411.53</v>
      </c>
    </row>
    <row r="11456" spans="2:9" ht="18" customHeight="1" x14ac:dyDescent="0.35">
      <c r="B11456" s="1">
        <v>25621</v>
      </c>
      <c r="C11456" s="1" t="s">
        <v>10</v>
      </c>
      <c r="D11456" s="1" t="s">
        <v>13</v>
      </c>
      <c r="E11456" s="5">
        <v>43595</v>
      </c>
      <c r="F11456" s="1">
        <v>14</v>
      </c>
      <c r="G11456">
        <v>19986.419999999998</v>
      </c>
      <c r="H11456">
        <v>0.98636505234739602</v>
      </c>
      <c r="I11456">
        <v>4700.5</v>
      </c>
    </row>
    <row r="11457" spans="2:9" ht="18" customHeight="1" x14ac:dyDescent="0.35">
      <c r="B11457" s="1">
        <v>25621</v>
      </c>
      <c r="C11457" s="1" t="s">
        <v>10</v>
      </c>
      <c r="D11457" s="1" t="s">
        <v>13</v>
      </c>
      <c r="E11457" s="5">
        <v>43602</v>
      </c>
      <c r="F11457" s="1">
        <v>15</v>
      </c>
      <c r="G11457">
        <v>20216.939999999999</v>
      </c>
      <c r="H11457">
        <v>0.99002570943534396</v>
      </c>
      <c r="I11457">
        <v>3985.7</v>
      </c>
    </row>
    <row r="11458" spans="2:9" ht="18" customHeight="1" x14ac:dyDescent="0.35">
      <c r="B11458" s="1">
        <v>25621</v>
      </c>
      <c r="C11458" s="1" t="s">
        <v>10</v>
      </c>
      <c r="D11458" s="1" t="s">
        <v>13</v>
      </c>
      <c r="E11458" s="5">
        <v>43609</v>
      </c>
      <c r="F11458" s="1">
        <v>16</v>
      </c>
      <c r="G11458">
        <v>20066.93</v>
      </c>
      <c r="H11458">
        <v>0.98965964372654902</v>
      </c>
      <c r="I11458">
        <v>4152.42</v>
      </c>
    </row>
    <row r="11459" spans="2:9" ht="18" customHeight="1" x14ac:dyDescent="0.35">
      <c r="B11459" s="1">
        <v>25621</v>
      </c>
      <c r="C11459" s="1" t="s">
        <v>10</v>
      </c>
      <c r="D11459" s="1" t="s">
        <v>13</v>
      </c>
      <c r="E11459" s="5">
        <v>43616</v>
      </c>
      <c r="F11459" s="1">
        <v>17</v>
      </c>
      <c r="G11459">
        <v>20187.580000000002</v>
      </c>
      <c r="H11459">
        <v>0.98956812729934995</v>
      </c>
      <c r="I11459">
        <v>4103.32</v>
      </c>
    </row>
    <row r="11460" spans="2:9" ht="18" customHeight="1" x14ac:dyDescent="0.35">
      <c r="B11460" s="1">
        <v>25621</v>
      </c>
      <c r="C11460" s="1" t="s">
        <v>10</v>
      </c>
      <c r="D11460" s="1" t="s">
        <v>13</v>
      </c>
      <c r="E11460" s="5">
        <v>43623</v>
      </c>
      <c r="F11460" s="1">
        <v>18</v>
      </c>
      <c r="G11460">
        <v>20458.919999999998</v>
      </c>
      <c r="H11460">
        <v>0.99203907083371501</v>
      </c>
      <c r="I11460">
        <v>4433.8599999999997</v>
      </c>
    </row>
    <row r="11461" spans="2:9" ht="18" customHeight="1" x14ac:dyDescent="0.35">
      <c r="B11461" s="1">
        <v>25621</v>
      </c>
      <c r="C11461" s="1" t="s">
        <v>10</v>
      </c>
      <c r="D11461" s="1" t="s">
        <v>13</v>
      </c>
      <c r="E11461" s="5">
        <v>43630</v>
      </c>
      <c r="F11461" s="1">
        <v>19</v>
      </c>
      <c r="G11461">
        <v>20591.43</v>
      </c>
      <c r="H11461">
        <v>0.99122024448916102</v>
      </c>
      <c r="I11461">
        <v>4293.2700000000004</v>
      </c>
    </row>
    <row r="11462" spans="2:9" ht="18" customHeight="1" x14ac:dyDescent="0.35">
      <c r="B11462" s="1">
        <v>25621</v>
      </c>
      <c r="C11462" s="1" t="s">
        <v>10</v>
      </c>
      <c r="D11462" s="1" t="s">
        <v>13</v>
      </c>
      <c r="E11462" s="5">
        <v>43637</v>
      </c>
      <c r="F11462" s="1">
        <v>20</v>
      </c>
      <c r="G11462">
        <v>20563.66</v>
      </c>
      <c r="H11462">
        <v>0.99112958972013898</v>
      </c>
      <c r="I11462">
        <v>4569.13</v>
      </c>
    </row>
    <row r="11463" spans="2:9" ht="18" customHeight="1" x14ac:dyDescent="0.35">
      <c r="B11463" s="1">
        <v>25621</v>
      </c>
      <c r="C11463" s="1" t="s">
        <v>10</v>
      </c>
      <c r="D11463" s="1" t="s">
        <v>13</v>
      </c>
      <c r="E11463" s="5">
        <v>43644</v>
      </c>
      <c r="F11463" s="1">
        <v>21</v>
      </c>
      <c r="G11463">
        <v>20690.62</v>
      </c>
      <c r="H11463">
        <v>0.99195271026156895</v>
      </c>
      <c r="I11463">
        <v>4540.74</v>
      </c>
    </row>
    <row r="11464" spans="2:9" ht="18" customHeight="1" x14ac:dyDescent="0.35">
      <c r="B11464" s="1">
        <v>25621</v>
      </c>
      <c r="C11464" s="1" t="s">
        <v>10</v>
      </c>
      <c r="D11464" s="1" t="s">
        <v>13</v>
      </c>
      <c r="E11464" s="5">
        <v>43651</v>
      </c>
      <c r="F11464" s="1">
        <v>22</v>
      </c>
      <c r="G11464">
        <v>21049.88</v>
      </c>
      <c r="H11464">
        <v>0.98920897512346795</v>
      </c>
      <c r="I11464">
        <v>4401.67</v>
      </c>
    </row>
    <row r="11465" spans="2:9" ht="18" customHeight="1" x14ac:dyDescent="0.35">
      <c r="B11465" s="1">
        <v>25621</v>
      </c>
      <c r="C11465" s="1" t="s">
        <v>10</v>
      </c>
      <c r="D11465" s="1" t="s">
        <v>13</v>
      </c>
      <c r="E11465" s="5">
        <v>43658</v>
      </c>
      <c r="F11465" s="1">
        <v>23</v>
      </c>
      <c r="G11465">
        <v>20598.23</v>
      </c>
      <c r="H11465">
        <v>0.99369040918236695</v>
      </c>
      <c r="I11465">
        <v>4313.7700000000004</v>
      </c>
    </row>
    <row r="11466" spans="2:9" ht="18" customHeight="1" x14ac:dyDescent="0.35">
      <c r="B11466" s="1">
        <v>25621</v>
      </c>
      <c r="C11466" s="1" t="s">
        <v>10</v>
      </c>
      <c r="D11466" s="1" t="s">
        <v>13</v>
      </c>
      <c r="E11466" s="5">
        <v>43665</v>
      </c>
      <c r="F11466" s="1">
        <v>24</v>
      </c>
      <c r="G11466">
        <v>20435.57</v>
      </c>
      <c r="H11466">
        <v>0.995336650265228</v>
      </c>
      <c r="I11466">
        <v>4587.71</v>
      </c>
    </row>
    <row r="11467" spans="2:9" ht="18" customHeight="1" x14ac:dyDescent="0.35">
      <c r="B11467" s="1">
        <v>25621</v>
      </c>
      <c r="C11467" s="1" t="s">
        <v>10</v>
      </c>
      <c r="D11467" s="1" t="s">
        <v>13</v>
      </c>
      <c r="E11467" s="5">
        <v>43672</v>
      </c>
      <c r="F11467" s="1">
        <v>25</v>
      </c>
      <c r="G11467">
        <v>20093.29</v>
      </c>
      <c r="H11467">
        <v>0.993508087334248</v>
      </c>
      <c r="I11467">
        <v>4409.6499999999996</v>
      </c>
    </row>
    <row r="11468" spans="2:9" ht="18" customHeight="1" x14ac:dyDescent="0.35">
      <c r="B11468" s="1">
        <v>25621</v>
      </c>
      <c r="C11468" s="1" t="s">
        <v>10</v>
      </c>
      <c r="D11468" s="1" t="s">
        <v>13</v>
      </c>
      <c r="E11468" s="5">
        <v>43679</v>
      </c>
      <c r="F11468" s="1">
        <v>26</v>
      </c>
      <c r="G11468">
        <v>20235.38</v>
      </c>
      <c r="H11468">
        <v>0.98994707439904905</v>
      </c>
      <c r="I11468">
        <v>4318.95</v>
      </c>
    </row>
    <row r="11469" spans="2:9" ht="18" customHeight="1" x14ac:dyDescent="0.35">
      <c r="B11469" s="1">
        <v>25621</v>
      </c>
      <c r="C11469" s="1" t="s">
        <v>10</v>
      </c>
      <c r="D11469" s="1" t="s">
        <v>13</v>
      </c>
      <c r="E11469" s="5">
        <v>43686</v>
      </c>
      <c r="F11469" s="1">
        <v>27</v>
      </c>
      <c r="G11469">
        <v>19763.38</v>
      </c>
      <c r="H11469">
        <v>0.98885028251530904</v>
      </c>
      <c r="I11469">
        <v>4730.96</v>
      </c>
    </row>
    <row r="11470" spans="2:9" ht="18" customHeight="1" x14ac:dyDescent="0.35">
      <c r="B11470" s="1">
        <v>25621</v>
      </c>
      <c r="C11470" s="1" t="s">
        <v>10</v>
      </c>
      <c r="D11470" s="1" t="s">
        <v>13</v>
      </c>
      <c r="E11470" s="5">
        <v>43693</v>
      </c>
      <c r="F11470" s="1">
        <v>28</v>
      </c>
      <c r="G11470">
        <v>19408.23</v>
      </c>
      <c r="H11470">
        <v>0.98793628927885901</v>
      </c>
      <c r="I11470">
        <v>4180.92</v>
      </c>
    </row>
    <row r="11471" spans="2:9" ht="18" customHeight="1" x14ac:dyDescent="0.35">
      <c r="B11471" s="1">
        <v>25621</v>
      </c>
      <c r="C11471" s="1" t="s">
        <v>10</v>
      </c>
      <c r="D11471" s="1" t="s">
        <v>13</v>
      </c>
      <c r="E11471" s="5">
        <v>43700</v>
      </c>
      <c r="F11471" s="1">
        <v>29</v>
      </c>
      <c r="G11471">
        <v>19498.11</v>
      </c>
      <c r="H11471">
        <v>0.98784488995521402</v>
      </c>
      <c r="I11471">
        <v>4794.18</v>
      </c>
    </row>
    <row r="11472" spans="2:9" ht="18" customHeight="1" x14ac:dyDescent="0.35">
      <c r="B11472" s="1">
        <v>25621</v>
      </c>
      <c r="C11472" s="1" t="s">
        <v>10</v>
      </c>
      <c r="D11472" s="1" t="s">
        <v>13</v>
      </c>
      <c r="E11472" s="5">
        <v>43707</v>
      </c>
      <c r="F11472" s="1">
        <v>30</v>
      </c>
      <c r="G11472">
        <v>19020.18</v>
      </c>
      <c r="H11472">
        <v>0.99049547034092</v>
      </c>
      <c r="I11472">
        <v>4613.63</v>
      </c>
    </row>
    <row r="11473" spans="2:9" ht="18" customHeight="1" x14ac:dyDescent="0.35">
      <c r="B11473" s="1">
        <v>25621</v>
      </c>
      <c r="C11473" s="1" t="s">
        <v>10</v>
      </c>
      <c r="D11473" s="1" t="s">
        <v>13</v>
      </c>
      <c r="E11473" s="5">
        <v>43714</v>
      </c>
      <c r="F11473" s="1">
        <v>31</v>
      </c>
      <c r="G11473">
        <v>18851.41</v>
      </c>
      <c r="H11473">
        <v>0.98830188657343898</v>
      </c>
      <c r="I11473">
        <v>5223.72</v>
      </c>
    </row>
    <row r="11474" spans="2:9" ht="18" customHeight="1" x14ac:dyDescent="0.35">
      <c r="B11474" s="1">
        <v>25621</v>
      </c>
      <c r="C11474" s="1" t="s">
        <v>10</v>
      </c>
      <c r="D11474" s="1" t="s">
        <v>13</v>
      </c>
      <c r="E11474" s="5">
        <v>43721</v>
      </c>
      <c r="F11474" s="1">
        <v>32</v>
      </c>
      <c r="G11474">
        <v>19126.21</v>
      </c>
      <c r="H11474">
        <v>0.99076966831185398</v>
      </c>
      <c r="I11474">
        <v>4571.37</v>
      </c>
    </row>
    <row r="11475" spans="2:9" ht="18" customHeight="1" x14ac:dyDescent="0.35">
      <c r="B11475" s="1">
        <v>25621</v>
      </c>
      <c r="C11475" s="1" t="s">
        <v>10</v>
      </c>
      <c r="D11475" s="1" t="s">
        <v>13</v>
      </c>
      <c r="E11475" s="5">
        <v>43728</v>
      </c>
      <c r="F11475" s="1">
        <v>33</v>
      </c>
      <c r="G11475">
        <v>19256.02</v>
      </c>
      <c r="H11475">
        <v>0.99287185275569001</v>
      </c>
      <c r="I11475">
        <v>3861.79</v>
      </c>
    </row>
    <row r="11476" spans="2:9" ht="18" customHeight="1" x14ac:dyDescent="0.35">
      <c r="B11476" s="1">
        <v>25621</v>
      </c>
      <c r="C11476" s="1" t="s">
        <v>10</v>
      </c>
      <c r="D11476" s="1" t="s">
        <v>13</v>
      </c>
      <c r="E11476" s="5">
        <v>43735</v>
      </c>
      <c r="F11476" s="1">
        <v>34</v>
      </c>
      <c r="G11476">
        <v>19765.5</v>
      </c>
      <c r="H11476">
        <v>0.99186646019559399</v>
      </c>
      <c r="I11476">
        <v>4417.17</v>
      </c>
    </row>
    <row r="11477" spans="2:9" ht="18" customHeight="1" x14ac:dyDescent="0.35">
      <c r="B11477" s="1">
        <v>25621</v>
      </c>
      <c r="C11477" s="1" t="s">
        <v>10</v>
      </c>
      <c r="D11477" s="1" t="s">
        <v>13</v>
      </c>
      <c r="E11477" s="5">
        <v>43742</v>
      </c>
      <c r="F11477" s="1">
        <v>35</v>
      </c>
      <c r="G11477">
        <v>19439.63</v>
      </c>
      <c r="H11477">
        <v>0.99095246695914396</v>
      </c>
      <c r="I11477">
        <v>4434.9399999999996</v>
      </c>
    </row>
    <row r="11478" spans="2:9" ht="18" customHeight="1" x14ac:dyDescent="0.35">
      <c r="B11478" s="1">
        <v>25621</v>
      </c>
      <c r="C11478" s="1" t="s">
        <v>10</v>
      </c>
      <c r="D11478" s="1" t="s">
        <v>13</v>
      </c>
      <c r="E11478" s="5">
        <v>43749</v>
      </c>
      <c r="F11478" s="1">
        <v>36</v>
      </c>
      <c r="G11478">
        <v>18945.25</v>
      </c>
      <c r="H11478">
        <v>0.99259765478475503</v>
      </c>
      <c r="I11478">
        <v>4143.76</v>
      </c>
    </row>
    <row r="11479" spans="2:9" ht="18" customHeight="1" x14ac:dyDescent="0.35">
      <c r="B11479" s="1">
        <v>25621</v>
      </c>
      <c r="C11479" s="1" t="s">
        <v>10</v>
      </c>
      <c r="D11479" s="1" t="s">
        <v>13</v>
      </c>
      <c r="E11479" s="5">
        <v>43756</v>
      </c>
      <c r="F11479" s="1">
        <v>37</v>
      </c>
      <c r="G11479">
        <v>18341.23</v>
      </c>
      <c r="H11479">
        <v>0.98967287642811397</v>
      </c>
      <c r="I11479">
        <v>5467.85</v>
      </c>
    </row>
    <row r="11480" spans="2:9" ht="18" customHeight="1" x14ac:dyDescent="0.35">
      <c r="B11480" s="1">
        <v>25621</v>
      </c>
      <c r="C11480" s="1" t="s">
        <v>10</v>
      </c>
      <c r="D11480" s="1" t="s">
        <v>13</v>
      </c>
      <c r="E11480" s="5">
        <v>43763</v>
      </c>
      <c r="F11480" s="1">
        <v>38</v>
      </c>
      <c r="G11480">
        <v>18314.98</v>
      </c>
      <c r="H11480">
        <v>0.99003847372269405</v>
      </c>
      <c r="I11480">
        <v>4693.8100000000004</v>
      </c>
    </row>
    <row r="11481" spans="2:9" ht="18" customHeight="1" x14ac:dyDescent="0.35">
      <c r="B11481" s="1">
        <v>25621</v>
      </c>
      <c r="C11481" s="1" t="s">
        <v>10</v>
      </c>
      <c r="D11481" s="1" t="s">
        <v>13</v>
      </c>
      <c r="E11481" s="5">
        <v>43770</v>
      </c>
      <c r="F11481" s="1">
        <v>39</v>
      </c>
      <c r="G11481">
        <v>18247.740000000002</v>
      </c>
      <c r="H11481">
        <v>0.98994707439904905</v>
      </c>
      <c r="I11481">
        <v>4771.1899999999996</v>
      </c>
    </row>
    <row r="11482" spans="2:9" ht="18" customHeight="1" x14ac:dyDescent="0.35">
      <c r="B11482" s="1">
        <v>25621</v>
      </c>
      <c r="C11482" s="1" t="s">
        <v>10</v>
      </c>
      <c r="D11482" s="1" t="s">
        <v>13</v>
      </c>
      <c r="E11482" s="5">
        <v>43777</v>
      </c>
      <c r="F11482" s="1">
        <v>40</v>
      </c>
      <c r="G11482">
        <v>18618.98</v>
      </c>
      <c r="H11482">
        <v>0.98720509468969897</v>
      </c>
      <c r="I11482">
        <v>4797.09</v>
      </c>
    </row>
    <row r="11483" spans="2:9" ht="18" customHeight="1" x14ac:dyDescent="0.35">
      <c r="B11483" s="1">
        <v>25621</v>
      </c>
      <c r="C11483" s="1" t="s">
        <v>10</v>
      </c>
      <c r="D11483" s="1" t="s">
        <v>13</v>
      </c>
      <c r="E11483" s="5">
        <v>43784</v>
      </c>
      <c r="F11483" s="1">
        <v>41</v>
      </c>
      <c r="G11483">
        <v>18243.650000000001</v>
      </c>
      <c r="H11483">
        <v>0.99259765478475503</v>
      </c>
      <c r="I11483">
        <v>4277.13</v>
      </c>
    </row>
    <row r="11484" spans="2:9" ht="18" customHeight="1" x14ac:dyDescent="0.35">
      <c r="B11484" s="1">
        <v>25621</v>
      </c>
      <c r="C11484" s="1" t="s">
        <v>10</v>
      </c>
      <c r="D11484" s="1" t="s">
        <v>13</v>
      </c>
      <c r="E11484" s="5">
        <v>43791</v>
      </c>
      <c r="F11484" s="1">
        <v>42</v>
      </c>
      <c r="G11484">
        <v>18622.509999999998</v>
      </c>
      <c r="H11484">
        <v>0.99442564125765498</v>
      </c>
      <c r="I11484">
        <v>4333.22</v>
      </c>
    </row>
    <row r="11485" spans="2:9" ht="18" customHeight="1" x14ac:dyDescent="0.35">
      <c r="B11485" s="1">
        <v>25621</v>
      </c>
      <c r="C11485" s="1" t="s">
        <v>10</v>
      </c>
      <c r="D11485" s="1" t="s">
        <v>13</v>
      </c>
      <c r="E11485" s="5">
        <v>43798</v>
      </c>
      <c r="F11485" s="1">
        <v>43</v>
      </c>
      <c r="G11485">
        <v>18369.490000000002</v>
      </c>
      <c r="H11485">
        <v>0.99451704058129997</v>
      </c>
      <c r="I11485">
        <v>4134.67</v>
      </c>
    </row>
    <row r="11486" spans="2:9" ht="18" customHeight="1" x14ac:dyDescent="0.35">
      <c r="B11486" s="1">
        <v>25621</v>
      </c>
      <c r="C11486" s="1" t="s">
        <v>10</v>
      </c>
      <c r="D11486" s="1" t="s">
        <v>13</v>
      </c>
      <c r="E11486" s="5">
        <v>43805</v>
      </c>
      <c r="F11486" s="1">
        <v>44</v>
      </c>
      <c r="G11486">
        <v>18350.55</v>
      </c>
      <c r="H11486">
        <v>0.99460843990494496</v>
      </c>
      <c r="I11486">
        <v>4239.88</v>
      </c>
    </row>
    <row r="11487" spans="2:9" ht="18" customHeight="1" x14ac:dyDescent="0.35">
      <c r="B11487" s="1">
        <v>25621</v>
      </c>
      <c r="C11487" s="1" t="s">
        <v>10</v>
      </c>
      <c r="D11487" s="1" t="s">
        <v>13</v>
      </c>
      <c r="E11487" s="5">
        <v>43812</v>
      </c>
      <c r="F11487" s="1">
        <v>45</v>
      </c>
      <c r="G11487">
        <v>18038.18</v>
      </c>
      <c r="H11487">
        <v>0.99177506087195</v>
      </c>
      <c r="I11487">
        <v>4257.1099999999997</v>
      </c>
    </row>
    <row r="11488" spans="2:9" ht="18" customHeight="1" x14ac:dyDescent="0.35">
      <c r="B11488" s="1">
        <v>25621</v>
      </c>
      <c r="C11488" s="1" t="s">
        <v>10</v>
      </c>
      <c r="D11488" s="1" t="s">
        <v>13</v>
      </c>
      <c r="E11488" s="5">
        <v>43819</v>
      </c>
      <c r="F11488" s="1">
        <v>46</v>
      </c>
      <c r="G11488">
        <v>17777.580000000002</v>
      </c>
      <c r="H11488">
        <v>0.99241485613746505</v>
      </c>
      <c r="I11488">
        <v>4230.24</v>
      </c>
    </row>
    <row r="11489" spans="2:9" ht="18" customHeight="1" x14ac:dyDescent="0.35">
      <c r="B11489" s="1">
        <v>25621</v>
      </c>
      <c r="C11489" s="1" t="s">
        <v>10</v>
      </c>
      <c r="D11489" s="1" t="s">
        <v>13</v>
      </c>
      <c r="E11489" s="5">
        <v>43826</v>
      </c>
      <c r="F11489" s="1">
        <v>47</v>
      </c>
      <c r="G11489">
        <v>17208.849999999999</v>
      </c>
      <c r="H11489">
        <v>0.989307279133534</v>
      </c>
      <c r="I11489">
        <v>3995.14</v>
      </c>
    </row>
    <row r="11490" spans="2:9" ht="18" customHeight="1" x14ac:dyDescent="0.35">
      <c r="B11490" s="1">
        <v>25621</v>
      </c>
      <c r="C11490" s="1" t="s">
        <v>10</v>
      </c>
      <c r="D11490" s="1" t="s">
        <v>13</v>
      </c>
      <c r="E11490" s="5">
        <v>43833</v>
      </c>
      <c r="F11490" s="1">
        <v>48</v>
      </c>
      <c r="G11490">
        <v>16862.41</v>
      </c>
      <c r="H11490">
        <v>0.990586869664565</v>
      </c>
      <c r="I11490">
        <v>7009.35</v>
      </c>
    </row>
    <row r="11491" spans="2:9" ht="18" customHeight="1" x14ac:dyDescent="0.35">
      <c r="B11491" s="1">
        <v>25621</v>
      </c>
      <c r="C11491" s="1" t="s">
        <v>10</v>
      </c>
      <c r="D11491" s="1" t="s">
        <v>13</v>
      </c>
      <c r="E11491" s="5">
        <v>43840</v>
      </c>
      <c r="F11491" s="1">
        <v>49</v>
      </c>
      <c r="G11491">
        <v>16524.89</v>
      </c>
      <c r="H11491">
        <v>0.98994707439904905</v>
      </c>
      <c r="I11491">
        <v>5661.72</v>
      </c>
    </row>
    <row r="11492" spans="2:9" ht="18" customHeight="1" x14ac:dyDescent="0.35">
      <c r="B11492" s="1">
        <v>25621</v>
      </c>
      <c r="C11492" s="1" t="s">
        <v>10</v>
      </c>
      <c r="D11492" s="1" t="s">
        <v>13</v>
      </c>
      <c r="E11492" s="5">
        <v>43847</v>
      </c>
      <c r="F11492" s="1">
        <v>50</v>
      </c>
      <c r="G11492">
        <v>16543.71</v>
      </c>
      <c r="H11492">
        <v>0.98729649401334396</v>
      </c>
      <c r="I11492">
        <v>4824.53</v>
      </c>
    </row>
    <row r="11493" spans="2:9" ht="18" customHeight="1" x14ac:dyDescent="0.35">
      <c r="B11493" s="1">
        <v>25621</v>
      </c>
      <c r="C11493" s="1" t="s">
        <v>10</v>
      </c>
      <c r="D11493" s="1" t="s">
        <v>13</v>
      </c>
      <c r="E11493" s="5">
        <v>43854</v>
      </c>
      <c r="F11493" s="1">
        <v>51</v>
      </c>
      <c r="G11493">
        <v>16210.19</v>
      </c>
      <c r="H11493">
        <v>0.98574270551137899</v>
      </c>
      <c r="I11493">
        <v>5274.5</v>
      </c>
    </row>
    <row r="11494" spans="2:9" ht="18" customHeight="1" x14ac:dyDescent="0.35">
      <c r="B11494" s="1">
        <v>25621</v>
      </c>
      <c r="C11494" s="1" t="s">
        <v>10</v>
      </c>
      <c r="D11494" s="1" t="s">
        <v>13</v>
      </c>
      <c r="E11494" s="5">
        <v>43861</v>
      </c>
      <c r="F11494" s="1">
        <v>52</v>
      </c>
      <c r="G11494">
        <v>15732.85</v>
      </c>
      <c r="H11494">
        <v>0.98519430956950904</v>
      </c>
      <c r="I11494">
        <v>5315.35</v>
      </c>
    </row>
    <row r="11495" spans="2:9" ht="18" customHeight="1" x14ac:dyDescent="0.35">
      <c r="B11495" s="1">
        <v>25621</v>
      </c>
      <c r="C11495" s="1" t="s">
        <v>10</v>
      </c>
      <c r="D11495" s="1" t="s">
        <v>13</v>
      </c>
      <c r="E11495" s="5">
        <v>43504</v>
      </c>
      <c r="F11495" s="1">
        <v>1</v>
      </c>
      <c r="G11495">
        <v>25108.69</v>
      </c>
      <c r="H11495">
        <v>0.99066034065934105</v>
      </c>
      <c r="I11495">
        <v>5718.41</v>
      </c>
    </row>
    <row r="11496" spans="2:9" ht="18" customHeight="1" x14ac:dyDescent="0.35">
      <c r="B11496" s="1">
        <v>25621</v>
      </c>
      <c r="C11496" s="1" t="s">
        <v>10</v>
      </c>
      <c r="D11496" s="1" t="s">
        <v>13</v>
      </c>
      <c r="E11496" s="5">
        <v>43511</v>
      </c>
      <c r="F11496" s="1">
        <v>2</v>
      </c>
      <c r="G11496">
        <v>25086.05</v>
      </c>
      <c r="H11496">
        <v>0.98892041391941399</v>
      </c>
      <c r="I11496">
        <v>6095.49</v>
      </c>
    </row>
    <row r="11497" spans="2:9" ht="18" customHeight="1" x14ac:dyDescent="0.35">
      <c r="B11497" s="1">
        <v>25621</v>
      </c>
      <c r="C11497" s="1" t="s">
        <v>10</v>
      </c>
      <c r="D11497" s="1" t="s">
        <v>13</v>
      </c>
      <c r="E11497" s="5">
        <v>43518</v>
      </c>
      <c r="F11497" s="1">
        <v>3</v>
      </c>
      <c r="G11497">
        <v>25352.28</v>
      </c>
      <c r="H11497">
        <v>0.98699733699633696</v>
      </c>
      <c r="I11497">
        <v>6131.74</v>
      </c>
    </row>
    <row r="11498" spans="2:9" ht="18" customHeight="1" x14ac:dyDescent="0.35">
      <c r="B11498" s="1">
        <v>25621</v>
      </c>
      <c r="C11498" s="1" t="s">
        <v>10</v>
      </c>
      <c r="D11498" s="1" t="s">
        <v>13</v>
      </c>
      <c r="E11498" s="5">
        <v>43525</v>
      </c>
      <c r="F11498" s="1">
        <v>4</v>
      </c>
      <c r="G11498">
        <v>24757.86</v>
      </c>
      <c r="H11498">
        <v>0.98764062644204398</v>
      </c>
      <c r="I11498">
        <v>6007.6</v>
      </c>
    </row>
    <row r="11499" spans="2:9" ht="18" customHeight="1" x14ac:dyDescent="0.35">
      <c r="B11499" s="1">
        <v>25621</v>
      </c>
      <c r="C11499" s="1" t="s">
        <v>10</v>
      </c>
      <c r="D11499" s="1" t="s">
        <v>13</v>
      </c>
      <c r="E11499" s="5">
        <v>43532</v>
      </c>
      <c r="F11499" s="1">
        <v>5</v>
      </c>
      <c r="G11499">
        <v>25036.32</v>
      </c>
      <c r="H11499">
        <v>0.99075784085293295</v>
      </c>
      <c r="I11499">
        <v>5362.85</v>
      </c>
    </row>
    <row r="11500" spans="2:9" ht="18" customHeight="1" x14ac:dyDescent="0.35">
      <c r="B11500" s="1">
        <v>25621</v>
      </c>
      <c r="C11500" s="1" t="s">
        <v>10</v>
      </c>
      <c r="D11500" s="1" t="s">
        <v>13</v>
      </c>
      <c r="E11500" s="5">
        <v>43539</v>
      </c>
      <c r="F11500" s="1">
        <v>6</v>
      </c>
      <c r="G11500">
        <v>24815.38</v>
      </c>
      <c r="H11500">
        <v>0.98929357801775397</v>
      </c>
      <c r="I11500">
        <v>6037.77</v>
      </c>
    </row>
    <row r="11501" spans="2:9" ht="18" customHeight="1" x14ac:dyDescent="0.35">
      <c r="B11501" s="1">
        <v>25621</v>
      </c>
      <c r="C11501" s="1" t="s">
        <v>10</v>
      </c>
      <c r="D11501" s="1" t="s">
        <v>13</v>
      </c>
      <c r="E11501" s="5">
        <v>43546</v>
      </c>
      <c r="F11501" s="1">
        <v>7</v>
      </c>
      <c r="G11501">
        <v>25382.13</v>
      </c>
      <c r="H11501">
        <v>0.98901902873615799</v>
      </c>
      <c r="I11501">
        <v>6223.53</v>
      </c>
    </row>
    <row r="11502" spans="2:9" ht="18" customHeight="1" x14ac:dyDescent="0.35">
      <c r="B11502" s="1">
        <v>25621</v>
      </c>
      <c r="C11502" s="1" t="s">
        <v>10</v>
      </c>
      <c r="D11502" s="1" t="s">
        <v>13</v>
      </c>
      <c r="E11502" s="5">
        <v>43553</v>
      </c>
      <c r="F11502" s="1">
        <v>8</v>
      </c>
      <c r="G11502">
        <v>25283.05</v>
      </c>
      <c r="H11502">
        <v>0.99020874228974098</v>
      </c>
      <c r="I11502">
        <v>5501.68</v>
      </c>
    </row>
    <row r="11503" spans="2:9" ht="18" customHeight="1" x14ac:dyDescent="0.35">
      <c r="B11503" s="1">
        <v>25621</v>
      </c>
      <c r="C11503" s="1" t="s">
        <v>10</v>
      </c>
      <c r="D11503" s="1" t="s">
        <v>13</v>
      </c>
      <c r="E11503" s="5">
        <v>43560</v>
      </c>
      <c r="F11503" s="1">
        <v>9</v>
      </c>
      <c r="G11503">
        <v>26255.33</v>
      </c>
      <c r="H11503">
        <v>0.98801234803697302</v>
      </c>
      <c r="I11503">
        <v>6408.85</v>
      </c>
    </row>
    <row r="11504" spans="2:9" ht="18" customHeight="1" x14ac:dyDescent="0.35">
      <c r="B11504" s="1">
        <v>25621</v>
      </c>
      <c r="C11504" s="1" t="s">
        <v>10</v>
      </c>
      <c r="D11504" s="1" t="s">
        <v>13</v>
      </c>
      <c r="E11504" s="5">
        <v>43567</v>
      </c>
      <c r="F11504" s="1">
        <v>10</v>
      </c>
      <c r="G11504">
        <v>26748.03</v>
      </c>
      <c r="H11504">
        <v>0.99002570943534396</v>
      </c>
      <c r="I11504">
        <v>4920.3900000000003</v>
      </c>
    </row>
    <row r="11505" spans="2:9" ht="18" customHeight="1" x14ac:dyDescent="0.35">
      <c r="B11505" s="1">
        <v>25621</v>
      </c>
      <c r="C11505" s="1" t="s">
        <v>10</v>
      </c>
      <c r="D11505" s="1" t="s">
        <v>13</v>
      </c>
      <c r="E11505" s="5">
        <v>43574</v>
      </c>
      <c r="F11505" s="1">
        <v>11</v>
      </c>
      <c r="G11505">
        <v>26317.919999999998</v>
      </c>
      <c r="H11505">
        <v>0.98856144660016498</v>
      </c>
      <c r="I11505">
        <v>5163.38</v>
      </c>
    </row>
    <row r="11506" spans="2:9" ht="18" customHeight="1" x14ac:dyDescent="0.35">
      <c r="B11506" s="1">
        <v>25621</v>
      </c>
      <c r="C11506" s="1" t="s">
        <v>10</v>
      </c>
      <c r="D11506" s="1" t="s">
        <v>13</v>
      </c>
      <c r="E11506" s="5">
        <v>43581</v>
      </c>
      <c r="F11506" s="1">
        <v>12</v>
      </c>
      <c r="G11506">
        <v>26553.64</v>
      </c>
      <c r="H11506">
        <v>0.99002570943534396</v>
      </c>
      <c r="I11506">
        <v>4850.28</v>
      </c>
    </row>
    <row r="11507" spans="2:9" ht="18" customHeight="1" x14ac:dyDescent="0.35">
      <c r="B11507" s="1">
        <v>25621</v>
      </c>
      <c r="C11507" s="1" t="s">
        <v>10</v>
      </c>
      <c r="D11507" s="1" t="s">
        <v>13</v>
      </c>
      <c r="E11507" s="5">
        <v>43588</v>
      </c>
      <c r="F11507" s="1">
        <v>13</v>
      </c>
      <c r="G11507">
        <v>26002.28</v>
      </c>
      <c r="H11507">
        <v>0.99377788295048997</v>
      </c>
      <c r="I11507">
        <v>4612.3999999999996</v>
      </c>
    </row>
    <row r="11508" spans="2:9" ht="18" customHeight="1" x14ac:dyDescent="0.35">
      <c r="B11508" s="1">
        <v>25621</v>
      </c>
      <c r="C11508" s="1" t="s">
        <v>10</v>
      </c>
      <c r="D11508" s="1" t="s">
        <v>13</v>
      </c>
      <c r="E11508" s="5">
        <v>43595</v>
      </c>
      <c r="F11508" s="1">
        <v>14</v>
      </c>
      <c r="G11508">
        <v>25703.45</v>
      </c>
      <c r="H11508">
        <v>0.988286897318569</v>
      </c>
      <c r="I11508">
        <v>5387.68</v>
      </c>
    </row>
    <row r="11509" spans="2:9" ht="18" customHeight="1" x14ac:dyDescent="0.35">
      <c r="B11509" s="1">
        <v>25621</v>
      </c>
      <c r="C11509" s="1" t="s">
        <v>10</v>
      </c>
      <c r="D11509" s="1" t="s">
        <v>13</v>
      </c>
      <c r="E11509" s="5">
        <v>43602</v>
      </c>
      <c r="F11509" s="1">
        <v>15</v>
      </c>
      <c r="G11509">
        <v>25167.01</v>
      </c>
      <c r="H11509">
        <v>0.98572443735700599</v>
      </c>
      <c r="I11509">
        <v>5060.0600000000004</v>
      </c>
    </row>
    <row r="11510" spans="2:9" ht="18" customHeight="1" x14ac:dyDescent="0.35">
      <c r="B11510" s="1">
        <v>25621</v>
      </c>
      <c r="C11510" s="1" t="s">
        <v>10</v>
      </c>
      <c r="D11510" s="1" t="s">
        <v>13</v>
      </c>
      <c r="E11510" s="5">
        <v>43609</v>
      </c>
      <c r="F11510" s="1">
        <v>16</v>
      </c>
      <c r="G11510">
        <v>24429.73</v>
      </c>
      <c r="H11510">
        <v>0.98691415091058798</v>
      </c>
      <c r="I11510">
        <v>5259.43</v>
      </c>
    </row>
    <row r="11511" spans="2:9" ht="18" customHeight="1" x14ac:dyDescent="0.35">
      <c r="B11511" s="1">
        <v>25621</v>
      </c>
      <c r="C11511" s="1" t="s">
        <v>10</v>
      </c>
      <c r="D11511" s="1" t="s">
        <v>13</v>
      </c>
      <c r="E11511" s="5">
        <v>43616</v>
      </c>
      <c r="F11511" s="1">
        <v>17</v>
      </c>
      <c r="G11511">
        <v>24866.18</v>
      </c>
      <c r="H11511">
        <v>0.99286271867850295</v>
      </c>
      <c r="I11511">
        <v>5240.1899999999996</v>
      </c>
    </row>
    <row r="11512" spans="2:9" ht="18" customHeight="1" x14ac:dyDescent="0.35">
      <c r="B11512" s="1">
        <v>25621</v>
      </c>
      <c r="C11512" s="1" t="s">
        <v>10</v>
      </c>
      <c r="D11512" s="1" t="s">
        <v>13</v>
      </c>
      <c r="E11512" s="5">
        <v>43623</v>
      </c>
      <c r="F11512" s="1">
        <v>18</v>
      </c>
      <c r="G11512">
        <v>24914.03</v>
      </c>
      <c r="H11512">
        <v>0.99423546508648297</v>
      </c>
      <c r="I11512">
        <v>5362.92</v>
      </c>
    </row>
    <row r="11513" spans="2:9" ht="18" customHeight="1" x14ac:dyDescent="0.35">
      <c r="B11513" s="1">
        <v>25621</v>
      </c>
      <c r="C11513" s="1" t="s">
        <v>10</v>
      </c>
      <c r="D11513" s="1" t="s">
        <v>13</v>
      </c>
      <c r="E11513" s="5">
        <v>43630</v>
      </c>
      <c r="F11513" s="1">
        <v>19</v>
      </c>
      <c r="G11513">
        <v>25017.07</v>
      </c>
      <c r="H11513">
        <v>0.98984825144059296</v>
      </c>
      <c r="I11513">
        <v>4855.47</v>
      </c>
    </row>
    <row r="11514" spans="2:9" ht="18" customHeight="1" x14ac:dyDescent="0.35">
      <c r="B11514" s="1">
        <v>25621</v>
      </c>
      <c r="C11514" s="1" t="s">
        <v>10</v>
      </c>
      <c r="D11514" s="1" t="s">
        <v>13</v>
      </c>
      <c r="E11514" s="5">
        <v>43637</v>
      </c>
      <c r="F11514" s="1">
        <v>20</v>
      </c>
      <c r="G11514">
        <v>24879.41</v>
      </c>
      <c r="H11514">
        <v>0.98802002323029103</v>
      </c>
      <c r="I11514">
        <v>5675.79</v>
      </c>
    </row>
    <row r="11515" spans="2:9" ht="18" customHeight="1" x14ac:dyDescent="0.35">
      <c r="B11515" s="1">
        <v>25621</v>
      </c>
      <c r="C11515" s="1" t="s">
        <v>10</v>
      </c>
      <c r="D11515" s="1" t="s">
        <v>13</v>
      </c>
      <c r="E11515" s="5">
        <v>43644</v>
      </c>
      <c r="F11515" s="1">
        <v>21</v>
      </c>
      <c r="G11515">
        <v>24968.81</v>
      </c>
      <c r="H11515">
        <v>0.98820293890616395</v>
      </c>
      <c r="I11515">
        <v>5090.8900000000003</v>
      </c>
    </row>
    <row r="11516" spans="2:9" ht="18" customHeight="1" x14ac:dyDescent="0.35">
      <c r="B11516" s="1">
        <v>25621</v>
      </c>
      <c r="C11516" s="1" t="s">
        <v>10</v>
      </c>
      <c r="D11516" s="1" t="s">
        <v>13</v>
      </c>
      <c r="E11516" s="5">
        <v>43651</v>
      </c>
      <c r="F11516" s="1">
        <v>22</v>
      </c>
      <c r="G11516">
        <v>25573.8</v>
      </c>
      <c r="H11516">
        <v>0.99048938485458204</v>
      </c>
      <c r="I11516">
        <v>6002.24</v>
      </c>
    </row>
    <row r="11517" spans="2:9" ht="18" customHeight="1" x14ac:dyDescent="0.35">
      <c r="B11517" s="1">
        <v>25621</v>
      </c>
      <c r="C11517" s="1" t="s">
        <v>10</v>
      </c>
      <c r="D11517" s="1" t="s">
        <v>13</v>
      </c>
      <c r="E11517" s="5">
        <v>43658</v>
      </c>
      <c r="F11517" s="1">
        <v>23</v>
      </c>
      <c r="G11517">
        <v>24683.33</v>
      </c>
      <c r="H11517">
        <v>0.99231854161331601</v>
      </c>
      <c r="I11517">
        <v>5103.3</v>
      </c>
    </row>
    <row r="11518" spans="2:9" ht="18" customHeight="1" x14ac:dyDescent="0.35">
      <c r="B11518" s="1">
        <v>25621</v>
      </c>
      <c r="C11518" s="1" t="s">
        <v>10</v>
      </c>
      <c r="D11518" s="1" t="s">
        <v>13</v>
      </c>
      <c r="E11518" s="5">
        <v>43665</v>
      </c>
      <c r="F11518" s="1">
        <v>24</v>
      </c>
      <c r="G11518">
        <v>25279.02</v>
      </c>
      <c r="H11518">
        <v>0.99497081891348105</v>
      </c>
      <c r="I11518">
        <v>5707.79</v>
      </c>
    </row>
    <row r="11519" spans="2:9" ht="18" customHeight="1" x14ac:dyDescent="0.35">
      <c r="B11519" s="1">
        <v>25621</v>
      </c>
      <c r="C11519" s="1" t="s">
        <v>10</v>
      </c>
      <c r="D11519" s="1" t="s">
        <v>13</v>
      </c>
      <c r="E11519" s="5">
        <v>43672</v>
      </c>
      <c r="F11519" s="1">
        <v>25</v>
      </c>
      <c r="G11519">
        <v>25135.01</v>
      </c>
      <c r="H11519">
        <v>0.99204489574759902</v>
      </c>
      <c r="I11519">
        <v>5809.1</v>
      </c>
    </row>
    <row r="11520" spans="2:9" ht="18" customHeight="1" x14ac:dyDescent="0.35">
      <c r="B11520" s="1">
        <v>25621</v>
      </c>
      <c r="C11520" s="1" t="s">
        <v>10</v>
      </c>
      <c r="D11520" s="1" t="s">
        <v>13</v>
      </c>
      <c r="E11520" s="5">
        <v>43679</v>
      </c>
      <c r="F11520" s="1">
        <v>26</v>
      </c>
      <c r="G11520">
        <v>25477.17</v>
      </c>
      <c r="H11520">
        <v>0.98994707439904905</v>
      </c>
      <c r="I11520">
        <v>6001.14</v>
      </c>
    </row>
    <row r="11521" spans="2:9" ht="18" customHeight="1" x14ac:dyDescent="0.35">
      <c r="B11521" s="1">
        <v>25621</v>
      </c>
      <c r="C11521" s="1" t="s">
        <v>10</v>
      </c>
      <c r="D11521" s="1" t="s">
        <v>13</v>
      </c>
      <c r="E11521" s="5">
        <v>43686</v>
      </c>
      <c r="F11521" s="1">
        <v>27</v>
      </c>
      <c r="G11521">
        <v>24804.04</v>
      </c>
      <c r="H11521">
        <v>0.98866748386801895</v>
      </c>
      <c r="I11521">
        <v>5565.31</v>
      </c>
    </row>
    <row r="11522" spans="2:9" ht="18" customHeight="1" x14ac:dyDescent="0.35">
      <c r="B11522" s="1">
        <v>25621</v>
      </c>
      <c r="C11522" s="1" t="s">
        <v>10</v>
      </c>
      <c r="D11522" s="1" t="s">
        <v>13</v>
      </c>
      <c r="E11522" s="5">
        <v>43693</v>
      </c>
      <c r="F11522" s="1">
        <v>28</v>
      </c>
      <c r="G11522">
        <v>24224.7</v>
      </c>
      <c r="H11522">
        <v>0.98958147710446898</v>
      </c>
      <c r="I11522">
        <v>5847.98</v>
      </c>
    </row>
    <row r="11523" spans="2:9" ht="18" customHeight="1" x14ac:dyDescent="0.35">
      <c r="B11523" s="1">
        <v>25621</v>
      </c>
      <c r="C11523" s="1" t="s">
        <v>10</v>
      </c>
      <c r="D11523" s="1" t="s">
        <v>13</v>
      </c>
      <c r="E11523" s="5">
        <v>43700</v>
      </c>
      <c r="F11523" s="1">
        <v>29</v>
      </c>
      <c r="G11523">
        <v>23971.08</v>
      </c>
      <c r="H11523">
        <v>0.990586869664565</v>
      </c>
      <c r="I11523">
        <v>6510.13</v>
      </c>
    </row>
    <row r="11524" spans="2:9" ht="18" customHeight="1" x14ac:dyDescent="0.35">
      <c r="B11524" s="1">
        <v>25621</v>
      </c>
      <c r="C11524" s="1" t="s">
        <v>10</v>
      </c>
      <c r="D11524" s="1" t="s">
        <v>13</v>
      </c>
      <c r="E11524" s="5">
        <v>43707</v>
      </c>
      <c r="F11524" s="1">
        <v>30</v>
      </c>
      <c r="G11524">
        <v>23264.74</v>
      </c>
      <c r="H11524">
        <v>0.99040407101727401</v>
      </c>
      <c r="I11524">
        <v>5972.82</v>
      </c>
    </row>
    <row r="11525" spans="2:9" ht="18" customHeight="1" x14ac:dyDescent="0.35">
      <c r="B11525" s="1">
        <v>25621</v>
      </c>
      <c r="C11525" s="1" t="s">
        <v>10</v>
      </c>
      <c r="D11525" s="1" t="s">
        <v>13</v>
      </c>
      <c r="E11525" s="5">
        <v>43714</v>
      </c>
      <c r="F11525" s="1">
        <v>31</v>
      </c>
      <c r="G11525">
        <v>23216.880000000001</v>
      </c>
      <c r="H11525">
        <v>0.98619970212960395</v>
      </c>
      <c r="I11525">
        <v>6440.49</v>
      </c>
    </row>
    <row r="11526" spans="2:9" ht="18" customHeight="1" x14ac:dyDescent="0.35">
      <c r="B11526" s="1">
        <v>25621</v>
      </c>
      <c r="C11526" s="1" t="s">
        <v>10</v>
      </c>
      <c r="D11526" s="1" t="s">
        <v>13</v>
      </c>
      <c r="E11526" s="5">
        <v>43721</v>
      </c>
      <c r="F11526" s="1">
        <v>32</v>
      </c>
      <c r="G11526">
        <v>23553.51</v>
      </c>
      <c r="H11526">
        <v>0.99241485613746505</v>
      </c>
      <c r="I11526">
        <v>5699</v>
      </c>
    </row>
    <row r="11527" spans="2:9" ht="18" customHeight="1" x14ac:dyDescent="0.35">
      <c r="B11527" s="1">
        <v>25621</v>
      </c>
      <c r="C11527" s="1" t="s">
        <v>10</v>
      </c>
      <c r="D11527" s="1" t="s">
        <v>13</v>
      </c>
      <c r="E11527" s="5">
        <v>43728</v>
      </c>
      <c r="F11527" s="1">
        <v>33</v>
      </c>
      <c r="G11527">
        <v>23355.96</v>
      </c>
      <c r="H11527">
        <v>0.99396864463943002</v>
      </c>
      <c r="I11527">
        <v>5717.65</v>
      </c>
    </row>
    <row r="11528" spans="2:9" ht="18" customHeight="1" x14ac:dyDescent="0.35">
      <c r="B11528" s="1">
        <v>25621</v>
      </c>
      <c r="C11528" s="1" t="s">
        <v>10</v>
      </c>
      <c r="D11528" s="1" t="s">
        <v>13</v>
      </c>
      <c r="E11528" s="5">
        <v>43735</v>
      </c>
      <c r="F11528" s="1">
        <v>34</v>
      </c>
      <c r="G11528">
        <v>24336.54</v>
      </c>
      <c r="H11528">
        <v>0.99131806425372504</v>
      </c>
      <c r="I11528">
        <v>5463.61</v>
      </c>
    </row>
    <row r="11529" spans="2:9" ht="18" customHeight="1" x14ac:dyDescent="0.35">
      <c r="B11529" s="1">
        <v>25621</v>
      </c>
      <c r="C11529" s="1" t="s">
        <v>10</v>
      </c>
      <c r="D11529" s="1" t="s">
        <v>13</v>
      </c>
      <c r="E11529" s="5">
        <v>43742</v>
      </c>
      <c r="F11529" s="1">
        <v>35</v>
      </c>
      <c r="G11529">
        <v>24064.65</v>
      </c>
      <c r="H11529">
        <v>0.99323745005026998</v>
      </c>
      <c r="I11529">
        <v>5337.41</v>
      </c>
    </row>
    <row r="11530" spans="2:9" ht="18" customHeight="1" x14ac:dyDescent="0.35">
      <c r="B11530" s="1">
        <v>25621</v>
      </c>
      <c r="C11530" s="1" t="s">
        <v>10</v>
      </c>
      <c r="D11530" s="1" t="s">
        <v>13</v>
      </c>
      <c r="E11530" s="5">
        <v>43749</v>
      </c>
      <c r="F11530" s="1">
        <v>36</v>
      </c>
      <c r="G11530">
        <v>23255.01</v>
      </c>
      <c r="H11530">
        <v>0.99278045343204502</v>
      </c>
      <c r="I11530">
        <v>5638.48</v>
      </c>
    </row>
    <row r="11531" spans="2:9" ht="18" customHeight="1" x14ac:dyDescent="0.35">
      <c r="B11531" s="1">
        <v>25621</v>
      </c>
      <c r="C11531" s="1" t="s">
        <v>10</v>
      </c>
      <c r="D11531" s="1" t="s">
        <v>13</v>
      </c>
      <c r="E11531" s="5">
        <v>43756</v>
      </c>
      <c r="F11531" s="1">
        <v>37</v>
      </c>
      <c r="G11531">
        <v>22507.05</v>
      </c>
      <c r="H11531">
        <v>0.99049547034092</v>
      </c>
      <c r="I11531">
        <v>7352.31</v>
      </c>
    </row>
    <row r="11532" spans="2:9" ht="18" customHeight="1" x14ac:dyDescent="0.35">
      <c r="B11532" s="1">
        <v>25621</v>
      </c>
      <c r="C11532" s="1" t="s">
        <v>10</v>
      </c>
      <c r="D11532" s="1" t="s">
        <v>13</v>
      </c>
      <c r="E11532" s="5">
        <v>43763</v>
      </c>
      <c r="F11532" s="1">
        <v>38</v>
      </c>
      <c r="G11532">
        <v>23092.46</v>
      </c>
      <c r="H11532">
        <v>0.98757069198427905</v>
      </c>
      <c r="I11532">
        <v>6185.65</v>
      </c>
    </row>
    <row r="11533" spans="2:9" ht="18" customHeight="1" x14ac:dyDescent="0.35">
      <c r="B11533" s="1">
        <v>25621</v>
      </c>
      <c r="C11533" s="1" t="s">
        <v>10</v>
      </c>
      <c r="D11533" s="1" t="s">
        <v>13</v>
      </c>
      <c r="E11533" s="5">
        <v>43770</v>
      </c>
      <c r="F11533" s="1">
        <v>39</v>
      </c>
      <c r="G11533">
        <v>23434.05</v>
      </c>
      <c r="H11533">
        <v>0.99122666493007905</v>
      </c>
      <c r="I11533">
        <v>6105.52</v>
      </c>
    </row>
    <row r="11534" spans="2:9" ht="18" customHeight="1" x14ac:dyDescent="0.35">
      <c r="B11534" s="1">
        <v>25621</v>
      </c>
      <c r="C11534" s="1" t="s">
        <v>10</v>
      </c>
      <c r="D11534" s="1" t="s">
        <v>13</v>
      </c>
      <c r="E11534" s="5">
        <v>43777</v>
      </c>
      <c r="F11534" s="1">
        <v>40</v>
      </c>
      <c r="G11534">
        <v>23683.040000000001</v>
      </c>
      <c r="H11534">
        <v>0.990586869664565</v>
      </c>
      <c r="I11534">
        <v>6380.12</v>
      </c>
    </row>
    <row r="11535" spans="2:9" ht="18" customHeight="1" x14ac:dyDescent="0.35">
      <c r="B11535" s="1">
        <v>25621</v>
      </c>
      <c r="C11535" s="1" t="s">
        <v>10</v>
      </c>
      <c r="D11535" s="1" t="s">
        <v>13</v>
      </c>
      <c r="E11535" s="5">
        <v>43784</v>
      </c>
      <c r="F11535" s="1">
        <v>41</v>
      </c>
      <c r="G11535">
        <v>23084.95</v>
      </c>
      <c r="H11535">
        <v>0.98985567507540395</v>
      </c>
      <c r="I11535">
        <v>6384.97</v>
      </c>
    </row>
    <row r="11536" spans="2:9" ht="18" customHeight="1" x14ac:dyDescent="0.35">
      <c r="B11536" s="1">
        <v>25621</v>
      </c>
      <c r="C11536" s="1" t="s">
        <v>10</v>
      </c>
      <c r="D11536" s="1" t="s">
        <v>13</v>
      </c>
      <c r="E11536" s="5">
        <v>43791</v>
      </c>
      <c r="F11536" s="1">
        <v>42</v>
      </c>
      <c r="G11536">
        <v>24171.86</v>
      </c>
      <c r="H11536">
        <v>0.994242842610365</v>
      </c>
      <c r="I11536">
        <v>6093.21</v>
      </c>
    </row>
    <row r="11537" spans="2:9" ht="18" customHeight="1" x14ac:dyDescent="0.35">
      <c r="B11537" s="1">
        <v>25621</v>
      </c>
      <c r="C11537" s="1" t="s">
        <v>10</v>
      </c>
      <c r="D11537" s="1" t="s">
        <v>13</v>
      </c>
      <c r="E11537" s="5">
        <v>43798</v>
      </c>
      <c r="F11537" s="1">
        <v>43</v>
      </c>
      <c r="G11537">
        <v>23602.49</v>
      </c>
      <c r="H11537">
        <v>0.99415144328672</v>
      </c>
      <c r="I11537">
        <v>6465</v>
      </c>
    </row>
    <row r="11538" spans="2:9" ht="18" customHeight="1" x14ac:dyDescent="0.35">
      <c r="B11538" s="1">
        <v>25621</v>
      </c>
      <c r="C11538" s="1" t="s">
        <v>10</v>
      </c>
      <c r="D11538" s="1" t="s">
        <v>13</v>
      </c>
      <c r="E11538" s="5">
        <v>43805</v>
      </c>
      <c r="F11538" s="1">
        <v>44</v>
      </c>
      <c r="G11538">
        <v>23767.41</v>
      </c>
      <c r="H11538">
        <v>0.99479123855223495</v>
      </c>
      <c r="I11538">
        <v>5153.8999999999996</v>
      </c>
    </row>
    <row r="11539" spans="2:9" ht="18" customHeight="1" x14ac:dyDescent="0.35">
      <c r="B11539" s="1">
        <v>25621</v>
      </c>
      <c r="C11539" s="1" t="s">
        <v>10</v>
      </c>
      <c r="D11539" s="1" t="s">
        <v>13</v>
      </c>
      <c r="E11539" s="5">
        <v>43812</v>
      </c>
      <c r="F11539" s="1">
        <v>45</v>
      </c>
      <c r="G11539">
        <v>23288.16</v>
      </c>
      <c r="H11539">
        <v>0.99588803043597496</v>
      </c>
      <c r="I11539">
        <v>5291.57</v>
      </c>
    </row>
    <row r="11540" spans="2:9" ht="18" customHeight="1" x14ac:dyDescent="0.35">
      <c r="B11540" s="1">
        <v>25621</v>
      </c>
      <c r="C11540" s="1" t="s">
        <v>10</v>
      </c>
      <c r="D11540" s="1" t="s">
        <v>13</v>
      </c>
      <c r="E11540" s="5">
        <v>43819</v>
      </c>
      <c r="F11540" s="1">
        <v>46</v>
      </c>
      <c r="G11540">
        <v>23061.3</v>
      </c>
      <c r="H11540">
        <v>0.98967287642811397</v>
      </c>
      <c r="I11540">
        <v>5363.68</v>
      </c>
    </row>
    <row r="11541" spans="2:9" ht="18" customHeight="1" x14ac:dyDescent="0.35">
      <c r="B11541" s="1">
        <v>25621</v>
      </c>
      <c r="C11541" s="1" t="s">
        <v>10</v>
      </c>
      <c r="D11541" s="1" t="s">
        <v>13</v>
      </c>
      <c r="E11541" s="5">
        <v>43826</v>
      </c>
      <c r="F11541" s="1">
        <v>47</v>
      </c>
      <c r="G11541">
        <v>21889.93</v>
      </c>
      <c r="H11541">
        <v>0.98766209130792404</v>
      </c>
      <c r="I11541">
        <v>5971.68</v>
      </c>
    </row>
    <row r="11542" spans="2:9" ht="18" customHeight="1" x14ac:dyDescent="0.35">
      <c r="B11542" s="1">
        <v>25621</v>
      </c>
      <c r="C11542" s="1" t="s">
        <v>10</v>
      </c>
      <c r="D11542" s="1" t="s">
        <v>13</v>
      </c>
      <c r="E11542" s="5">
        <v>43833</v>
      </c>
      <c r="F11542" s="1">
        <v>48</v>
      </c>
      <c r="G11542">
        <v>21136.9</v>
      </c>
      <c r="H11542">
        <v>0.98537710821679902</v>
      </c>
      <c r="I11542">
        <v>9137.58</v>
      </c>
    </row>
    <row r="11543" spans="2:9" ht="18" customHeight="1" x14ac:dyDescent="0.35">
      <c r="B11543" s="1">
        <v>25621</v>
      </c>
      <c r="C11543" s="1" t="s">
        <v>10</v>
      </c>
      <c r="D11543" s="1" t="s">
        <v>13</v>
      </c>
      <c r="E11543" s="5">
        <v>43840</v>
      </c>
      <c r="F11543" s="1">
        <v>49</v>
      </c>
      <c r="G11543">
        <v>20959.72</v>
      </c>
      <c r="H11543">
        <v>0.98711369536605398</v>
      </c>
      <c r="I11543">
        <v>8549.93</v>
      </c>
    </row>
    <row r="11544" spans="2:9" ht="18" customHeight="1" x14ac:dyDescent="0.35">
      <c r="B11544" s="1">
        <v>25621</v>
      </c>
      <c r="C11544" s="1" t="s">
        <v>10</v>
      </c>
      <c r="D11544" s="1" t="s">
        <v>13</v>
      </c>
      <c r="E11544" s="5">
        <v>43847</v>
      </c>
      <c r="F11544" s="1">
        <v>50</v>
      </c>
      <c r="G11544">
        <v>21191.07</v>
      </c>
      <c r="H11544">
        <v>0.98501151092221895</v>
      </c>
      <c r="I11544">
        <v>6599.29</v>
      </c>
    </row>
    <row r="11545" spans="2:9" ht="18" customHeight="1" x14ac:dyDescent="0.35">
      <c r="B11545" s="1">
        <v>25621</v>
      </c>
      <c r="C11545" s="1" t="s">
        <v>10</v>
      </c>
      <c r="D11545" s="1" t="s">
        <v>13</v>
      </c>
      <c r="E11545" s="5">
        <v>43854</v>
      </c>
      <c r="F11545" s="1">
        <v>51</v>
      </c>
      <c r="G11545">
        <v>20737.560000000001</v>
      </c>
      <c r="H11545">
        <v>0.97678557179416903</v>
      </c>
      <c r="I11545">
        <v>6732.63</v>
      </c>
    </row>
    <row r="11546" spans="2:9" ht="18" customHeight="1" x14ac:dyDescent="0.35">
      <c r="B11546" s="1">
        <v>25621</v>
      </c>
      <c r="C11546" s="1" t="s">
        <v>10</v>
      </c>
      <c r="D11546" s="1" t="s">
        <v>13</v>
      </c>
      <c r="E11546" s="5">
        <v>43861</v>
      </c>
      <c r="F11546" s="1">
        <v>52</v>
      </c>
      <c r="G11546">
        <v>20052.099999999999</v>
      </c>
      <c r="H11546">
        <v>0.97879635691435896</v>
      </c>
      <c r="I11546">
        <v>7017.08</v>
      </c>
    </row>
    <row r="11547" spans="2:9" ht="18" customHeight="1" x14ac:dyDescent="0.35">
      <c r="B11547" s="1">
        <v>25621</v>
      </c>
      <c r="C11547" s="1" t="s">
        <v>10</v>
      </c>
      <c r="D11547" s="1" t="s">
        <v>13</v>
      </c>
      <c r="E11547" s="5">
        <v>43504</v>
      </c>
      <c r="F11547" s="1">
        <v>1</v>
      </c>
      <c r="G11547">
        <v>34632.61</v>
      </c>
      <c r="H11547">
        <v>0.98360905860805903</v>
      </c>
      <c r="I11547">
        <v>5517.47</v>
      </c>
    </row>
    <row r="11548" spans="2:9" ht="18" customHeight="1" x14ac:dyDescent="0.35">
      <c r="B11548" s="1">
        <v>25621</v>
      </c>
      <c r="C11548" s="1" t="s">
        <v>10</v>
      </c>
      <c r="D11548" s="1" t="s">
        <v>13</v>
      </c>
      <c r="E11548" s="5">
        <v>43511</v>
      </c>
      <c r="F11548" s="1">
        <v>2</v>
      </c>
      <c r="G11548">
        <v>34729.39</v>
      </c>
      <c r="H11548">
        <v>0.98241858241758195</v>
      </c>
      <c r="I11548">
        <v>5428.91</v>
      </c>
    </row>
    <row r="11549" spans="2:9" ht="18" customHeight="1" x14ac:dyDescent="0.35">
      <c r="B11549" s="1">
        <v>25621</v>
      </c>
      <c r="C11549" s="1" t="s">
        <v>10</v>
      </c>
      <c r="D11549" s="1" t="s">
        <v>13</v>
      </c>
      <c r="E11549" s="5">
        <v>43518</v>
      </c>
      <c r="F11549" s="1">
        <v>3</v>
      </c>
      <c r="G11549">
        <v>35348.5</v>
      </c>
      <c r="H11549">
        <v>0.98406693406593404</v>
      </c>
      <c r="I11549">
        <v>6047.69</v>
      </c>
    </row>
    <row r="11550" spans="2:9" ht="18" customHeight="1" x14ac:dyDescent="0.35">
      <c r="B11550" s="1">
        <v>25621</v>
      </c>
      <c r="C11550" s="1" t="s">
        <v>10</v>
      </c>
      <c r="D11550" s="1" t="s">
        <v>13</v>
      </c>
      <c r="E11550" s="5">
        <v>43525</v>
      </c>
      <c r="F11550" s="1">
        <v>4</v>
      </c>
      <c r="G11550">
        <v>34466.83</v>
      </c>
      <c r="H11550">
        <v>0.98232700732600697</v>
      </c>
      <c r="I11550">
        <v>6549.93</v>
      </c>
    </row>
    <row r="11551" spans="2:9" ht="18" customHeight="1" x14ac:dyDescent="0.35">
      <c r="B11551" s="1">
        <v>25621</v>
      </c>
      <c r="C11551" s="1" t="s">
        <v>10</v>
      </c>
      <c r="D11551" s="1" t="s">
        <v>13</v>
      </c>
      <c r="E11551" s="5">
        <v>43532</v>
      </c>
      <c r="F11551" s="1">
        <v>5</v>
      </c>
      <c r="G11551">
        <v>34582.94</v>
      </c>
      <c r="H11551">
        <v>0.98187908896210896</v>
      </c>
      <c r="I11551">
        <v>6257.82</v>
      </c>
    </row>
    <row r="11552" spans="2:9" ht="18" customHeight="1" x14ac:dyDescent="0.35">
      <c r="B11552" s="1">
        <v>25621</v>
      </c>
      <c r="C11552" s="1" t="s">
        <v>10</v>
      </c>
      <c r="D11552" s="1" t="s">
        <v>13</v>
      </c>
      <c r="E11552" s="5">
        <v>43539</v>
      </c>
      <c r="F11552" s="1">
        <v>6</v>
      </c>
      <c r="G11552">
        <v>34305.599999999999</v>
      </c>
      <c r="H11552">
        <v>0.975108531801958</v>
      </c>
      <c r="I11552">
        <v>5683.92</v>
      </c>
    </row>
    <row r="11553" spans="2:9" ht="18" customHeight="1" x14ac:dyDescent="0.35">
      <c r="B11553" s="1">
        <v>25621</v>
      </c>
      <c r="C11553" s="1" t="s">
        <v>10</v>
      </c>
      <c r="D11553" s="1" t="s">
        <v>13</v>
      </c>
      <c r="E11553" s="5">
        <v>43546</v>
      </c>
      <c r="F11553" s="1">
        <v>7</v>
      </c>
      <c r="G11553">
        <v>35042.86</v>
      </c>
      <c r="H11553">
        <v>0.98352804310423703</v>
      </c>
      <c r="I11553">
        <v>5549.21</v>
      </c>
    </row>
    <row r="11554" spans="2:9" ht="18" customHeight="1" x14ac:dyDescent="0.35">
      <c r="B11554" s="1">
        <v>25621</v>
      </c>
      <c r="C11554" s="1" t="s">
        <v>10</v>
      </c>
      <c r="D11554" s="1" t="s">
        <v>13</v>
      </c>
      <c r="E11554" s="5">
        <v>43553</v>
      </c>
      <c r="F11554" s="1">
        <v>8</v>
      </c>
      <c r="G11554">
        <v>34694.959999999999</v>
      </c>
      <c r="H11554">
        <v>0.98471775665782002</v>
      </c>
      <c r="I11554">
        <v>5657.71</v>
      </c>
    </row>
    <row r="11555" spans="2:9" ht="18" customHeight="1" x14ac:dyDescent="0.35">
      <c r="B11555" s="1">
        <v>25621</v>
      </c>
      <c r="C11555" s="1" t="s">
        <v>10</v>
      </c>
      <c r="D11555" s="1" t="s">
        <v>13</v>
      </c>
      <c r="E11555" s="5">
        <v>43560</v>
      </c>
      <c r="F11555" s="1">
        <v>9</v>
      </c>
      <c r="G11555">
        <v>35682.58</v>
      </c>
      <c r="H11555">
        <v>0.98224681312345596</v>
      </c>
      <c r="I11555">
        <v>5367.99</v>
      </c>
    </row>
    <row r="11556" spans="2:9" ht="18" customHeight="1" x14ac:dyDescent="0.35">
      <c r="B11556" s="1">
        <v>25621</v>
      </c>
      <c r="C11556" s="1" t="s">
        <v>10</v>
      </c>
      <c r="D11556" s="1" t="s">
        <v>13</v>
      </c>
      <c r="E11556" s="5">
        <v>43567</v>
      </c>
      <c r="F11556" s="1">
        <v>10</v>
      </c>
      <c r="G11556">
        <v>35545.14</v>
      </c>
      <c r="H11556">
        <v>0.98252136240505195</v>
      </c>
      <c r="I11556">
        <v>5227.42</v>
      </c>
    </row>
    <row r="11557" spans="2:9" ht="18" customHeight="1" x14ac:dyDescent="0.35">
      <c r="B11557" s="1">
        <v>25621</v>
      </c>
      <c r="C11557" s="1" t="s">
        <v>10</v>
      </c>
      <c r="D11557" s="1" t="s">
        <v>13</v>
      </c>
      <c r="E11557" s="5">
        <v>43574</v>
      </c>
      <c r="F11557" s="1">
        <v>11</v>
      </c>
      <c r="G11557">
        <v>35077.39</v>
      </c>
      <c r="H11557">
        <v>0.98764628232817797</v>
      </c>
      <c r="I11557">
        <v>4905.84</v>
      </c>
    </row>
    <row r="11558" spans="2:9" ht="18" customHeight="1" x14ac:dyDescent="0.35">
      <c r="B11558" s="1">
        <v>25621</v>
      </c>
      <c r="C11558" s="1" t="s">
        <v>10</v>
      </c>
      <c r="D11558" s="1" t="s">
        <v>13</v>
      </c>
      <c r="E11558" s="5">
        <v>43581</v>
      </c>
      <c r="F11558" s="1">
        <v>12</v>
      </c>
      <c r="G11558">
        <v>34967.86</v>
      </c>
      <c r="H11558">
        <v>0.98709718376498601</v>
      </c>
      <c r="I11558">
        <v>5290.5</v>
      </c>
    </row>
    <row r="11559" spans="2:9" ht="18" customHeight="1" x14ac:dyDescent="0.35">
      <c r="B11559" s="1">
        <v>25621</v>
      </c>
      <c r="C11559" s="1" t="s">
        <v>10</v>
      </c>
      <c r="D11559" s="1" t="s">
        <v>13</v>
      </c>
      <c r="E11559" s="5">
        <v>43588</v>
      </c>
      <c r="F11559" s="1">
        <v>13</v>
      </c>
      <c r="G11559">
        <v>34323.919999999998</v>
      </c>
      <c r="H11559">
        <v>0.98865296302736305</v>
      </c>
      <c r="I11559">
        <v>5128.95</v>
      </c>
    </row>
    <row r="11560" spans="2:9" ht="18" customHeight="1" x14ac:dyDescent="0.35">
      <c r="B11560" s="1">
        <v>25621</v>
      </c>
      <c r="C11560" s="1" t="s">
        <v>10</v>
      </c>
      <c r="D11560" s="1" t="s">
        <v>13</v>
      </c>
      <c r="E11560" s="5">
        <v>43595</v>
      </c>
      <c r="F11560" s="1">
        <v>14</v>
      </c>
      <c r="G11560">
        <v>33871.22</v>
      </c>
      <c r="H11560">
        <v>0.98801234803697302</v>
      </c>
      <c r="I11560">
        <v>4841.37</v>
      </c>
    </row>
    <row r="11561" spans="2:9" ht="18" customHeight="1" x14ac:dyDescent="0.35">
      <c r="B11561" s="1">
        <v>25621</v>
      </c>
      <c r="C11561" s="1" t="s">
        <v>10</v>
      </c>
      <c r="D11561" s="1" t="s">
        <v>13</v>
      </c>
      <c r="E11561" s="5">
        <v>43602</v>
      </c>
      <c r="F11561" s="1">
        <v>15</v>
      </c>
      <c r="G11561">
        <v>34211.71</v>
      </c>
      <c r="H11561">
        <v>0.98462624023062095</v>
      </c>
      <c r="I11561">
        <v>5620.53</v>
      </c>
    </row>
    <row r="11562" spans="2:9" ht="18" customHeight="1" x14ac:dyDescent="0.35">
      <c r="B11562" s="1">
        <v>25621</v>
      </c>
      <c r="C11562" s="1" t="s">
        <v>10</v>
      </c>
      <c r="D11562" s="1" t="s">
        <v>13</v>
      </c>
      <c r="E11562" s="5">
        <v>43609</v>
      </c>
      <c r="F11562" s="1">
        <v>16</v>
      </c>
      <c r="G11562">
        <v>33669.19</v>
      </c>
      <c r="H11562">
        <v>0.98709718376498601</v>
      </c>
      <c r="I11562">
        <v>5610.57</v>
      </c>
    </row>
    <row r="11563" spans="2:9" ht="18" customHeight="1" x14ac:dyDescent="0.35">
      <c r="B11563" s="1">
        <v>25621</v>
      </c>
      <c r="C11563" s="1" t="s">
        <v>10</v>
      </c>
      <c r="D11563" s="1" t="s">
        <v>13</v>
      </c>
      <c r="E11563" s="5">
        <v>43616</v>
      </c>
      <c r="F11563" s="1">
        <v>17</v>
      </c>
      <c r="G11563">
        <v>33883.97</v>
      </c>
      <c r="H11563">
        <v>0.98700566733778705</v>
      </c>
      <c r="I11563">
        <v>5245.33</v>
      </c>
    </row>
    <row r="11564" spans="2:9" ht="18" customHeight="1" x14ac:dyDescent="0.35">
      <c r="B11564" s="1">
        <v>25621</v>
      </c>
      <c r="C11564" s="1" t="s">
        <v>10</v>
      </c>
      <c r="D11564" s="1" t="s">
        <v>13</v>
      </c>
      <c r="E11564" s="5">
        <v>43623</v>
      </c>
      <c r="F11564" s="1">
        <v>18</v>
      </c>
      <c r="G11564">
        <v>34414.58</v>
      </c>
      <c r="H11564">
        <v>0.99030025871694005</v>
      </c>
      <c r="I11564">
        <v>5588.32</v>
      </c>
    </row>
    <row r="11565" spans="2:9" ht="18" customHeight="1" x14ac:dyDescent="0.35">
      <c r="B11565" s="1">
        <v>25621</v>
      </c>
      <c r="C11565" s="1" t="s">
        <v>10</v>
      </c>
      <c r="D11565" s="1" t="s">
        <v>13</v>
      </c>
      <c r="E11565" s="5">
        <v>43630</v>
      </c>
      <c r="F11565" s="1">
        <v>19</v>
      </c>
      <c r="G11565">
        <v>34345.71</v>
      </c>
      <c r="H11565">
        <v>0.98710426534345597</v>
      </c>
      <c r="I11565">
        <v>5900.58</v>
      </c>
    </row>
    <row r="11566" spans="2:9" ht="18" customHeight="1" x14ac:dyDescent="0.35">
      <c r="B11566" s="1">
        <v>25621</v>
      </c>
      <c r="C11566" s="1" t="s">
        <v>10</v>
      </c>
      <c r="D11566" s="1" t="s">
        <v>13</v>
      </c>
      <c r="E11566" s="5">
        <v>43637</v>
      </c>
      <c r="F11566" s="1">
        <v>20</v>
      </c>
      <c r="G11566">
        <v>34321.03</v>
      </c>
      <c r="H11566">
        <v>0.98609940863362</v>
      </c>
      <c r="I11566">
        <v>5015.38</v>
      </c>
    </row>
    <row r="11567" spans="2:9" ht="18" customHeight="1" x14ac:dyDescent="0.35">
      <c r="B11567" s="1">
        <v>25621</v>
      </c>
      <c r="C11567" s="1" t="s">
        <v>10</v>
      </c>
      <c r="D11567" s="1" t="s">
        <v>13</v>
      </c>
      <c r="E11567" s="5">
        <v>43644</v>
      </c>
      <c r="F11567" s="1">
        <v>21</v>
      </c>
      <c r="G11567">
        <v>34687.11</v>
      </c>
      <c r="H11567">
        <v>0.98317275781964497</v>
      </c>
      <c r="I11567">
        <v>4264.9799999999996</v>
      </c>
    </row>
    <row r="11568" spans="2:9" ht="18" customHeight="1" x14ac:dyDescent="0.35">
      <c r="B11568" s="1">
        <v>25621</v>
      </c>
      <c r="C11568" s="1" t="s">
        <v>10</v>
      </c>
      <c r="D11568" s="1" t="s">
        <v>13</v>
      </c>
      <c r="E11568" s="5">
        <v>43651</v>
      </c>
      <c r="F11568" s="1">
        <v>22</v>
      </c>
      <c r="G11568">
        <v>34827.42</v>
      </c>
      <c r="H11568">
        <v>0.98609940863362</v>
      </c>
      <c r="I11568">
        <v>5887.92</v>
      </c>
    </row>
    <row r="11569" spans="2:9" ht="18" customHeight="1" x14ac:dyDescent="0.35">
      <c r="B11569" s="1">
        <v>25621</v>
      </c>
      <c r="C11569" s="1" t="s">
        <v>10</v>
      </c>
      <c r="D11569" s="1" t="s">
        <v>13</v>
      </c>
      <c r="E11569" s="5">
        <v>43658</v>
      </c>
      <c r="F11569" s="1">
        <v>23</v>
      </c>
      <c r="G11569">
        <v>34269.67</v>
      </c>
      <c r="H11569">
        <v>0.987105444850924</v>
      </c>
      <c r="I11569">
        <v>4037.29</v>
      </c>
    </row>
    <row r="11570" spans="2:9" ht="18" customHeight="1" x14ac:dyDescent="0.35">
      <c r="B11570" s="1">
        <v>25621</v>
      </c>
      <c r="C11570" s="1" t="s">
        <v>10</v>
      </c>
      <c r="D11570" s="1" t="s">
        <v>13</v>
      </c>
      <c r="E11570" s="5">
        <v>43665</v>
      </c>
      <c r="F11570" s="1">
        <v>24</v>
      </c>
      <c r="G11570">
        <v>34713.339999999997</v>
      </c>
      <c r="H11570">
        <v>0.99021501134077194</v>
      </c>
      <c r="I11570">
        <v>5172.43</v>
      </c>
    </row>
    <row r="11571" spans="2:9" ht="18" customHeight="1" x14ac:dyDescent="0.35">
      <c r="B11571" s="1">
        <v>25621</v>
      </c>
      <c r="C11571" s="1" t="s">
        <v>10</v>
      </c>
      <c r="D11571" s="1" t="s">
        <v>13</v>
      </c>
      <c r="E11571" s="5">
        <v>43672</v>
      </c>
      <c r="F11571" s="1">
        <v>25</v>
      </c>
      <c r="G11571">
        <v>35155.440000000002</v>
      </c>
      <c r="H11571">
        <v>0.987380972565158</v>
      </c>
      <c r="I11571">
        <v>5399.69</v>
      </c>
    </row>
    <row r="11572" spans="2:9" ht="18" customHeight="1" x14ac:dyDescent="0.35">
      <c r="B11572" s="1">
        <v>25621</v>
      </c>
      <c r="C11572" s="1" t="s">
        <v>10</v>
      </c>
      <c r="D11572" s="1" t="s">
        <v>13</v>
      </c>
      <c r="E11572" s="5">
        <v>43679</v>
      </c>
      <c r="F11572" s="1">
        <v>26</v>
      </c>
      <c r="G11572">
        <v>36047.06</v>
      </c>
      <c r="H11572">
        <v>0.98455451430399399</v>
      </c>
      <c r="I11572">
        <v>5793.12</v>
      </c>
    </row>
    <row r="11573" spans="2:9" ht="18" customHeight="1" x14ac:dyDescent="0.35">
      <c r="B11573" s="1">
        <v>25621</v>
      </c>
      <c r="C11573" s="1" t="s">
        <v>10</v>
      </c>
      <c r="D11573" s="1" t="s">
        <v>13</v>
      </c>
      <c r="E11573" s="5">
        <v>43686</v>
      </c>
      <c r="F11573" s="1">
        <v>27</v>
      </c>
      <c r="G11573">
        <v>35134.28</v>
      </c>
      <c r="H11573">
        <v>0.98665669874782902</v>
      </c>
      <c r="I11573">
        <v>5728.04</v>
      </c>
    </row>
    <row r="11574" spans="2:9" ht="18" customHeight="1" x14ac:dyDescent="0.35">
      <c r="B11574" s="1">
        <v>25621</v>
      </c>
      <c r="C11574" s="1" t="s">
        <v>10</v>
      </c>
      <c r="D11574" s="1" t="s">
        <v>13</v>
      </c>
      <c r="E11574" s="5">
        <v>43693</v>
      </c>
      <c r="F11574" s="1">
        <v>28</v>
      </c>
      <c r="G11574">
        <v>34743.61</v>
      </c>
      <c r="H11574">
        <v>0.97897915556164905</v>
      </c>
      <c r="I11574">
        <v>6019.81</v>
      </c>
    </row>
    <row r="11575" spans="2:9" ht="18" customHeight="1" x14ac:dyDescent="0.35">
      <c r="B11575" s="1">
        <v>25621</v>
      </c>
      <c r="C11575" s="1" t="s">
        <v>10</v>
      </c>
      <c r="D11575" s="1" t="s">
        <v>13</v>
      </c>
      <c r="E11575" s="5">
        <v>43700</v>
      </c>
      <c r="F11575" s="1">
        <v>29</v>
      </c>
      <c r="G11575">
        <v>35066.01</v>
      </c>
      <c r="H11575">
        <v>0.985651306187734</v>
      </c>
      <c r="I11575">
        <v>5034.37</v>
      </c>
    </row>
    <row r="11576" spans="2:9" ht="18" customHeight="1" x14ac:dyDescent="0.35">
      <c r="B11576" s="1">
        <v>25621</v>
      </c>
      <c r="C11576" s="1" t="s">
        <v>10</v>
      </c>
      <c r="D11576" s="1" t="s">
        <v>13</v>
      </c>
      <c r="E11576" s="5">
        <v>43707</v>
      </c>
      <c r="F11576" s="1">
        <v>30</v>
      </c>
      <c r="G11576">
        <v>34532.480000000003</v>
      </c>
      <c r="H11576">
        <v>0.98190393391828901</v>
      </c>
      <c r="I11576">
        <v>6562.2</v>
      </c>
    </row>
    <row r="11577" spans="2:9" ht="18" customHeight="1" x14ac:dyDescent="0.35">
      <c r="B11577" s="1">
        <v>25621</v>
      </c>
      <c r="C11577" s="1" t="s">
        <v>10</v>
      </c>
      <c r="D11577" s="1" t="s">
        <v>13</v>
      </c>
      <c r="E11577" s="5">
        <v>43714</v>
      </c>
      <c r="F11577" s="1">
        <v>31</v>
      </c>
      <c r="G11577">
        <v>34333.9</v>
      </c>
      <c r="H11577">
        <v>0.97651137382323405</v>
      </c>
      <c r="I11577">
        <v>5771.3</v>
      </c>
    </row>
    <row r="11578" spans="2:9" ht="18" customHeight="1" x14ac:dyDescent="0.35">
      <c r="B11578" s="1">
        <v>25621</v>
      </c>
      <c r="C11578" s="1" t="s">
        <v>10</v>
      </c>
      <c r="D11578" s="1" t="s">
        <v>13</v>
      </c>
      <c r="E11578" s="5">
        <v>43721</v>
      </c>
      <c r="F11578" s="1">
        <v>32</v>
      </c>
      <c r="G11578">
        <v>34826.080000000002</v>
      </c>
      <c r="H11578">
        <v>0.97998454812174396</v>
      </c>
      <c r="I11578">
        <v>6447.29</v>
      </c>
    </row>
    <row r="11579" spans="2:9" ht="18" customHeight="1" x14ac:dyDescent="0.35">
      <c r="B11579" s="1">
        <v>25621</v>
      </c>
      <c r="C11579" s="1" t="s">
        <v>10</v>
      </c>
      <c r="D11579" s="1" t="s">
        <v>13</v>
      </c>
      <c r="E11579" s="5">
        <v>43728</v>
      </c>
      <c r="F11579" s="1">
        <v>33</v>
      </c>
      <c r="G11579">
        <v>35413.730000000003</v>
      </c>
      <c r="H11579">
        <v>0.98619970212960395</v>
      </c>
      <c r="I11579">
        <v>6023.06</v>
      </c>
    </row>
    <row r="11580" spans="2:9" ht="18" customHeight="1" x14ac:dyDescent="0.35">
      <c r="B11580" s="1">
        <v>25621</v>
      </c>
      <c r="C11580" s="1" t="s">
        <v>10</v>
      </c>
      <c r="D11580" s="1" t="s">
        <v>13</v>
      </c>
      <c r="E11580" s="5">
        <v>43735</v>
      </c>
      <c r="F11580" s="1">
        <v>34</v>
      </c>
      <c r="G11580">
        <v>36457.56</v>
      </c>
      <c r="H11580">
        <v>0.98830188657343898</v>
      </c>
      <c r="I11580">
        <v>6133.44</v>
      </c>
    </row>
    <row r="11581" spans="2:9" ht="18" customHeight="1" x14ac:dyDescent="0.35">
      <c r="B11581" s="1">
        <v>25621</v>
      </c>
      <c r="C11581" s="1" t="s">
        <v>10</v>
      </c>
      <c r="D11581" s="1" t="s">
        <v>13</v>
      </c>
      <c r="E11581" s="5">
        <v>43742</v>
      </c>
      <c r="F11581" s="1">
        <v>35</v>
      </c>
      <c r="G11581">
        <v>35875.040000000001</v>
      </c>
      <c r="H11581">
        <v>0.99003847372269405</v>
      </c>
      <c r="I11581">
        <v>6173.86</v>
      </c>
    </row>
    <row r="11582" spans="2:9" ht="18" customHeight="1" x14ac:dyDescent="0.35">
      <c r="B11582" s="1">
        <v>25621</v>
      </c>
      <c r="C11582" s="1" t="s">
        <v>10</v>
      </c>
      <c r="D11582" s="1" t="s">
        <v>13</v>
      </c>
      <c r="E11582" s="5">
        <v>43749</v>
      </c>
      <c r="F11582" s="1">
        <v>36</v>
      </c>
      <c r="G11582">
        <v>34903.980000000003</v>
      </c>
      <c r="H11582">
        <v>0.98592550415866897</v>
      </c>
      <c r="I11582">
        <v>6775.56</v>
      </c>
    </row>
    <row r="11583" spans="2:9" ht="18" customHeight="1" x14ac:dyDescent="0.35">
      <c r="B11583" s="1">
        <v>25621</v>
      </c>
      <c r="C11583" s="1" t="s">
        <v>10</v>
      </c>
      <c r="D11583" s="1" t="s">
        <v>13</v>
      </c>
      <c r="E11583" s="5">
        <v>43756</v>
      </c>
      <c r="F11583" s="1">
        <v>37</v>
      </c>
      <c r="G11583">
        <v>34435.120000000003</v>
      </c>
      <c r="H11583">
        <v>0.98418891700941402</v>
      </c>
      <c r="I11583">
        <v>6510.21</v>
      </c>
    </row>
    <row r="11584" spans="2:9" ht="18" customHeight="1" x14ac:dyDescent="0.35">
      <c r="B11584" s="1">
        <v>25621</v>
      </c>
      <c r="C11584" s="1" t="s">
        <v>10</v>
      </c>
      <c r="D11584" s="1" t="s">
        <v>13</v>
      </c>
      <c r="E11584" s="5">
        <v>43763</v>
      </c>
      <c r="F11584" s="1">
        <v>38</v>
      </c>
      <c r="G11584">
        <v>34137.360000000001</v>
      </c>
      <c r="H11584">
        <v>0.98418891700941402</v>
      </c>
      <c r="I11584">
        <v>7202.31</v>
      </c>
    </row>
    <row r="11585" spans="2:9" ht="18" customHeight="1" x14ac:dyDescent="0.35">
      <c r="B11585" s="1">
        <v>25621</v>
      </c>
      <c r="C11585" s="1" t="s">
        <v>10</v>
      </c>
      <c r="D11585" s="1" t="s">
        <v>13</v>
      </c>
      <c r="E11585" s="5">
        <v>43770</v>
      </c>
      <c r="F11585" s="1">
        <v>39</v>
      </c>
      <c r="G11585">
        <v>34404.660000000003</v>
      </c>
      <c r="H11585">
        <v>0.98245232986015896</v>
      </c>
      <c r="I11585">
        <v>6997.76</v>
      </c>
    </row>
    <row r="11586" spans="2:9" ht="18" customHeight="1" x14ac:dyDescent="0.35">
      <c r="B11586" s="1">
        <v>25621</v>
      </c>
      <c r="C11586" s="1" t="s">
        <v>10</v>
      </c>
      <c r="D11586" s="1" t="s">
        <v>13</v>
      </c>
      <c r="E11586" s="5">
        <v>43777</v>
      </c>
      <c r="F11586" s="1">
        <v>40</v>
      </c>
      <c r="G11586">
        <v>35312.620000000003</v>
      </c>
      <c r="H11586">
        <v>0.988119087926149</v>
      </c>
      <c r="I11586">
        <v>5772.03</v>
      </c>
    </row>
    <row r="11587" spans="2:9" ht="18" customHeight="1" x14ac:dyDescent="0.35">
      <c r="B11587" s="1">
        <v>25621</v>
      </c>
      <c r="C11587" s="1" t="s">
        <v>10</v>
      </c>
      <c r="D11587" s="1" t="s">
        <v>13</v>
      </c>
      <c r="E11587" s="5">
        <v>43784</v>
      </c>
      <c r="F11587" s="1">
        <v>41</v>
      </c>
      <c r="G11587">
        <v>34790.94</v>
      </c>
      <c r="H11587">
        <v>0.98866748386801895</v>
      </c>
      <c r="I11587">
        <v>6272.98</v>
      </c>
    </row>
    <row r="11588" spans="2:9" ht="18" customHeight="1" x14ac:dyDescent="0.35">
      <c r="B11588" s="1">
        <v>25621</v>
      </c>
      <c r="C11588" s="1" t="s">
        <v>10</v>
      </c>
      <c r="D11588" s="1" t="s">
        <v>13</v>
      </c>
      <c r="E11588" s="5">
        <v>43791</v>
      </c>
      <c r="F11588" s="1">
        <v>42</v>
      </c>
      <c r="G11588">
        <v>35623.21</v>
      </c>
      <c r="H11588">
        <v>0.98702229604240899</v>
      </c>
      <c r="I11588">
        <v>6247.25</v>
      </c>
    </row>
    <row r="11589" spans="2:9" ht="18" customHeight="1" x14ac:dyDescent="0.35">
      <c r="B11589" s="1">
        <v>25621</v>
      </c>
      <c r="C11589" s="1" t="s">
        <v>10</v>
      </c>
      <c r="D11589" s="1" t="s">
        <v>13</v>
      </c>
      <c r="E11589" s="5">
        <v>43798</v>
      </c>
      <c r="F11589" s="1">
        <v>43</v>
      </c>
      <c r="G11589">
        <v>35314.120000000003</v>
      </c>
      <c r="H11589">
        <v>0.98629110145324905</v>
      </c>
      <c r="I11589">
        <v>5737.23</v>
      </c>
    </row>
    <row r="11590" spans="2:9" ht="18" customHeight="1" x14ac:dyDescent="0.35">
      <c r="B11590" s="1">
        <v>25621</v>
      </c>
      <c r="C11590" s="1" t="s">
        <v>10</v>
      </c>
      <c r="D11590" s="1" t="s">
        <v>13</v>
      </c>
      <c r="E11590" s="5">
        <v>43805</v>
      </c>
      <c r="F11590" s="1">
        <v>44</v>
      </c>
      <c r="G11590">
        <v>35963.96</v>
      </c>
      <c r="H11590">
        <v>0.99031267169362902</v>
      </c>
      <c r="I11590">
        <v>5198.2299999999996</v>
      </c>
    </row>
    <row r="11591" spans="2:9" ht="18" customHeight="1" x14ac:dyDescent="0.35">
      <c r="B11591" s="1">
        <v>25621</v>
      </c>
      <c r="C11591" s="1" t="s">
        <v>10</v>
      </c>
      <c r="D11591" s="1" t="s">
        <v>13</v>
      </c>
      <c r="E11591" s="5">
        <v>43812</v>
      </c>
      <c r="F11591" s="1">
        <v>45</v>
      </c>
      <c r="G11591">
        <v>35514.74</v>
      </c>
      <c r="H11591">
        <v>0.99369444666849505</v>
      </c>
      <c r="I11591">
        <v>5685.66</v>
      </c>
    </row>
    <row r="11592" spans="2:9" ht="18" customHeight="1" x14ac:dyDescent="0.35">
      <c r="B11592" s="1">
        <v>25621</v>
      </c>
      <c r="C11592" s="1" t="s">
        <v>10</v>
      </c>
      <c r="D11592" s="1" t="s">
        <v>13</v>
      </c>
      <c r="E11592" s="5">
        <v>43819</v>
      </c>
      <c r="F11592" s="1">
        <v>46</v>
      </c>
      <c r="G11592">
        <v>35451.64</v>
      </c>
      <c r="H11592">
        <v>0.99076966831185398</v>
      </c>
      <c r="I11592">
        <v>5541.65</v>
      </c>
    </row>
    <row r="11593" spans="2:9" ht="18" customHeight="1" x14ac:dyDescent="0.35">
      <c r="B11593" s="1">
        <v>25621</v>
      </c>
      <c r="C11593" s="1" t="s">
        <v>10</v>
      </c>
      <c r="D11593" s="1" t="s">
        <v>13</v>
      </c>
      <c r="E11593" s="5">
        <v>43826</v>
      </c>
      <c r="F11593" s="1">
        <v>47</v>
      </c>
      <c r="G11593">
        <v>34572.44</v>
      </c>
      <c r="H11593">
        <v>0.98848468522072896</v>
      </c>
      <c r="I11593">
        <v>5602.76</v>
      </c>
    </row>
    <row r="11594" spans="2:9" ht="18" customHeight="1" x14ac:dyDescent="0.35">
      <c r="B11594" s="1">
        <v>25621</v>
      </c>
      <c r="C11594" s="1" t="s">
        <v>10</v>
      </c>
      <c r="D11594" s="1" t="s">
        <v>13</v>
      </c>
      <c r="E11594" s="5">
        <v>43833</v>
      </c>
      <c r="F11594" s="1">
        <v>48</v>
      </c>
      <c r="G11594">
        <v>33799.93</v>
      </c>
      <c r="H11594">
        <v>0.98866748386801895</v>
      </c>
      <c r="I11594">
        <v>8897.2000000000007</v>
      </c>
    </row>
    <row r="11595" spans="2:9" ht="18" customHeight="1" x14ac:dyDescent="0.35">
      <c r="B11595" s="1">
        <v>25621</v>
      </c>
      <c r="C11595" s="1" t="s">
        <v>10</v>
      </c>
      <c r="D11595" s="1" t="s">
        <v>13</v>
      </c>
      <c r="E11595" s="5">
        <v>43840</v>
      </c>
      <c r="F11595" s="1">
        <v>49</v>
      </c>
      <c r="G11595">
        <v>33784.239999999998</v>
      </c>
      <c r="H11595">
        <v>0.98802768860250401</v>
      </c>
      <c r="I11595">
        <v>7396.16</v>
      </c>
    </row>
    <row r="11596" spans="2:9" ht="18" customHeight="1" x14ac:dyDescent="0.35">
      <c r="B11596" s="1">
        <v>25621</v>
      </c>
      <c r="C11596" s="1" t="s">
        <v>10</v>
      </c>
      <c r="D11596" s="1" t="s">
        <v>13</v>
      </c>
      <c r="E11596" s="5">
        <v>43847</v>
      </c>
      <c r="F11596" s="1">
        <v>50</v>
      </c>
      <c r="G11596">
        <v>34301.4</v>
      </c>
      <c r="H11596">
        <v>0.98117273932912896</v>
      </c>
      <c r="I11596">
        <v>6423.69</v>
      </c>
    </row>
    <row r="11597" spans="2:9" ht="18" customHeight="1" x14ac:dyDescent="0.35">
      <c r="B11597" s="1">
        <v>25621</v>
      </c>
      <c r="C11597" s="1" t="s">
        <v>10</v>
      </c>
      <c r="D11597" s="1" t="s">
        <v>13</v>
      </c>
      <c r="E11597" s="5">
        <v>43854</v>
      </c>
      <c r="F11597" s="1">
        <v>51</v>
      </c>
      <c r="G11597">
        <v>33296.980000000003</v>
      </c>
      <c r="H11597">
        <v>0.97788236367790904</v>
      </c>
      <c r="I11597">
        <v>7485.12</v>
      </c>
    </row>
    <row r="11598" spans="2:9" ht="18" customHeight="1" x14ac:dyDescent="0.35">
      <c r="B11598" s="1">
        <v>25621</v>
      </c>
      <c r="C11598" s="1" t="s">
        <v>10</v>
      </c>
      <c r="D11598" s="1" t="s">
        <v>13</v>
      </c>
      <c r="E11598" s="5">
        <v>43861</v>
      </c>
      <c r="F11598" s="1">
        <v>52</v>
      </c>
      <c r="G11598">
        <v>33107.800000000003</v>
      </c>
      <c r="H11598">
        <v>0.97980174947445398</v>
      </c>
      <c r="I11598">
        <v>6564.81</v>
      </c>
    </row>
    <row r="11599" spans="2:9" ht="18" customHeight="1" x14ac:dyDescent="0.35">
      <c r="B11599" s="1">
        <v>25621</v>
      </c>
      <c r="C11599" s="1" t="s">
        <v>10</v>
      </c>
      <c r="D11599" s="1" t="s">
        <v>13</v>
      </c>
      <c r="E11599" s="5">
        <v>43504</v>
      </c>
      <c r="F11599" s="1">
        <v>1</v>
      </c>
      <c r="G11599">
        <v>16569.009999999998</v>
      </c>
      <c r="H11599">
        <v>0.98653082681205895</v>
      </c>
      <c r="I11599">
        <v>5326.83</v>
      </c>
    </row>
    <row r="11600" spans="2:9" ht="18" customHeight="1" x14ac:dyDescent="0.35">
      <c r="B11600" s="1">
        <v>25621</v>
      </c>
      <c r="C11600" s="1" t="s">
        <v>10</v>
      </c>
      <c r="D11600" s="1" t="s">
        <v>13</v>
      </c>
      <c r="E11600" s="5">
        <v>43511</v>
      </c>
      <c r="F11600" s="1">
        <v>2</v>
      </c>
      <c r="G11600">
        <v>16330.78</v>
      </c>
      <c r="H11600">
        <v>0.98268220590121902</v>
      </c>
      <c r="I11600">
        <v>5400.03</v>
      </c>
    </row>
    <row r="11601" spans="2:9" ht="18" customHeight="1" x14ac:dyDescent="0.35">
      <c r="B11601" s="1">
        <v>25621</v>
      </c>
      <c r="C11601" s="1" t="s">
        <v>10</v>
      </c>
      <c r="D11601" s="1" t="s">
        <v>13</v>
      </c>
      <c r="E11601" s="5">
        <v>43518</v>
      </c>
      <c r="F11601" s="1">
        <v>3</v>
      </c>
      <c r="G11601">
        <v>16578.41</v>
      </c>
      <c r="H11601">
        <v>0.98827186960505797</v>
      </c>
      <c r="I11601">
        <v>6215.06</v>
      </c>
    </row>
    <row r="11602" spans="2:9" ht="18" customHeight="1" x14ac:dyDescent="0.35">
      <c r="B11602" s="1">
        <v>25621</v>
      </c>
      <c r="C11602" s="1" t="s">
        <v>10</v>
      </c>
      <c r="D11602" s="1" t="s">
        <v>13</v>
      </c>
      <c r="E11602" s="5">
        <v>43525</v>
      </c>
      <c r="F11602" s="1">
        <v>4</v>
      </c>
      <c r="G11602">
        <v>16107.98</v>
      </c>
      <c r="H11602">
        <v>0.98534093036466897</v>
      </c>
      <c r="I11602">
        <v>5218.09</v>
      </c>
    </row>
    <row r="11603" spans="2:9" ht="18" customHeight="1" x14ac:dyDescent="0.35">
      <c r="B11603" s="1">
        <v>25621</v>
      </c>
      <c r="C11603" s="1" t="s">
        <v>10</v>
      </c>
      <c r="D11603" s="1" t="s">
        <v>13</v>
      </c>
      <c r="E11603" s="5">
        <v>43532</v>
      </c>
      <c r="F11603" s="1">
        <v>5</v>
      </c>
      <c r="G11603">
        <v>16302.33</v>
      </c>
      <c r="H11603">
        <v>0.98672261172161202</v>
      </c>
      <c r="I11603">
        <v>5175.1899999999996</v>
      </c>
    </row>
    <row r="11604" spans="2:9" ht="18" customHeight="1" x14ac:dyDescent="0.35">
      <c r="B11604" s="1">
        <v>25621</v>
      </c>
      <c r="C11604" s="1" t="s">
        <v>10</v>
      </c>
      <c r="D11604" s="1" t="s">
        <v>13</v>
      </c>
      <c r="E11604" s="5">
        <v>43539</v>
      </c>
      <c r="F11604" s="1">
        <v>6</v>
      </c>
      <c r="G11604">
        <v>16157.53</v>
      </c>
      <c r="H11604">
        <v>0.98690576190476198</v>
      </c>
      <c r="I11604">
        <v>4518.42</v>
      </c>
    </row>
    <row r="11605" spans="2:9" ht="18" customHeight="1" x14ac:dyDescent="0.35">
      <c r="B11605" s="1">
        <v>25621</v>
      </c>
      <c r="C11605" s="1" t="s">
        <v>10</v>
      </c>
      <c r="D11605" s="1" t="s">
        <v>13</v>
      </c>
      <c r="E11605" s="5">
        <v>43546</v>
      </c>
      <c r="F11605" s="1">
        <v>7</v>
      </c>
      <c r="G11605">
        <v>16686.32</v>
      </c>
      <c r="H11605">
        <v>0.98479953479853499</v>
      </c>
      <c r="I11605">
        <v>5474.3</v>
      </c>
    </row>
    <row r="11606" spans="2:9" ht="18" customHeight="1" x14ac:dyDescent="0.35">
      <c r="B11606" s="1">
        <v>25621</v>
      </c>
      <c r="C11606" s="1" t="s">
        <v>10</v>
      </c>
      <c r="D11606" s="1" t="s">
        <v>13</v>
      </c>
      <c r="E11606" s="5">
        <v>43553</v>
      </c>
      <c r="F11606" s="1">
        <v>8</v>
      </c>
      <c r="G11606">
        <v>16710.740000000002</v>
      </c>
      <c r="H11606">
        <v>0.98672261172161202</v>
      </c>
      <c r="I11606">
        <v>4837.63</v>
      </c>
    </row>
    <row r="11607" spans="2:9" ht="18" customHeight="1" x14ac:dyDescent="0.35">
      <c r="B11607" s="1">
        <v>25621</v>
      </c>
      <c r="C11607" s="1" t="s">
        <v>10</v>
      </c>
      <c r="D11607" s="1" t="s">
        <v>13</v>
      </c>
      <c r="E11607" s="5">
        <v>43560</v>
      </c>
      <c r="F11607" s="1">
        <v>9</v>
      </c>
      <c r="G11607">
        <v>17328.3</v>
      </c>
      <c r="H11607">
        <v>0.98956143956043996</v>
      </c>
      <c r="I11607">
        <v>4547.5200000000004</v>
      </c>
    </row>
    <row r="11608" spans="2:9" ht="18" customHeight="1" x14ac:dyDescent="0.35">
      <c r="B11608" s="1">
        <v>25621</v>
      </c>
      <c r="C11608" s="1" t="s">
        <v>10</v>
      </c>
      <c r="D11608" s="1" t="s">
        <v>13</v>
      </c>
      <c r="E11608" s="5">
        <v>43567</v>
      </c>
      <c r="F11608" s="1">
        <v>10</v>
      </c>
      <c r="G11608">
        <v>17393.82</v>
      </c>
      <c r="H11608">
        <v>0.99029404029304002</v>
      </c>
      <c r="I11608">
        <v>4632.55</v>
      </c>
    </row>
    <row r="11609" spans="2:9" ht="18" customHeight="1" x14ac:dyDescent="0.35">
      <c r="B11609" s="1">
        <v>25621</v>
      </c>
      <c r="C11609" s="1" t="s">
        <v>10</v>
      </c>
      <c r="D11609" s="1" t="s">
        <v>13</v>
      </c>
      <c r="E11609" s="5">
        <v>43574</v>
      </c>
      <c r="F11609" s="1">
        <v>11</v>
      </c>
      <c r="G11609">
        <v>17128.09</v>
      </c>
      <c r="H11609">
        <v>0.99340759340659301</v>
      </c>
      <c r="I11609">
        <v>4116.01</v>
      </c>
    </row>
    <row r="11610" spans="2:9" ht="18" customHeight="1" x14ac:dyDescent="0.35">
      <c r="B11610" s="1">
        <v>25621</v>
      </c>
      <c r="C11610" s="1" t="s">
        <v>10</v>
      </c>
      <c r="D11610" s="1" t="s">
        <v>13</v>
      </c>
      <c r="E11610" s="5">
        <v>43581</v>
      </c>
      <c r="F11610" s="1">
        <v>12</v>
      </c>
      <c r="G11610">
        <v>17330.61</v>
      </c>
      <c r="H11610">
        <v>0.98983616483516501</v>
      </c>
      <c r="I11610">
        <v>4266.45</v>
      </c>
    </row>
    <row r="11611" spans="2:9" ht="18" customHeight="1" x14ac:dyDescent="0.35">
      <c r="B11611" s="1">
        <v>25621</v>
      </c>
      <c r="C11611" s="1" t="s">
        <v>10</v>
      </c>
      <c r="D11611" s="1" t="s">
        <v>13</v>
      </c>
      <c r="E11611" s="5">
        <v>43588</v>
      </c>
      <c r="F11611" s="1">
        <v>13</v>
      </c>
      <c r="G11611">
        <v>16948.740000000002</v>
      </c>
      <c r="H11611">
        <v>0.98864568864468905</v>
      </c>
      <c r="I11611">
        <v>4166.51</v>
      </c>
    </row>
    <row r="11612" spans="2:9" ht="18" customHeight="1" x14ac:dyDescent="0.35">
      <c r="B11612" s="1">
        <v>25621</v>
      </c>
      <c r="C11612" s="1" t="s">
        <v>10</v>
      </c>
      <c r="D11612" s="1" t="s">
        <v>13</v>
      </c>
      <c r="E11612" s="5">
        <v>43595</v>
      </c>
      <c r="F11612" s="1">
        <v>14</v>
      </c>
      <c r="G11612">
        <v>16704.3</v>
      </c>
      <c r="H11612">
        <v>0.98718048717948703</v>
      </c>
      <c r="I11612">
        <v>4905.63</v>
      </c>
    </row>
    <row r="11613" spans="2:9" ht="18" customHeight="1" x14ac:dyDescent="0.35">
      <c r="B11613" s="1">
        <v>25621</v>
      </c>
      <c r="C11613" s="1" t="s">
        <v>10</v>
      </c>
      <c r="D11613" s="1" t="s">
        <v>13</v>
      </c>
      <c r="E11613" s="5">
        <v>43602</v>
      </c>
      <c r="F11613" s="1">
        <v>15</v>
      </c>
      <c r="G11613">
        <v>17029.82</v>
      </c>
      <c r="H11613">
        <v>0.98946986446886398</v>
      </c>
      <c r="I11613">
        <v>3773.89</v>
      </c>
    </row>
    <row r="11614" spans="2:9" ht="18" customHeight="1" x14ac:dyDescent="0.35">
      <c r="B11614" s="1">
        <v>25621</v>
      </c>
      <c r="C11614" s="1" t="s">
        <v>10</v>
      </c>
      <c r="D11614" s="1" t="s">
        <v>13</v>
      </c>
      <c r="E11614" s="5">
        <v>43609</v>
      </c>
      <c r="F11614" s="1">
        <v>16</v>
      </c>
      <c r="G11614">
        <v>16767.830000000002</v>
      </c>
      <c r="H11614">
        <v>0.99175924175824204</v>
      </c>
      <c r="I11614">
        <v>4033.85</v>
      </c>
    </row>
    <row r="11615" spans="2:9" ht="18" customHeight="1" x14ac:dyDescent="0.35">
      <c r="B11615" s="1">
        <v>25621</v>
      </c>
      <c r="C11615" s="1" t="s">
        <v>10</v>
      </c>
      <c r="D11615" s="1" t="s">
        <v>13</v>
      </c>
      <c r="E11615" s="5">
        <v>43616</v>
      </c>
      <c r="F11615" s="1">
        <v>17</v>
      </c>
      <c r="G11615">
        <v>16674.61</v>
      </c>
      <c r="H11615">
        <v>0.98956143956043996</v>
      </c>
      <c r="I11615">
        <v>5471.95</v>
      </c>
    </row>
    <row r="11616" spans="2:9" ht="18" customHeight="1" x14ac:dyDescent="0.35">
      <c r="B11616" s="1">
        <v>25621</v>
      </c>
      <c r="C11616" s="1" t="s">
        <v>10</v>
      </c>
      <c r="D11616" s="1" t="s">
        <v>13</v>
      </c>
      <c r="E11616" s="5">
        <v>43623</v>
      </c>
      <c r="F11616" s="1">
        <v>18</v>
      </c>
      <c r="G11616">
        <v>16936.43</v>
      </c>
      <c r="H11616">
        <v>0.99349916849816899</v>
      </c>
      <c r="I11616">
        <v>3457.67</v>
      </c>
    </row>
    <row r="11617" spans="2:9" ht="18" customHeight="1" x14ac:dyDescent="0.35">
      <c r="B11617" s="1">
        <v>25621</v>
      </c>
      <c r="C11617" s="1" t="s">
        <v>10</v>
      </c>
      <c r="D11617" s="1" t="s">
        <v>13</v>
      </c>
      <c r="E11617" s="5">
        <v>43630</v>
      </c>
      <c r="F11617" s="1">
        <v>19</v>
      </c>
      <c r="G11617">
        <v>16919.740000000002</v>
      </c>
      <c r="H11617">
        <v>0.98984174684239401</v>
      </c>
      <c r="I11617">
        <v>4875.38</v>
      </c>
    </row>
    <row r="11618" spans="2:9" ht="18" customHeight="1" x14ac:dyDescent="0.35">
      <c r="B11618" s="1">
        <v>25621</v>
      </c>
      <c r="C11618" s="1" t="s">
        <v>10</v>
      </c>
      <c r="D11618" s="1" t="s">
        <v>13</v>
      </c>
      <c r="E11618" s="5">
        <v>43637</v>
      </c>
      <c r="F11618" s="1">
        <v>20</v>
      </c>
      <c r="G11618">
        <v>17169.41</v>
      </c>
      <c r="H11618">
        <v>0.99130693941612502</v>
      </c>
      <c r="I11618">
        <v>3634.52</v>
      </c>
    </row>
    <row r="11619" spans="2:9" ht="18" customHeight="1" x14ac:dyDescent="0.35">
      <c r="B11619" s="1">
        <v>25621</v>
      </c>
      <c r="C11619" s="1" t="s">
        <v>10</v>
      </c>
      <c r="D11619" s="1" t="s">
        <v>13</v>
      </c>
      <c r="E11619" s="5">
        <v>43644</v>
      </c>
      <c r="F11619" s="1">
        <v>21</v>
      </c>
      <c r="G11619">
        <v>17142.939999999999</v>
      </c>
      <c r="H11619">
        <v>0.99094087370732997</v>
      </c>
      <c r="I11619">
        <v>4563.78</v>
      </c>
    </row>
    <row r="11620" spans="2:9" ht="18" customHeight="1" x14ac:dyDescent="0.35">
      <c r="B11620" s="1">
        <v>25621</v>
      </c>
      <c r="C11620" s="1" t="s">
        <v>10</v>
      </c>
      <c r="D11620" s="1" t="s">
        <v>13</v>
      </c>
      <c r="E11620" s="5">
        <v>43651</v>
      </c>
      <c r="F11620" s="1">
        <v>22</v>
      </c>
      <c r="G11620">
        <v>17227.38</v>
      </c>
      <c r="H11620">
        <v>0.98636505234739602</v>
      </c>
      <c r="I11620">
        <v>5297.75</v>
      </c>
    </row>
    <row r="11621" spans="2:9" ht="18" customHeight="1" x14ac:dyDescent="0.35">
      <c r="B11621" s="1">
        <v>25621</v>
      </c>
      <c r="C11621" s="1" t="s">
        <v>10</v>
      </c>
      <c r="D11621" s="1" t="s">
        <v>13</v>
      </c>
      <c r="E11621" s="5">
        <v>43658</v>
      </c>
      <c r="F11621" s="1">
        <v>23</v>
      </c>
      <c r="G11621">
        <v>16766.96</v>
      </c>
      <c r="H11621">
        <v>0.99103239013452904</v>
      </c>
      <c r="I11621">
        <v>4182.3599999999997</v>
      </c>
    </row>
    <row r="11622" spans="2:9" ht="18" customHeight="1" x14ac:dyDescent="0.35">
      <c r="B11622" s="1">
        <v>25621</v>
      </c>
      <c r="C11622" s="1" t="s">
        <v>10</v>
      </c>
      <c r="D11622" s="1" t="s">
        <v>13</v>
      </c>
      <c r="E11622" s="5">
        <v>43665</v>
      </c>
      <c r="F11622" s="1">
        <v>24</v>
      </c>
      <c r="G11622">
        <v>17048.580000000002</v>
      </c>
      <c r="H11622">
        <v>0.99020874228974098</v>
      </c>
      <c r="I11622">
        <v>4979.47</v>
      </c>
    </row>
    <row r="11623" spans="2:9" ht="18" customHeight="1" x14ac:dyDescent="0.35">
      <c r="B11623" s="1">
        <v>25621</v>
      </c>
      <c r="C11623" s="1" t="s">
        <v>10</v>
      </c>
      <c r="D11623" s="1" t="s">
        <v>13</v>
      </c>
      <c r="E11623" s="5">
        <v>43672</v>
      </c>
      <c r="F11623" s="1">
        <v>25</v>
      </c>
      <c r="G11623">
        <v>17073.53</v>
      </c>
      <c r="H11623">
        <v>0.98929455783308895</v>
      </c>
      <c r="I11623">
        <v>5245.9</v>
      </c>
    </row>
    <row r="11624" spans="2:9" ht="18" customHeight="1" x14ac:dyDescent="0.35">
      <c r="B11624" s="1">
        <v>25621</v>
      </c>
      <c r="C11624" s="1" t="s">
        <v>10</v>
      </c>
      <c r="D11624" s="1" t="s">
        <v>13</v>
      </c>
      <c r="E11624" s="5">
        <v>43679</v>
      </c>
      <c r="F11624" s="1">
        <v>26</v>
      </c>
      <c r="G11624">
        <v>17981.63</v>
      </c>
      <c r="H11624">
        <v>0.99003209566489803</v>
      </c>
      <c r="I11624">
        <v>4311.78</v>
      </c>
    </row>
    <row r="11625" spans="2:9" ht="18" customHeight="1" x14ac:dyDescent="0.35">
      <c r="B11625" s="1">
        <v>25621</v>
      </c>
      <c r="C11625" s="1" t="s">
        <v>10</v>
      </c>
      <c r="D11625" s="1" t="s">
        <v>13</v>
      </c>
      <c r="E11625" s="5">
        <v>43686</v>
      </c>
      <c r="F11625" s="1">
        <v>27</v>
      </c>
      <c r="G11625">
        <v>17588.439999999999</v>
      </c>
      <c r="H11625">
        <v>0.99186125242363299</v>
      </c>
      <c r="I11625">
        <v>4857.49</v>
      </c>
    </row>
    <row r="11626" spans="2:9" ht="18" customHeight="1" x14ac:dyDescent="0.35">
      <c r="B11626" s="1">
        <v>25621</v>
      </c>
      <c r="C11626" s="1" t="s">
        <v>10</v>
      </c>
      <c r="D11626" s="1" t="s">
        <v>13</v>
      </c>
      <c r="E11626" s="5">
        <v>43693</v>
      </c>
      <c r="F11626" s="1">
        <v>28</v>
      </c>
      <c r="G11626">
        <v>17261.919999999998</v>
      </c>
      <c r="H11626">
        <v>0.99085521620632899</v>
      </c>
      <c r="I11626">
        <v>4653.7</v>
      </c>
    </row>
    <row r="11627" spans="2:9" ht="18" customHeight="1" x14ac:dyDescent="0.35">
      <c r="B11627" s="1">
        <v>25621</v>
      </c>
      <c r="C11627" s="1" t="s">
        <v>10</v>
      </c>
      <c r="D11627" s="1" t="s">
        <v>13</v>
      </c>
      <c r="E11627" s="5">
        <v>43700</v>
      </c>
      <c r="F11627" s="1">
        <v>29</v>
      </c>
      <c r="G11627">
        <v>17481.91</v>
      </c>
      <c r="H11627">
        <v>0.98481899890250602</v>
      </c>
      <c r="I11627">
        <v>4600.76</v>
      </c>
    </row>
    <row r="11628" spans="2:9" ht="18" customHeight="1" x14ac:dyDescent="0.35">
      <c r="B11628" s="1">
        <v>25621</v>
      </c>
      <c r="C11628" s="1" t="s">
        <v>10</v>
      </c>
      <c r="D11628" s="1" t="s">
        <v>13</v>
      </c>
      <c r="E11628" s="5">
        <v>43707</v>
      </c>
      <c r="F11628" s="1">
        <v>30</v>
      </c>
      <c r="G11628">
        <v>17296.23</v>
      </c>
      <c r="H11628">
        <v>0.98070339619535396</v>
      </c>
      <c r="I11628">
        <v>5366.18</v>
      </c>
    </row>
    <row r="11629" spans="2:9" ht="18" customHeight="1" x14ac:dyDescent="0.35">
      <c r="B11629" s="1">
        <v>25621</v>
      </c>
      <c r="C11629" s="1" t="s">
        <v>10</v>
      </c>
      <c r="D11629" s="1" t="s">
        <v>13</v>
      </c>
      <c r="E11629" s="5">
        <v>43714</v>
      </c>
      <c r="F11629" s="1">
        <v>31</v>
      </c>
      <c r="G11629">
        <v>17277.12</v>
      </c>
      <c r="H11629">
        <v>0.981617974574721</v>
      </c>
      <c r="I11629">
        <v>5654.77</v>
      </c>
    </row>
    <row r="11630" spans="2:9" ht="18" customHeight="1" x14ac:dyDescent="0.35">
      <c r="B11630" s="1">
        <v>25621</v>
      </c>
      <c r="C11630" s="1" t="s">
        <v>10</v>
      </c>
      <c r="D11630" s="1" t="s">
        <v>13</v>
      </c>
      <c r="E11630" s="5">
        <v>43721</v>
      </c>
      <c r="F11630" s="1">
        <v>32</v>
      </c>
      <c r="G11630">
        <v>17291.28</v>
      </c>
      <c r="H11630">
        <v>0.98756273404060702</v>
      </c>
      <c r="I11630">
        <v>4639.3599999999997</v>
      </c>
    </row>
    <row r="11631" spans="2:9" ht="18" customHeight="1" x14ac:dyDescent="0.35">
      <c r="B11631" s="1">
        <v>25621</v>
      </c>
      <c r="C11631" s="1" t="s">
        <v>10</v>
      </c>
      <c r="D11631" s="1" t="s">
        <v>13</v>
      </c>
      <c r="E11631" s="5">
        <v>43728</v>
      </c>
      <c r="F11631" s="1">
        <v>33</v>
      </c>
      <c r="G11631">
        <v>17382.72</v>
      </c>
      <c r="H11631">
        <v>0.990580842692519</v>
      </c>
      <c r="I11631">
        <v>5484.86</v>
      </c>
    </row>
    <row r="11632" spans="2:9" ht="18" customHeight="1" x14ac:dyDescent="0.35">
      <c r="B11632" s="1">
        <v>25621</v>
      </c>
      <c r="C11632" s="1" t="s">
        <v>10</v>
      </c>
      <c r="D11632" s="1" t="s">
        <v>13</v>
      </c>
      <c r="E11632" s="5">
        <v>43735</v>
      </c>
      <c r="F11632" s="1">
        <v>34</v>
      </c>
      <c r="G11632">
        <v>17706.63</v>
      </c>
      <c r="H11632">
        <v>0.99021501134077194</v>
      </c>
      <c r="I11632">
        <v>4362.1499999999996</v>
      </c>
    </row>
    <row r="11633" spans="2:9" ht="18" customHeight="1" x14ac:dyDescent="0.35">
      <c r="B11633" s="1">
        <v>25621</v>
      </c>
      <c r="C11633" s="1" t="s">
        <v>10</v>
      </c>
      <c r="D11633" s="1" t="s">
        <v>13</v>
      </c>
      <c r="E11633" s="5">
        <v>43742</v>
      </c>
      <c r="F11633" s="1">
        <v>35</v>
      </c>
      <c r="G11633">
        <v>17437.400000000001</v>
      </c>
      <c r="H11633">
        <v>0.98930043296140502</v>
      </c>
      <c r="I11633">
        <v>5279.88</v>
      </c>
    </row>
    <row r="11634" spans="2:9" ht="18" customHeight="1" x14ac:dyDescent="0.35">
      <c r="B11634" s="1">
        <v>25621</v>
      </c>
      <c r="C11634" s="1" t="s">
        <v>10</v>
      </c>
      <c r="D11634" s="1" t="s">
        <v>13</v>
      </c>
      <c r="E11634" s="5">
        <v>43749</v>
      </c>
      <c r="F11634" s="1">
        <v>36</v>
      </c>
      <c r="G11634">
        <v>17147.57</v>
      </c>
      <c r="H11634">
        <v>0.98875168593378504</v>
      </c>
      <c r="I11634">
        <v>5311.99</v>
      </c>
    </row>
    <row r="11635" spans="2:9" ht="18" customHeight="1" x14ac:dyDescent="0.35">
      <c r="B11635" s="1">
        <v>25621</v>
      </c>
      <c r="C11635" s="1" t="s">
        <v>10</v>
      </c>
      <c r="D11635" s="1" t="s">
        <v>13</v>
      </c>
      <c r="E11635" s="5">
        <v>43756</v>
      </c>
      <c r="F11635" s="1">
        <v>37</v>
      </c>
      <c r="G11635">
        <v>15040.82</v>
      </c>
      <c r="H11635">
        <v>0.98893460160965796</v>
      </c>
      <c r="I11635">
        <v>5275.38</v>
      </c>
    </row>
    <row r="11636" spans="2:9" ht="18" customHeight="1" x14ac:dyDescent="0.35">
      <c r="B11636" s="1">
        <v>25621</v>
      </c>
      <c r="C11636" s="1" t="s">
        <v>10</v>
      </c>
      <c r="D11636" s="1" t="s">
        <v>13</v>
      </c>
      <c r="E11636" s="5">
        <v>43763</v>
      </c>
      <c r="F11636" s="1">
        <v>38</v>
      </c>
      <c r="G11636">
        <v>15004.12</v>
      </c>
      <c r="H11636">
        <v>0.98774564971648104</v>
      </c>
      <c r="I11636">
        <v>5344.51</v>
      </c>
    </row>
    <row r="11637" spans="2:9" ht="18" customHeight="1" x14ac:dyDescent="0.35">
      <c r="B11637" s="1">
        <v>25621</v>
      </c>
      <c r="C11637" s="1" t="s">
        <v>10</v>
      </c>
      <c r="D11637" s="1" t="s">
        <v>13</v>
      </c>
      <c r="E11637" s="5">
        <v>43770</v>
      </c>
      <c r="F11637" s="1">
        <v>39</v>
      </c>
      <c r="G11637">
        <v>15025.81</v>
      </c>
      <c r="H11637">
        <v>0.98600795079568304</v>
      </c>
      <c r="I11637">
        <v>5888.13</v>
      </c>
    </row>
    <row r="11638" spans="2:9" ht="18" customHeight="1" x14ac:dyDescent="0.35">
      <c r="B11638" s="1">
        <v>25621</v>
      </c>
      <c r="C11638" s="1" t="s">
        <v>10</v>
      </c>
      <c r="D11638" s="1" t="s">
        <v>13</v>
      </c>
      <c r="E11638" s="5">
        <v>43777</v>
      </c>
      <c r="F11638" s="1">
        <v>40</v>
      </c>
      <c r="G11638">
        <v>15419.71</v>
      </c>
      <c r="H11638">
        <v>0.98701398701298704</v>
      </c>
      <c r="I11638">
        <v>4150.0200000000004</v>
      </c>
    </row>
    <row r="11639" spans="2:9" ht="18" customHeight="1" x14ac:dyDescent="0.35">
      <c r="B11639" s="1">
        <v>25621</v>
      </c>
      <c r="C11639" s="1" t="s">
        <v>10</v>
      </c>
      <c r="D11639" s="1" t="s">
        <v>13</v>
      </c>
      <c r="E11639" s="5">
        <v>43784</v>
      </c>
      <c r="F11639" s="1">
        <v>41</v>
      </c>
      <c r="G11639">
        <v>15283.54</v>
      </c>
      <c r="H11639">
        <v>0.99076375836839203</v>
      </c>
      <c r="I11639">
        <v>5444.04</v>
      </c>
    </row>
    <row r="11640" spans="2:9" ht="18" customHeight="1" x14ac:dyDescent="0.35">
      <c r="B11640" s="1">
        <v>25621</v>
      </c>
      <c r="C11640" s="1" t="s">
        <v>10</v>
      </c>
      <c r="D11640" s="1" t="s">
        <v>13</v>
      </c>
      <c r="E11640" s="5">
        <v>43791</v>
      </c>
      <c r="F11640" s="1">
        <v>42</v>
      </c>
      <c r="G11640">
        <v>15626.88</v>
      </c>
      <c r="H11640">
        <v>0.98948334863727805</v>
      </c>
      <c r="I11640">
        <v>5290.07</v>
      </c>
    </row>
    <row r="11641" spans="2:9" ht="18" customHeight="1" x14ac:dyDescent="0.35">
      <c r="B11641" s="1">
        <v>25621</v>
      </c>
      <c r="C11641" s="1" t="s">
        <v>10</v>
      </c>
      <c r="D11641" s="1" t="s">
        <v>13</v>
      </c>
      <c r="E11641" s="5">
        <v>43798</v>
      </c>
      <c r="F11641" s="1">
        <v>43</v>
      </c>
      <c r="G11641">
        <v>15463.96</v>
      </c>
      <c r="H11641">
        <v>0.99103813188220202</v>
      </c>
      <c r="I11641">
        <v>5385.49</v>
      </c>
    </row>
    <row r="11642" spans="2:9" ht="18" customHeight="1" x14ac:dyDescent="0.35">
      <c r="B11642" s="1">
        <v>25621</v>
      </c>
      <c r="C11642" s="1" t="s">
        <v>10</v>
      </c>
      <c r="D11642" s="1" t="s">
        <v>13</v>
      </c>
      <c r="E11642" s="5">
        <v>43805</v>
      </c>
      <c r="F11642" s="1">
        <v>44</v>
      </c>
      <c r="G11642">
        <v>15601.39</v>
      </c>
      <c r="H11642">
        <v>0.99167833674775896</v>
      </c>
      <c r="I11642">
        <v>4660.88</v>
      </c>
    </row>
    <row r="11643" spans="2:9" ht="18" customHeight="1" x14ac:dyDescent="0.35">
      <c r="B11643" s="1">
        <v>25621</v>
      </c>
      <c r="C11643" s="1" t="s">
        <v>10</v>
      </c>
      <c r="D11643" s="1" t="s">
        <v>13</v>
      </c>
      <c r="E11643" s="5">
        <v>43812</v>
      </c>
      <c r="F11643" s="1">
        <v>45</v>
      </c>
      <c r="G11643">
        <v>15308.8</v>
      </c>
      <c r="H11643">
        <v>0.991586878909823</v>
      </c>
      <c r="I11643">
        <v>4475.5600000000004</v>
      </c>
    </row>
    <row r="11644" spans="2:9" ht="18" customHeight="1" x14ac:dyDescent="0.35">
      <c r="B11644" s="1">
        <v>25621</v>
      </c>
      <c r="C11644" s="1" t="s">
        <v>10</v>
      </c>
      <c r="D11644" s="1" t="s">
        <v>13</v>
      </c>
      <c r="E11644" s="5">
        <v>43819</v>
      </c>
      <c r="F11644" s="1">
        <v>46</v>
      </c>
      <c r="G11644">
        <v>15112.41</v>
      </c>
      <c r="H11644">
        <v>0.98866022809584797</v>
      </c>
      <c r="I11644">
        <v>4792.53</v>
      </c>
    </row>
    <row r="11645" spans="2:9" ht="18" customHeight="1" x14ac:dyDescent="0.35">
      <c r="B11645" s="1">
        <v>25621</v>
      </c>
      <c r="C11645" s="1" t="s">
        <v>10</v>
      </c>
      <c r="D11645" s="1" t="s">
        <v>13</v>
      </c>
      <c r="E11645" s="5">
        <v>43826</v>
      </c>
      <c r="F11645" s="1">
        <v>47</v>
      </c>
      <c r="G11645">
        <v>14684.71</v>
      </c>
      <c r="H11645">
        <v>0.98555066160600002</v>
      </c>
      <c r="I11645">
        <v>5374.76</v>
      </c>
    </row>
    <row r="11646" spans="2:9" ht="18" customHeight="1" x14ac:dyDescent="0.35">
      <c r="B11646" s="1">
        <v>25621</v>
      </c>
      <c r="C11646" s="1" t="s">
        <v>10</v>
      </c>
      <c r="D11646" s="1" t="s">
        <v>13</v>
      </c>
      <c r="E11646" s="5">
        <v>43833</v>
      </c>
      <c r="F11646" s="1">
        <v>48</v>
      </c>
      <c r="G11646">
        <v>14060.08</v>
      </c>
      <c r="H11646">
        <v>0.98326421565758204</v>
      </c>
      <c r="I11646">
        <v>7451.57</v>
      </c>
    </row>
    <row r="11647" spans="2:9" ht="18" customHeight="1" x14ac:dyDescent="0.35">
      <c r="B11647" s="1">
        <v>25621</v>
      </c>
      <c r="C11647" s="1" t="s">
        <v>10</v>
      </c>
      <c r="D11647" s="1" t="s">
        <v>13</v>
      </c>
      <c r="E11647" s="5">
        <v>43840</v>
      </c>
      <c r="F11647" s="1">
        <v>49</v>
      </c>
      <c r="G11647">
        <v>13831.68</v>
      </c>
      <c r="H11647">
        <v>0.98463608322663199</v>
      </c>
      <c r="I11647">
        <v>6820.66</v>
      </c>
    </row>
    <row r="11648" spans="2:9" ht="18" customHeight="1" x14ac:dyDescent="0.35">
      <c r="B11648" s="1">
        <v>25621</v>
      </c>
      <c r="C11648" s="1" t="s">
        <v>10</v>
      </c>
      <c r="D11648" s="1" t="s">
        <v>13</v>
      </c>
      <c r="E11648" s="5">
        <v>43847</v>
      </c>
      <c r="F11648" s="1">
        <v>50</v>
      </c>
      <c r="G11648">
        <v>13720.22</v>
      </c>
      <c r="H11648">
        <v>0.98271546862996195</v>
      </c>
      <c r="I11648">
        <v>6822.38</v>
      </c>
    </row>
    <row r="11649" spans="2:9" ht="18" customHeight="1" x14ac:dyDescent="0.35">
      <c r="B11649" s="1">
        <v>25621</v>
      </c>
      <c r="C11649" s="1" t="s">
        <v>10</v>
      </c>
      <c r="D11649" s="1" t="s">
        <v>13</v>
      </c>
      <c r="E11649" s="5">
        <v>43854</v>
      </c>
      <c r="F11649" s="1">
        <v>51</v>
      </c>
      <c r="G11649">
        <v>13496.38</v>
      </c>
      <c r="H11649">
        <v>0.97960590214011301</v>
      </c>
      <c r="I11649">
        <v>5953.63</v>
      </c>
    </row>
    <row r="11650" spans="2:9" ht="18" customHeight="1" x14ac:dyDescent="0.35">
      <c r="B11650" s="1">
        <v>25621</v>
      </c>
      <c r="C11650" s="1" t="s">
        <v>10</v>
      </c>
      <c r="D11650" s="1" t="s">
        <v>13</v>
      </c>
      <c r="E11650" s="5">
        <v>43861</v>
      </c>
      <c r="F11650" s="1">
        <v>52</v>
      </c>
      <c r="G11650">
        <v>12965.12</v>
      </c>
      <c r="H11650">
        <v>0.97805111889518903</v>
      </c>
      <c r="I11650">
        <v>6120.6</v>
      </c>
    </row>
    <row r="11651" spans="2:9" ht="18" customHeight="1" x14ac:dyDescent="0.35">
      <c r="B11651" s="1">
        <v>25621</v>
      </c>
      <c r="C11651" s="1" t="s">
        <v>10</v>
      </c>
      <c r="D11651" s="1" t="s">
        <v>13</v>
      </c>
      <c r="E11651" s="5">
        <v>43504</v>
      </c>
      <c r="F11651" s="1">
        <v>1</v>
      </c>
      <c r="G11651">
        <v>24118.07</v>
      </c>
      <c r="H11651">
        <v>0.98617316117216103</v>
      </c>
      <c r="I11651">
        <v>9466.58</v>
      </c>
    </row>
    <row r="11652" spans="2:9" ht="18" customHeight="1" x14ac:dyDescent="0.35">
      <c r="B11652" s="1">
        <v>25621</v>
      </c>
      <c r="C11652" s="1" t="s">
        <v>10</v>
      </c>
      <c r="D11652" s="1" t="s">
        <v>13</v>
      </c>
      <c r="E11652" s="5">
        <v>43511</v>
      </c>
      <c r="F11652" s="1">
        <v>2</v>
      </c>
      <c r="G11652">
        <v>23770.43</v>
      </c>
      <c r="H11652">
        <v>0.99056876556776596</v>
      </c>
      <c r="I11652">
        <v>8949.27</v>
      </c>
    </row>
    <row r="11653" spans="2:9" ht="18" customHeight="1" x14ac:dyDescent="0.35">
      <c r="B11653" s="1">
        <v>25621</v>
      </c>
      <c r="C11653" s="1" t="s">
        <v>10</v>
      </c>
      <c r="D11653" s="1" t="s">
        <v>13</v>
      </c>
      <c r="E11653" s="5">
        <v>43518</v>
      </c>
      <c r="F11653" s="1">
        <v>3</v>
      </c>
      <c r="G11653">
        <v>23443.77</v>
      </c>
      <c r="H11653">
        <v>0.98653946153846195</v>
      </c>
      <c r="I11653">
        <v>11701.45</v>
      </c>
    </row>
    <row r="11654" spans="2:9" ht="18" customHeight="1" x14ac:dyDescent="0.35">
      <c r="B11654" s="1">
        <v>25621</v>
      </c>
      <c r="C11654" s="1" t="s">
        <v>10</v>
      </c>
      <c r="D11654" s="1" t="s">
        <v>13</v>
      </c>
      <c r="E11654" s="5">
        <v>43525</v>
      </c>
      <c r="F11654" s="1">
        <v>4</v>
      </c>
      <c r="G11654">
        <v>22769.89</v>
      </c>
      <c r="H11654">
        <v>0.98681660153817996</v>
      </c>
      <c r="I11654">
        <v>8869.99</v>
      </c>
    </row>
    <row r="11655" spans="2:9" ht="18" customHeight="1" x14ac:dyDescent="0.35">
      <c r="B11655" s="1">
        <v>25621</v>
      </c>
      <c r="C11655" s="1" t="s">
        <v>10</v>
      </c>
      <c r="D11655" s="1" t="s">
        <v>13</v>
      </c>
      <c r="E11655" s="5">
        <v>43532</v>
      </c>
      <c r="F11655" s="1">
        <v>5</v>
      </c>
      <c r="G11655">
        <v>22997.39</v>
      </c>
      <c r="H11655">
        <v>0.98764628232817797</v>
      </c>
      <c r="I11655">
        <v>11035.41</v>
      </c>
    </row>
    <row r="11656" spans="2:9" ht="18" customHeight="1" x14ac:dyDescent="0.35">
      <c r="B11656" s="1">
        <v>25621</v>
      </c>
      <c r="C11656" s="1" t="s">
        <v>10</v>
      </c>
      <c r="D11656" s="1" t="s">
        <v>13</v>
      </c>
      <c r="E11656" s="5">
        <v>43539</v>
      </c>
      <c r="F11656" s="1">
        <v>6</v>
      </c>
      <c r="G11656">
        <v>22801.7</v>
      </c>
      <c r="H11656">
        <v>0.989476610872152</v>
      </c>
      <c r="I11656">
        <v>9546.4599999999991</v>
      </c>
    </row>
    <row r="11657" spans="2:9" ht="18" customHeight="1" x14ac:dyDescent="0.35">
      <c r="B11657" s="1">
        <v>25621</v>
      </c>
      <c r="C11657" s="1" t="s">
        <v>10</v>
      </c>
      <c r="D11657" s="1" t="s">
        <v>13</v>
      </c>
      <c r="E11657" s="5">
        <v>43546</v>
      </c>
      <c r="F11657" s="1">
        <v>7</v>
      </c>
      <c r="G11657">
        <v>23481.360000000001</v>
      </c>
      <c r="H11657">
        <v>0.98654808520179404</v>
      </c>
      <c r="I11657">
        <v>10306.52</v>
      </c>
    </row>
    <row r="11658" spans="2:9" ht="18" customHeight="1" x14ac:dyDescent="0.35">
      <c r="B11658" s="1">
        <v>25621</v>
      </c>
      <c r="C11658" s="1" t="s">
        <v>10</v>
      </c>
      <c r="D11658" s="1" t="s">
        <v>13</v>
      </c>
      <c r="E11658" s="5">
        <v>43553</v>
      </c>
      <c r="F11658" s="1">
        <v>8</v>
      </c>
      <c r="G11658">
        <v>23633.88</v>
      </c>
      <c r="H11658">
        <v>0.98599898663860197</v>
      </c>
      <c r="I11658">
        <v>9419.4599999999991</v>
      </c>
    </row>
    <row r="11659" spans="2:9" ht="18" customHeight="1" x14ac:dyDescent="0.35">
      <c r="B11659" s="1">
        <v>25621</v>
      </c>
      <c r="C11659" s="1" t="s">
        <v>10</v>
      </c>
      <c r="D11659" s="1" t="s">
        <v>13</v>
      </c>
      <c r="E11659" s="5">
        <v>43560</v>
      </c>
      <c r="F11659" s="1">
        <v>9</v>
      </c>
      <c r="G11659">
        <v>23911.07</v>
      </c>
      <c r="H11659">
        <v>0.98764628232817797</v>
      </c>
      <c r="I11659">
        <v>9716.39</v>
      </c>
    </row>
    <row r="11660" spans="2:9" ht="18" customHeight="1" x14ac:dyDescent="0.35">
      <c r="B11660" s="1">
        <v>25621</v>
      </c>
      <c r="C11660" s="1" t="s">
        <v>10</v>
      </c>
      <c r="D11660" s="1" t="s">
        <v>13</v>
      </c>
      <c r="E11660" s="5">
        <v>43567</v>
      </c>
      <c r="F11660" s="1">
        <v>10</v>
      </c>
      <c r="G11660">
        <v>24510.57</v>
      </c>
      <c r="H11660">
        <v>0.99148997227052305</v>
      </c>
      <c r="I11660">
        <v>8215.6</v>
      </c>
    </row>
    <row r="11661" spans="2:9" ht="18" customHeight="1" x14ac:dyDescent="0.35">
      <c r="B11661" s="1">
        <v>25621</v>
      </c>
      <c r="C11661" s="1" t="s">
        <v>10</v>
      </c>
      <c r="D11661" s="1" t="s">
        <v>13</v>
      </c>
      <c r="E11661" s="5">
        <v>43574</v>
      </c>
      <c r="F11661" s="1">
        <v>11</v>
      </c>
      <c r="G11661">
        <v>24266.080000000002</v>
      </c>
      <c r="H11661">
        <v>0.991581488697721</v>
      </c>
      <c r="I11661">
        <v>8718.98</v>
      </c>
    </row>
    <row r="11662" spans="2:9" ht="18" customHeight="1" x14ac:dyDescent="0.35">
      <c r="B11662" s="1">
        <v>25621</v>
      </c>
      <c r="C11662" s="1" t="s">
        <v>10</v>
      </c>
      <c r="D11662" s="1" t="s">
        <v>13</v>
      </c>
      <c r="E11662" s="5">
        <v>43581</v>
      </c>
      <c r="F11662" s="1">
        <v>12</v>
      </c>
      <c r="G11662">
        <v>24784.49</v>
      </c>
      <c r="H11662">
        <v>0.98920206159055601</v>
      </c>
      <c r="I11662">
        <v>8239.3799999999992</v>
      </c>
    </row>
    <row r="11663" spans="2:9" ht="18" customHeight="1" x14ac:dyDescent="0.35">
      <c r="B11663" s="1">
        <v>25621</v>
      </c>
      <c r="C11663" s="1" t="s">
        <v>10</v>
      </c>
      <c r="D11663" s="1" t="s">
        <v>13</v>
      </c>
      <c r="E11663" s="5">
        <v>43588</v>
      </c>
      <c r="F11663" s="1">
        <v>13</v>
      </c>
      <c r="G11663">
        <v>24333.75</v>
      </c>
      <c r="H11663">
        <v>0.991123906561728</v>
      </c>
      <c r="I11663">
        <v>8303.26</v>
      </c>
    </row>
    <row r="11664" spans="2:9" ht="18" customHeight="1" x14ac:dyDescent="0.35">
      <c r="B11664" s="1">
        <v>25621</v>
      </c>
      <c r="C11664" s="1" t="s">
        <v>10</v>
      </c>
      <c r="D11664" s="1" t="s">
        <v>13</v>
      </c>
      <c r="E11664" s="5">
        <v>43595</v>
      </c>
      <c r="F11664" s="1">
        <v>14</v>
      </c>
      <c r="G11664">
        <v>24158.76</v>
      </c>
      <c r="H11664">
        <v>0.99441849794088</v>
      </c>
      <c r="I11664">
        <v>8830.75</v>
      </c>
    </row>
    <row r="11665" spans="2:9" ht="18" customHeight="1" x14ac:dyDescent="0.35">
      <c r="B11665" s="1">
        <v>25621</v>
      </c>
      <c r="C11665" s="1" t="s">
        <v>10</v>
      </c>
      <c r="D11665" s="1" t="s">
        <v>13</v>
      </c>
      <c r="E11665" s="5">
        <v>43602</v>
      </c>
      <c r="F11665" s="1">
        <v>15</v>
      </c>
      <c r="G11665">
        <v>24220.28</v>
      </c>
      <c r="H11665">
        <v>0.98892751230895903</v>
      </c>
      <c r="I11665">
        <v>8147.6</v>
      </c>
    </row>
    <row r="11666" spans="2:9" ht="18" customHeight="1" x14ac:dyDescent="0.35">
      <c r="B11666" s="1">
        <v>25621</v>
      </c>
      <c r="C11666" s="1" t="s">
        <v>10</v>
      </c>
      <c r="D11666" s="1" t="s">
        <v>13</v>
      </c>
      <c r="E11666" s="5">
        <v>43609</v>
      </c>
      <c r="F11666" s="1">
        <v>16</v>
      </c>
      <c r="G11666">
        <v>24200.61</v>
      </c>
      <c r="H11666">
        <v>0.98892751230895903</v>
      </c>
      <c r="I11666">
        <v>9171.2099999999991</v>
      </c>
    </row>
    <row r="11667" spans="2:9" ht="18" customHeight="1" x14ac:dyDescent="0.35">
      <c r="B11667" s="1">
        <v>25621</v>
      </c>
      <c r="C11667" s="1" t="s">
        <v>10</v>
      </c>
      <c r="D11667" s="1" t="s">
        <v>13</v>
      </c>
      <c r="E11667" s="5">
        <v>43616</v>
      </c>
      <c r="F11667" s="1">
        <v>17</v>
      </c>
      <c r="G11667">
        <v>24320.01</v>
      </c>
      <c r="H11667">
        <v>0.98865296302736305</v>
      </c>
      <c r="I11667">
        <v>10229.58</v>
      </c>
    </row>
    <row r="11668" spans="2:9" ht="18" customHeight="1" x14ac:dyDescent="0.35">
      <c r="B11668" s="1">
        <v>25621</v>
      </c>
      <c r="C11668" s="1" t="s">
        <v>10</v>
      </c>
      <c r="D11668" s="1" t="s">
        <v>13</v>
      </c>
      <c r="E11668" s="5">
        <v>43623</v>
      </c>
      <c r="F11668" s="1">
        <v>18</v>
      </c>
      <c r="G11668">
        <v>23849.69</v>
      </c>
      <c r="H11668">
        <v>0.98865296302736305</v>
      </c>
      <c r="I11668">
        <v>8295.06</v>
      </c>
    </row>
    <row r="11669" spans="2:9" ht="18" customHeight="1" x14ac:dyDescent="0.35">
      <c r="B11669" s="1">
        <v>25621</v>
      </c>
      <c r="C11669" s="1" t="s">
        <v>10</v>
      </c>
      <c r="D11669" s="1" t="s">
        <v>13</v>
      </c>
      <c r="E11669" s="5">
        <v>43630</v>
      </c>
      <c r="F11669" s="1">
        <v>19</v>
      </c>
      <c r="G11669">
        <v>24001.35</v>
      </c>
      <c r="H11669">
        <v>0.99094584587944801</v>
      </c>
      <c r="I11669">
        <v>8689.09</v>
      </c>
    </row>
    <row r="11670" spans="2:9" ht="18" customHeight="1" x14ac:dyDescent="0.35">
      <c r="B11670" s="1">
        <v>25621</v>
      </c>
      <c r="C11670" s="1" t="s">
        <v>10</v>
      </c>
      <c r="D11670" s="1" t="s">
        <v>13</v>
      </c>
      <c r="E11670" s="5">
        <v>43637</v>
      </c>
      <c r="F11670" s="1">
        <v>20</v>
      </c>
      <c r="G11670">
        <v>23690.05</v>
      </c>
      <c r="H11670">
        <v>0.99112958972013898</v>
      </c>
      <c r="I11670">
        <v>9774.2900000000009</v>
      </c>
    </row>
    <row r="11671" spans="2:9" ht="18" customHeight="1" x14ac:dyDescent="0.35">
      <c r="B11671" s="1">
        <v>25621</v>
      </c>
      <c r="C11671" s="1" t="s">
        <v>10</v>
      </c>
      <c r="D11671" s="1" t="s">
        <v>13</v>
      </c>
      <c r="E11671" s="5">
        <v>43644</v>
      </c>
      <c r="F11671" s="1">
        <v>21</v>
      </c>
      <c r="G11671">
        <v>23517.85</v>
      </c>
      <c r="H11671">
        <v>0.99231854161331601</v>
      </c>
      <c r="I11671">
        <v>8969.8799999999992</v>
      </c>
    </row>
    <row r="11672" spans="2:9" ht="18" customHeight="1" x14ac:dyDescent="0.35">
      <c r="B11672" s="1">
        <v>25621</v>
      </c>
      <c r="C11672" s="1" t="s">
        <v>10</v>
      </c>
      <c r="D11672" s="1" t="s">
        <v>13</v>
      </c>
      <c r="E11672" s="5">
        <v>43651</v>
      </c>
      <c r="F11672" s="1">
        <v>22</v>
      </c>
      <c r="G11672">
        <v>23977.9</v>
      </c>
      <c r="H11672">
        <v>0.98792856539235396</v>
      </c>
      <c r="I11672">
        <v>9507.52</v>
      </c>
    </row>
    <row r="11673" spans="2:9" ht="18" customHeight="1" x14ac:dyDescent="0.35">
      <c r="B11673" s="1">
        <v>25621</v>
      </c>
      <c r="C11673" s="1" t="s">
        <v>10</v>
      </c>
      <c r="D11673" s="1" t="s">
        <v>13</v>
      </c>
      <c r="E11673" s="5">
        <v>43658</v>
      </c>
      <c r="F11673" s="1">
        <v>23</v>
      </c>
      <c r="G11673">
        <v>23163.81</v>
      </c>
      <c r="H11673">
        <v>0.98893460160965796</v>
      </c>
      <c r="I11673">
        <v>10466.17</v>
      </c>
    </row>
    <row r="11674" spans="2:9" ht="18" customHeight="1" x14ac:dyDescent="0.35">
      <c r="B11674" s="1">
        <v>25621</v>
      </c>
      <c r="C11674" s="1" t="s">
        <v>10</v>
      </c>
      <c r="D11674" s="1" t="s">
        <v>13</v>
      </c>
      <c r="E11674" s="5">
        <v>43665</v>
      </c>
      <c r="F11674" s="1">
        <v>24</v>
      </c>
      <c r="G11674">
        <v>21302.74</v>
      </c>
      <c r="H11674">
        <v>0.99048938485458204</v>
      </c>
      <c r="I11674">
        <v>8639.2199999999993</v>
      </c>
    </row>
    <row r="11675" spans="2:9" ht="18" customHeight="1" x14ac:dyDescent="0.35">
      <c r="B11675" s="1">
        <v>25621</v>
      </c>
      <c r="C11675" s="1" t="s">
        <v>10</v>
      </c>
      <c r="D11675" s="1" t="s">
        <v>13</v>
      </c>
      <c r="E11675" s="5">
        <v>43672</v>
      </c>
      <c r="F11675" s="1">
        <v>25</v>
      </c>
      <c r="G11675">
        <v>23743.37</v>
      </c>
      <c r="H11675">
        <v>0.98774677046182002</v>
      </c>
      <c r="I11675">
        <v>10678.99</v>
      </c>
    </row>
    <row r="11676" spans="2:9" ht="18" customHeight="1" x14ac:dyDescent="0.35">
      <c r="B11676" s="1">
        <v>25621</v>
      </c>
      <c r="C11676" s="1" t="s">
        <v>10</v>
      </c>
      <c r="D11676" s="1" t="s">
        <v>13</v>
      </c>
      <c r="E11676" s="5">
        <v>43679</v>
      </c>
      <c r="F11676" s="1">
        <v>26</v>
      </c>
      <c r="G11676">
        <v>24081.71</v>
      </c>
      <c r="H11676">
        <v>0.99022127236998403</v>
      </c>
      <c r="I11676">
        <v>8351.23</v>
      </c>
    </row>
    <row r="11677" spans="2:9" ht="18" customHeight="1" x14ac:dyDescent="0.35">
      <c r="B11677" s="1">
        <v>25621</v>
      </c>
      <c r="C11677" s="1" t="s">
        <v>10</v>
      </c>
      <c r="D11677" s="1" t="s">
        <v>13</v>
      </c>
      <c r="E11677" s="5">
        <v>43686</v>
      </c>
      <c r="F11677" s="1">
        <v>27</v>
      </c>
      <c r="G11677">
        <v>23543.040000000001</v>
      </c>
      <c r="H11677">
        <v>0.98921587980988901</v>
      </c>
      <c r="I11677">
        <v>9524.1299999999992</v>
      </c>
    </row>
    <row r="11678" spans="2:9" ht="18" customHeight="1" x14ac:dyDescent="0.35">
      <c r="B11678" s="1">
        <v>25621</v>
      </c>
      <c r="C11678" s="1" t="s">
        <v>10</v>
      </c>
      <c r="D11678" s="1" t="s">
        <v>13</v>
      </c>
      <c r="E11678" s="5">
        <v>43693</v>
      </c>
      <c r="F11678" s="1">
        <v>28</v>
      </c>
      <c r="G11678">
        <v>23127.17</v>
      </c>
      <c r="H11678">
        <v>0.98711369536605398</v>
      </c>
      <c r="I11678">
        <v>9494.44</v>
      </c>
    </row>
    <row r="11679" spans="2:9" ht="18" customHeight="1" x14ac:dyDescent="0.35">
      <c r="B11679" s="1">
        <v>25621</v>
      </c>
      <c r="C11679" s="1" t="s">
        <v>10</v>
      </c>
      <c r="D11679" s="1" t="s">
        <v>13</v>
      </c>
      <c r="E11679" s="5">
        <v>43700</v>
      </c>
      <c r="F11679" s="1">
        <v>29</v>
      </c>
      <c r="G11679">
        <v>23277.54</v>
      </c>
      <c r="H11679">
        <v>0.98866748386801895</v>
      </c>
      <c r="I11679">
        <v>9942.77</v>
      </c>
    </row>
    <row r="11680" spans="2:9" ht="18" customHeight="1" x14ac:dyDescent="0.35">
      <c r="B11680" s="1">
        <v>25621</v>
      </c>
      <c r="C11680" s="1" t="s">
        <v>10</v>
      </c>
      <c r="D11680" s="1" t="s">
        <v>13</v>
      </c>
      <c r="E11680" s="5">
        <v>43707</v>
      </c>
      <c r="F11680" s="1">
        <v>30</v>
      </c>
      <c r="G11680">
        <v>22843.11</v>
      </c>
      <c r="H11680">
        <v>0.98784488995521402</v>
      </c>
      <c r="I11680">
        <v>9493.14</v>
      </c>
    </row>
    <row r="11681" spans="2:9" ht="18" customHeight="1" x14ac:dyDescent="0.35">
      <c r="B11681" s="1">
        <v>25621</v>
      </c>
      <c r="C11681" s="1" t="s">
        <v>10</v>
      </c>
      <c r="D11681" s="1" t="s">
        <v>13</v>
      </c>
      <c r="E11681" s="5">
        <v>43714</v>
      </c>
      <c r="F11681" s="1">
        <v>31</v>
      </c>
      <c r="G11681">
        <v>22939.48</v>
      </c>
      <c r="H11681">
        <v>0.99076966831185398</v>
      </c>
      <c r="I11681">
        <v>9143.4500000000007</v>
      </c>
    </row>
    <row r="11682" spans="2:9" ht="18" customHeight="1" x14ac:dyDescent="0.35">
      <c r="B11682" s="1">
        <v>25621</v>
      </c>
      <c r="C11682" s="1" t="s">
        <v>10</v>
      </c>
      <c r="D11682" s="1" t="s">
        <v>13</v>
      </c>
      <c r="E11682" s="5">
        <v>43721</v>
      </c>
      <c r="F11682" s="1">
        <v>32</v>
      </c>
      <c r="G11682">
        <v>23069.67</v>
      </c>
      <c r="H11682">
        <v>0.99232345681381995</v>
      </c>
      <c r="I11682">
        <v>8374.7199999999993</v>
      </c>
    </row>
    <row r="11683" spans="2:9" ht="18" customHeight="1" x14ac:dyDescent="0.35">
      <c r="B11683" s="1">
        <v>25621</v>
      </c>
      <c r="C11683" s="1" t="s">
        <v>10</v>
      </c>
      <c r="D11683" s="1" t="s">
        <v>13</v>
      </c>
      <c r="E11683" s="5">
        <v>43728</v>
      </c>
      <c r="F11683" s="1">
        <v>33</v>
      </c>
      <c r="G11683">
        <v>23109.9</v>
      </c>
      <c r="H11683">
        <v>0.99049547034092</v>
      </c>
      <c r="I11683">
        <v>7846.04</v>
      </c>
    </row>
    <row r="11684" spans="2:9" ht="18" customHeight="1" x14ac:dyDescent="0.35">
      <c r="B11684" s="1">
        <v>25621</v>
      </c>
      <c r="C11684" s="1" t="s">
        <v>10</v>
      </c>
      <c r="D11684" s="1" t="s">
        <v>13</v>
      </c>
      <c r="E11684" s="5">
        <v>43735</v>
      </c>
      <c r="F11684" s="1">
        <v>34</v>
      </c>
      <c r="G11684">
        <v>23684.26</v>
      </c>
      <c r="H11684">
        <v>0.99305465140297999</v>
      </c>
      <c r="I11684">
        <v>8486.84</v>
      </c>
    </row>
    <row r="11685" spans="2:9" ht="18" customHeight="1" x14ac:dyDescent="0.35">
      <c r="B11685" s="1">
        <v>25621</v>
      </c>
      <c r="C11685" s="1" t="s">
        <v>10</v>
      </c>
      <c r="D11685" s="1" t="s">
        <v>13</v>
      </c>
      <c r="E11685" s="5">
        <v>43742</v>
      </c>
      <c r="F11685" s="1">
        <v>35</v>
      </c>
      <c r="G11685">
        <v>23436.57</v>
      </c>
      <c r="H11685">
        <v>0.99469983922858995</v>
      </c>
      <c r="I11685">
        <v>8856.32</v>
      </c>
    </row>
    <row r="11686" spans="2:9" ht="18" customHeight="1" x14ac:dyDescent="0.35">
      <c r="B11686" s="1">
        <v>25621</v>
      </c>
      <c r="C11686" s="1" t="s">
        <v>10</v>
      </c>
      <c r="D11686" s="1" t="s">
        <v>13</v>
      </c>
      <c r="E11686" s="5">
        <v>43749</v>
      </c>
      <c r="F11686" s="1">
        <v>36</v>
      </c>
      <c r="G11686">
        <v>22824.74</v>
      </c>
      <c r="H11686">
        <v>0.99122666493007905</v>
      </c>
      <c r="I11686">
        <v>9244.43</v>
      </c>
    </row>
    <row r="11687" spans="2:9" ht="18" customHeight="1" x14ac:dyDescent="0.35">
      <c r="B11687" s="1">
        <v>25621</v>
      </c>
      <c r="C11687" s="1" t="s">
        <v>10</v>
      </c>
      <c r="D11687" s="1" t="s">
        <v>13</v>
      </c>
      <c r="E11687" s="5">
        <v>43756</v>
      </c>
      <c r="F11687" s="1">
        <v>37</v>
      </c>
      <c r="G11687">
        <v>19787.349999999999</v>
      </c>
      <c r="H11687">
        <v>0.99022127236998403</v>
      </c>
      <c r="I11687">
        <v>9812.6</v>
      </c>
    </row>
    <row r="11688" spans="2:9" ht="18" customHeight="1" x14ac:dyDescent="0.35">
      <c r="B11688" s="1">
        <v>25621</v>
      </c>
      <c r="C11688" s="1" t="s">
        <v>10</v>
      </c>
      <c r="D11688" s="1" t="s">
        <v>13</v>
      </c>
      <c r="E11688" s="5">
        <v>43763</v>
      </c>
      <c r="F11688" s="1">
        <v>38</v>
      </c>
      <c r="G11688">
        <v>19826.849999999999</v>
      </c>
      <c r="H11688">
        <v>0.99067826898820899</v>
      </c>
      <c r="I11688">
        <v>9332.1299999999992</v>
      </c>
    </row>
    <row r="11689" spans="2:9" ht="18" customHeight="1" x14ac:dyDescent="0.35">
      <c r="B11689" s="1">
        <v>25621</v>
      </c>
      <c r="C11689" s="1" t="s">
        <v>10</v>
      </c>
      <c r="D11689" s="1" t="s">
        <v>13</v>
      </c>
      <c r="E11689" s="5">
        <v>43770</v>
      </c>
      <c r="F11689" s="1">
        <v>39</v>
      </c>
      <c r="G11689">
        <v>19566.37</v>
      </c>
      <c r="H11689">
        <v>0.98903308116259903</v>
      </c>
      <c r="I11689">
        <v>9968.59</v>
      </c>
    </row>
    <row r="11690" spans="2:9" ht="18" customHeight="1" x14ac:dyDescent="0.35">
      <c r="B11690" s="1">
        <v>25621</v>
      </c>
      <c r="C11690" s="1" t="s">
        <v>10</v>
      </c>
      <c r="D11690" s="1" t="s">
        <v>13</v>
      </c>
      <c r="E11690" s="5">
        <v>43777</v>
      </c>
      <c r="F11690" s="1">
        <v>40</v>
      </c>
      <c r="G11690">
        <v>20023.38</v>
      </c>
      <c r="H11690">
        <v>0.99031267169362902</v>
      </c>
      <c r="I11690">
        <v>9667.26</v>
      </c>
    </row>
    <row r="11691" spans="2:9" ht="18" customHeight="1" x14ac:dyDescent="0.35">
      <c r="B11691" s="1">
        <v>25621</v>
      </c>
      <c r="C11691" s="1" t="s">
        <v>10</v>
      </c>
      <c r="D11691" s="1" t="s">
        <v>13</v>
      </c>
      <c r="E11691" s="5">
        <v>43784</v>
      </c>
      <c r="F11691" s="1">
        <v>41</v>
      </c>
      <c r="G11691">
        <v>19519.63</v>
      </c>
      <c r="H11691">
        <v>0.99104386628278895</v>
      </c>
      <c r="I11691">
        <v>10617.57</v>
      </c>
    </row>
    <row r="11692" spans="2:9" ht="18" customHeight="1" x14ac:dyDescent="0.35">
      <c r="B11692" s="1">
        <v>25621</v>
      </c>
      <c r="C11692" s="1" t="s">
        <v>10</v>
      </c>
      <c r="D11692" s="1" t="s">
        <v>13</v>
      </c>
      <c r="E11692" s="5">
        <v>43791</v>
      </c>
      <c r="F11692" s="1">
        <v>42</v>
      </c>
      <c r="G11692">
        <v>19541.22</v>
      </c>
      <c r="H11692">
        <v>0.99524823517046002</v>
      </c>
      <c r="I11692">
        <v>11881.71</v>
      </c>
    </row>
    <row r="11693" spans="2:9" ht="18" customHeight="1" x14ac:dyDescent="0.35">
      <c r="B11693" s="1">
        <v>25621</v>
      </c>
      <c r="C11693" s="1" t="s">
        <v>10</v>
      </c>
      <c r="D11693" s="1" t="s">
        <v>13</v>
      </c>
      <c r="E11693" s="5">
        <v>43798</v>
      </c>
      <c r="F11693" s="1">
        <v>43</v>
      </c>
      <c r="G11693">
        <v>19478.57</v>
      </c>
      <c r="H11693">
        <v>0.99168366154830501</v>
      </c>
      <c r="I11693">
        <v>9398.2099999999991</v>
      </c>
    </row>
    <row r="11694" spans="2:9" ht="18" customHeight="1" x14ac:dyDescent="0.35">
      <c r="B11694" s="1">
        <v>25621</v>
      </c>
      <c r="C11694" s="1" t="s">
        <v>10</v>
      </c>
      <c r="D11694" s="1" t="s">
        <v>13</v>
      </c>
      <c r="E11694" s="5">
        <v>43805</v>
      </c>
      <c r="F11694" s="1">
        <v>44</v>
      </c>
      <c r="G11694">
        <v>19315.740000000002</v>
      </c>
      <c r="H11694">
        <v>0.99150086290101502</v>
      </c>
      <c r="I11694">
        <v>9234.49</v>
      </c>
    </row>
    <row r="11695" spans="2:9" ht="18" customHeight="1" x14ac:dyDescent="0.35">
      <c r="B11695" s="1">
        <v>25621</v>
      </c>
      <c r="C11695" s="1" t="s">
        <v>10</v>
      </c>
      <c r="D11695" s="1" t="s">
        <v>13</v>
      </c>
      <c r="E11695" s="5">
        <v>43812</v>
      </c>
      <c r="F11695" s="1">
        <v>45</v>
      </c>
      <c r="G11695">
        <v>19220.75</v>
      </c>
      <c r="H11695">
        <v>0.98693089671876399</v>
      </c>
      <c r="I11695">
        <v>9597.57</v>
      </c>
    </row>
    <row r="11696" spans="2:9" ht="18" customHeight="1" x14ac:dyDescent="0.35">
      <c r="B11696" s="1">
        <v>25621</v>
      </c>
      <c r="C11696" s="1" t="s">
        <v>10</v>
      </c>
      <c r="D11696" s="1" t="s">
        <v>13</v>
      </c>
      <c r="E11696" s="5">
        <v>43819</v>
      </c>
      <c r="F11696" s="1">
        <v>46</v>
      </c>
      <c r="G11696">
        <v>18900</v>
      </c>
      <c r="H11696">
        <v>0.98747929266063394</v>
      </c>
      <c r="I11696">
        <v>9018.39</v>
      </c>
    </row>
    <row r="11697" spans="2:9" ht="18" customHeight="1" x14ac:dyDescent="0.35">
      <c r="B11697" s="1">
        <v>25621</v>
      </c>
      <c r="C11697" s="1" t="s">
        <v>10</v>
      </c>
      <c r="D11697" s="1" t="s">
        <v>13</v>
      </c>
      <c r="E11697" s="5">
        <v>43826</v>
      </c>
      <c r="F11697" s="1">
        <v>47</v>
      </c>
      <c r="G11697">
        <v>18374.3</v>
      </c>
      <c r="H11697">
        <v>0.98656529942418403</v>
      </c>
      <c r="I11697">
        <v>8422.1200000000008</v>
      </c>
    </row>
    <row r="11698" spans="2:9" ht="18" customHeight="1" x14ac:dyDescent="0.35">
      <c r="B11698" s="1">
        <v>25621</v>
      </c>
      <c r="C11698" s="1" t="s">
        <v>10</v>
      </c>
      <c r="D11698" s="1" t="s">
        <v>13</v>
      </c>
      <c r="E11698" s="5">
        <v>43833</v>
      </c>
      <c r="F11698" s="1">
        <v>48</v>
      </c>
      <c r="G11698">
        <v>17631.189999999999</v>
      </c>
      <c r="H11698">
        <v>0.98254372918380395</v>
      </c>
      <c r="I11698">
        <v>15111.76</v>
      </c>
    </row>
    <row r="11699" spans="2:9" ht="18" customHeight="1" x14ac:dyDescent="0.35">
      <c r="B11699" s="1">
        <v>25621</v>
      </c>
      <c r="C11699" s="1" t="s">
        <v>10</v>
      </c>
      <c r="D11699" s="1" t="s">
        <v>13</v>
      </c>
      <c r="E11699" s="5">
        <v>43840</v>
      </c>
      <c r="F11699" s="1">
        <v>49</v>
      </c>
      <c r="G11699">
        <v>17594.43</v>
      </c>
      <c r="H11699">
        <v>0.98729649401334396</v>
      </c>
      <c r="I11699">
        <v>10686.46</v>
      </c>
    </row>
    <row r="11700" spans="2:9" ht="18" customHeight="1" x14ac:dyDescent="0.35">
      <c r="B11700" s="1">
        <v>25621</v>
      </c>
      <c r="C11700" s="1" t="s">
        <v>10</v>
      </c>
      <c r="D11700" s="1" t="s">
        <v>13</v>
      </c>
      <c r="E11700" s="5">
        <v>43847</v>
      </c>
      <c r="F11700" s="1">
        <v>50</v>
      </c>
      <c r="G11700">
        <v>17749.18</v>
      </c>
      <c r="H11700">
        <v>0.989307279133534</v>
      </c>
      <c r="I11700">
        <v>11577.29</v>
      </c>
    </row>
    <row r="11701" spans="2:9" ht="18" customHeight="1" x14ac:dyDescent="0.35">
      <c r="B11701" s="1">
        <v>25621</v>
      </c>
      <c r="C11701" s="1" t="s">
        <v>10</v>
      </c>
      <c r="D11701" s="1" t="s">
        <v>13</v>
      </c>
      <c r="E11701" s="5">
        <v>43854</v>
      </c>
      <c r="F11701" s="1">
        <v>51</v>
      </c>
      <c r="G11701">
        <v>17111.47</v>
      </c>
      <c r="H11701">
        <v>0.98254372918380395</v>
      </c>
      <c r="I11701">
        <v>13158.56</v>
      </c>
    </row>
    <row r="11702" spans="2:9" ht="18" customHeight="1" x14ac:dyDescent="0.35">
      <c r="B11702" s="1">
        <v>25621</v>
      </c>
      <c r="C11702" s="1" t="s">
        <v>10</v>
      </c>
      <c r="D11702" s="1" t="s">
        <v>13</v>
      </c>
      <c r="E11702" s="5">
        <v>43861</v>
      </c>
      <c r="F11702" s="1">
        <v>52</v>
      </c>
      <c r="G11702">
        <v>16575.900000000001</v>
      </c>
      <c r="H11702">
        <v>0.980715742710904</v>
      </c>
      <c r="I11702">
        <v>11638.96</v>
      </c>
    </row>
    <row r="11703" spans="2:9" ht="18" customHeight="1" x14ac:dyDescent="0.35">
      <c r="B11703" s="1">
        <v>25621</v>
      </c>
      <c r="C11703" s="1" t="s">
        <v>10</v>
      </c>
      <c r="D11703" s="1" t="s">
        <v>13</v>
      </c>
      <c r="E11703" s="5">
        <v>43504</v>
      </c>
      <c r="F11703" s="1">
        <v>1</v>
      </c>
      <c r="G11703">
        <v>57741.39</v>
      </c>
      <c r="H11703">
        <v>0.99395704395604401</v>
      </c>
      <c r="I11703">
        <v>37930.65</v>
      </c>
    </row>
    <row r="11704" spans="2:9" ht="18" customHeight="1" x14ac:dyDescent="0.35">
      <c r="B11704" s="1">
        <v>25621</v>
      </c>
      <c r="C11704" s="1" t="s">
        <v>10</v>
      </c>
      <c r="D11704" s="1" t="s">
        <v>13</v>
      </c>
      <c r="E11704" s="5">
        <v>43511</v>
      </c>
      <c r="F11704" s="1">
        <v>2</v>
      </c>
      <c r="G11704">
        <v>60523.19</v>
      </c>
      <c r="H11704">
        <v>0.99633799633699605</v>
      </c>
      <c r="I11704">
        <v>34326.160000000003</v>
      </c>
    </row>
    <row r="11705" spans="2:9" ht="18" customHeight="1" x14ac:dyDescent="0.35">
      <c r="B11705" s="1">
        <v>25621</v>
      </c>
      <c r="C11705" s="1" t="s">
        <v>10</v>
      </c>
      <c r="D11705" s="1" t="s">
        <v>13</v>
      </c>
      <c r="E11705" s="5">
        <v>43518</v>
      </c>
      <c r="F11705" s="1">
        <v>3</v>
      </c>
      <c r="G11705">
        <v>70323.83</v>
      </c>
      <c r="H11705">
        <v>0.99304129304029298</v>
      </c>
      <c r="I11705">
        <v>38064.480000000003</v>
      </c>
    </row>
    <row r="11706" spans="2:9" ht="18" customHeight="1" x14ac:dyDescent="0.35">
      <c r="B11706" s="1">
        <v>25621</v>
      </c>
      <c r="C11706" s="1" t="s">
        <v>10</v>
      </c>
      <c r="D11706" s="1" t="s">
        <v>13</v>
      </c>
      <c r="E11706" s="5">
        <v>43525</v>
      </c>
      <c r="F11706" s="1">
        <v>4</v>
      </c>
      <c r="G11706">
        <v>67916.78</v>
      </c>
      <c r="H11706">
        <v>0.99322568412378698</v>
      </c>
      <c r="I11706">
        <v>35628.410000000003</v>
      </c>
    </row>
    <row r="11707" spans="2:9" ht="18" customHeight="1" x14ac:dyDescent="0.35">
      <c r="B11707" s="1">
        <v>25621</v>
      </c>
      <c r="C11707" s="1" t="s">
        <v>10</v>
      </c>
      <c r="D11707" s="1" t="s">
        <v>13</v>
      </c>
      <c r="E11707" s="5">
        <v>43532</v>
      </c>
      <c r="F11707" s="1">
        <v>5</v>
      </c>
      <c r="G11707">
        <v>68430.25</v>
      </c>
      <c r="H11707">
        <v>0.99542517864006597</v>
      </c>
      <c r="I11707">
        <v>34730.22</v>
      </c>
    </row>
    <row r="11708" spans="2:9" ht="18" customHeight="1" x14ac:dyDescent="0.35">
      <c r="B11708" s="1">
        <v>25621</v>
      </c>
      <c r="C11708" s="1" t="s">
        <v>10</v>
      </c>
      <c r="D11708" s="1" t="s">
        <v>13</v>
      </c>
      <c r="E11708" s="5">
        <v>43539</v>
      </c>
      <c r="F11708" s="1">
        <v>6</v>
      </c>
      <c r="G11708">
        <v>66581.899999999994</v>
      </c>
      <c r="H11708">
        <v>0.99304575153289998</v>
      </c>
      <c r="I11708">
        <v>36353.870000000003</v>
      </c>
    </row>
    <row r="11709" spans="2:9" ht="18" customHeight="1" x14ac:dyDescent="0.35">
      <c r="B11709" s="1">
        <v>25621</v>
      </c>
      <c r="C11709" s="1" t="s">
        <v>10</v>
      </c>
      <c r="D11709" s="1" t="s">
        <v>13</v>
      </c>
      <c r="E11709" s="5">
        <v>43546</v>
      </c>
      <c r="F11709" s="1">
        <v>7</v>
      </c>
      <c r="G11709">
        <v>66636.05</v>
      </c>
      <c r="H11709">
        <v>0.99524214578566905</v>
      </c>
      <c r="I11709">
        <v>37802.68</v>
      </c>
    </row>
    <row r="11710" spans="2:9" ht="18" customHeight="1" x14ac:dyDescent="0.35">
      <c r="B11710" s="1">
        <v>25621</v>
      </c>
      <c r="C11710" s="1" t="s">
        <v>10</v>
      </c>
      <c r="D11710" s="1" t="s">
        <v>13</v>
      </c>
      <c r="E11710" s="5">
        <v>43553</v>
      </c>
      <c r="F11710" s="1">
        <v>8</v>
      </c>
      <c r="G11710">
        <v>65439.34</v>
      </c>
      <c r="H11710">
        <v>0.99286271867850295</v>
      </c>
      <c r="I11710">
        <v>36697.24</v>
      </c>
    </row>
    <row r="11711" spans="2:9" ht="18" customHeight="1" x14ac:dyDescent="0.35">
      <c r="B11711" s="1">
        <v>25621</v>
      </c>
      <c r="C11711" s="1" t="s">
        <v>10</v>
      </c>
      <c r="D11711" s="1" t="s">
        <v>13</v>
      </c>
      <c r="E11711" s="5">
        <v>43560</v>
      </c>
      <c r="F11711" s="1">
        <v>9</v>
      </c>
      <c r="G11711">
        <v>63991.92</v>
      </c>
      <c r="H11711">
        <v>0.98892751230895903</v>
      </c>
      <c r="I11711">
        <v>34682.15</v>
      </c>
    </row>
    <row r="11712" spans="2:9" ht="18" customHeight="1" x14ac:dyDescent="0.35">
      <c r="B11712" s="1">
        <v>25621</v>
      </c>
      <c r="C11712" s="1" t="s">
        <v>10</v>
      </c>
      <c r="D11712" s="1" t="s">
        <v>13</v>
      </c>
      <c r="E11712" s="5">
        <v>43567</v>
      </c>
      <c r="F11712" s="1">
        <v>10</v>
      </c>
      <c r="G11712">
        <v>62228.57</v>
      </c>
      <c r="H11712">
        <v>0.99194755440651605</v>
      </c>
      <c r="I11712">
        <v>33525.64</v>
      </c>
    </row>
    <row r="11713" spans="2:9" ht="18" customHeight="1" x14ac:dyDescent="0.35">
      <c r="B11713" s="1">
        <v>25621</v>
      </c>
      <c r="C11713" s="1" t="s">
        <v>10</v>
      </c>
      <c r="D11713" s="1" t="s">
        <v>13</v>
      </c>
      <c r="E11713" s="5">
        <v>43574</v>
      </c>
      <c r="F11713" s="1">
        <v>11</v>
      </c>
      <c r="G11713">
        <v>60983</v>
      </c>
      <c r="H11713">
        <v>0.99460153079527802</v>
      </c>
      <c r="I11713">
        <v>30193.9</v>
      </c>
    </row>
    <row r="11714" spans="2:9" ht="18" customHeight="1" x14ac:dyDescent="0.35">
      <c r="B11714" s="1">
        <v>25621</v>
      </c>
      <c r="C11714" s="1" t="s">
        <v>10</v>
      </c>
      <c r="D11714" s="1" t="s">
        <v>13</v>
      </c>
      <c r="E11714" s="5">
        <v>43581</v>
      </c>
      <c r="F11714" s="1">
        <v>12</v>
      </c>
      <c r="G11714">
        <v>58963.95</v>
      </c>
      <c r="H11714">
        <v>0.99295423510570102</v>
      </c>
      <c r="I11714">
        <v>34626.080000000002</v>
      </c>
    </row>
    <row r="11715" spans="2:9" ht="18" customHeight="1" x14ac:dyDescent="0.35">
      <c r="B11715" s="1">
        <v>25621</v>
      </c>
      <c r="C11715" s="1" t="s">
        <v>10</v>
      </c>
      <c r="D11715" s="1" t="s">
        <v>13</v>
      </c>
      <c r="E11715" s="5">
        <v>43588</v>
      </c>
      <c r="F11715" s="1">
        <v>13</v>
      </c>
      <c r="G11715">
        <v>56076.24</v>
      </c>
      <c r="H11715">
        <v>0.99075784085293295</v>
      </c>
      <c r="I11715">
        <v>35880.49</v>
      </c>
    </row>
    <row r="11716" spans="2:9" ht="18" customHeight="1" x14ac:dyDescent="0.35">
      <c r="B11716" s="1">
        <v>25621</v>
      </c>
      <c r="C11716" s="1" t="s">
        <v>10</v>
      </c>
      <c r="D11716" s="1" t="s">
        <v>13</v>
      </c>
      <c r="E11716" s="5">
        <v>43595</v>
      </c>
      <c r="F11716" s="1">
        <v>14</v>
      </c>
      <c r="G11716">
        <v>55405.42</v>
      </c>
      <c r="H11716">
        <v>0.99213058726091297</v>
      </c>
      <c r="I11716">
        <v>32289.1</v>
      </c>
    </row>
    <row r="11717" spans="2:9" ht="18" customHeight="1" x14ac:dyDescent="0.35">
      <c r="B11717" s="1">
        <v>25621</v>
      </c>
      <c r="C11717" s="1" t="s">
        <v>10</v>
      </c>
      <c r="D11717" s="1" t="s">
        <v>13</v>
      </c>
      <c r="E11717" s="5">
        <v>43602</v>
      </c>
      <c r="F11717" s="1">
        <v>15</v>
      </c>
      <c r="G11717">
        <v>55705.760000000002</v>
      </c>
      <c r="H11717">
        <v>0.99066632442573399</v>
      </c>
      <c r="I11717">
        <v>31483.39</v>
      </c>
    </row>
    <row r="11718" spans="2:9" ht="18" customHeight="1" x14ac:dyDescent="0.35">
      <c r="B11718" s="1">
        <v>25621</v>
      </c>
      <c r="C11718" s="1" t="s">
        <v>10</v>
      </c>
      <c r="D11718" s="1" t="s">
        <v>13</v>
      </c>
      <c r="E11718" s="5">
        <v>43609</v>
      </c>
      <c r="F11718" s="1">
        <v>16</v>
      </c>
      <c r="G11718">
        <v>54669.77</v>
      </c>
      <c r="H11718">
        <v>0.99222210368811203</v>
      </c>
      <c r="I11718">
        <v>30786.74</v>
      </c>
    </row>
    <row r="11719" spans="2:9" ht="18" customHeight="1" x14ac:dyDescent="0.35">
      <c r="B11719" s="1">
        <v>25621</v>
      </c>
      <c r="C11719" s="1" t="s">
        <v>10</v>
      </c>
      <c r="D11719" s="1" t="s">
        <v>13</v>
      </c>
      <c r="E11719" s="5">
        <v>43616</v>
      </c>
      <c r="F11719" s="1">
        <v>17</v>
      </c>
      <c r="G11719">
        <v>55254.57</v>
      </c>
      <c r="H11719">
        <v>0.99185603797931698</v>
      </c>
      <c r="I11719">
        <v>35141.620000000003</v>
      </c>
    </row>
    <row r="11720" spans="2:9" ht="18" customHeight="1" x14ac:dyDescent="0.35">
      <c r="B11720" s="1">
        <v>25621</v>
      </c>
      <c r="C11720" s="1" t="s">
        <v>10</v>
      </c>
      <c r="D11720" s="1" t="s">
        <v>13</v>
      </c>
      <c r="E11720" s="5">
        <v>43623</v>
      </c>
      <c r="F11720" s="1">
        <v>18</v>
      </c>
      <c r="G11720">
        <v>54626.73</v>
      </c>
      <c r="H11720">
        <v>0.99148997227052305</v>
      </c>
      <c r="I11720">
        <v>35240.019999999997</v>
      </c>
    </row>
    <row r="11721" spans="2:9" ht="18" customHeight="1" x14ac:dyDescent="0.35">
      <c r="B11721" s="1">
        <v>25621</v>
      </c>
      <c r="C11721" s="1" t="s">
        <v>10</v>
      </c>
      <c r="D11721" s="1" t="s">
        <v>13</v>
      </c>
      <c r="E11721" s="5">
        <v>43630</v>
      </c>
      <c r="F11721" s="1">
        <v>19</v>
      </c>
      <c r="G11721">
        <v>54076.15</v>
      </c>
      <c r="H11721">
        <v>0.989756785237355</v>
      </c>
      <c r="I11721">
        <v>38096.82</v>
      </c>
    </row>
    <row r="11722" spans="2:9" ht="18" customHeight="1" x14ac:dyDescent="0.35">
      <c r="B11722" s="1">
        <v>25621</v>
      </c>
      <c r="C11722" s="1" t="s">
        <v>10</v>
      </c>
      <c r="D11722" s="1" t="s">
        <v>13</v>
      </c>
      <c r="E11722" s="5">
        <v>43637</v>
      </c>
      <c r="F11722" s="1">
        <v>20</v>
      </c>
      <c r="G11722">
        <v>54490.69</v>
      </c>
      <c r="H11722">
        <v>0.99167833674775896</v>
      </c>
      <c r="I11722">
        <v>33429.97</v>
      </c>
    </row>
    <row r="11723" spans="2:9" ht="18" customHeight="1" x14ac:dyDescent="0.35">
      <c r="B11723" s="1">
        <v>25621</v>
      </c>
      <c r="C11723" s="1" t="s">
        <v>10</v>
      </c>
      <c r="D11723" s="1" t="s">
        <v>13</v>
      </c>
      <c r="E11723" s="5">
        <v>43644</v>
      </c>
      <c r="F11723" s="1">
        <v>21</v>
      </c>
      <c r="G11723">
        <v>54693.56</v>
      </c>
      <c r="H11723">
        <v>0.99112958972013898</v>
      </c>
      <c r="I11723">
        <v>34723.71</v>
      </c>
    </row>
    <row r="11724" spans="2:9" ht="18" customHeight="1" x14ac:dyDescent="0.35">
      <c r="B11724" s="1">
        <v>25621</v>
      </c>
      <c r="C11724" s="1" t="s">
        <v>10</v>
      </c>
      <c r="D11724" s="1" t="s">
        <v>13</v>
      </c>
      <c r="E11724" s="5">
        <v>43651</v>
      </c>
      <c r="F11724" s="1">
        <v>22</v>
      </c>
      <c r="G11724">
        <v>54746.87</v>
      </c>
      <c r="H11724">
        <v>0.99112958972013898</v>
      </c>
      <c r="I11724">
        <v>37895.93</v>
      </c>
    </row>
    <row r="11725" spans="2:9" ht="18" customHeight="1" x14ac:dyDescent="0.35">
      <c r="B11725" s="1">
        <v>25621</v>
      </c>
      <c r="C11725" s="1" t="s">
        <v>10</v>
      </c>
      <c r="D11725" s="1" t="s">
        <v>13</v>
      </c>
      <c r="E11725" s="5">
        <v>43658</v>
      </c>
      <c r="F11725" s="1">
        <v>23</v>
      </c>
      <c r="G11725">
        <v>51611.25</v>
      </c>
      <c r="H11725">
        <v>0.99131250539601201</v>
      </c>
      <c r="I11725">
        <v>36314.15</v>
      </c>
    </row>
    <row r="11726" spans="2:9" ht="18" customHeight="1" x14ac:dyDescent="0.35">
      <c r="B11726" s="1">
        <v>25621</v>
      </c>
      <c r="C11726" s="1" t="s">
        <v>10</v>
      </c>
      <c r="D11726" s="1" t="s">
        <v>13</v>
      </c>
      <c r="E11726" s="5">
        <v>43665</v>
      </c>
      <c r="F11726" s="1">
        <v>24</v>
      </c>
      <c r="G11726">
        <v>51876.41</v>
      </c>
      <c r="H11726">
        <v>0.99112958972013898</v>
      </c>
      <c r="I11726">
        <v>35617.1</v>
      </c>
    </row>
    <row r="11727" spans="2:9" ht="18" customHeight="1" x14ac:dyDescent="0.35">
      <c r="B11727" s="1">
        <v>25621</v>
      </c>
      <c r="C11727" s="1" t="s">
        <v>10</v>
      </c>
      <c r="D11727" s="1" t="s">
        <v>13</v>
      </c>
      <c r="E11727" s="5">
        <v>43672</v>
      </c>
      <c r="F11727" s="1">
        <v>25</v>
      </c>
      <c r="G11727">
        <v>51163.41</v>
      </c>
      <c r="H11727">
        <v>0.99021859005302604</v>
      </c>
      <c r="I11727">
        <v>37459.370000000003</v>
      </c>
    </row>
    <row r="11728" spans="2:9" ht="18" customHeight="1" x14ac:dyDescent="0.35">
      <c r="B11728" s="1">
        <v>25621</v>
      </c>
      <c r="C11728" s="1" t="s">
        <v>10</v>
      </c>
      <c r="D11728" s="1" t="s">
        <v>13</v>
      </c>
      <c r="E11728" s="5">
        <v>43679</v>
      </c>
      <c r="F11728" s="1">
        <v>26</v>
      </c>
      <c r="G11728">
        <v>52460.15</v>
      </c>
      <c r="H11728">
        <v>0.99186646019559399</v>
      </c>
      <c r="I11728">
        <v>34129.56</v>
      </c>
    </row>
    <row r="11729" spans="2:9" ht="18" customHeight="1" x14ac:dyDescent="0.35">
      <c r="B11729" s="1">
        <v>25621</v>
      </c>
      <c r="C11729" s="1" t="s">
        <v>10</v>
      </c>
      <c r="D11729" s="1" t="s">
        <v>13</v>
      </c>
      <c r="E11729" s="5">
        <v>43686</v>
      </c>
      <c r="F11729" s="1">
        <v>27</v>
      </c>
      <c r="G11729">
        <v>49684.65</v>
      </c>
      <c r="H11729">
        <v>0.99031267169362902</v>
      </c>
      <c r="I11729">
        <v>38983.64</v>
      </c>
    </row>
    <row r="11730" spans="2:9" ht="18" customHeight="1" x14ac:dyDescent="0.35">
      <c r="B11730" s="1">
        <v>25621</v>
      </c>
      <c r="C11730" s="1" t="s">
        <v>10</v>
      </c>
      <c r="D11730" s="1" t="s">
        <v>13</v>
      </c>
      <c r="E11730" s="5">
        <v>43693</v>
      </c>
      <c r="F11730" s="1">
        <v>28</v>
      </c>
      <c r="G11730">
        <v>47767.87</v>
      </c>
      <c r="H11730">
        <v>0.98967287642811397</v>
      </c>
      <c r="I11730">
        <v>38887.86</v>
      </c>
    </row>
    <row r="11731" spans="2:9" ht="18" customHeight="1" x14ac:dyDescent="0.35">
      <c r="B11731" s="1">
        <v>25621</v>
      </c>
      <c r="C11731" s="1" t="s">
        <v>10</v>
      </c>
      <c r="D11731" s="1" t="s">
        <v>13</v>
      </c>
      <c r="E11731" s="5">
        <v>43700</v>
      </c>
      <c r="F11731" s="1">
        <v>29</v>
      </c>
      <c r="G11731">
        <v>47587.73</v>
      </c>
      <c r="H11731">
        <v>0.99076966831185398</v>
      </c>
      <c r="I11731">
        <v>36338.82</v>
      </c>
    </row>
    <row r="11732" spans="2:9" ht="18" customHeight="1" x14ac:dyDescent="0.35">
      <c r="B11732" s="1">
        <v>25621</v>
      </c>
      <c r="C11732" s="1" t="s">
        <v>10</v>
      </c>
      <c r="D11732" s="1" t="s">
        <v>13</v>
      </c>
      <c r="E11732" s="5">
        <v>43707</v>
      </c>
      <c r="F11732" s="1">
        <v>30</v>
      </c>
      <c r="G11732">
        <v>46071.35</v>
      </c>
      <c r="H11732">
        <v>0.98821048724979399</v>
      </c>
      <c r="I11732">
        <v>36372.370000000003</v>
      </c>
    </row>
    <row r="11733" spans="2:9" ht="18" customHeight="1" x14ac:dyDescent="0.35">
      <c r="B11733" s="1">
        <v>25621</v>
      </c>
      <c r="C11733" s="1" t="s">
        <v>10</v>
      </c>
      <c r="D11733" s="1" t="s">
        <v>13</v>
      </c>
      <c r="E11733" s="5">
        <v>43714</v>
      </c>
      <c r="F11733" s="1">
        <v>31</v>
      </c>
      <c r="G11733">
        <v>45930.14</v>
      </c>
      <c r="H11733">
        <v>0.99195785951923898</v>
      </c>
      <c r="I11733">
        <v>39350.04</v>
      </c>
    </row>
    <row r="11734" spans="2:9" ht="18" customHeight="1" x14ac:dyDescent="0.35">
      <c r="B11734" s="1">
        <v>25621</v>
      </c>
      <c r="C11734" s="1" t="s">
        <v>10</v>
      </c>
      <c r="D11734" s="1" t="s">
        <v>13</v>
      </c>
      <c r="E11734" s="5">
        <v>43721</v>
      </c>
      <c r="F11734" s="1">
        <v>32</v>
      </c>
      <c r="G11734">
        <v>46248.49</v>
      </c>
      <c r="H11734">
        <v>0.99223205749017496</v>
      </c>
      <c r="I11734">
        <v>34640.370000000003</v>
      </c>
    </row>
    <row r="11735" spans="2:9" ht="18" customHeight="1" x14ac:dyDescent="0.35">
      <c r="B11735" s="1">
        <v>25621</v>
      </c>
      <c r="C11735" s="1" t="s">
        <v>10</v>
      </c>
      <c r="D11735" s="1" t="s">
        <v>13</v>
      </c>
      <c r="E11735" s="5">
        <v>43728</v>
      </c>
      <c r="F11735" s="1">
        <v>33</v>
      </c>
      <c r="G11735">
        <v>45600.3</v>
      </c>
      <c r="H11735">
        <v>0.98912448048624402</v>
      </c>
      <c r="I11735">
        <v>37322.46</v>
      </c>
    </row>
    <row r="11736" spans="2:9" ht="18" customHeight="1" x14ac:dyDescent="0.35">
      <c r="B11736" s="1">
        <v>25621</v>
      </c>
      <c r="C11736" s="1" t="s">
        <v>10</v>
      </c>
      <c r="D11736" s="1" t="s">
        <v>13</v>
      </c>
      <c r="E11736" s="5">
        <v>43735</v>
      </c>
      <c r="F11736" s="1">
        <v>34</v>
      </c>
      <c r="G11736">
        <v>46066.15</v>
      </c>
      <c r="H11736">
        <v>0.98711369536605398</v>
      </c>
      <c r="I11736">
        <v>34914.94</v>
      </c>
    </row>
    <row r="11737" spans="2:9" ht="18" customHeight="1" x14ac:dyDescent="0.35">
      <c r="B11737" s="1">
        <v>25621</v>
      </c>
      <c r="C11737" s="1" t="s">
        <v>10</v>
      </c>
      <c r="D11737" s="1" t="s">
        <v>13</v>
      </c>
      <c r="E11737" s="5">
        <v>43742</v>
      </c>
      <c r="F11737" s="1">
        <v>35</v>
      </c>
      <c r="G11737">
        <v>45662.76</v>
      </c>
      <c r="H11737">
        <v>0.99140946357737003</v>
      </c>
      <c r="I11737">
        <v>31669.51</v>
      </c>
    </row>
    <row r="11738" spans="2:9" ht="18" customHeight="1" x14ac:dyDescent="0.35">
      <c r="B11738" s="1">
        <v>25621</v>
      </c>
      <c r="C11738" s="1" t="s">
        <v>10</v>
      </c>
      <c r="D11738" s="1" t="s">
        <v>13</v>
      </c>
      <c r="E11738" s="5">
        <v>43749</v>
      </c>
      <c r="F11738" s="1">
        <v>36</v>
      </c>
      <c r="G11738">
        <v>43332.800000000003</v>
      </c>
      <c r="H11738">
        <v>0.99241485613746505</v>
      </c>
      <c r="I11738">
        <v>35309.11</v>
      </c>
    </row>
    <row r="11739" spans="2:9" ht="18" customHeight="1" x14ac:dyDescent="0.35">
      <c r="B11739" s="1">
        <v>25621</v>
      </c>
      <c r="C11739" s="1" t="s">
        <v>10</v>
      </c>
      <c r="D11739" s="1" t="s">
        <v>13</v>
      </c>
      <c r="E11739" s="5">
        <v>43756</v>
      </c>
      <c r="F11739" s="1">
        <v>37</v>
      </c>
      <c r="G11739">
        <v>35169.129999999997</v>
      </c>
      <c r="H11739">
        <v>0.98994707439904905</v>
      </c>
      <c r="I11739">
        <v>36524.9</v>
      </c>
    </row>
    <row r="11740" spans="2:9" ht="18" customHeight="1" x14ac:dyDescent="0.35">
      <c r="B11740" s="1">
        <v>25621</v>
      </c>
      <c r="C11740" s="1" t="s">
        <v>10</v>
      </c>
      <c r="D11740" s="1" t="s">
        <v>13</v>
      </c>
      <c r="E11740" s="5">
        <v>43763</v>
      </c>
      <c r="F11740" s="1">
        <v>38</v>
      </c>
      <c r="G11740">
        <v>35472.949999999997</v>
      </c>
      <c r="H11740">
        <v>0.98967287642811397</v>
      </c>
      <c r="I11740">
        <v>36155.089999999997</v>
      </c>
    </row>
    <row r="11741" spans="2:9" ht="18" customHeight="1" x14ac:dyDescent="0.35">
      <c r="B11741" s="1">
        <v>25621</v>
      </c>
      <c r="C11741" s="1" t="s">
        <v>10</v>
      </c>
      <c r="D11741" s="1" t="s">
        <v>13</v>
      </c>
      <c r="E11741" s="5">
        <v>43770</v>
      </c>
      <c r="F11741" s="1">
        <v>39</v>
      </c>
      <c r="G11741">
        <v>35897.39</v>
      </c>
      <c r="H11741">
        <v>0.986839497395119</v>
      </c>
      <c r="I11741">
        <v>37768.57</v>
      </c>
    </row>
    <row r="11742" spans="2:9" ht="18" customHeight="1" x14ac:dyDescent="0.35">
      <c r="B11742" s="1">
        <v>25621</v>
      </c>
      <c r="C11742" s="1" t="s">
        <v>10</v>
      </c>
      <c r="D11742" s="1" t="s">
        <v>13</v>
      </c>
      <c r="E11742" s="5">
        <v>43777</v>
      </c>
      <c r="F11742" s="1">
        <v>40</v>
      </c>
      <c r="G11742">
        <v>36808.53</v>
      </c>
      <c r="H11742">
        <v>0.98994707439904905</v>
      </c>
      <c r="I11742">
        <v>39590.51</v>
      </c>
    </row>
    <row r="11743" spans="2:9" ht="18" customHeight="1" x14ac:dyDescent="0.35">
      <c r="B11743" s="1">
        <v>25621</v>
      </c>
      <c r="C11743" s="1" t="s">
        <v>10</v>
      </c>
      <c r="D11743" s="1" t="s">
        <v>13</v>
      </c>
      <c r="E11743" s="5">
        <v>43784</v>
      </c>
      <c r="F11743" s="1">
        <v>41</v>
      </c>
      <c r="G11743">
        <v>35672.300000000003</v>
      </c>
      <c r="H11743">
        <v>0.99360304734485005</v>
      </c>
      <c r="I11743">
        <v>39334.019999999997</v>
      </c>
    </row>
    <row r="11744" spans="2:9" ht="18" customHeight="1" x14ac:dyDescent="0.35">
      <c r="B11744" s="1">
        <v>25621</v>
      </c>
      <c r="C11744" s="1" t="s">
        <v>10</v>
      </c>
      <c r="D11744" s="1" t="s">
        <v>13</v>
      </c>
      <c r="E11744" s="5">
        <v>43791</v>
      </c>
      <c r="F11744" s="1">
        <v>42</v>
      </c>
      <c r="G11744">
        <v>37464.25</v>
      </c>
      <c r="H11744">
        <v>0.99195785951923898</v>
      </c>
      <c r="I11744">
        <v>40543.839999999997</v>
      </c>
    </row>
    <row r="11745" spans="2:9" ht="18" customHeight="1" x14ac:dyDescent="0.35">
      <c r="B11745" s="1">
        <v>25621</v>
      </c>
      <c r="C11745" s="1" t="s">
        <v>10</v>
      </c>
      <c r="D11745" s="1" t="s">
        <v>13</v>
      </c>
      <c r="E11745" s="5">
        <v>43798</v>
      </c>
      <c r="F11745" s="1">
        <v>43</v>
      </c>
      <c r="G11745">
        <v>36742.14</v>
      </c>
      <c r="H11745">
        <v>0.99232345681381995</v>
      </c>
      <c r="I11745">
        <v>37916.959999999999</v>
      </c>
    </row>
    <row r="11746" spans="2:9" ht="18" customHeight="1" x14ac:dyDescent="0.35">
      <c r="B11746" s="1">
        <v>25621</v>
      </c>
      <c r="C11746" s="1" t="s">
        <v>10</v>
      </c>
      <c r="D11746" s="1" t="s">
        <v>13</v>
      </c>
      <c r="E11746" s="5">
        <v>43805</v>
      </c>
      <c r="F11746" s="1">
        <v>44</v>
      </c>
      <c r="G11746">
        <v>37062.449999999997</v>
      </c>
      <c r="H11746">
        <v>0.99122666493007905</v>
      </c>
      <c r="I11746">
        <v>33658.29</v>
      </c>
    </row>
    <row r="11747" spans="2:9" ht="18" customHeight="1" x14ac:dyDescent="0.35">
      <c r="B11747" s="1">
        <v>25621</v>
      </c>
      <c r="C11747" s="1" t="s">
        <v>10</v>
      </c>
      <c r="D11747" s="1" t="s">
        <v>13</v>
      </c>
      <c r="E11747" s="5">
        <v>43812</v>
      </c>
      <c r="F11747" s="1">
        <v>45</v>
      </c>
      <c r="G11747">
        <v>36345.31</v>
      </c>
      <c r="H11747">
        <v>0.99168366154830501</v>
      </c>
      <c r="I11747">
        <v>35406.51</v>
      </c>
    </row>
    <row r="11748" spans="2:9" ht="18" customHeight="1" x14ac:dyDescent="0.35">
      <c r="B11748" s="1">
        <v>25621</v>
      </c>
      <c r="C11748" s="1" t="s">
        <v>10</v>
      </c>
      <c r="D11748" s="1" t="s">
        <v>13</v>
      </c>
      <c r="E11748" s="5">
        <v>43819</v>
      </c>
      <c r="F11748" s="1">
        <v>46</v>
      </c>
      <c r="G11748">
        <v>35887.019999999997</v>
      </c>
      <c r="H11748">
        <v>0.98994707439904905</v>
      </c>
      <c r="I11748">
        <v>36599.31</v>
      </c>
    </row>
    <row r="11749" spans="2:9" ht="18" customHeight="1" x14ac:dyDescent="0.35">
      <c r="B11749" s="1">
        <v>25621</v>
      </c>
      <c r="C11749" s="1" t="s">
        <v>10</v>
      </c>
      <c r="D11749" s="1" t="s">
        <v>13</v>
      </c>
      <c r="E11749" s="5">
        <v>43826</v>
      </c>
      <c r="F11749" s="1">
        <v>47</v>
      </c>
      <c r="G11749">
        <v>33709.08</v>
      </c>
      <c r="H11749">
        <v>0.988119087926149</v>
      </c>
      <c r="I11749">
        <v>31343.25</v>
      </c>
    </row>
    <row r="11750" spans="2:9" ht="18" customHeight="1" x14ac:dyDescent="0.35">
      <c r="B11750" s="1">
        <v>25621</v>
      </c>
      <c r="C11750" s="1" t="s">
        <v>10</v>
      </c>
      <c r="D11750" s="1" t="s">
        <v>13</v>
      </c>
      <c r="E11750" s="5">
        <v>43833</v>
      </c>
      <c r="F11750" s="1">
        <v>48</v>
      </c>
      <c r="G11750">
        <v>31017.74</v>
      </c>
      <c r="H11750">
        <v>0.98254372918380395</v>
      </c>
      <c r="I11750">
        <v>53215.17</v>
      </c>
    </row>
    <row r="11751" spans="2:9" ht="18" customHeight="1" x14ac:dyDescent="0.35">
      <c r="B11751" s="1">
        <v>25621</v>
      </c>
      <c r="C11751" s="1" t="s">
        <v>10</v>
      </c>
      <c r="D11751" s="1" t="s">
        <v>13</v>
      </c>
      <c r="E11751" s="5">
        <v>43840</v>
      </c>
      <c r="F11751" s="1">
        <v>49</v>
      </c>
      <c r="G11751">
        <v>30859.84</v>
      </c>
      <c r="H11751">
        <v>0.97139301169911296</v>
      </c>
      <c r="I11751">
        <v>43810.879999999997</v>
      </c>
    </row>
    <row r="11752" spans="2:9" ht="18" customHeight="1" x14ac:dyDescent="0.35">
      <c r="B11752" s="1">
        <v>25621</v>
      </c>
      <c r="C11752" s="1" t="s">
        <v>10</v>
      </c>
      <c r="D11752" s="1" t="s">
        <v>13</v>
      </c>
      <c r="E11752" s="5">
        <v>43847</v>
      </c>
      <c r="F11752" s="1">
        <v>50</v>
      </c>
      <c r="G11752">
        <v>31131.75</v>
      </c>
      <c r="H11752">
        <v>0.96718864281144301</v>
      </c>
      <c r="I11752">
        <v>38700.65</v>
      </c>
    </row>
    <row r="11753" spans="2:9" ht="18" customHeight="1" x14ac:dyDescent="0.35">
      <c r="B11753" s="1">
        <v>25621</v>
      </c>
      <c r="C11753" s="1" t="s">
        <v>10</v>
      </c>
      <c r="D11753" s="1" t="s">
        <v>13</v>
      </c>
      <c r="E11753" s="5">
        <v>43854</v>
      </c>
      <c r="F11753" s="1">
        <v>51</v>
      </c>
      <c r="G11753">
        <v>29651.77</v>
      </c>
      <c r="H11753">
        <v>0.95667772059226797</v>
      </c>
      <c r="I11753">
        <v>41749.54</v>
      </c>
    </row>
    <row r="11754" spans="2:9" ht="18" customHeight="1" x14ac:dyDescent="0.35">
      <c r="B11754" s="1">
        <v>25621</v>
      </c>
      <c r="C11754" s="1" t="s">
        <v>10</v>
      </c>
      <c r="D11754" s="1" t="s">
        <v>13</v>
      </c>
      <c r="E11754" s="5">
        <v>43861</v>
      </c>
      <c r="F11754" s="1">
        <v>52</v>
      </c>
      <c r="G11754">
        <v>28634.59</v>
      </c>
      <c r="H11754">
        <v>0.95978529759619802</v>
      </c>
      <c r="I11754">
        <v>38774.82</v>
      </c>
    </row>
    <row r="11755" spans="2:9" ht="18" customHeight="1" x14ac:dyDescent="0.35">
      <c r="B11755" s="1">
        <v>25621</v>
      </c>
      <c r="C11755" s="1" t="s">
        <v>10</v>
      </c>
      <c r="D11755" s="1" t="s">
        <v>13</v>
      </c>
      <c r="E11755" s="5">
        <v>43504</v>
      </c>
      <c r="F11755" s="1">
        <v>1</v>
      </c>
      <c r="G11755">
        <v>48659.67</v>
      </c>
      <c r="H11755">
        <v>0.990551639979383</v>
      </c>
      <c r="I11755">
        <v>26187.1</v>
      </c>
    </row>
    <row r="11756" spans="2:9" ht="18" customHeight="1" x14ac:dyDescent="0.35">
      <c r="B11756" s="1">
        <v>25621</v>
      </c>
      <c r="C11756" s="1" t="s">
        <v>10</v>
      </c>
      <c r="D11756" s="1" t="s">
        <v>13</v>
      </c>
      <c r="E11756" s="5">
        <v>43511</v>
      </c>
      <c r="F11756" s="1">
        <v>2</v>
      </c>
      <c r="G11756">
        <v>48689.49</v>
      </c>
      <c r="H11756">
        <v>0.99226970543767701</v>
      </c>
      <c r="I11756">
        <v>24718.84</v>
      </c>
    </row>
    <row r="11757" spans="2:9" ht="18" customHeight="1" x14ac:dyDescent="0.35">
      <c r="B11757" s="1">
        <v>25621</v>
      </c>
      <c r="C11757" s="1" t="s">
        <v>10</v>
      </c>
      <c r="D11757" s="1" t="s">
        <v>13</v>
      </c>
      <c r="E11757" s="5">
        <v>43518</v>
      </c>
      <c r="F11757" s="1">
        <v>3</v>
      </c>
      <c r="G11757">
        <v>49424.14</v>
      </c>
      <c r="H11757">
        <v>0.99046573670646798</v>
      </c>
      <c r="I11757">
        <v>29813.599999999999</v>
      </c>
    </row>
    <row r="11758" spans="2:9" ht="18" customHeight="1" x14ac:dyDescent="0.35">
      <c r="B11758" s="1">
        <v>25621</v>
      </c>
      <c r="C11758" s="1" t="s">
        <v>10</v>
      </c>
      <c r="D11758" s="1" t="s">
        <v>13</v>
      </c>
      <c r="E11758" s="5">
        <v>43525</v>
      </c>
      <c r="F11758" s="1">
        <v>4</v>
      </c>
      <c r="G11758">
        <v>47613.33</v>
      </c>
      <c r="H11758">
        <v>0.98874960431160297</v>
      </c>
      <c r="I11758">
        <v>27700.23</v>
      </c>
    </row>
    <row r="11759" spans="2:9" ht="18" customHeight="1" x14ac:dyDescent="0.35">
      <c r="B11759" s="1">
        <v>25621</v>
      </c>
      <c r="C11759" s="1" t="s">
        <v>10</v>
      </c>
      <c r="D11759" s="1" t="s">
        <v>13</v>
      </c>
      <c r="E11759" s="5">
        <v>43532</v>
      </c>
      <c r="F11759" s="1">
        <v>5</v>
      </c>
      <c r="G11759">
        <v>48541.75</v>
      </c>
      <c r="H11759">
        <v>0.99098657692307701</v>
      </c>
      <c r="I11759">
        <v>30024.82</v>
      </c>
    </row>
    <row r="11760" spans="2:9" ht="18" customHeight="1" x14ac:dyDescent="0.35">
      <c r="B11760" s="1">
        <v>25621</v>
      </c>
      <c r="C11760" s="1" t="s">
        <v>10</v>
      </c>
      <c r="D11760" s="1" t="s">
        <v>13</v>
      </c>
      <c r="E11760" s="5">
        <v>43539</v>
      </c>
      <c r="F11760" s="1">
        <v>6</v>
      </c>
      <c r="G11760">
        <v>47727.49</v>
      </c>
      <c r="H11760">
        <v>0.99313286813186796</v>
      </c>
      <c r="I11760">
        <v>30158.14</v>
      </c>
    </row>
    <row r="11761" spans="2:9" ht="18" customHeight="1" x14ac:dyDescent="0.35">
      <c r="B11761" s="1">
        <v>25621</v>
      </c>
      <c r="C11761" s="1" t="s">
        <v>10</v>
      </c>
      <c r="D11761" s="1" t="s">
        <v>13</v>
      </c>
      <c r="E11761" s="5">
        <v>43546</v>
      </c>
      <c r="F11761" s="1">
        <v>7</v>
      </c>
      <c r="G11761">
        <v>49168.81</v>
      </c>
      <c r="H11761">
        <v>0.99047146703296696</v>
      </c>
      <c r="I11761">
        <v>30980.97</v>
      </c>
    </row>
    <row r="11762" spans="2:9" ht="18" customHeight="1" x14ac:dyDescent="0.35">
      <c r="B11762" s="1">
        <v>25621</v>
      </c>
      <c r="C11762" s="1" t="s">
        <v>10</v>
      </c>
      <c r="D11762" s="1" t="s">
        <v>13</v>
      </c>
      <c r="E11762" s="5">
        <v>43553</v>
      </c>
      <c r="F11762" s="1">
        <v>8</v>
      </c>
      <c r="G11762">
        <v>48939.29</v>
      </c>
      <c r="H11762">
        <v>0.99115828021978003</v>
      </c>
      <c r="I11762">
        <v>29521.56</v>
      </c>
    </row>
    <row r="11763" spans="2:9" ht="18" customHeight="1" x14ac:dyDescent="0.35">
      <c r="B11763" s="1">
        <v>25621</v>
      </c>
      <c r="C11763" s="1" t="s">
        <v>10</v>
      </c>
      <c r="D11763" s="1" t="s">
        <v>13</v>
      </c>
      <c r="E11763" s="5">
        <v>43560</v>
      </c>
      <c r="F11763" s="1">
        <v>9</v>
      </c>
      <c r="G11763">
        <v>51219.66</v>
      </c>
      <c r="H11763">
        <v>0.99304701648351701</v>
      </c>
      <c r="I11763">
        <v>28952.83</v>
      </c>
    </row>
    <row r="11764" spans="2:9" ht="18" customHeight="1" x14ac:dyDescent="0.35">
      <c r="B11764" s="1">
        <v>25621</v>
      </c>
      <c r="C11764" s="1" t="s">
        <v>10</v>
      </c>
      <c r="D11764" s="1" t="s">
        <v>13</v>
      </c>
      <c r="E11764" s="5">
        <v>43567</v>
      </c>
      <c r="F11764" s="1">
        <v>10</v>
      </c>
      <c r="G11764">
        <v>51226.2</v>
      </c>
      <c r="H11764">
        <v>0.99484990109890103</v>
      </c>
      <c r="I11764">
        <v>27356.67</v>
      </c>
    </row>
    <row r="11765" spans="2:9" ht="18" customHeight="1" x14ac:dyDescent="0.35">
      <c r="B11765" s="1">
        <v>25621</v>
      </c>
      <c r="C11765" s="1" t="s">
        <v>10</v>
      </c>
      <c r="D11765" s="1" t="s">
        <v>13</v>
      </c>
      <c r="E11765" s="5">
        <v>43574</v>
      </c>
      <c r="F11765" s="1">
        <v>11</v>
      </c>
      <c r="G11765">
        <v>50082.12</v>
      </c>
      <c r="H11765">
        <v>0.99459234615384595</v>
      </c>
      <c r="I11765">
        <v>27922.76</v>
      </c>
    </row>
    <row r="11766" spans="2:9" ht="18" customHeight="1" x14ac:dyDescent="0.35">
      <c r="B11766" s="1">
        <v>25621</v>
      </c>
      <c r="C11766" s="1" t="s">
        <v>10</v>
      </c>
      <c r="D11766" s="1" t="s">
        <v>13</v>
      </c>
      <c r="E11766" s="5">
        <v>43581</v>
      </c>
      <c r="F11766" s="1">
        <v>12</v>
      </c>
      <c r="G11766">
        <v>49724.98</v>
      </c>
      <c r="H11766">
        <v>0.98798176923076897</v>
      </c>
      <c r="I11766">
        <v>27775.45</v>
      </c>
    </row>
    <row r="11767" spans="2:9" ht="18" customHeight="1" x14ac:dyDescent="0.35">
      <c r="B11767" s="1">
        <v>25621</v>
      </c>
      <c r="C11767" s="1" t="s">
        <v>10</v>
      </c>
      <c r="D11767" s="1" t="s">
        <v>13</v>
      </c>
      <c r="E11767" s="5">
        <v>43588</v>
      </c>
      <c r="F11767" s="1">
        <v>13</v>
      </c>
      <c r="G11767">
        <v>48278.94</v>
      </c>
      <c r="H11767">
        <v>0.99167339010988997</v>
      </c>
      <c r="I11767">
        <v>26122.23</v>
      </c>
    </row>
    <row r="11768" spans="2:9" ht="18" customHeight="1" x14ac:dyDescent="0.35">
      <c r="B11768" s="1">
        <v>25621</v>
      </c>
      <c r="C11768" s="1" t="s">
        <v>10</v>
      </c>
      <c r="D11768" s="1" t="s">
        <v>13</v>
      </c>
      <c r="E11768" s="5">
        <v>43595</v>
      </c>
      <c r="F11768" s="1">
        <v>14</v>
      </c>
      <c r="G11768">
        <v>46775.37</v>
      </c>
      <c r="H11768">
        <v>0.99167339010988997</v>
      </c>
      <c r="I11768">
        <v>29430.28</v>
      </c>
    </row>
    <row r="11769" spans="2:9" ht="18" customHeight="1" x14ac:dyDescent="0.35">
      <c r="B11769" s="1">
        <v>25621</v>
      </c>
      <c r="C11769" s="1" t="s">
        <v>10</v>
      </c>
      <c r="D11769" s="1" t="s">
        <v>13</v>
      </c>
      <c r="E11769" s="5">
        <v>43602</v>
      </c>
      <c r="F11769" s="1">
        <v>15</v>
      </c>
      <c r="G11769">
        <v>47654.28</v>
      </c>
      <c r="H11769">
        <v>0.98926954395604405</v>
      </c>
      <c r="I11769">
        <v>26644.799999999999</v>
      </c>
    </row>
    <row r="11770" spans="2:9" ht="18" customHeight="1" x14ac:dyDescent="0.35">
      <c r="B11770" s="1">
        <v>25621</v>
      </c>
      <c r="C11770" s="1" t="s">
        <v>10</v>
      </c>
      <c r="D11770" s="1" t="s">
        <v>13</v>
      </c>
      <c r="E11770" s="5">
        <v>43609</v>
      </c>
      <c r="F11770" s="1">
        <v>16</v>
      </c>
      <c r="G11770">
        <v>46817.89</v>
      </c>
      <c r="H11770">
        <v>0.99175924175824204</v>
      </c>
      <c r="I11770">
        <v>28659.61</v>
      </c>
    </row>
    <row r="11771" spans="2:9" ht="18" customHeight="1" x14ac:dyDescent="0.35">
      <c r="B11771" s="1">
        <v>25621</v>
      </c>
      <c r="C11771" s="1" t="s">
        <v>10</v>
      </c>
      <c r="D11771" s="1" t="s">
        <v>13</v>
      </c>
      <c r="E11771" s="5">
        <v>43616</v>
      </c>
      <c r="F11771" s="1">
        <v>17</v>
      </c>
      <c r="G11771">
        <v>46591.05</v>
      </c>
      <c r="H11771">
        <v>0.99278946153846204</v>
      </c>
      <c r="I11771">
        <v>29540.959999999999</v>
      </c>
    </row>
    <row r="11772" spans="2:9" ht="18" customHeight="1" x14ac:dyDescent="0.35">
      <c r="B11772" s="1">
        <v>25621</v>
      </c>
      <c r="C11772" s="1" t="s">
        <v>10</v>
      </c>
      <c r="D11772" s="1" t="s">
        <v>13</v>
      </c>
      <c r="E11772" s="5">
        <v>43623</v>
      </c>
      <c r="F11772" s="1">
        <v>18</v>
      </c>
      <c r="G11772">
        <v>46799.11</v>
      </c>
      <c r="H11772">
        <v>0.99253190659340695</v>
      </c>
      <c r="I11772">
        <v>25885.99</v>
      </c>
    </row>
    <row r="11773" spans="2:9" ht="18" customHeight="1" x14ac:dyDescent="0.35">
      <c r="B11773" s="1">
        <v>25621</v>
      </c>
      <c r="C11773" s="1" t="s">
        <v>10</v>
      </c>
      <c r="D11773" s="1" t="s">
        <v>13</v>
      </c>
      <c r="E11773" s="5">
        <v>43630</v>
      </c>
      <c r="F11773" s="1">
        <v>19</v>
      </c>
      <c r="G11773">
        <v>47198.15</v>
      </c>
      <c r="H11773">
        <v>0.992793174360735</v>
      </c>
      <c r="I11773">
        <v>26497.919999999998</v>
      </c>
    </row>
    <row r="11774" spans="2:9" ht="18" customHeight="1" x14ac:dyDescent="0.35">
      <c r="B11774" s="1">
        <v>25621</v>
      </c>
      <c r="C11774" s="1" t="s">
        <v>10</v>
      </c>
      <c r="D11774" s="1" t="s">
        <v>13</v>
      </c>
      <c r="E11774" s="5">
        <v>43637</v>
      </c>
      <c r="F11774" s="1">
        <v>20</v>
      </c>
      <c r="G11774">
        <v>47205.17</v>
      </c>
      <c r="H11774">
        <v>0.99202159202059204</v>
      </c>
      <c r="I11774">
        <v>29643.59</v>
      </c>
    </row>
    <row r="11775" spans="2:9" ht="18" customHeight="1" x14ac:dyDescent="0.35">
      <c r="B11775" s="1">
        <v>25621</v>
      </c>
      <c r="C11775" s="1" t="s">
        <v>10</v>
      </c>
      <c r="D11775" s="1" t="s">
        <v>13</v>
      </c>
      <c r="E11775" s="5">
        <v>43644</v>
      </c>
      <c r="F11775" s="1">
        <v>21</v>
      </c>
      <c r="G11775">
        <v>46825.85</v>
      </c>
      <c r="H11775">
        <v>0.98901858901758899</v>
      </c>
      <c r="I11775">
        <v>31369.72</v>
      </c>
    </row>
    <row r="11776" spans="2:9" ht="18" customHeight="1" x14ac:dyDescent="0.35">
      <c r="B11776" s="1">
        <v>25621</v>
      </c>
      <c r="C11776" s="1" t="s">
        <v>10</v>
      </c>
      <c r="D11776" s="1" t="s">
        <v>13</v>
      </c>
      <c r="E11776" s="5">
        <v>43651</v>
      </c>
      <c r="F11776" s="1">
        <v>22</v>
      </c>
      <c r="G11776">
        <v>47615.57</v>
      </c>
      <c r="H11776">
        <v>0.99090619090519105</v>
      </c>
      <c r="I11776">
        <v>32360.85</v>
      </c>
    </row>
    <row r="11777" spans="2:9" ht="18" customHeight="1" x14ac:dyDescent="0.35">
      <c r="B11777" s="1">
        <v>25621</v>
      </c>
      <c r="C11777" s="1" t="s">
        <v>10</v>
      </c>
      <c r="D11777" s="1" t="s">
        <v>13</v>
      </c>
      <c r="E11777" s="5">
        <v>43658</v>
      </c>
      <c r="F11777" s="1">
        <v>23</v>
      </c>
      <c r="G11777">
        <v>45671.95</v>
      </c>
      <c r="H11777">
        <v>0.99082039081939099</v>
      </c>
      <c r="I11777">
        <v>26839.86</v>
      </c>
    </row>
    <row r="11778" spans="2:9" ht="18" customHeight="1" x14ac:dyDescent="0.35">
      <c r="B11778" s="1">
        <v>25621</v>
      </c>
      <c r="C11778" s="1" t="s">
        <v>10</v>
      </c>
      <c r="D11778" s="1" t="s">
        <v>13</v>
      </c>
      <c r="E11778" s="5">
        <v>43665</v>
      </c>
      <c r="F11778" s="1">
        <v>24</v>
      </c>
      <c r="G11778">
        <v>45906.3</v>
      </c>
      <c r="H11778">
        <v>0.98713098712998704</v>
      </c>
      <c r="I11778">
        <v>31764.57</v>
      </c>
    </row>
    <row r="11779" spans="2:9" ht="18" customHeight="1" x14ac:dyDescent="0.35">
      <c r="B11779" s="1">
        <v>25621</v>
      </c>
      <c r="C11779" s="1" t="s">
        <v>10</v>
      </c>
      <c r="D11779" s="1" t="s">
        <v>13</v>
      </c>
      <c r="E11779" s="5">
        <v>43672</v>
      </c>
      <c r="F11779" s="1">
        <v>25</v>
      </c>
      <c r="G11779">
        <v>44891.66</v>
      </c>
      <c r="H11779">
        <v>0.988421962346685</v>
      </c>
      <c r="I11779">
        <v>30970.58</v>
      </c>
    </row>
    <row r="11780" spans="2:9" ht="18" customHeight="1" x14ac:dyDescent="0.35">
      <c r="B11780" s="1">
        <v>25621</v>
      </c>
      <c r="C11780" s="1" t="s">
        <v>10</v>
      </c>
      <c r="D11780" s="1" t="s">
        <v>13</v>
      </c>
      <c r="E11780" s="5">
        <v>43679</v>
      </c>
      <c r="F11780" s="1">
        <v>26</v>
      </c>
      <c r="G11780">
        <v>46494.61</v>
      </c>
      <c r="H11780">
        <v>0.98868218676041797</v>
      </c>
      <c r="I11780">
        <v>31642.19</v>
      </c>
    </row>
    <row r="11781" spans="2:9" ht="18" customHeight="1" x14ac:dyDescent="0.35">
      <c r="B11781" s="1">
        <v>25621</v>
      </c>
      <c r="C11781" s="1" t="s">
        <v>10</v>
      </c>
      <c r="D11781" s="1" t="s">
        <v>13</v>
      </c>
      <c r="E11781" s="5">
        <v>43686</v>
      </c>
      <c r="F11781" s="1">
        <v>27</v>
      </c>
      <c r="G11781">
        <v>44455.32</v>
      </c>
      <c r="H11781">
        <v>0.99031140987823696</v>
      </c>
      <c r="I11781">
        <v>30620.18</v>
      </c>
    </row>
    <row r="11782" spans="2:9" ht="18" customHeight="1" x14ac:dyDescent="0.35">
      <c r="B11782" s="1">
        <v>25621</v>
      </c>
      <c r="C11782" s="1" t="s">
        <v>10</v>
      </c>
      <c r="D11782" s="1" t="s">
        <v>13</v>
      </c>
      <c r="E11782" s="5">
        <v>43693</v>
      </c>
      <c r="F11782" s="1">
        <v>28</v>
      </c>
      <c r="G11782">
        <v>43357.1</v>
      </c>
      <c r="H11782">
        <v>0.98919667827130797</v>
      </c>
      <c r="I11782">
        <v>29768.93</v>
      </c>
    </row>
    <row r="11783" spans="2:9" ht="18" customHeight="1" x14ac:dyDescent="0.35">
      <c r="B11783" s="1">
        <v>25621</v>
      </c>
      <c r="C11783" s="1" t="s">
        <v>10</v>
      </c>
      <c r="D11783" s="1" t="s">
        <v>13</v>
      </c>
      <c r="E11783" s="5">
        <v>43700</v>
      </c>
      <c r="F11783" s="1">
        <v>29</v>
      </c>
      <c r="G11783">
        <v>42832.5</v>
      </c>
      <c r="H11783">
        <v>0.98722446081289705</v>
      </c>
      <c r="I11783">
        <v>32788.339999999997</v>
      </c>
    </row>
    <row r="11784" spans="2:9" ht="18" customHeight="1" x14ac:dyDescent="0.35">
      <c r="B11784" s="1">
        <v>25621</v>
      </c>
      <c r="C11784" s="1" t="s">
        <v>10</v>
      </c>
      <c r="D11784" s="1" t="s">
        <v>13</v>
      </c>
      <c r="E11784" s="5">
        <v>43707</v>
      </c>
      <c r="F11784" s="1">
        <v>30</v>
      </c>
      <c r="G11784">
        <v>42268.92</v>
      </c>
      <c r="H11784">
        <v>0.98396601457725896</v>
      </c>
      <c r="I11784">
        <v>27557.17</v>
      </c>
    </row>
    <row r="11785" spans="2:9" ht="18" customHeight="1" x14ac:dyDescent="0.35">
      <c r="B11785" s="1">
        <v>25621</v>
      </c>
      <c r="C11785" s="1" t="s">
        <v>10</v>
      </c>
      <c r="D11785" s="1" t="s">
        <v>13</v>
      </c>
      <c r="E11785" s="5">
        <v>43714</v>
      </c>
      <c r="F11785" s="1">
        <v>31</v>
      </c>
      <c r="G11785">
        <v>43309.66</v>
      </c>
      <c r="H11785">
        <v>0.98542374052478099</v>
      </c>
      <c r="I11785">
        <v>28715.52</v>
      </c>
    </row>
    <row r="11786" spans="2:9" ht="18" customHeight="1" x14ac:dyDescent="0.35">
      <c r="B11786" s="1">
        <v>25621</v>
      </c>
      <c r="C11786" s="1" t="s">
        <v>10</v>
      </c>
      <c r="D11786" s="1" t="s">
        <v>13</v>
      </c>
      <c r="E11786" s="5">
        <v>43721</v>
      </c>
      <c r="F11786" s="1">
        <v>32</v>
      </c>
      <c r="G11786">
        <v>44100.76</v>
      </c>
      <c r="H11786">
        <v>0.99013991270794</v>
      </c>
      <c r="I11786">
        <v>29095.21</v>
      </c>
    </row>
    <row r="11787" spans="2:9" ht="18" customHeight="1" x14ac:dyDescent="0.35">
      <c r="B11787" s="1">
        <v>25621</v>
      </c>
      <c r="C11787" s="1" t="s">
        <v>10</v>
      </c>
      <c r="D11787" s="1" t="s">
        <v>13</v>
      </c>
      <c r="E11787" s="5">
        <v>43728</v>
      </c>
      <c r="F11787" s="1">
        <v>33</v>
      </c>
      <c r="G11787">
        <v>44011.56</v>
      </c>
      <c r="H11787">
        <v>0.99528482781684102</v>
      </c>
      <c r="I11787">
        <v>28591.66</v>
      </c>
    </row>
    <row r="11788" spans="2:9" ht="18" customHeight="1" x14ac:dyDescent="0.35">
      <c r="B11788" s="1">
        <v>25621</v>
      </c>
      <c r="C11788" s="1" t="s">
        <v>10</v>
      </c>
      <c r="D11788" s="1" t="s">
        <v>13</v>
      </c>
      <c r="E11788" s="5">
        <v>43735</v>
      </c>
      <c r="F11788" s="1">
        <v>34</v>
      </c>
      <c r="G11788">
        <v>45512.95</v>
      </c>
      <c r="H11788">
        <v>0.98988266695249505</v>
      </c>
      <c r="I11788">
        <v>29670.35</v>
      </c>
    </row>
    <row r="11789" spans="2:9" ht="18" customHeight="1" x14ac:dyDescent="0.35">
      <c r="B11789" s="1">
        <v>25621</v>
      </c>
      <c r="C11789" s="1" t="s">
        <v>10</v>
      </c>
      <c r="D11789" s="1" t="s">
        <v>13</v>
      </c>
      <c r="E11789" s="5">
        <v>43742</v>
      </c>
      <c r="F11789" s="1">
        <v>35</v>
      </c>
      <c r="G11789">
        <v>44207.55</v>
      </c>
      <c r="H11789">
        <v>0.986967215057452</v>
      </c>
      <c r="I11789">
        <v>29992.98</v>
      </c>
    </row>
    <row r="11790" spans="2:9" ht="18" customHeight="1" x14ac:dyDescent="0.35">
      <c r="B11790" s="1">
        <v>25621</v>
      </c>
      <c r="C11790" s="1" t="s">
        <v>10</v>
      </c>
      <c r="D11790" s="1" t="s">
        <v>13</v>
      </c>
      <c r="E11790" s="5">
        <v>43749</v>
      </c>
      <c r="F11790" s="1">
        <v>36</v>
      </c>
      <c r="G11790">
        <v>41853.800000000003</v>
      </c>
      <c r="H11790">
        <v>0.98945392402675403</v>
      </c>
      <c r="I11790">
        <v>32029.32</v>
      </c>
    </row>
    <row r="11791" spans="2:9" ht="18" customHeight="1" x14ac:dyDescent="0.35">
      <c r="B11791" s="1">
        <v>25621</v>
      </c>
      <c r="C11791" s="1" t="s">
        <v>10</v>
      </c>
      <c r="D11791" s="1" t="s">
        <v>13</v>
      </c>
      <c r="E11791" s="5">
        <v>43756</v>
      </c>
      <c r="F11791" s="1">
        <v>37</v>
      </c>
      <c r="G11791">
        <v>34904.39</v>
      </c>
      <c r="H11791">
        <v>0.99125464431486898</v>
      </c>
      <c r="I11791">
        <v>34276.89</v>
      </c>
    </row>
    <row r="11792" spans="2:9" ht="18" customHeight="1" x14ac:dyDescent="0.35">
      <c r="B11792" s="1">
        <v>25621</v>
      </c>
      <c r="C11792" s="1" t="s">
        <v>10</v>
      </c>
      <c r="D11792" s="1" t="s">
        <v>13</v>
      </c>
      <c r="E11792" s="5">
        <v>43763</v>
      </c>
      <c r="F11792" s="1">
        <v>38</v>
      </c>
      <c r="G11792">
        <v>35575.18</v>
      </c>
      <c r="H11792">
        <v>0.98808194666437998</v>
      </c>
      <c r="I11792">
        <v>30412.44</v>
      </c>
    </row>
    <row r="11793" spans="2:9" ht="18" customHeight="1" x14ac:dyDescent="0.35">
      <c r="B11793" s="1">
        <v>25621</v>
      </c>
      <c r="C11793" s="1" t="s">
        <v>10</v>
      </c>
      <c r="D11793" s="1" t="s">
        <v>13</v>
      </c>
      <c r="E11793" s="5">
        <v>43770</v>
      </c>
      <c r="F11793" s="1">
        <v>39</v>
      </c>
      <c r="G11793">
        <v>36187.449999999997</v>
      </c>
      <c r="H11793">
        <v>0.98979691836734696</v>
      </c>
      <c r="I11793">
        <v>32021.78</v>
      </c>
    </row>
    <row r="11794" spans="2:9" ht="18" customHeight="1" x14ac:dyDescent="0.35">
      <c r="B11794" s="1">
        <v>25621</v>
      </c>
      <c r="C11794" s="1" t="s">
        <v>10</v>
      </c>
      <c r="D11794" s="1" t="s">
        <v>13</v>
      </c>
      <c r="E11794" s="5">
        <v>43777</v>
      </c>
      <c r="F11794" s="1">
        <v>40</v>
      </c>
      <c r="G11794">
        <v>36877.230000000003</v>
      </c>
      <c r="H11794">
        <v>0.99262662167724203</v>
      </c>
      <c r="I11794">
        <v>29942.77</v>
      </c>
    </row>
    <row r="11795" spans="2:9" ht="18" customHeight="1" x14ac:dyDescent="0.35">
      <c r="B11795" s="1">
        <v>25621</v>
      </c>
      <c r="C11795" s="1" t="s">
        <v>10</v>
      </c>
      <c r="D11795" s="1" t="s">
        <v>13</v>
      </c>
      <c r="E11795" s="5">
        <v>43784</v>
      </c>
      <c r="F11795" s="1">
        <v>41</v>
      </c>
      <c r="G11795">
        <v>35439.120000000003</v>
      </c>
      <c r="H11795">
        <v>0.99271237026239101</v>
      </c>
      <c r="I11795">
        <v>35551.629999999997</v>
      </c>
    </row>
    <row r="11796" spans="2:9" ht="18" customHeight="1" x14ac:dyDescent="0.35">
      <c r="B11796" s="1">
        <v>25621</v>
      </c>
      <c r="C11796" s="1" t="s">
        <v>10</v>
      </c>
      <c r="D11796" s="1" t="s">
        <v>13</v>
      </c>
      <c r="E11796" s="5">
        <v>43791</v>
      </c>
      <c r="F11796" s="1">
        <v>42</v>
      </c>
      <c r="G11796">
        <v>37185.94</v>
      </c>
      <c r="H11796">
        <v>0.99314111318813203</v>
      </c>
      <c r="I11796">
        <v>30639.39</v>
      </c>
    </row>
    <row r="11797" spans="2:9" ht="18" customHeight="1" x14ac:dyDescent="0.35">
      <c r="B11797" s="1">
        <v>25621</v>
      </c>
      <c r="C11797" s="1" t="s">
        <v>10</v>
      </c>
      <c r="D11797" s="1" t="s">
        <v>13</v>
      </c>
      <c r="E11797" s="5">
        <v>43798</v>
      </c>
      <c r="F11797" s="1">
        <v>43</v>
      </c>
      <c r="G11797">
        <v>36615.870000000003</v>
      </c>
      <c r="H11797">
        <v>0.99159763865546202</v>
      </c>
      <c r="I11797">
        <v>28778.83</v>
      </c>
    </row>
    <row r="11798" spans="2:9" ht="18" customHeight="1" x14ac:dyDescent="0.35">
      <c r="B11798" s="1">
        <v>25621</v>
      </c>
      <c r="C11798" s="1" t="s">
        <v>10</v>
      </c>
      <c r="D11798" s="1" t="s">
        <v>13</v>
      </c>
      <c r="E11798" s="5">
        <v>43805</v>
      </c>
      <c r="F11798" s="1">
        <v>44</v>
      </c>
      <c r="G11798">
        <v>37373.22</v>
      </c>
      <c r="H11798">
        <v>0.99134039290001696</v>
      </c>
      <c r="I11798">
        <v>28397.39</v>
      </c>
    </row>
    <row r="11799" spans="2:9" ht="18" customHeight="1" x14ac:dyDescent="0.35">
      <c r="B11799" s="1">
        <v>25621</v>
      </c>
      <c r="C11799" s="1" t="s">
        <v>10</v>
      </c>
      <c r="D11799" s="1" t="s">
        <v>13</v>
      </c>
      <c r="E11799" s="5">
        <v>43812</v>
      </c>
      <c r="F11799" s="1">
        <v>45</v>
      </c>
      <c r="G11799">
        <v>36805.050000000003</v>
      </c>
      <c r="H11799">
        <v>0.99074015280397898</v>
      </c>
      <c r="I11799">
        <v>26409.119999999999</v>
      </c>
    </row>
    <row r="11800" spans="2:9" ht="18" customHeight="1" x14ac:dyDescent="0.35">
      <c r="B11800" s="1">
        <v>25621</v>
      </c>
      <c r="C11800" s="1" t="s">
        <v>10</v>
      </c>
      <c r="D11800" s="1" t="s">
        <v>13</v>
      </c>
      <c r="E11800" s="5">
        <v>43819</v>
      </c>
      <c r="F11800" s="1">
        <v>46</v>
      </c>
      <c r="G11800">
        <v>37561.800000000003</v>
      </c>
      <c r="H11800">
        <v>0.98508074618418795</v>
      </c>
      <c r="I11800">
        <v>28866.77</v>
      </c>
    </row>
    <row r="11801" spans="2:9" ht="18" customHeight="1" x14ac:dyDescent="0.35">
      <c r="B11801" s="1">
        <v>25621</v>
      </c>
      <c r="C11801" s="1" t="s">
        <v>10</v>
      </c>
      <c r="D11801" s="1" t="s">
        <v>13</v>
      </c>
      <c r="E11801" s="5">
        <v>43826</v>
      </c>
      <c r="F11801" s="1">
        <v>47</v>
      </c>
      <c r="G11801">
        <v>35592.53</v>
      </c>
      <c r="H11801">
        <v>0.98636697496141301</v>
      </c>
      <c r="I11801">
        <v>27027.65</v>
      </c>
    </row>
    <row r="11802" spans="2:9" ht="18" customHeight="1" x14ac:dyDescent="0.35">
      <c r="B11802" s="1">
        <v>25621</v>
      </c>
      <c r="C11802" s="1" t="s">
        <v>10</v>
      </c>
      <c r="D11802" s="1" t="s">
        <v>13</v>
      </c>
      <c r="E11802" s="5">
        <v>43833</v>
      </c>
      <c r="F11802" s="1">
        <v>48</v>
      </c>
      <c r="G11802">
        <v>33976.339999999997</v>
      </c>
      <c r="H11802">
        <v>0.98045032258617704</v>
      </c>
      <c r="I11802">
        <v>42884.15</v>
      </c>
    </row>
    <row r="11803" spans="2:9" ht="18" customHeight="1" x14ac:dyDescent="0.35">
      <c r="B11803" s="1">
        <v>25621</v>
      </c>
      <c r="C11803" s="1" t="s">
        <v>10</v>
      </c>
      <c r="D11803" s="1" t="s">
        <v>13</v>
      </c>
      <c r="E11803" s="5">
        <v>43840</v>
      </c>
      <c r="F11803" s="1">
        <v>49</v>
      </c>
      <c r="G11803">
        <v>33647.15</v>
      </c>
      <c r="H11803">
        <v>0.98259403721488603</v>
      </c>
      <c r="I11803">
        <v>36767.01</v>
      </c>
    </row>
    <row r="11804" spans="2:9" ht="18" customHeight="1" x14ac:dyDescent="0.35">
      <c r="B11804" s="1">
        <v>25621</v>
      </c>
      <c r="C11804" s="1" t="s">
        <v>10</v>
      </c>
      <c r="D11804" s="1" t="s">
        <v>13</v>
      </c>
      <c r="E11804" s="5">
        <v>43847</v>
      </c>
      <c r="F11804" s="1">
        <v>50</v>
      </c>
      <c r="G11804">
        <v>33672.93</v>
      </c>
      <c r="H11804">
        <v>0.98156505419310602</v>
      </c>
      <c r="I11804">
        <v>35079.56</v>
      </c>
    </row>
    <row r="11805" spans="2:9" ht="18" customHeight="1" x14ac:dyDescent="0.35">
      <c r="B11805" s="1">
        <v>25621</v>
      </c>
      <c r="C11805" s="1" t="s">
        <v>10</v>
      </c>
      <c r="D11805" s="1" t="s">
        <v>13</v>
      </c>
      <c r="E11805" s="5">
        <v>43854</v>
      </c>
      <c r="F11805" s="1">
        <v>51</v>
      </c>
      <c r="G11805">
        <v>32334.43</v>
      </c>
      <c r="H11805">
        <v>0.96578731452581001</v>
      </c>
      <c r="I11805">
        <v>39467.08</v>
      </c>
    </row>
    <row r="11806" spans="2:9" ht="18" customHeight="1" x14ac:dyDescent="0.35">
      <c r="B11806" s="1">
        <v>25621</v>
      </c>
      <c r="C11806" s="1" t="s">
        <v>10</v>
      </c>
      <c r="D11806" s="1" t="s">
        <v>13</v>
      </c>
      <c r="E11806" s="5">
        <v>43861</v>
      </c>
      <c r="F11806" s="1">
        <v>52</v>
      </c>
      <c r="G11806">
        <v>31525.75</v>
      </c>
      <c r="H11806">
        <v>0.96595881169610698</v>
      </c>
      <c r="I11806">
        <v>32444.85</v>
      </c>
    </row>
    <row r="11807" spans="2:9" ht="18" customHeight="1" x14ac:dyDescent="0.35">
      <c r="B11807" s="1">
        <v>25621</v>
      </c>
      <c r="C11807" s="1" t="s">
        <v>10</v>
      </c>
      <c r="D11807" s="1" t="s">
        <v>13</v>
      </c>
      <c r="E11807" s="5">
        <v>43504</v>
      </c>
      <c r="F11807" s="1">
        <v>1</v>
      </c>
      <c r="G11807">
        <v>17544.14</v>
      </c>
      <c r="H11807">
        <v>0.99011089010988995</v>
      </c>
      <c r="I11807">
        <v>2089.88</v>
      </c>
    </row>
    <row r="11808" spans="2:9" ht="18" customHeight="1" x14ac:dyDescent="0.35">
      <c r="B11808" s="1">
        <v>25621</v>
      </c>
      <c r="C11808" s="1" t="s">
        <v>10</v>
      </c>
      <c r="D11808" s="1" t="s">
        <v>13</v>
      </c>
      <c r="E11808" s="5">
        <v>43511</v>
      </c>
      <c r="F11808" s="1">
        <v>2</v>
      </c>
      <c r="G11808">
        <v>17427.330000000002</v>
      </c>
      <c r="H11808">
        <v>0.99157609157509197</v>
      </c>
      <c r="I11808">
        <v>2472.79</v>
      </c>
    </row>
    <row r="11809" spans="2:9" ht="18" customHeight="1" x14ac:dyDescent="0.35">
      <c r="B11809" s="1">
        <v>25621</v>
      </c>
      <c r="C11809" s="1" t="s">
        <v>10</v>
      </c>
      <c r="D11809" s="1" t="s">
        <v>13</v>
      </c>
      <c r="E11809" s="5">
        <v>43518</v>
      </c>
      <c r="F11809" s="1">
        <v>3</v>
      </c>
      <c r="G11809">
        <v>17505.919999999998</v>
      </c>
      <c r="H11809">
        <v>0.99029404029304002</v>
      </c>
      <c r="I11809">
        <v>2920.33</v>
      </c>
    </row>
    <row r="11810" spans="2:9" ht="18" customHeight="1" x14ac:dyDescent="0.35">
      <c r="B11810" s="1">
        <v>25621</v>
      </c>
      <c r="C11810" s="1" t="s">
        <v>10</v>
      </c>
      <c r="D11810" s="1" t="s">
        <v>13</v>
      </c>
      <c r="E11810" s="5">
        <v>43525</v>
      </c>
      <c r="F11810" s="1">
        <v>4</v>
      </c>
      <c r="G11810">
        <v>17348.36</v>
      </c>
      <c r="H11810">
        <v>0.99111984270280196</v>
      </c>
      <c r="I11810">
        <v>2539.1999999999998</v>
      </c>
    </row>
    <row r="11811" spans="2:9" ht="18" customHeight="1" x14ac:dyDescent="0.35">
      <c r="B11811" s="1">
        <v>25621</v>
      </c>
      <c r="C11811" s="1" t="s">
        <v>10</v>
      </c>
      <c r="D11811" s="1" t="s">
        <v>13</v>
      </c>
      <c r="E11811" s="5">
        <v>43532</v>
      </c>
      <c r="F11811" s="1">
        <v>5</v>
      </c>
      <c r="G11811">
        <v>17389.63</v>
      </c>
      <c r="H11811">
        <v>0.99002570943534396</v>
      </c>
      <c r="I11811">
        <v>2305.96</v>
      </c>
    </row>
    <row r="11812" spans="2:9" ht="18" customHeight="1" x14ac:dyDescent="0.35">
      <c r="B11812" s="1">
        <v>25621</v>
      </c>
      <c r="C11812" s="1" t="s">
        <v>10</v>
      </c>
      <c r="D11812" s="1" t="s">
        <v>13</v>
      </c>
      <c r="E11812" s="5">
        <v>43539</v>
      </c>
      <c r="F11812" s="1">
        <v>6</v>
      </c>
      <c r="G11812">
        <v>17538.63</v>
      </c>
      <c r="H11812">
        <v>0.99213058726091297</v>
      </c>
      <c r="I11812">
        <v>2184.12</v>
      </c>
    </row>
    <row r="11813" spans="2:9" ht="18" customHeight="1" x14ac:dyDescent="0.35">
      <c r="B11813" s="1">
        <v>25621</v>
      </c>
      <c r="C11813" s="1" t="s">
        <v>10</v>
      </c>
      <c r="D11813" s="1" t="s">
        <v>13</v>
      </c>
      <c r="E11813" s="5">
        <v>43546</v>
      </c>
      <c r="F11813" s="1">
        <v>7</v>
      </c>
      <c r="G11813">
        <v>17641.080000000002</v>
      </c>
      <c r="H11813">
        <v>0.98892751230895903</v>
      </c>
      <c r="I11813">
        <v>2565.06</v>
      </c>
    </row>
    <row r="11814" spans="2:9" ht="18" customHeight="1" x14ac:dyDescent="0.35">
      <c r="B11814" s="1">
        <v>25621</v>
      </c>
      <c r="C11814" s="1" t="s">
        <v>10</v>
      </c>
      <c r="D11814" s="1" t="s">
        <v>13</v>
      </c>
      <c r="E11814" s="5">
        <v>43553</v>
      </c>
      <c r="F11814" s="1">
        <v>8</v>
      </c>
      <c r="G11814">
        <v>17628.38</v>
      </c>
      <c r="H11814">
        <v>0.99185603797931698</v>
      </c>
      <c r="I11814">
        <v>2573.0300000000002</v>
      </c>
    </row>
    <row r="11815" spans="2:9" ht="18" customHeight="1" x14ac:dyDescent="0.35">
      <c r="B11815" s="1">
        <v>25621</v>
      </c>
      <c r="C11815" s="1" t="s">
        <v>10</v>
      </c>
      <c r="D11815" s="1" t="s">
        <v>13</v>
      </c>
      <c r="E11815" s="5">
        <v>43560</v>
      </c>
      <c r="F11815" s="1">
        <v>9</v>
      </c>
      <c r="G11815">
        <v>17864.509999999998</v>
      </c>
      <c r="H11815">
        <v>0.989476610872152</v>
      </c>
      <c r="I11815">
        <v>2609.6</v>
      </c>
    </row>
    <row r="11816" spans="2:9" ht="18" customHeight="1" x14ac:dyDescent="0.35">
      <c r="B11816" s="1">
        <v>25621</v>
      </c>
      <c r="C11816" s="1" t="s">
        <v>10</v>
      </c>
      <c r="D11816" s="1" t="s">
        <v>13</v>
      </c>
      <c r="E11816" s="5">
        <v>43567</v>
      </c>
      <c r="F11816" s="1">
        <v>10</v>
      </c>
      <c r="G11816">
        <v>17925.7</v>
      </c>
      <c r="H11816">
        <v>0.99185603797931698</v>
      </c>
      <c r="I11816">
        <v>2309.58</v>
      </c>
    </row>
    <row r="11817" spans="2:9" ht="18" customHeight="1" x14ac:dyDescent="0.35">
      <c r="B11817" s="1">
        <v>25621</v>
      </c>
      <c r="C11817" s="1" t="s">
        <v>10</v>
      </c>
      <c r="D11817" s="1" t="s">
        <v>13</v>
      </c>
      <c r="E11817" s="5">
        <v>43574</v>
      </c>
      <c r="F11817" s="1">
        <v>11</v>
      </c>
      <c r="G11817">
        <v>17900.759999999998</v>
      </c>
      <c r="H11817">
        <v>0.99267968582410504</v>
      </c>
      <c r="I11817">
        <v>1728.77</v>
      </c>
    </row>
    <row r="11818" spans="2:9" ht="18" customHeight="1" x14ac:dyDescent="0.35">
      <c r="B11818" s="1">
        <v>25621</v>
      </c>
      <c r="C11818" s="1" t="s">
        <v>10</v>
      </c>
      <c r="D11818" s="1" t="s">
        <v>13</v>
      </c>
      <c r="E11818" s="5">
        <v>43581</v>
      </c>
      <c r="F11818" s="1">
        <v>12</v>
      </c>
      <c r="G11818">
        <v>18040.5</v>
      </c>
      <c r="H11818">
        <v>0.99350333366889299</v>
      </c>
      <c r="I11818">
        <v>1732.04</v>
      </c>
    </row>
    <row r="11819" spans="2:9" ht="18" customHeight="1" x14ac:dyDescent="0.35">
      <c r="B11819" s="1">
        <v>25621</v>
      </c>
      <c r="C11819" s="1" t="s">
        <v>10</v>
      </c>
      <c r="D11819" s="1" t="s">
        <v>13</v>
      </c>
      <c r="E11819" s="5">
        <v>43588</v>
      </c>
      <c r="F11819" s="1">
        <v>13</v>
      </c>
      <c r="G11819">
        <v>17723.57</v>
      </c>
      <c r="H11819">
        <v>0.99185603797931698</v>
      </c>
      <c r="I11819">
        <v>2992.37</v>
      </c>
    </row>
    <row r="11820" spans="2:9" ht="18" customHeight="1" x14ac:dyDescent="0.35">
      <c r="B11820" s="1">
        <v>25621</v>
      </c>
      <c r="C11820" s="1" t="s">
        <v>10</v>
      </c>
      <c r="D11820" s="1" t="s">
        <v>13</v>
      </c>
      <c r="E11820" s="5">
        <v>43595</v>
      </c>
      <c r="F11820" s="1">
        <v>14</v>
      </c>
      <c r="G11820">
        <v>17640.36</v>
      </c>
      <c r="H11820">
        <v>0.99304575153289998</v>
      </c>
      <c r="I11820">
        <v>2096.2199999999998</v>
      </c>
    </row>
    <row r="11821" spans="2:9" ht="18" customHeight="1" x14ac:dyDescent="0.35">
      <c r="B11821" s="1">
        <v>25621</v>
      </c>
      <c r="C11821" s="1" t="s">
        <v>10</v>
      </c>
      <c r="D11821" s="1" t="s">
        <v>13</v>
      </c>
      <c r="E11821" s="5">
        <v>43602</v>
      </c>
      <c r="F11821" s="1">
        <v>15</v>
      </c>
      <c r="G11821">
        <v>17626.27</v>
      </c>
      <c r="H11821">
        <v>0.99066632442573399</v>
      </c>
      <c r="I11821">
        <v>2106.87</v>
      </c>
    </row>
    <row r="11822" spans="2:9" ht="18" customHeight="1" x14ac:dyDescent="0.35">
      <c r="B11822" s="1">
        <v>25621</v>
      </c>
      <c r="C11822" s="1" t="s">
        <v>10</v>
      </c>
      <c r="D11822" s="1" t="s">
        <v>13</v>
      </c>
      <c r="E11822" s="5">
        <v>43609</v>
      </c>
      <c r="F11822" s="1">
        <v>16</v>
      </c>
      <c r="G11822">
        <v>17675.53</v>
      </c>
      <c r="H11822">
        <v>0.99103239013452904</v>
      </c>
      <c r="I11822">
        <v>1799.6</v>
      </c>
    </row>
    <row r="11823" spans="2:9" ht="18" customHeight="1" x14ac:dyDescent="0.35">
      <c r="B11823" s="1">
        <v>25621</v>
      </c>
      <c r="C11823" s="1" t="s">
        <v>10</v>
      </c>
      <c r="D11823" s="1" t="s">
        <v>13</v>
      </c>
      <c r="E11823" s="5">
        <v>43616</v>
      </c>
      <c r="F11823" s="1">
        <v>17</v>
      </c>
      <c r="G11823">
        <v>17740.2</v>
      </c>
      <c r="H11823">
        <v>0.99579124434886102</v>
      </c>
      <c r="I11823">
        <v>1898.16</v>
      </c>
    </row>
    <row r="11824" spans="2:9" ht="18" customHeight="1" x14ac:dyDescent="0.35">
      <c r="B11824" s="1">
        <v>25621</v>
      </c>
      <c r="C11824" s="1" t="s">
        <v>10</v>
      </c>
      <c r="D11824" s="1" t="s">
        <v>13</v>
      </c>
      <c r="E11824" s="5">
        <v>43623</v>
      </c>
      <c r="F11824" s="1">
        <v>18</v>
      </c>
      <c r="G11824">
        <v>17953.37</v>
      </c>
      <c r="H11824">
        <v>0.99670640862084703</v>
      </c>
      <c r="I11824">
        <v>1551.96</v>
      </c>
    </row>
    <row r="11825" spans="2:9" ht="18" customHeight="1" x14ac:dyDescent="0.35">
      <c r="B11825" s="1">
        <v>25621</v>
      </c>
      <c r="C11825" s="1" t="s">
        <v>10</v>
      </c>
      <c r="D11825" s="1" t="s">
        <v>13</v>
      </c>
      <c r="E11825" s="5">
        <v>43630</v>
      </c>
      <c r="F11825" s="1">
        <v>19</v>
      </c>
      <c r="G11825">
        <v>17982.259999999998</v>
      </c>
      <c r="H11825">
        <v>0.99625088566724596</v>
      </c>
      <c r="I11825">
        <v>2126.63</v>
      </c>
    </row>
    <row r="11826" spans="2:9" ht="18" customHeight="1" x14ac:dyDescent="0.35">
      <c r="B11826" s="1">
        <v>25621</v>
      </c>
      <c r="C11826" s="1" t="s">
        <v>10</v>
      </c>
      <c r="D11826" s="1" t="s">
        <v>13</v>
      </c>
      <c r="E11826" s="5">
        <v>43637</v>
      </c>
      <c r="F11826" s="1">
        <v>20</v>
      </c>
      <c r="G11826">
        <v>18018.16</v>
      </c>
      <c r="H11826">
        <v>0.99186125242363299</v>
      </c>
      <c r="I11826">
        <v>2634.38</v>
      </c>
    </row>
    <row r="11827" spans="2:9" ht="18" customHeight="1" x14ac:dyDescent="0.35">
      <c r="B11827" s="1">
        <v>25621</v>
      </c>
      <c r="C11827" s="1" t="s">
        <v>10</v>
      </c>
      <c r="D11827" s="1" t="s">
        <v>13</v>
      </c>
      <c r="E11827" s="5">
        <v>43644</v>
      </c>
      <c r="F11827" s="1">
        <v>21</v>
      </c>
      <c r="G11827">
        <v>18077.8</v>
      </c>
      <c r="H11827">
        <v>0.99186125242363299</v>
      </c>
      <c r="I11827">
        <v>1920.76</v>
      </c>
    </row>
    <row r="11828" spans="2:9" ht="18" customHeight="1" x14ac:dyDescent="0.35">
      <c r="B11828" s="1">
        <v>25621</v>
      </c>
      <c r="C11828" s="1" t="s">
        <v>10</v>
      </c>
      <c r="D11828" s="1" t="s">
        <v>13</v>
      </c>
      <c r="E11828" s="5">
        <v>43651</v>
      </c>
      <c r="F11828" s="1">
        <v>22</v>
      </c>
      <c r="G11828">
        <v>18060.900000000001</v>
      </c>
      <c r="H11828">
        <v>0.99359895134442999</v>
      </c>
      <c r="I11828">
        <v>2493.77</v>
      </c>
    </row>
    <row r="11829" spans="2:9" ht="18" customHeight="1" x14ac:dyDescent="0.35">
      <c r="B11829" s="1">
        <v>25621</v>
      </c>
      <c r="C11829" s="1" t="s">
        <v>10</v>
      </c>
      <c r="D11829" s="1" t="s">
        <v>13</v>
      </c>
      <c r="E11829" s="5">
        <v>43658</v>
      </c>
      <c r="F11829" s="1">
        <v>23</v>
      </c>
      <c r="G11829">
        <v>17903.650000000001</v>
      </c>
      <c r="H11829">
        <v>0.99405624053411401</v>
      </c>
      <c r="I11829">
        <v>1656.5</v>
      </c>
    </row>
    <row r="11830" spans="2:9" ht="18" customHeight="1" x14ac:dyDescent="0.35">
      <c r="B11830" s="1">
        <v>25621</v>
      </c>
      <c r="C11830" s="1" t="s">
        <v>10</v>
      </c>
      <c r="D11830" s="1" t="s">
        <v>13</v>
      </c>
      <c r="E11830" s="5">
        <v>43665</v>
      </c>
      <c r="F11830" s="1">
        <v>24</v>
      </c>
      <c r="G11830">
        <v>18086.96</v>
      </c>
      <c r="H11830">
        <v>0.99506227675141801</v>
      </c>
      <c r="I11830">
        <v>1936.4</v>
      </c>
    </row>
    <row r="11831" spans="2:9" ht="18" customHeight="1" x14ac:dyDescent="0.35">
      <c r="B11831" s="1">
        <v>25621</v>
      </c>
      <c r="C11831" s="1" t="s">
        <v>10</v>
      </c>
      <c r="D11831" s="1" t="s">
        <v>13</v>
      </c>
      <c r="E11831" s="5">
        <v>43672</v>
      </c>
      <c r="F11831" s="1">
        <v>25</v>
      </c>
      <c r="G11831">
        <v>17994.71</v>
      </c>
      <c r="H11831">
        <v>0.99240999945125297</v>
      </c>
      <c r="I11831">
        <v>2344.38</v>
      </c>
    </row>
    <row r="11832" spans="2:9" ht="18" customHeight="1" x14ac:dyDescent="0.35">
      <c r="B11832" s="1">
        <v>25621</v>
      </c>
      <c r="C11832" s="1" t="s">
        <v>10</v>
      </c>
      <c r="D11832" s="1" t="s">
        <v>13</v>
      </c>
      <c r="E11832" s="5">
        <v>43679</v>
      </c>
      <c r="F11832" s="1">
        <v>26</v>
      </c>
      <c r="G11832">
        <v>18171.86</v>
      </c>
      <c r="H11832">
        <v>0.99241346914708795</v>
      </c>
      <c r="I11832">
        <v>2125.96</v>
      </c>
    </row>
    <row r="11833" spans="2:9" ht="18" customHeight="1" x14ac:dyDescent="0.35">
      <c r="B11833" s="1">
        <v>25621</v>
      </c>
      <c r="C11833" s="1" t="s">
        <v>10</v>
      </c>
      <c r="D11833" s="1" t="s">
        <v>13</v>
      </c>
      <c r="E11833" s="5">
        <v>43686</v>
      </c>
      <c r="F11833" s="1">
        <v>27</v>
      </c>
      <c r="G11833">
        <v>18098.060000000001</v>
      </c>
      <c r="H11833">
        <v>0.99278045343204502</v>
      </c>
      <c r="I11833">
        <v>2064.23</v>
      </c>
    </row>
    <row r="11834" spans="2:9" ht="18" customHeight="1" x14ac:dyDescent="0.35">
      <c r="B11834" s="1">
        <v>25621</v>
      </c>
      <c r="C11834" s="1" t="s">
        <v>10</v>
      </c>
      <c r="D11834" s="1" t="s">
        <v>13</v>
      </c>
      <c r="E11834" s="5">
        <v>43693</v>
      </c>
      <c r="F11834" s="1">
        <v>28</v>
      </c>
      <c r="G11834">
        <v>17982.59</v>
      </c>
      <c r="H11834">
        <v>0.98976427575175896</v>
      </c>
      <c r="I11834">
        <v>2302.33</v>
      </c>
    </row>
    <row r="11835" spans="2:9" ht="18" customHeight="1" x14ac:dyDescent="0.35">
      <c r="B11835" s="1">
        <v>25621</v>
      </c>
      <c r="C11835" s="1" t="s">
        <v>10</v>
      </c>
      <c r="D11835" s="1" t="s">
        <v>13</v>
      </c>
      <c r="E11835" s="5">
        <v>43700</v>
      </c>
      <c r="F11835" s="1">
        <v>29</v>
      </c>
      <c r="G11835">
        <v>17981.04</v>
      </c>
      <c r="H11835">
        <v>0.98802768860250401</v>
      </c>
      <c r="I11835">
        <v>2728.25</v>
      </c>
    </row>
    <row r="11836" spans="2:9" ht="18" customHeight="1" x14ac:dyDescent="0.35">
      <c r="B11836" s="1">
        <v>25621</v>
      </c>
      <c r="C11836" s="1" t="s">
        <v>10</v>
      </c>
      <c r="D11836" s="1" t="s">
        <v>13</v>
      </c>
      <c r="E11836" s="5">
        <v>43707</v>
      </c>
      <c r="F11836" s="1">
        <v>30</v>
      </c>
      <c r="G11836">
        <v>17674.080000000002</v>
      </c>
      <c r="H11836">
        <v>0.98921587980988901</v>
      </c>
      <c r="I11836">
        <v>2823.91</v>
      </c>
    </row>
    <row r="11837" spans="2:9" ht="18" customHeight="1" x14ac:dyDescent="0.35">
      <c r="B11837" s="1">
        <v>25621</v>
      </c>
      <c r="C11837" s="1" t="s">
        <v>10</v>
      </c>
      <c r="D11837" s="1" t="s">
        <v>13</v>
      </c>
      <c r="E11837" s="5">
        <v>43714</v>
      </c>
      <c r="F11837" s="1">
        <v>31</v>
      </c>
      <c r="G11837">
        <v>17674.12</v>
      </c>
      <c r="H11837">
        <v>0.99031267169362902</v>
      </c>
      <c r="I11837">
        <v>2111.54</v>
      </c>
    </row>
    <row r="11838" spans="2:9" ht="18" customHeight="1" x14ac:dyDescent="0.35">
      <c r="B11838" s="1">
        <v>25621</v>
      </c>
      <c r="C11838" s="1" t="s">
        <v>10</v>
      </c>
      <c r="D11838" s="1" t="s">
        <v>13</v>
      </c>
      <c r="E11838" s="5">
        <v>43721</v>
      </c>
      <c r="F11838" s="1">
        <v>32</v>
      </c>
      <c r="G11838">
        <v>17414.47</v>
      </c>
      <c r="H11838">
        <v>0.99022127236998403</v>
      </c>
      <c r="I11838">
        <v>2359.75</v>
      </c>
    </row>
    <row r="11839" spans="2:9" ht="18" customHeight="1" x14ac:dyDescent="0.35">
      <c r="B11839" s="1">
        <v>25621</v>
      </c>
      <c r="C11839" s="1" t="s">
        <v>10</v>
      </c>
      <c r="D11839" s="1" t="s">
        <v>13</v>
      </c>
      <c r="E11839" s="5">
        <v>43728</v>
      </c>
      <c r="F11839" s="1">
        <v>33</v>
      </c>
      <c r="G11839">
        <v>17171.46</v>
      </c>
      <c r="H11839">
        <v>0.98875888319166405</v>
      </c>
      <c r="I11839">
        <v>2720.22</v>
      </c>
    </row>
    <row r="11840" spans="2:9" ht="18" customHeight="1" x14ac:dyDescent="0.35">
      <c r="B11840" s="1">
        <v>25621</v>
      </c>
      <c r="C11840" s="1" t="s">
        <v>10</v>
      </c>
      <c r="D11840" s="1" t="s">
        <v>13</v>
      </c>
      <c r="E11840" s="5">
        <v>43735</v>
      </c>
      <c r="F11840" s="1">
        <v>34</v>
      </c>
      <c r="G11840">
        <v>17132.98</v>
      </c>
      <c r="H11840">
        <v>0.99095246695914396</v>
      </c>
      <c r="I11840">
        <v>1832.66</v>
      </c>
    </row>
    <row r="11841" spans="2:9" ht="18" customHeight="1" x14ac:dyDescent="0.35">
      <c r="B11841" s="1">
        <v>25621</v>
      </c>
      <c r="C11841" s="1" t="s">
        <v>10</v>
      </c>
      <c r="D11841" s="1" t="s">
        <v>13</v>
      </c>
      <c r="E11841" s="5">
        <v>43742</v>
      </c>
      <c r="F11841" s="1">
        <v>35</v>
      </c>
      <c r="G11841">
        <v>16969.96</v>
      </c>
      <c r="H11841">
        <v>0.990586869664565</v>
      </c>
      <c r="I11841">
        <v>1880.15</v>
      </c>
    </row>
    <row r="11842" spans="2:9" ht="18" customHeight="1" x14ac:dyDescent="0.35">
      <c r="B11842" s="1">
        <v>25621</v>
      </c>
      <c r="C11842" s="1" t="s">
        <v>10</v>
      </c>
      <c r="D11842" s="1" t="s">
        <v>13</v>
      </c>
      <c r="E11842" s="5">
        <v>43749</v>
      </c>
      <c r="F11842" s="1">
        <v>36</v>
      </c>
      <c r="G11842">
        <v>16775.02</v>
      </c>
      <c r="H11842">
        <v>0.98857608454437396</v>
      </c>
      <c r="I11842">
        <v>2376.44</v>
      </c>
    </row>
    <row r="11843" spans="2:9" ht="18" customHeight="1" x14ac:dyDescent="0.35">
      <c r="B11843" s="1">
        <v>25621</v>
      </c>
      <c r="C11843" s="1" t="s">
        <v>10</v>
      </c>
      <c r="D11843" s="1" t="s">
        <v>13</v>
      </c>
      <c r="E11843" s="5">
        <v>43756</v>
      </c>
      <c r="F11843" s="1">
        <v>37</v>
      </c>
      <c r="G11843">
        <v>15778.42</v>
      </c>
      <c r="H11843">
        <v>0.989307279133534</v>
      </c>
      <c r="I11843">
        <v>2294.85</v>
      </c>
    </row>
    <row r="11844" spans="2:9" ht="18" customHeight="1" x14ac:dyDescent="0.35">
      <c r="B11844" s="1">
        <v>25621</v>
      </c>
      <c r="C11844" s="1" t="s">
        <v>10</v>
      </c>
      <c r="D11844" s="1" t="s">
        <v>13</v>
      </c>
      <c r="E11844" s="5">
        <v>43763</v>
      </c>
      <c r="F11844" s="1">
        <v>38</v>
      </c>
      <c r="G11844">
        <v>15635.17</v>
      </c>
      <c r="H11844">
        <v>0.98601690348231397</v>
      </c>
      <c r="I11844">
        <v>2166.6</v>
      </c>
    </row>
    <row r="11845" spans="2:9" ht="18" customHeight="1" x14ac:dyDescent="0.35">
      <c r="B11845" s="1">
        <v>25621</v>
      </c>
      <c r="C11845" s="1" t="s">
        <v>10</v>
      </c>
      <c r="D11845" s="1" t="s">
        <v>13</v>
      </c>
      <c r="E11845" s="5">
        <v>43770</v>
      </c>
      <c r="F11845" s="1">
        <v>39</v>
      </c>
      <c r="G11845">
        <v>15504.66</v>
      </c>
      <c r="H11845">
        <v>0.98117273932912896</v>
      </c>
      <c r="I11845">
        <v>2835.63</v>
      </c>
    </row>
    <row r="11846" spans="2:9" ht="18" customHeight="1" x14ac:dyDescent="0.35">
      <c r="B11846" s="1">
        <v>25621</v>
      </c>
      <c r="C11846" s="1" t="s">
        <v>10</v>
      </c>
      <c r="D11846" s="1" t="s">
        <v>13</v>
      </c>
      <c r="E11846" s="5">
        <v>43777</v>
      </c>
      <c r="F11846" s="1">
        <v>40</v>
      </c>
      <c r="G11846">
        <v>15337.34</v>
      </c>
      <c r="H11846">
        <v>0.97916195420893903</v>
      </c>
      <c r="I11846">
        <v>2482.67</v>
      </c>
    </row>
    <row r="11847" spans="2:9" ht="18" customHeight="1" x14ac:dyDescent="0.35">
      <c r="B11847" s="1">
        <v>25621</v>
      </c>
      <c r="C11847" s="1" t="s">
        <v>10</v>
      </c>
      <c r="D11847" s="1" t="s">
        <v>13</v>
      </c>
      <c r="E11847" s="5">
        <v>43784</v>
      </c>
      <c r="F11847" s="1">
        <v>41</v>
      </c>
      <c r="G11847">
        <v>15352.44</v>
      </c>
      <c r="H11847">
        <v>0.98089854135819399</v>
      </c>
      <c r="I11847">
        <v>1897.41</v>
      </c>
    </row>
    <row r="11848" spans="2:9" ht="18" customHeight="1" x14ac:dyDescent="0.35">
      <c r="B11848" s="1">
        <v>25621</v>
      </c>
      <c r="C11848" s="1" t="s">
        <v>10</v>
      </c>
      <c r="D11848" s="1" t="s">
        <v>13</v>
      </c>
      <c r="E11848" s="5">
        <v>43791</v>
      </c>
      <c r="F11848" s="1">
        <v>42</v>
      </c>
      <c r="G11848">
        <v>15517.4</v>
      </c>
      <c r="H11848">
        <v>0.98162973594735403</v>
      </c>
      <c r="I11848">
        <v>2398.87</v>
      </c>
    </row>
    <row r="11849" spans="2:9" ht="18" customHeight="1" x14ac:dyDescent="0.35">
      <c r="B11849" s="1">
        <v>25621</v>
      </c>
      <c r="C11849" s="1" t="s">
        <v>10</v>
      </c>
      <c r="D11849" s="1" t="s">
        <v>13</v>
      </c>
      <c r="E11849" s="5">
        <v>43798</v>
      </c>
      <c r="F11849" s="1">
        <v>43</v>
      </c>
      <c r="G11849">
        <v>15497.76</v>
      </c>
      <c r="H11849">
        <v>0.98354912174389897</v>
      </c>
      <c r="I11849">
        <v>2365.4699999999998</v>
      </c>
    </row>
    <row r="11850" spans="2:9" ht="18" customHeight="1" x14ac:dyDescent="0.35">
      <c r="B11850" s="1">
        <v>25621</v>
      </c>
      <c r="C11850" s="1" t="s">
        <v>10</v>
      </c>
      <c r="D11850" s="1" t="s">
        <v>13</v>
      </c>
      <c r="E11850" s="5">
        <v>43805</v>
      </c>
      <c r="F11850" s="1">
        <v>44</v>
      </c>
      <c r="G11850">
        <v>15505.57</v>
      </c>
      <c r="H11850">
        <v>0.99232345681381995</v>
      </c>
      <c r="I11850">
        <v>1265.26</v>
      </c>
    </row>
    <row r="11851" spans="2:9" ht="18" customHeight="1" x14ac:dyDescent="0.35">
      <c r="B11851" s="1">
        <v>25621</v>
      </c>
      <c r="C11851" s="1" t="s">
        <v>10</v>
      </c>
      <c r="D11851" s="1" t="s">
        <v>13</v>
      </c>
      <c r="E11851" s="5">
        <v>43812</v>
      </c>
      <c r="F11851" s="1">
        <v>45</v>
      </c>
      <c r="G11851">
        <v>15392.69</v>
      </c>
      <c r="H11851">
        <v>0.99369444666849505</v>
      </c>
      <c r="I11851">
        <v>1516.78</v>
      </c>
    </row>
    <row r="11852" spans="2:9" ht="18" customHeight="1" x14ac:dyDescent="0.35">
      <c r="B11852" s="1">
        <v>25621</v>
      </c>
      <c r="C11852" s="1" t="s">
        <v>10</v>
      </c>
      <c r="D11852" s="1" t="s">
        <v>13</v>
      </c>
      <c r="E11852" s="5">
        <v>43819</v>
      </c>
      <c r="F11852" s="1">
        <v>46</v>
      </c>
      <c r="G11852">
        <v>15090.54</v>
      </c>
      <c r="H11852">
        <v>0.98747929266063394</v>
      </c>
      <c r="I11852">
        <v>2123.44</v>
      </c>
    </row>
    <row r="11853" spans="2:9" ht="18" customHeight="1" x14ac:dyDescent="0.35">
      <c r="B11853" s="1">
        <v>25621</v>
      </c>
      <c r="C11853" s="1" t="s">
        <v>10</v>
      </c>
      <c r="D11853" s="1" t="s">
        <v>13</v>
      </c>
      <c r="E11853" s="5">
        <v>43826</v>
      </c>
      <c r="F11853" s="1">
        <v>47</v>
      </c>
      <c r="G11853">
        <v>14955.98</v>
      </c>
      <c r="H11853">
        <v>0.98702229604240899</v>
      </c>
      <c r="I11853">
        <v>2134.85</v>
      </c>
    </row>
    <row r="11854" spans="2:9" ht="18" customHeight="1" x14ac:dyDescent="0.35">
      <c r="B11854" s="1">
        <v>25621</v>
      </c>
      <c r="C11854" s="1" t="s">
        <v>10</v>
      </c>
      <c r="D11854" s="1" t="s">
        <v>13</v>
      </c>
      <c r="E11854" s="5">
        <v>43833</v>
      </c>
      <c r="F11854" s="1">
        <v>48</v>
      </c>
      <c r="G11854">
        <v>14714.12</v>
      </c>
      <c r="H11854">
        <v>0.98162973594735403</v>
      </c>
      <c r="I11854">
        <v>3309.21</v>
      </c>
    </row>
    <row r="11855" spans="2:9" ht="18" customHeight="1" x14ac:dyDescent="0.35">
      <c r="B11855" s="1">
        <v>25621</v>
      </c>
      <c r="C11855" s="1" t="s">
        <v>10</v>
      </c>
      <c r="D11855" s="1" t="s">
        <v>13</v>
      </c>
      <c r="E11855" s="5">
        <v>43840</v>
      </c>
      <c r="F11855" s="1">
        <v>49</v>
      </c>
      <c r="G11855">
        <v>14485.26</v>
      </c>
      <c r="H11855">
        <v>0.97422639073210904</v>
      </c>
      <c r="I11855">
        <v>3349.36</v>
      </c>
    </row>
    <row r="11856" spans="2:9" ht="18" customHeight="1" x14ac:dyDescent="0.35">
      <c r="B11856" s="1">
        <v>25621</v>
      </c>
      <c r="C11856" s="1" t="s">
        <v>10</v>
      </c>
      <c r="D11856" s="1" t="s">
        <v>13</v>
      </c>
      <c r="E11856" s="5">
        <v>43847</v>
      </c>
      <c r="F11856" s="1">
        <v>50</v>
      </c>
      <c r="G11856">
        <v>14399.37</v>
      </c>
      <c r="H11856">
        <v>0.96718864281144301</v>
      </c>
      <c r="I11856">
        <v>2122.64</v>
      </c>
    </row>
    <row r="11857" spans="2:9" ht="18" customHeight="1" x14ac:dyDescent="0.35">
      <c r="B11857" s="1">
        <v>25621</v>
      </c>
      <c r="C11857" s="1" t="s">
        <v>10</v>
      </c>
      <c r="D11857" s="1" t="s">
        <v>13</v>
      </c>
      <c r="E11857" s="5">
        <v>43854</v>
      </c>
      <c r="F11857" s="1">
        <v>51</v>
      </c>
      <c r="G11857">
        <v>14310.46</v>
      </c>
      <c r="H11857">
        <v>0.96417246513115795</v>
      </c>
      <c r="I11857">
        <v>3396.49</v>
      </c>
    </row>
    <row r="11858" spans="2:9" ht="18" customHeight="1" x14ac:dyDescent="0.35">
      <c r="B11858" s="1">
        <v>25621</v>
      </c>
      <c r="C11858" s="1" t="s">
        <v>10</v>
      </c>
      <c r="D11858" s="1" t="s">
        <v>13</v>
      </c>
      <c r="E11858" s="5">
        <v>43861</v>
      </c>
      <c r="F11858" s="1">
        <v>52</v>
      </c>
      <c r="G11858">
        <v>14193.34</v>
      </c>
      <c r="H11858">
        <v>0.96207028068732303</v>
      </c>
      <c r="I11858">
        <v>2781.35</v>
      </c>
    </row>
    <row r="11859" spans="2:9" ht="18" customHeight="1" x14ac:dyDescent="0.35">
      <c r="B11859" s="1">
        <v>25621</v>
      </c>
      <c r="C11859" s="1" t="s">
        <v>10</v>
      </c>
      <c r="D11859" s="1" t="s">
        <v>13</v>
      </c>
      <c r="E11859" s="5">
        <v>43504</v>
      </c>
      <c r="F11859" s="1">
        <v>1</v>
      </c>
      <c r="G11859">
        <v>22401.16</v>
      </c>
      <c r="H11859">
        <v>0.98791308791208798</v>
      </c>
      <c r="I11859">
        <v>5992.54</v>
      </c>
    </row>
    <row r="11860" spans="2:9" ht="18" customHeight="1" x14ac:dyDescent="0.35">
      <c r="B11860" s="1">
        <v>25621</v>
      </c>
      <c r="C11860" s="1" t="s">
        <v>10</v>
      </c>
      <c r="D11860" s="1" t="s">
        <v>13</v>
      </c>
      <c r="E11860" s="5">
        <v>43511</v>
      </c>
      <c r="F11860" s="1">
        <v>2</v>
      </c>
      <c r="G11860">
        <v>22246.3</v>
      </c>
      <c r="H11860">
        <v>0.98800466300366296</v>
      </c>
      <c r="I11860">
        <v>5103.21</v>
      </c>
    </row>
    <row r="11861" spans="2:9" ht="18" customHeight="1" x14ac:dyDescent="0.35">
      <c r="B11861" s="1">
        <v>25621</v>
      </c>
      <c r="C11861" s="1" t="s">
        <v>10</v>
      </c>
      <c r="D11861" s="1" t="s">
        <v>13</v>
      </c>
      <c r="E11861" s="5">
        <v>43518</v>
      </c>
      <c r="F11861" s="1">
        <v>3</v>
      </c>
      <c r="G11861">
        <v>22591.040000000001</v>
      </c>
      <c r="H11861">
        <v>0.98965301465201505</v>
      </c>
      <c r="I11861">
        <v>6600.04</v>
      </c>
    </row>
    <row r="11862" spans="2:9" ht="18" customHeight="1" x14ac:dyDescent="0.35">
      <c r="B11862" s="1">
        <v>25621</v>
      </c>
      <c r="C11862" s="1" t="s">
        <v>10</v>
      </c>
      <c r="D11862" s="1" t="s">
        <v>13</v>
      </c>
      <c r="E11862" s="5">
        <v>43525</v>
      </c>
      <c r="F11862" s="1">
        <v>4</v>
      </c>
      <c r="G11862">
        <v>22388.89</v>
      </c>
      <c r="H11862">
        <v>0.98992958450833202</v>
      </c>
      <c r="I11862">
        <v>5382.46</v>
      </c>
    </row>
    <row r="11863" spans="2:9" ht="18" customHeight="1" x14ac:dyDescent="0.35">
      <c r="B11863" s="1">
        <v>25621</v>
      </c>
      <c r="C11863" s="1" t="s">
        <v>10</v>
      </c>
      <c r="D11863" s="1" t="s">
        <v>13</v>
      </c>
      <c r="E11863" s="5">
        <v>43532</v>
      </c>
      <c r="F11863" s="1">
        <v>5</v>
      </c>
      <c r="G11863">
        <v>22576.99</v>
      </c>
      <c r="H11863">
        <v>0.98728021661938303</v>
      </c>
      <c r="I11863">
        <v>7477.25</v>
      </c>
    </row>
    <row r="11864" spans="2:9" ht="18" customHeight="1" x14ac:dyDescent="0.35">
      <c r="B11864" s="1">
        <v>25621</v>
      </c>
      <c r="C11864" s="1" t="s">
        <v>10</v>
      </c>
      <c r="D11864" s="1" t="s">
        <v>13</v>
      </c>
      <c r="E11864" s="5">
        <v>43539</v>
      </c>
      <c r="F11864" s="1">
        <v>6</v>
      </c>
      <c r="G11864">
        <v>22511.119999999999</v>
      </c>
      <c r="H11864">
        <v>0.98572443735700599</v>
      </c>
      <c r="I11864">
        <v>6417</v>
      </c>
    </row>
    <row r="11865" spans="2:9" ht="18" customHeight="1" x14ac:dyDescent="0.35">
      <c r="B11865" s="1">
        <v>25621</v>
      </c>
      <c r="C11865" s="1" t="s">
        <v>10</v>
      </c>
      <c r="D11865" s="1" t="s">
        <v>13</v>
      </c>
      <c r="E11865" s="5">
        <v>43546</v>
      </c>
      <c r="F11865" s="1">
        <v>7</v>
      </c>
      <c r="G11865">
        <v>22934.52</v>
      </c>
      <c r="H11865">
        <v>0.98563292092980703</v>
      </c>
      <c r="I11865">
        <v>7228.26</v>
      </c>
    </row>
    <row r="11866" spans="2:9" ht="18" customHeight="1" x14ac:dyDescent="0.35">
      <c r="B11866" s="1">
        <v>25621</v>
      </c>
      <c r="C11866" s="1" t="s">
        <v>10</v>
      </c>
      <c r="D11866" s="1" t="s">
        <v>13</v>
      </c>
      <c r="E11866" s="5">
        <v>43553</v>
      </c>
      <c r="F11866" s="1">
        <v>8</v>
      </c>
      <c r="G11866">
        <v>22835.72</v>
      </c>
      <c r="H11866">
        <v>0.98224681312345596</v>
      </c>
      <c r="I11866">
        <v>6514.49</v>
      </c>
    </row>
    <row r="11867" spans="2:9" ht="18" customHeight="1" x14ac:dyDescent="0.35">
      <c r="B11867" s="1">
        <v>25621</v>
      </c>
      <c r="C11867" s="1" t="s">
        <v>10</v>
      </c>
      <c r="D11867" s="1" t="s">
        <v>13</v>
      </c>
      <c r="E11867" s="5">
        <v>43560</v>
      </c>
      <c r="F11867" s="1">
        <v>9</v>
      </c>
      <c r="G11867">
        <v>23727.01</v>
      </c>
      <c r="H11867">
        <v>0.98691415091058798</v>
      </c>
      <c r="I11867">
        <v>4329.84</v>
      </c>
    </row>
    <row r="11868" spans="2:9" ht="18" customHeight="1" x14ac:dyDescent="0.35">
      <c r="B11868" s="1">
        <v>25621</v>
      </c>
      <c r="C11868" s="1" t="s">
        <v>10</v>
      </c>
      <c r="D11868" s="1" t="s">
        <v>13</v>
      </c>
      <c r="E11868" s="5">
        <v>43567</v>
      </c>
      <c r="F11868" s="1">
        <v>10</v>
      </c>
      <c r="G11868">
        <v>23696.77</v>
      </c>
      <c r="H11868">
        <v>0.99176452155211903</v>
      </c>
      <c r="I11868">
        <v>5631.82</v>
      </c>
    </row>
    <row r="11869" spans="2:9" ht="18" customHeight="1" x14ac:dyDescent="0.35">
      <c r="B11869" s="1">
        <v>25621</v>
      </c>
      <c r="C11869" s="1" t="s">
        <v>10</v>
      </c>
      <c r="D11869" s="1" t="s">
        <v>13</v>
      </c>
      <c r="E11869" s="5">
        <v>43574</v>
      </c>
      <c r="F11869" s="1">
        <v>11</v>
      </c>
      <c r="G11869">
        <v>23589.62</v>
      </c>
      <c r="H11869">
        <v>0.99039177514413801</v>
      </c>
      <c r="I11869">
        <v>5037.33</v>
      </c>
    </row>
    <row r="11870" spans="2:9" ht="18" customHeight="1" x14ac:dyDescent="0.35">
      <c r="B11870" s="1">
        <v>25621</v>
      </c>
      <c r="C11870" s="1" t="s">
        <v>10</v>
      </c>
      <c r="D11870" s="1" t="s">
        <v>13</v>
      </c>
      <c r="E11870" s="5">
        <v>43581</v>
      </c>
      <c r="F11870" s="1">
        <v>12</v>
      </c>
      <c r="G11870">
        <v>24052.720000000001</v>
      </c>
      <c r="H11870">
        <v>0.99030025871694005</v>
      </c>
      <c r="I11870">
        <v>3626.13</v>
      </c>
    </row>
    <row r="11871" spans="2:9" ht="18" customHeight="1" x14ac:dyDescent="0.35">
      <c r="B11871" s="1">
        <v>25621</v>
      </c>
      <c r="C11871" s="1" t="s">
        <v>10</v>
      </c>
      <c r="D11871" s="1" t="s">
        <v>13</v>
      </c>
      <c r="E11871" s="5">
        <v>43588</v>
      </c>
      <c r="F11871" s="1">
        <v>13</v>
      </c>
      <c r="G11871">
        <v>23622.63</v>
      </c>
      <c r="H11871">
        <v>0.99139845584332398</v>
      </c>
      <c r="I11871">
        <v>5294.82</v>
      </c>
    </row>
    <row r="11872" spans="2:9" ht="18" customHeight="1" x14ac:dyDescent="0.35">
      <c r="B11872" s="1">
        <v>25621</v>
      </c>
      <c r="C11872" s="1" t="s">
        <v>10</v>
      </c>
      <c r="D11872" s="1" t="s">
        <v>13</v>
      </c>
      <c r="E11872" s="5">
        <v>43595</v>
      </c>
      <c r="F11872" s="1">
        <v>14</v>
      </c>
      <c r="G11872">
        <v>23586.78</v>
      </c>
      <c r="H11872">
        <v>0.991581488697721</v>
      </c>
      <c r="I11872">
        <v>4738.5200000000004</v>
      </c>
    </row>
    <row r="11873" spans="2:9" ht="18" customHeight="1" x14ac:dyDescent="0.35">
      <c r="B11873" s="1">
        <v>25621</v>
      </c>
      <c r="C11873" s="1" t="s">
        <v>10</v>
      </c>
      <c r="D11873" s="1" t="s">
        <v>13</v>
      </c>
      <c r="E11873" s="5">
        <v>43602</v>
      </c>
      <c r="F11873" s="1">
        <v>15</v>
      </c>
      <c r="G11873">
        <v>23744.51</v>
      </c>
      <c r="H11873">
        <v>0.99267968582410504</v>
      </c>
      <c r="I11873">
        <v>3575.34</v>
      </c>
    </row>
    <row r="11874" spans="2:9" ht="18" customHeight="1" x14ac:dyDescent="0.35">
      <c r="B11874" s="1">
        <v>25621</v>
      </c>
      <c r="C11874" s="1" t="s">
        <v>10</v>
      </c>
      <c r="D11874" s="1" t="s">
        <v>13</v>
      </c>
      <c r="E11874" s="5">
        <v>43609</v>
      </c>
      <c r="F11874" s="1">
        <v>16</v>
      </c>
      <c r="G11874">
        <v>23838.09</v>
      </c>
      <c r="H11874">
        <v>0.99405243223208595</v>
      </c>
      <c r="I11874">
        <v>4483.49</v>
      </c>
    </row>
    <row r="11875" spans="2:9" ht="18" customHeight="1" x14ac:dyDescent="0.35">
      <c r="B11875" s="1">
        <v>25621</v>
      </c>
      <c r="C11875" s="1" t="s">
        <v>10</v>
      </c>
      <c r="D11875" s="1" t="s">
        <v>13</v>
      </c>
      <c r="E11875" s="5">
        <v>43616</v>
      </c>
      <c r="F11875" s="1">
        <v>17</v>
      </c>
      <c r="G11875">
        <v>23861.08</v>
      </c>
      <c r="H11875">
        <v>0.99341181724169503</v>
      </c>
      <c r="I11875">
        <v>5922.81</v>
      </c>
    </row>
    <row r="11876" spans="2:9" ht="18" customHeight="1" x14ac:dyDescent="0.35">
      <c r="B11876" s="1">
        <v>25621</v>
      </c>
      <c r="C11876" s="1" t="s">
        <v>10</v>
      </c>
      <c r="D11876" s="1" t="s">
        <v>13</v>
      </c>
      <c r="E11876" s="5">
        <v>43623</v>
      </c>
      <c r="F11876" s="1">
        <v>18</v>
      </c>
      <c r="G11876">
        <v>24254.92</v>
      </c>
      <c r="H11876">
        <v>0.99332030081449596</v>
      </c>
      <c r="I11876">
        <v>4454.83</v>
      </c>
    </row>
    <row r="11877" spans="2:9" ht="18" customHeight="1" x14ac:dyDescent="0.35">
      <c r="B11877" s="1">
        <v>25621</v>
      </c>
      <c r="C11877" s="1" t="s">
        <v>10</v>
      </c>
      <c r="D11877" s="1" t="s">
        <v>13</v>
      </c>
      <c r="E11877" s="5">
        <v>43630</v>
      </c>
      <c r="F11877" s="1">
        <v>19</v>
      </c>
      <c r="G11877">
        <v>24552.21</v>
      </c>
      <c r="H11877">
        <v>0.99140317689563695</v>
      </c>
      <c r="I11877">
        <v>5843.32</v>
      </c>
    </row>
    <row r="11878" spans="2:9" ht="18" customHeight="1" x14ac:dyDescent="0.35">
      <c r="B11878" s="1">
        <v>25621</v>
      </c>
      <c r="C11878" s="1" t="s">
        <v>10</v>
      </c>
      <c r="D11878" s="1" t="s">
        <v>13</v>
      </c>
      <c r="E11878" s="5">
        <v>43637</v>
      </c>
      <c r="F11878" s="1">
        <v>20</v>
      </c>
      <c r="G11878">
        <v>24856.880000000001</v>
      </c>
      <c r="H11878">
        <v>0.98811148106822699</v>
      </c>
      <c r="I11878">
        <v>6443.62</v>
      </c>
    </row>
    <row r="11879" spans="2:9" ht="18" customHeight="1" x14ac:dyDescent="0.35">
      <c r="B11879" s="1">
        <v>25621</v>
      </c>
      <c r="C11879" s="1" t="s">
        <v>10</v>
      </c>
      <c r="D11879" s="1" t="s">
        <v>13</v>
      </c>
      <c r="E11879" s="5">
        <v>43644</v>
      </c>
      <c r="F11879" s="1">
        <v>21</v>
      </c>
      <c r="G11879">
        <v>24947.26</v>
      </c>
      <c r="H11879">
        <v>0.99076375836839203</v>
      </c>
      <c r="I11879">
        <v>5299.95</v>
      </c>
    </row>
    <row r="11880" spans="2:9" ht="18" customHeight="1" x14ac:dyDescent="0.35">
      <c r="B11880" s="1">
        <v>25621</v>
      </c>
      <c r="C11880" s="1" t="s">
        <v>10</v>
      </c>
      <c r="D11880" s="1" t="s">
        <v>13</v>
      </c>
      <c r="E11880" s="5">
        <v>43651</v>
      </c>
      <c r="F11880" s="1">
        <v>22</v>
      </c>
      <c r="G11880">
        <v>25136.43</v>
      </c>
      <c r="H11880">
        <v>0.99195271026156895</v>
      </c>
      <c r="I11880">
        <v>4956.17</v>
      </c>
    </row>
    <row r="11881" spans="2:9" ht="18" customHeight="1" x14ac:dyDescent="0.35">
      <c r="B11881" s="1">
        <v>25621</v>
      </c>
      <c r="C11881" s="1" t="s">
        <v>10</v>
      </c>
      <c r="D11881" s="1" t="s">
        <v>13</v>
      </c>
      <c r="E11881" s="5">
        <v>43658</v>
      </c>
      <c r="F11881" s="1">
        <v>23</v>
      </c>
      <c r="G11881">
        <v>24739.040000000001</v>
      </c>
      <c r="H11881">
        <v>0.99039792701664497</v>
      </c>
      <c r="I11881">
        <v>4227.82</v>
      </c>
    </row>
    <row r="11882" spans="2:9" ht="18" customHeight="1" x14ac:dyDescent="0.35">
      <c r="B11882" s="1">
        <v>25621</v>
      </c>
      <c r="C11882" s="1" t="s">
        <v>10</v>
      </c>
      <c r="D11882" s="1" t="s">
        <v>13</v>
      </c>
      <c r="E11882" s="5">
        <v>43665</v>
      </c>
      <c r="F11882" s="1">
        <v>24</v>
      </c>
      <c r="G11882">
        <v>24795.4</v>
      </c>
      <c r="H11882">
        <v>0.99195271026156895</v>
      </c>
      <c r="I11882">
        <v>5104.9399999999996</v>
      </c>
    </row>
    <row r="11883" spans="2:9" ht="18" customHeight="1" x14ac:dyDescent="0.35">
      <c r="B11883" s="1">
        <v>25621</v>
      </c>
      <c r="C11883" s="1" t="s">
        <v>10</v>
      </c>
      <c r="D11883" s="1" t="s">
        <v>13</v>
      </c>
      <c r="E11883" s="5">
        <v>43672</v>
      </c>
      <c r="F11883" s="1">
        <v>25</v>
      </c>
      <c r="G11883">
        <v>24800.52</v>
      </c>
      <c r="H11883">
        <v>0.98884416415180598</v>
      </c>
      <c r="I11883">
        <v>5611.23</v>
      </c>
    </row>
    <row r="11884" spans="2:9" ht="18" customHeight="1" x14ac:dyDescent="0.35">
      <c r="B11884" s="1">
        <v>25621</v>
      </c>
      <c r="C11884" s="1" t="s">
        <v>10</v>
      </c>
      <c r="D11884" s="1" t="s">
        <v>13</v>
      </c>
      <c r="E11884" s="5">
        <v>43679</v>
      </c>
      <c r="F11884" s="1">
        <v>26</v>
      </c>
      <c r="G11884">
        <v>24868.1</v>
      </c>
      <c r="H11884">
        <v>0.98702229604240899</v>
      </c>
      <c r="I11884">
        <v>6498.82</v>
      </c>
    </row>
    <row r="11885" spans="2:9" ht="18" customHeight="1" x14ac:dyDescent="0.35">
      <c r="B11885" s="1">
        <v>25621</v>
      </c>
      <c r="C11885" s="1" t="s">
        <v>10</v>
      </c>
      <c r="D11885" s="1" t="s">
        <v>13</v>
      </c>
      <c r="E11885" s="5">
        <v>43686</v>
      </c>
      <c r="F11885" s="1">
        <v>27</v>
      </c>
      <c r="G11885">
        <v>24518.94</v>
      </c>
      <c r="H11885">
        <v>0.98976427575175896</v>
      </c>
      <c r="I11885">
        <v>5873.57</v>
      </c>
    </row>
    <row r="11886" spans="2:9" ht="18" customHeight="1" x14ac:dyDescent="0.35">
      <c r="B11886" s="1">
        <v>25621</v>
      </c>
      <c r="C11886" s="1" t="s">
        <v>10</v>
      </c>
      <c r="D11886" s="1" t="s">
        <v>13</v>
      </c>
      <c r="E11886" s="5">
        <v>43693</v>
      </c>
      <c r="F11886" s="1">
        <v>28</v>
      </c>
      <c r="G11886">
        <v>24163.79</v>
      </c>
      <c r="H11886">
        <v>0.98903308116259903</v>
      </c>
      <c r="I11886">
        <v>5675.19</v>
      </c>
    </row>
    <row r="11887" spans="2:9" ht="18" customHeight="1" x14ac:dyDescent="0.35">
      <c r="B11887" s="1">
        <v>25621</v>
      </c>
      <c r="C11887" s="1" t="s">
        <v>10</v>
      </c>
      <c r="D11887" s="1" t="s">
        <v>13</v>
      </c>
      <c r="E11887" s="5">
        <v>43700</v>
      </c>
      <c r="F11887" s="1">
        <v>29</v>
      </c>
      <c r="G11887">
        <v>24166.74</v>
      </c>
      <c r="H11887">
        <v>0.98976427575175896</v>
      </c>
      <c r="I11887">
        <v>5422.92</v>
      </c>
    </row>
    <row r="11888" spans="2:9" ht="18" customHeight="1" x14ac:dyDescent="0.35">
      <c r="B11888" s="1">
        <v>25621</v>
      </c>
      <c r="C11888" s="1" t="s">
        <v>10</v>
      </c>
      <c r="D11888" s="1" t="s">
        <v>13</v>
      </c>
      <c r="E11888" s="5">
        <v>43707</v>
      </c>
      <c r="F11888" s="1">
        <v>30</v>
      </c>
      <c r="G11888">
        <v>23950.799999999999</v>
      </c>
      <c r="H11888">
        <v>0.98757069198427905</v>
      </c>
      <c r="I11888">
        <v>6354.82</v>
      </c>
    </row>
    <row r="11889" spans="2:9" ht="18" customHeight="1" x14ac:dyDescent="0.35">
      <c r="B11889" s="1">
        <v>25621</v>
      </c>
      <c r="C11889" s="1" t="s">
        <v>10</v>
      </c>
      <c r="D11889" s="1" t="s">
        <v>13</v>
      </c>
      <c r="E11889" s="5">
        <v>43714</v>
      </c>
      <c r="F11889" s="1">
        <v>31</v>
      </c>
      <c r="G11889">
        <v>23818.73</v>
      </c>
      <c r="H11889">
        <v>0.98903308116259903</v>
      </c>
      <c r="I11889">
        <v>5769.4</v>
      </c>
    </row>
    <row r="11890" spans="2:9" ht="18" customHeight="1" x14ac:dyDescent="0.35">
      <c r="B11890" s="1">
        <v>25621</v>
      </c>
      <c r="C11890" s="1" t="s">
        <v>10</v>
      </c>
      <c r="D11890" s="1" t="s">
        <v>13</v>
      </c>
      <c r="E11890" s="5">
        <v>43721</v>
      </c>
      <c r="F11890" s="1">
        <v>32</v>
      </c>
      <c r="G11890">
        <v>23909.06</v>
      </c>
      <c r="H11890">
        <v>0.99342024869755996</v>
      </c>
      <c r="I11890">
        <v>5209.87</v>
      </c>
    </row>
    <row r="11891" spans="2:9" ht="18" customHeight="1" x14ac:dyDescent="0.35">
      <c r="B11891" s="1">
        <v>25621</v>
      </c>
      <c r="C11891" s="1" t="s">
        <v>10</v>
      </c>
      <c r="D11891" s="1" t="s">
        <v>13</v>
      </c>
      <c r="E11891" s="5">
        <v>43728</v>
      </c>
      <c r="F11891" s="1">
        <v>33</v>
      </c>
      <c r="G11891">
        <v>24119.279999999999</v>
      </c>
      <c r="H11891">
        <v>0.99204925884288497</v>
      </c>
      <c r="I11891">
        <v>5474.61</v>
      </c>
    </row>
    <row r="11892" spans="2:9" ht="18" customHeight="1" x14ac:dyDescent="0.35">
      <c r="B11892" s="1">
        <v>25621</v>
      </c>
      <c r="C11892" s="1" t="s">
        <v>10</v>
      </c>
      <c r="D11892" s="1" t="s">
        <v>13</v>
      </c>
      <c r="E11892" s="5">
        <v>43735</v>
      </c>
      <c r="F11892" s="1">
        <v>34</v>
      </c>
      <c r="G11892">
        <v>23995.919999999998</v>
      </c>
      <c r="H11892">
        <v>0.98747929266063394</v>
      </c>
      <c r="I11892">
        <v>6271.28</v>
      </c>
    </row>
    <row r="11893" spans="2:9" ht="18" customHeight="1" x14ac:dyDescent="0.35">
      <c r="B11893" s="1">
        <v>25621</v>
      </c>
      <c r="C11893" s="1" t="s">
        <v>10</v>
      </c>
      <c r="D11893" s="1" t="s">
        <v>13</v>
      </c>
      <c r="E11893" s="5">
        <v>43742</v>
      </c>
      <c r="F11893" s="1">
        <v>35</v>
      </c>
      <c r="G11893">
        <v>23719.82</v>
      </c>
      <c r="H11893">
        <v>0.99049547034092</v>
      </c>
      <c r="I11893">
        <v>6449.44</v>
      </c>
    </row>
    <row r="11894" spans="2:9" ht="18" customHeight="1" x14ac:dyDescent="0.35">
      <c r="B11894" s="1">
        <v>25621</v>
      </c>
      <c r="C11894" s="1" t="s">
        <v>10</v>
      </c>
      <c r="D11894" s="1" t="s">
        <v>13</v>
      </c>
      <c r="E11894" s="5">
        <v>43749</v>
      </c>
      <c r="F11894" s="1">
        <v>36</v>
      </c>
      <c r="G11894">
        <v>23479.64</v>
      </c>
      <c r="H11894">
        <v>0.99131806425372504</v>
      </c>
      <c r="I11894">
        <v>4890.88</v>
      </c>
    </row>
    <row r="11895" spans="2:9" ht="18" customHeight="1" x14ac:dyDescent="0.35">
      <c r="B11895" s="1">
        <v>25621</v>
      </c>
      <c r="C11895" s="1" t="s">
        <v>10</v>
      </c>
      <c r="D11895" s="1" t="s">
        <v>13</v>
      </c>
      <c r="E11895" s="5">
        <v>43756</v>
      </c>
      <c r="F11895" s="1">
        <v>37</v>
      </c>
      <c r="G11895">
        <v>21241.08</v>
      </c>
      <c r="H11895">
        <v>0.99332884937391497</v>
      </c>
      <c r="I11895">
        <v>6409.14</v>
      </c>
    </row>
    <row r="11896" spans="2:9" ht="18" customHeight="1" x14ac:dyDescent="0.35">
      <c r="B11896" s="1">
        <v>25621</v>
      </c>
      <c r="C11896" s="1" t="s">
        <v>10</v>
      </c>
      <c r="D11896" s="1" t="s">
        <v>13</v>
      </c>
      <c r="E11896" s="5">
        <v>43763</v>
      </c>
      <c r="F11896" s="1">
        <v>38</v>
      </c>
      <c r="G11896">
        <v>21335.85</v>
      </c>
      <c r="H11896">
        <v>0.99232345681381995</v>
      </c>
      <c r="I11896">
        <v>5055.8</v>
      </c>
    </row>
    <row r="11897" spans="2:9" ht="18" customHeight="1" x14ac:dyDescent="0.35">
      <c r="B11897" s="1">
        <v>25621</v>
      </c>
      <c r="C11897" s="1" t="s">
        <v>10</v>
      </c>
      <c r="D11897" s="1" t="s">
        <v>13</v>
      </c>
      <c r="E11897" s="5">
        <v>43770</v>
      </c>
      <c r="F11897" s="1">
        <v>39</v>
      </c>
      <c r="G11897">
        <v>21459.07</v>
      </c>
      <c r="H11897">
        <v>0.99086106763549897</v>
      </c>
      <c r="I11897">
        <v>6310.01</v>
      </c>
    </row>
    <row r="11898" spans="2:9" ht="18" customHeight="1" x14ac:dyDescent="0.35">
      <c r="B11898" s="1">
        <v>25621</v>
      </c>
      <c r="C11898" s="1" t="s">
        <v>10</v>
      </c>
      <c r="D11898" s="1" t="s">
        <v>13</v>
      </c>
      <c r="E11898" s="5">
        <v>43777</v>
      </c>
      <c r="F11898" s="1">
        <v>40</v>
      </c>
      <c r="G11898">
        <v>21602.23</v>
      </c>
      <c r="H11898">
        <v>0.98985567507540395</v>
      </c>
      <c r="I11898">
        <v>6107.25</v>
      </c>
    </row>
    <row r="11899" spans="2:9" ht="18" customHeight="1" x14ac:dyDescent="0.35">
      <c r="B11899" s="1">
        <v>25621</v>
      </c>
      <c r="C11899" s="1" t="s">
        <v>10</v>
      </c>
      <c r="D11899" s="1" t="s">
        <v>13</v>
      </c>
      <c r="E11899" s="5">
        <v>43784</v>
      </c>
      <c r="F11899" s="1">
        <v>41</v>
      </c>
      <c r="G11899">
        <v>21233.05</v>
      </c>
      <c r="H11899">
        <v>0.98994707439904905</v>
      </c>
      <c r="I11899">
        <v>7045.89</v>
      </c>
    </row>
    <row r="11900" spans="2:9" ht="18" customHeight="1" x14ac:dyDescent="0.35">
      <c r="B11900" s="1">
        <v>25621</v>
      </c>
      <c r="C11900" s="1" t="s">
        <v>10</v>
      </c>
      <c r="D11900" s="1" t="s">
        <v>13</v>
      </c>
      <c r="E11900" s="5">
        <v>43791</v>
      </c>
      <c r="F11900" s="1">
        <v>42</v>
      </c>
      <c r="G11900">
        <v>21607.3</v>
      </c>
      <c r="H11900">
        <v>0.98894168183895403</v>
      </c>
      <c r="I11900">
        <v>7016.49</v>
      </c>
    </row>
    <row r="11901" spans="2:9" ht="18" customHeight="1" x14ac:dyDescent="0.35">
      <c r="B11901" s="1">
        <v>25621</v>
      </c>
      <c r="C11901" s="1" t="s">
        <v>10</v>
      </c>
      <c r="D11901" s="1" t="s">
        <v>13</v>
      </c>
      <c r="E11901" s="5">
        <v>43798</v>
      </c>
      <c r="F11901" s="1">
        <v>43</v>
      </c>
      <c r="G11901">
        <v>21567.759999999998</v>
      </c>
      <c r="H11901">
        <v>0.98912448048624402</v>
      </c>
      <c r="I11901">
        <v>4480.1400000000003</v>
      </c>
    </row>
    <row r="11902" spans="2:9" ht="18" customHeight="1" x14ac:dyDescent="0.35">
      <c r="B11902" s="1">
        <v>25621</v>
      </c>
      <c r="C11902" s="1" t="s">
        <v>10</v>
      </c>
      <c r="D11902" s="1" t="s">
        <v>13</v>
      </c>
      <c r="E11902" s="5">
        <v>43805</v>
      </c>
      <c r="F11902" s="1">
        <v>44</v>
      </c>
      <c r="G11902">
        <v>21622.1</v>
      </c>
      <c r="H11902">
        <v>0.98885028251530904</v>
      </c>
      <c r="I11902">
        <v>4480.28</v>
      </c>
    </row>
    <row r="11903" spans="2:9" ht="18" customHeight="1" x14ac:dyDescent="0.35">
      <c r="B11903" s="1">
        <v>25621</v>
      </c>
      <c r="C11903" s="1" t="s">
        <v>10</v>
      </c>
      <c r="D11903" s="1" t="s">
        <v>13</v>
      </c>
      <c r="E11903" s="5">
        <v>43812</v>
      </c>
      <c r="F11903" s="1">
        <v>45</v>
      </c>
      <c r="G11903">
        <v>21187.25</v>
      </c>
      <c r="H11903">
        <v>0.99122666493007905</v>
      </c>
      <c r="I11903">
        <v>5581.28</v>
      </c>
    </row>
    <row r="11904" spans="2:9" ht="18" customHeight="1" x14ac:dyDescent="0.35">
      <c r="B11904" s="1">
        <v>25621</v>
      </c>
      <c r="C11904" s="1" t="s">
        <v>10</v>
      </c>
      <c r="D11904" s="1" t="s">
        <v>13</v>
      </c>
      <c r="E11904" s="5">
        <v>43819</v>
      </c>
      <c r="F11904" s="1">
        <v>46</v>
      </c>
      <c r="G11904">
        <v>21202.25</v>
      </c>
      <c r="H11904">
        <v>0.990586869664565</v>
      </c>
      <c r="I11904">
        <v>4372.8100000000004</v>
      </c>
    </row>
    <row r="11905" spans="2:9" ht="18" customHeight="1" x14ac:dyDescent="0.35">
      <c r="B11905" s="1">
        <v>25621</v>
      </c>
      <c r="C11905" s="1" t="s">
        <v>10</v>
      </c>
      <c r="D11905" s="1" t="s">
        <v>13</v>
      </c>
      <c r="E11905" s="5">
        <v>43826</v>
      </c>
      <c r="F11905" s="1">
        <v>47</v>
      </c>
      <c r="G11905">
        <v>20734.810000000001</v>
      </c>
      <c r="H11905">
        <v>0.988119087926149</v>
      </c>
      <c r="I11905">
        <v>4980.24</v>
      </c>
    </row>
    <row r="11906" spans="2:9" ht="18" customHeight="1" x14ac:dyDescent="0.35">
      <c r="B11906" s="1">
        <v>25621</v>
      </c>
      <c r="C11906" s="1" t="s">
        <v>10</v>
      </c>
      <c r="D11906" s="1" t="s">
        <v>13</v>
      </c>
      <c r="E11906" s="5">
        <v>43833</v>
      </c>
      <c r="F11906" s="1">
        <v>48</v>
      </c>
      <c r="G11906">
        <v>20065.02</v>
      </c>
      <c r="H11906">
        <v>0.98793628927885901</v>
      </c>
      <c r="I11906">
        <v>7130.02</v>
      </c>
    </row>
    <row r="11907" spans="2:9" ht="18" customHeight="1" x14ac:dyDescent="0.35">
      <c r="B11907" s="1">
        <v>25621</v>
      </c>
      <c r="C11907" s="1" t="s">
        <v>10</v>
      </c>
      <c r="D11907" s="1" t="s">
        <v>13</v>
      </c>
      <c r="E11907" s="5">
        <v>43840</v>
      </c>
      <c r="F11907" s="1">
        <v>49</v>
      </c>
      <c r="G11907">
        <v>19728.099999999999</v>
      </c>
      <c r="H11907">
        <v>0.98510291024586405</v>
      </c>
      <c r="I11907">
        <v>7952.65</v>
      </c>
    </row>
    <row r="11908" spans="2:9" ht="18" customHeight="1" x14ac:dyDescent="0.35">
      <c r="B11908" s="1">
        <v>25621</v>
      </c>
      <c r="C11908" s="1" t="s">
        <v>10</v>
      </c>
      <c r="D11908" s="1" t="s">
        <v>13</v>
      </c>
      <c r="E11908" s="5">
        <v>43847</v>
      </c>
      <c r="F11908" s="1">
        <v>50</v>
      </c>
      <c r="G11908">
        <v>19645.95</v>
      </c>
      <c r="H11908">
        <v>0.98236093053651397</v>
      </c>
      <c r="I11908">
        <v>6895.67</v>
      </c>
    </row>
    <row r="11909" spans="2:9" ht="18" customHeight="1" x14ac:dyDescent="0.35">
      <c r="B11909" s="1">
        <v>25621</v>
      </c>
      <c r="C11909" s="1" t="s">
        <v>10</v>
      </c>
      <c r="D11909" s="1" t="s">
        <v>13</v>
      </c>
      <c r="E11909" s="5">
        <v>43854</v>
      </c>
      <c r="F11909" s="1">
        <v>51</v>
      </c>
      <c r="G11909">
        <v>19313.72</v>
      </c>
      <c r="H11909">
        <v>0.98601690348231397</v>
      </c>
      <c r="I11909">
        <v>6207.88</v>
      </c>
    </row>
    <row r="11910" spans="2:9" ht="18" customHeight="1" x14ac:dyDescent="0.35">
      <c r="B11910" s="1">
        <v>25621</v>
      </c>
      <c r="C11910" s="1" t="s">
        <v>10</v>
      </c>
      <c r="D11910" s="1" t="s">
        <v>13</v>
      </c>
      <c r="E11910" s="5">
        <v>43861</v>
      </c>
      <c r="F11910" s="1">
        <v>52</v>
      </c>
      <c r="G11910">
        <v>19103.03</v>
      </c>
      <c r="H11910">
        <v>0.98409751768576903</v>
      </c>
      <c r="I11910">
        <v>6441.27</v>
      </c>
    </row>
    <row r="11911" spans="2:9" ht="18" customHeight="1" x14ac:dyDescent="0.35">
      <c r="B11911" s="1">
        <v>25621</v>
      </c>
      <c r="C11911" s="1" t="s">
        <v>10</v>
      </c>
      <c r="D11911" s="1" t="s">
        <v>13</v>
      </c>
      <c r="E11911" s="5">
        <v>43504</v>
      </c>
      <c r="F11911" s="1">
        <v>1</v>
      </c>
      <c r="G11911">
        <v>245.4</v>
      </c>
      <c r="H11911">
        <v>1.0000009999999999</v>
      </c>
      <c r="I11911">
        <v>6.8</v>
      </c>
    </row>
    <row r="11912" spans="2:9" ht="18" customHeight="1" x14ac:dyDescent="0.35">
      <c r="B11912" s="1">
        <v>25621</v>
      </c>
      <c r="C11912" s="1" t="s">
        <v>10</v>
      </c>
      <c r="D11912" s="1" t="s">
        <v>13</v>
      </c>
      <c r="E11912" s="5">
        <v>43511</v>
      </c>
      <c r="F11912" s="1">
        <v>2</v>
      </c>
      <c r="G11912">
        <v>241.36</v>
      </c>
      <c r="H11912">
        <v>1.0000009999999999</v>
      </c>
      <c r="I11912">
        <v>7.76</v>
      </c>
    </row>
    <row r="11913" spans="2:9" ht="18" customHeight="1" x14ac:dyDescent="0.35">
      <c r="B11913" s="1">
        <v>25621</v>
      </c>
      <c r="C11913" s="1" t="s">
        <v>10</v>
      </c>
      <c r="D11913" s="1" t="s">
        <v>13</v>
      </c>
      <c r="E11913" s="5">
        <v>43518</v>
      </c>
      <c r="F11913" s="1">
        <v>3</v>
      </c>
      <c r="G11913">
        <v>252.88</v>
      </c>
      <c r="H11913">
        <v>1.0000009999999999</v>
      </c>
      <c r="I11913">
        <v>8.9600000000000009</v>
      </c>
    </row>
    <row r="11914" spans="2:9" ht="18" customHeight="1" x14ac:dyDescent="0.35">
      <c r="B11914" s="1">
        <v>25621</v>
      </c>
      <c r="C11914" s="1" t="s">
        <v>10</v>
      </c>
      <c r="D11914" s="1" t="s">
        <v>13</v>
      </c>
      <c r="E11914" s="5">
        <v>43525</v>
      </c>
      <c r="F11914" s="1">
        <v>4</v>
      </c>
      <c r="G11914">
        <v>277.74</v>
      </c>
      <c r="H11914">
        <v>1.0000009999999999</v>
      </c>
      <c r="I11914">
        <v>0</v>
      </c>
    </row>
    <row r="11915" spans="2:9" ht="18" customHeight="1" x14ac:dyDescent="0.35">
      <c r="B11915" s="1">
        <v>25621</v>
      </c>
      <c r="C11915" s="1" t="s">
        <v>10</v>
      </c>
      <c r="D11915" s="1" t="s">
        <v>13</v>
      </c>
      <c r="E11915" s="5">
        <v>43532</v>
      </c>
      <c r="F11915" s="1">
        <v>5</v>
      </c>
      <c r="G11915">
        <v>278.77</v>
      </c>
      <c r="H11915">
        <v>1.0000009999999999</v>
      </c>
      <c r="I11915">
        <v>-2.52</v>
      </c>
    </row>
    <row r="11916" spans="2:9" ht="18" customHeight="1" x14ac:dyDescent="0.35">
      <c r="B11916" s="1">
        <v>25621</v>
      </c>
      <c r="C11916" s="1" t="s">
        <v>10</v>
      </c>
      <c r="D11916" s="1" t="s">
        <v>13</v>
      </c>
      <c r="E11916" s="5">
        <v>43539</v>
      </c>
      <c r="F11916" s="1">
        <v>6</v>
      </c>
      <c r="G11916">
        <v>267.69</v>
      </c>
      <c r="H11916">
        <v>1.0000009999999999</v>
      </c>
      <c r="I11916">
        <v>19.77</v>
      </c>
    </row>
    <row r="11917" spans="2:9" ht="18" customHeight="1" x14ac:dyDescent="0.35">
      <c r="B11917" s="1">
        <v>25621</v>
      </c>
      <c r="C11917" s="1" t="s">
        <v>10</v>
      </c>
      <c r="D11917" s="1" t="s">
        <v>13</v>
      </c>
      <c r="E11917" s="5">
        <v>43546</v>
      </c>
      <c r="F11917" s="1">
        <v>7</v>
      </c>
      <c r="G11917">
        <v>223.8</v>
      </c>
      <c r="H11917">
        <v>1.0000009999999999</v>
      </c>
      <c r="I11917">
        <v>4.49</v>
      </c>
    </row>
    <row r="11918" spans="2:9" ht="18" customHeight="1" x14ac:dyDescent="0.35">
      <c r="B11918" s="1">
        <v>25621</v>
      </c>
      <c r="C11918" s="1" t="s">
        <v>10</v>
      </c>
      <c r="D11918" s="1" t="s">
        <v>13</v>
      </c>
      <c r="E11918" s="5">
        <v>43553</v>
      </c>
      <c r="F11918" s="1">
        <v>8</v>
      </c>
      <c r="G11918">
        <v>200.97</v>
      </c>
      <c r="H11918">
        <v>1.0000009999999999</v>
      </c>
      <c r="I11918">
        <v>39.14</v>
      </c>
    </row>
    <row r="11919" spans="2:9" ht="18" customHeight="1" x14ac:dyDescent="0.35">
      <c r="B11919" s="1">
        <v>25621</v>
      </c>
      <c r="C11919" s="1" t="s">
        <v>10</v>
      </c>
      <c r="D11919" s="1" t="s">
        <v>13</v>
      </c>
      <c r="E11919" s="5">
        <v>43560</v>
      </c>
      <c r="F11919" s="1">
        <v>9</v>
      </c>
      <c r="G11919">
        <v>195.24</v>
      </c>
      <c r="H11919">
        <v>1.0000009999999999</v>
      </c>
      <c r="I11919">
        <v>13.22</v>
      </c>
    </row>
    <row r="11920" spans="2:9" ht="18" customHeight="1" x14ac:dyDescent="0.35">
      <c r="B11920" s="1">
        <v>25621</v>
      </c>
      <c r="C11920" s="1" t="s">
        <v>10</v>
      </c>
      <c r="D11920" s="1" t="s">
        <v>13</v>
      </c>
      <c r="E11920" s="5">
        <v>43567</v>
      </c>
      <c r="F11920" s="1">
        <v>10</v>
      </c>
      <c r="G11920">
        <v>187.55</v>
      </c>
      <c r="H11920">
        <v>1.0000009999999999</v>
      </c>
      <c r="I11920">
        <v>17.920000000000002</v>
      </c>
    </row>
    <row r="11921" spans="2:9" ht="18" customHeight="1" x14ac:dyDescent="0.35">
      <c r="B11921" s="1">
        <v>25621</v>
      </c>
      <c r="C11921" s="1" t="s">
        <v>10</v>
      </c>
      <c r="D11921" s="1" t="s">
        <v>13</v>
      </c>
      <c r="E11921" s="5">
        <v>43574</v>
      </c>
      <c r="F11921" s="1">
        <v>11</v>
      </c>
      <c r="G11921">
        <v>177.79</v>
      </c>
      <c r="H11921">
        <v>1.0000009999999999</v>
      </c>
      <c r="I11921">
        <v>2.2400000000000002</v>
      </c>
    </row>
    <row r="11922" spans="2:9" ht="18" customHeight="1" x14ac:dyDescent="0.35">
      <c r="B11922" s="1">
        <v>25621</v>
      </c>
      <c r="C11922" s="1" t="s">
        <v>10</v>
      </c>
      <c r="D11922" s="1" t="s">
        <v>13</v>
      </c>
      <c r="E11922" s="5">
        <v>43581</v>
      </c>
      <c r="F11922" s="1">
        <v>12</v>
      </c>
      <c r="G11922">
        <v>198.8</v>
      </c>
      <c r="H11922">
        <v>1.0000009999999999</v>
      </c>
      <c r="I11922">
        <v>0</v>
      </c>
    </row>
    <row r="11923" spans="2:9" ht="18" customHeight="1" x14ac:dyDescent="0.35">
      <c r="B11923" s="1">
        <v>25621</v>
      </c>
      <c r="C11923" s="1" t="s">
        <v>10</v>
      </c>
      <c r="D11923" s="1" t="s">
        <v>13</v>
      </c>
      <c r="E11923" s="5">
        <v>43588</v>
      </c>
      <c r="F11923" s="1">
        <v>13</v>
      </c>
      <c r="G11923">
        <v>210.21</v>
      </c>
      <c r="H11923">
        <v>1.0000009999999999</v>
      </c>
      <c r="I11923">
        <v>2.3199999999999998</v>
      </c>
    </row>
    <row r="11924" spans="2:9" ht="18" customHeight="1" x14ac:dyDescent="0.35">
      <c r="B11924" s="1">
        <v>25621</v>
      </c>
      <c r="C11924" s="1" t="s">
        <v>10</v>
      </c>
      <c r="D11924" s="1" t="s">
        <v>13</v>
      </c>
      <c r="E11924" s="5">
        <v>43595</v>
      </c>
      <c r="F11924" s="1">
        <v>14</v>
      </c>
      <c r="G11924">
        <v>214.02</v>
      </c>
      <c r="H11924">
        <v>1.0000009999999999</v>
      </c>
      <c r="I11924">
        <v>0</v>
      </c>
    </row>
    <row r="11925" spans="2:9" ht="18" customHeight="1" x14ac:dyDescent="0.35">
      <c r="B11925" s="1">
        <v>25621</v>
      </c>
      <c r="C11925" s="1" t="s">
        <v>10</v>
      </c>
      <c r="D11925" s="1" t="s">
        <v>13</v>
      </c>
      <c r="E11925" s="5">
        <v>43602</v>
      </c>
      <c r="F11925" s="1">
        <v>15</v>
      </c>
      <c r="G11925">
        <v>210.2</v>
      </c>
      <c r="H11925">
        <v>1.0000009999999999</v>
      </c>
      <c r="I11925">
        <v>6.44</v>
      </c>
    </row>
    <row r="11926" spans="2:9" ht="18" customHeight="1" x14ac:dyDescent="0.35">
      <c r="B11926" s="1">
        <v>25621</v>
      </c>
      <c r="C11926" s="1" t="s">
        <v>10</v>
      </c>
      <c r="D11926" s="1" t="s">
        <v>13</v>
      </c>
      <c r="E11926" s="5">
        <v>43609</v>
      </c>
      <c r="F11926" s="1">
        <v>16</v>
      </c>
      <c r="G11926">
        <v>202.52</v>
      </c>
      <c r="H11926">
        <v>1.0000009999999999</v>
      </c>
      <c r="I11926">
        <v>11.96</v>
      </c>
    </row>
    <row r="11927" spans="2:9" ht="18" customHeight="1" x14ac:dyDescent="0.35">
      <c r="B11927" s="1">
        <v>25621</v>
      </c>
      <c r="C11927" s="1" t="s">
        <v>10</v>
      </c>
      <c r="D11927" s="1" t="s">
        <v>13</v>
      </c>
      <c r="E11927" s="5">
        <v>43616</v>
      </c>
      <c r="F11927" s="1">
        <v>17</v>
      </c>
      <c r="G11927">
        <v>212.06</v>
      </c>
      <c r="H11927">
        <v>1.0000009999999999</v>
      </c>
      <c r="I11927">
        <v>5.64</v>
      </c>
    </row>
    <row r="11928" spans="2:9" ht="18" customHeight="1" x14ac:dyDescent="0.35">
      <c r="B11928" s="1">
        <v>25621</v>
      </c>
      <c r="C11928" s="1" t="s">
        <v>10</v>
      </c>
      <c r="D11928" s="1" t="s">
        <v>13</v>
      </c>
      <c r="E11928" s="5">
        <v>43623</v>
      </c>
      <c r="F11928" s="1">
        <v>18</v>
      </c>
      <c r="G11928">
        <v>175.64</v>
      </c>
      <c r="H11928">
        <v>1.0000009999999999</v>
      </c>
      <c r="I11928">
        <v>18.68</v>
      </c>
    </row>
    <row r="11929" spans="2:9" ht="18" customHeight="1" x14ac:dyDescent="0.35">
      <c r="B11929" s="1">
        <v>25621</v>
      </c>
      <c r="C11929" s="1" t="s">
        <v>10</v>
      </c>
      <c r="D11929" s="1" t="s">
        <v>13</v>
      </c>
      <c r="E11929" s="5">
        <v>43630</v>
      </c>
      <c r="F11929" s="1">
        <v>19</v>
      </c>
      <c r="G11929">
        <v>175.6</v>
      </c>
      <c r="H11929">
        <v>1.0000009999999999</v>
      </c>
      <c r="I11929">
        <v>-8.9600000000000009</v>
      </c>
    </row>
    <row r="11930" spans="2:9" ht="18" customHeight="1" x14ac:dyDescent="0.35">
      <c r="B11930" s="1">
        <v>25621</v>
      </c>
      <c r="C11930" s="1" t="s">
        <v>10</v>
      </c>
      <c r="D11930" s="1" t="s">
        <v>13</v>
      </c>
      <c r="E11930" s="5">
        <v>43637</v>
      </c>
      <c r="F11930" s="1">
        <v>20</v>
      </c>
      <c r="G11930">
        <v>185.15</v>
      </c>
      <c r="H11930">
        <v>1.0000009999999999</v>
      </c>
      <c r="I11930">
        <v>0</v>
      </c>
    </row>
    <row r="11931" spans="2:9" ht="18" customHeight="1" x14ac:dyDescent="0.35">
      <c r="B11931" s="1">
        <v>25621</v>
      </c>
      <c r="C11931" s="1" t="s">
        <v>10</v>
      </c>
      <c r="D11931" s="1" t="s">
        <v>13</v>
      </c>
      <c r="E11931" s="5">
        <v>43644</v>
      </c>
      <c r="F11931" s="1">
        <v>21</v>
      </c>
      <c r="G11931">
        <v>167.93</v>
      </c>
      <c r="H11931">
        <v>1.0000009999999999</v>
      </c>
      <c r="I11931">
        <v>4.8600000000000003</v>
      </c>
    </row>
    <row r="11932" spans="2:9" ht="18" customHeight="1" x14ac:dyDescent="0.35">
      <c r="B11932" s="1">
        <v>25621</v>
      </c>
      <c r="C11932" s="1" t="s">
        <v>10</v>
      </c>
      <c r="D11932" s="1" t="s">
        <v>13</v>
      </c>
      <c r="E11932" s="5">
        <v>43651</v>
      </c>
      <c r="F11932" s="1">
        <v>22</v>
      </c>
      <c r="G11932">
        <v>150.74</v>
      </c>
      <c r="H11932">
        <v>1.0000009999999999</v>
      </c>
      <c r="I11932">
        <v>2.2400000000000002</v>
      </c>
    </row>
    <row r="11933" spans="2:9" ht="18" customHeight="1" x14ac:dyDescent="0.35">
      <c r="B11933" s="1">
        <v>25621</v>
      </c>
      <c r="C11933" s="1" t="s">
        <v>10</v>
      </c>
      <c r="D11933" s="1" t="s">
        <v>13</v>
      </c>
      <c r="E11933" s="5">
        <v>43658</v>
      </c>
      <c r="F11933" s="1">
        <v>23</v>
      </c>
      <c r="G11933">
        <v>150.74</v>
      </c>
      <c r="H11933">
        <v>1.0000009999999999</v>
      </c>
      <c r="I11933">
        <v>-4.4800000000000004</v>
      </c>
    </row>
    <row r="11934" spans="2:9" ht="18" customHeight="1" x14ac:dyDescent="0.35">
      <c r="B11934" s="1">
        <v>25621</v>
      </c>
      <c r="C11934" s="1" t="s">
        <v>10</v>
      </c>
      <c r="D11934" s="1" t="s">
        <v>13</v>
      </c>
      <c r="E11934" s="5">
        <v>43665</v>
      </c>
      <c r="F11934" s="1">
        <v>24</v>
      </c>
      <c r="G11934">
        <v>114.31</v>
      </c>
      <c r="H11934">
        <v>1.0000009999999999</v>
      </c>
      <c r="I11934">
        <v>6.04</v>
      </c>
    </row>
    <row r="11935" spans="2:9" ht="18" customHeight="1" x14ac:dyDescent="0.35">
      <c r="B11935" s="1">
        <v>25621</v>
      </c>
      <c r="C11935" s="1" t="s">
        <v>10</v>
      </c>
      <c r="D11935" s="1" t="s">
        <v>13</v>
      </c>
      <c r="E11935" s="5">
        <v>43672</v>
      </c>
      <c r="F11935" s="1">
        <v>25</v>
      </c>
      <c r="G11935">
        <v>93.18</v>
      </c>
      <c r="H11935">
        <v>1.0000009999999999</v>
      </c>
      <c r="I11935">
        <v>0</v>
      </c>
    </row>
    <row r="11936" spans="2:9" ht="18" customHeight="1" x14ac:dyDescent="0.35">
      <c r="B11936" s="1">
        <v>25621</v>
      </c>
      <c r="C11936" s="1" t="s">
        <v>10</v>
      </c>
      <c r="D11936" s="1" t="s">
        <v>13</v>
      </c>
      <c r="E11936" s="5">
        <v>43679</v>
      </c>
      <c r="F11936" s="1">
        <v>26</v>
      </c>
      <c r="G11936">
        <v>30.39</v>
      </c>
      <c r="H11936">
        <v>1.0000009999999999</v>
      </c>
      <c r="I11936">
        <v>0</v>
      </c>
    </row>
    <row r="11937" spans="2:9" ht="18" customHeight="1" x14ac:dyDescent="0.35">
      <c r="B11937" s="1">
        <v>25621</v>
      </c>
      <c r="C11937" s="1" t="s">
        <v>10</v>
      </c>
      <c r="D11937" s="1" t="s">
        <v>13</v>
      </c>
      <c r="E11937" s="5">
        <v>43686</v>
      </c>
      <c r="F11937" s="1">
        <v>27</v>
      </c>
      <c r="G11937">
        <v>24.12</v>
      </c>
      <c r="H11937">
        <v>1.0000009999999999</v>
      </c>
      <c r="I11937">
        <v>-4</v>
      </c>
    </row>
    <row r="11938" spans="2:9" ht="18" customHeight="1" x14ac:dyDescent="0.35">
      <c r="B11938" s="1">
        <v>25621</v>
      </c>
      <c r="C11938" s="1" t="s">
        <v>10</v>
      </c>
      <c r="D11938" s="1" t="s">
        <v>13</v>
      </c>
      <c r="E11938" s="5">
        <v>43693</v>
      </c>
      <c r="F11938" s="1">
        <v>28</v>
      </c>
      <c r="G11938">
        <v>35.549999999999997</v>
      </c>
      <c r="H11938">
        <v>1.0000009999999999</v>
      </c>
      <c r="I11938">
        <v>-4.26</v>
      </c>
    </row>
    <row r="11939" spans="2:9" ht="18" customHeight="1" x14ac:dyDescent="0.35">
      <c r="B11939" s="1">
        <v>25621</v>
      </c>
      <c r="C11939" s="1" t="s">
        <v>10</v>
      </c>
      <c r="D11939" s="1" t="s">
        <v>13</v>
      </c>
      <c r="E11939" s="5">
        <v>43700</v>
      </c>
      <c r="F11939" s="1">
        <v>29</v>
      </c>
      <c r="G11939">
        <v>37.450000000000003</v>
      </c>
      <c r="H11939">
        <v>1.0000009999999999</v>
      </c>
      <c r="I11939">
        <v>0</v>
      </c>
    </row>
    <row r="11940" spans="2:9" ht="18" customHeight="1" x14ac:dyDescent="0.35">
      <c r="B11940" s="1">
        <v>25621</v>
      </c>
      <c r="C11940" s="1" t="s">
        <v>10</v>
      </c>
      <c r="D11940" s="1" t="s">
        <v>13</v>
      </c>
      <c r="E11940" s="5">
        <v>43707</v>
      </c>
      <c r="F11940" s="1">
        <v>30</v>
      </c>
      <c r="G11940">
        <v>53.21</v>
      </c>
      <c r="H11940">
        <v>1.0000009999999999</v>
      </c>
      <c r="I11940">
        <v>0</v>
      </c>
    </row>
    <row r="11941" spans="2:9" ht="18" customHeight="1" x14ac:dyDescent="0.35">
      <c r="B11941" s="1">
        <v>25621</v>
      </c>
      <c r="C11941" s="1" t="s">
        <v>10</v>
      </c>
      <c r="D11941" s="1" t="s">
        <v>13</v>
      </c>
      <c r="E11941" s="5">
        <v>43714</v>
      </c>
      <c r="F11941" s="1">
        <v>31</v>
      </c>
      <c r="G11941">
        <v>28.36</v>
      </c>
      <c r="H11941">
        <v>1.0000009999999999</v>
      </c>
      <c r="I11941">
        <v>6.55</v>
      </c>
    </row>
    <row r="11942" spans="2:9" ht="18" customHeight="1" x14ac:dyDescent="0.35">
      <c r="B11942" s="1">
        <v>25621</v>
      </c>
      <c r="C11942" s="1" t="s">
        <v>10</v>
      </c>
      <c r="D11942" s="1" t="s">
        <v>13</v>
      </c>
      <c r="E11942" s="5">
        <v>43721</v>
      </c>
      <c r="F11942" s="1">
        <v>32</v>
      </c>
      <c r="G11942">
        <v>28.36</v>
      </c>
      <c r="H11942">
        <v>1.0000009999999999</v>
      </c>
      <c r="I11942">
        <v>4.4800000000000004</v>
      </c>
    </row>
    <row r="11943" spans="2:9" ht="18" customHeight="1" x14ac:dyDescent="0.35">
      <c r="B11943" s="1">
        <v>25621</v>
      </c>
      <c r="C11943" s="1" t="s">
        <v>10</v>
      </c>
      <c r="D11943" s="1" t="s">
        <v>13</v>
      </c>
      <c r="E11943" s="5">
        <v>43728</v>
      </c>
      <c r="F11943" s="1">
        <v>33</v>
      </c>
      <c r="G11943">
        <v>76.489999999999995</v>
      </c>
      <c r="H11943">
        <v>1.0000009999999999</v>
      </c>
      <c r="I11943">
        <v>0</v>
      </c>
    </row>
    <row r="11944" spans="2:9" ht="18" customHeight="1" x14ac:dyDescent="0.35">
      <c r="B11944" s="1">
        <v>25621</v>
      </c>
      <c r="C11944" s="1" t="s">
        <v>10</v>
      </c>
      <c r="D11944" s="1" t="s">
        <v>13</v>
      </c>
      <c r="E11944" s="5">
        <v>43735</v>
      </c>
      <c r="F11944" s="1">
        <v>34</v>
      </c>
      <c r="G11944">
        <v>85.91</v>
      </c>
      <c r="H11944">
        <v>1.0000009999999999</v>
      </c>
      <c r="I11944">
        <v>7.44</v>
      </c>
    </row>
    <row r="11945" spans="2:9" ht="18" customHeight="1" x14ac:dyDescent="0.35">
      <c r="B11945" s="1">
        <v>25621</v>
      </c>
      <c r="C11945" s="1" t="s">
        <v>10</v>
      </c>
      <c r="D11945" s="1" t="s">
        <v>13</v>
      </c>
      <c r="E11945" s="5">
        <v>43742</v>
      </c>
      <c r="F11945" s="1">
        <v>35</v>
      </c>
      <c r="G11945">
        <v>100.05</v>
      </c>
      <c r="H11945">
        <v>1.0000009999999999</v>
      </c>
      <c r="I11945">
        <v>0</v>
      </c>
    </row>
    <row r="11946" spans="2:9" ht="18" customHeight="1" x14ac:dyDescent="0.35">
      <c r="B11946" s="1">
        <v>25621</v>
      </c>
      <c r="C11946" s="1" t="s">
        <v>10</v>
      </c>
      <c r="D11946" s="1" t="s">
        <v>13</v>
      </c>
      <c r="E11946" s="5">
        <v>43749</v>
      </c>
      <c r="F11946" s="1">
        <v>36</v>
      </c>
      <c r="G11946">
        <v>100.08</v>
      </c>
      <c r="H11946">
        <v>1.0000009999999999</v>
      </c>
      <c r="I11946">
        <v>4.4800000000000004</v>
      </c>
    </row>
    <row r="11947" spans="2:9" ht="18" customHeight="1" x14ac:dyDescent="0.35">
      <c r="B11947" s="1">
        <v>25621</v>
      </c>
      <c r="C11947" s="1" t="s">
        <v>10</v>
      </c>
      <c r="D11947" s="1" t="s">
        <v>13</v>
      </c>
      <c r="E11947" s="5">
        <v>43756</v>
      </c>
      <c r="F11947" s="1">
        <v>37</v>
      </c>
      <c r="G11947">
        <v>105.89</v>
      </c>
      <c r="H11947">
        <v>1.0000009999999999</v>
      </c>
      <c r="I11947">
        <v>0</v>
      </c>
    </row>
    <row r="11948" spans="2:9" ht="18" customHeight="1" x14ac:dyDescent="0.35">
      <c r="B11948" s="1">
        <v>25621</v>
      </c>
      <c r="C11948" s="1" t="s">
        <v>10</v>
      </c>
      <c r="D11948" s="1" t="s">
        <v>13</v>
      </c>
      <c r="E11948" s="5">
        <v>43763</v>
      </c>
      <c r="F11948" s="1">
        <v>38</v>
      </c>
      <c r="G11948">
        <v>103.94</v>
      </c>
      <c r="H11948">
        <v>1.0000009999999999</v>
      </c>
      <c r="I11948">
        <v>17.920000000000002</v>
      </c>
    </row>
    <row r="11949" spans="2:9" ht="18" customHeight="1" x14ac:dyDescent="0.35">
      <c r="B11949" s="1">
        <v>25621</v>
      </c>
      <c r="C11949" s="1" t="s">
        <v>10</v>
      </c>
      <c r="D11949" s="1" t="s">
        <v>13</v>
      </c>
      <c r="E11949" s="5">
        <v>43770</v>
      </c>
      <c r="F11949" s="1">
        <v>39</v>
      </c>
      <c r="G11949">
        <v>157.69999999999999</v>
      </c>
      <c r="H11949">
        <v>1.0000009999999999</v>
      </c>
      <c r="I11949">
        <v>0</v>
      </c>
    </row>
    <row r="11950" spans="2:9" ht="18" customHeight="1" x14ac:dyDescent="0.35">
      <c r="B11950" s="1">
        <v>25621</v>
      </c>
      <c r="C11950" s="1" t="s">
        <v>10</v>
      </c>
      <c r="D11950" s="1" t="s">
        <v>13</v>
      </c>
      <c r="E11950" s="5">
        <v>43777</v>
      </c>
      <c r="F11950" s="1">
        <v>40</v>
      </c>
      <c r="G11950">
        <v>155.80000000000001</v>
      </c>
      <c r="H11950">
        <v>1.0000009999999999</v>
      </c>
      <c r="I11950">
        <v>0</v>
      </c>
    </row>
    <row r="11951" spans="2:9" ht="18" customHeight="1" x14ac:dyDescent="0.35">
      <c r="B11951" s="1">
        <v>25621</v>
      </c>
      <c r="C11951" s="1" t="s">
        <v>10</v>
      </c>
      <c r="D11951" s="1" t="s">
        <v>13</v>
      </c>
      <c r="E11951" s="5">
        <v>43784</v>
      </c>
      <c r="F11951" s="1">
        <v>41</v>
      </c>
      <c r="G11951">
        <v>150.05000000000001</v>
      </c>
      <c r="H11951">
        <v>1.0000009999999999</v>
      </c>
      <c r="I11951">
        <v>8.9600000000000009</v>
      </c>
    </row>
    <row r="11952" spans="2:9" ht="18" customHeight="1" x14ac:dyDescent="0.35">
      <c r="B11952" s="1">
        <v>25621</v>
      </c>
      <c r="C11952" s="1" t="s">
        <v>10</v>
      </c>
      <c r="D11952" s="1" t="s">
        <v>13</v>
      </c>
      <c r="E11952" s="5">
        <v>43791</v>
      </c>
      <c r="F11952" s="1">
        <v>42</v>
      </c>
      <c r="G11952">
        <v>169.25</v>
      </c>
      <c r="H11952">
        <v>1.0000009999999999</v>
      </c>
      <c r="I11952">
        <v>0</v>
      </c>
    </row>
    <row r="11953" spans="2:9" ht="18" customHeight="1" x14ac:dyDescent="0.35">
      <c r="B11953" s="1">
        <v>25621</v>
      </c>
      <c r="C11953" s="1" t="s">
        <v>10</v>
      </c>
      <c r="D11953" s="1" t="s">
        <v>13</v>
      </c>
      <c r="E11953" s="5">
        <v>43798</v>
      </c>
      <c r="F11953" s="1">
        <v>43</v>
      </c>
      <c r="G11953">
        <v>165.41</v>
      </c>
      <c r="H11953">
        <v>1.0000009999999999</v>
      </c>
      <c r="I11953">
        <v>8.5</v>
      </c>
    </row>
    <row r="11954" spans="2:9" ht="18" customHeight="1" x14ac:dyDescent="0.35">
      <c r="B11954" s="1">
        <v>25621</v>
      </c>
      <c r="C11954" s="1" t="s">
        <v>10</v>
      </c>
      <c r="D11954" s="1" t="s">
        <v>13</v>
      </c>
      <c r="E11954" s="5">
        <v>43805</v>
      </c>
      <c r="F11954" s="1">
        <v>44</v>
      </c>
      <c r="G11954">
        <v>163.51</v>
      </c>
      <c r="H11954">
        <v>1.0000009999999999</v>
      </c>
      <c r="I11954">
        <v>3.4</v>
      </c>
    </row>
    <row r="11955" spans="2:9" ht="18" customHeight="1" x14ac:dyDescent="0.35">
      <c r="B11955" s="1">
        <v>25621</v>
      </c>
      <c r="C11955" s="1" t="s">
        <v>10</v>
      </c>
      <c r="D11955" s="1" t="s">
        <v>13</v>
      </c>
      <c r="E11955" s="5">
        <v>43812</v>
      </c>
      <c r="F11955" s="1">
        <v>45</v>
      </c>
      <c r="G11955">
        <v>165.43</v>
      </c>
      <c r="H11955">
        <v>1.0000009999999999</v>
      </c>
      <c r="I11955">
        <v>-4.4800000000000004</v>
      </c>
    </row>
    <row r="11956" spans="2:9" ht="18" customHeight="1" x14ac:dyDescent="0.35">
      <c r="B11956" s="1">
        <v>25621</v>
      </c>
      <c r="C11956" s="1" t="s">
        <v>10</v>
      </c>
      <c r="D11956" s="1" t="s">
        <v>13</v>
      </c>
      <c r="E11956" s="5">
        <v>43819</v>
      </c>
      <c r="F11956" s="1">
        <v>46</v>
      </c>
      <c r="G11956">
        <v>163.53</v>
      </c>
      <c r="H11956">
        <v>1.0000009999999999</v>
      </c>
      <c r="I11956">
        <v>7.67</v>
      </c>
    </row>
    <row r="11957" spans="2:9" ht="18" customHeight="1" x14ac:dyDescent="0.35">
      <c r="B11957" s="1">
        <v>25621</v>
      </c>
      <c r="C11957" s="1" t="s">
        <v>10</v>
      </c>
      <c r="D11957" s="1" t="s">
        <v>13</v>
      </c>
      <c r="E11957" s="5">
        <v>43826</v>
      </c>
      <c r="F11957" s="1">
        <v>47</v>
      </c>
      <c r="G11957">
        <v>157.77000000000001</v>
      </c>
      <c r="H11957">
        <v>1.0000009999999999</v>
      </c>
      <c r="I11957">
        <v>12.75</v>
      </c>
    </row>
    <row r="11958" spans="2:9" ht="18" customHeight="1" x14ac:dyDescent="0.35">
      <c r="B11958" s="1">
        <v>25621</v>
      </c>
      <c r="C11958" s="1" t="s">
        <v>10</v>
      </c>
      <c r="D11958" s="1" t="s">
        <v>13</v>
      </c>
      <c r="E11958" s="5">
        <v>43833</v>
      </c>
      <c r="F11958" s="1">
        <v>48</v>
      </c>
      <c r="G11958">
        <v>167.35</v>
      </c>
      <c r="H11958">
        <v>1.0000009999999999</v>
      </c>
      <c r="I11958">
        <v>4.4800000000000004</v>
      </c>
    </row>
    <row r="11959" spans="2:9" ht="18" customHeight="1" x14ac:dyDescent="0.35">
      <c r="B11959" s="1">
        <v>25621</v>
      </c>
      <c r="C11959" s="1" t="s">
        <v>10</v>
      </c>
      <c r="D11959" s="1" t="s">
        <v>13</v>
      </c>
      <c r="E11959" s="5">
        <v>43840</v>
      </c>
      <c r="F11959" s="1">
        <v>49</v>
      </c>
      <c r="G11959">
        <v>145.72999999999999</v>
      </c>
      <c r="H11959">
        <v>1.0000009999999999</v>
      </c>
      <c r="I11959">
        <v>16.46</v>
      </c>
    </row>
    <row r="11960" spans="2:9" ht="18" customHeight="1" x14ac:dyDescent="0.35">
      <c r="B11960" s="1">
        <v>25621</v>
      </c>
      <c r="C11960" s="1" t="s">
        <v>10</v>
      </c>
      <c r="D11960" s="1" t="s">
        <v>13</v>
      </c>
      <c r="E11960" s="5">
        <v>43847</v>
      </c>
      <c r="F11960" s="1">
        <v>50</v>
      </c>
      <c r="G11960">
        <v>167.57</v>
      </c>
      <c r="H11960">
        <v>1.0000009999999999</v>
      </c>
      <c r="I11960">
        <v>6.75</v>
      </c>
    </row>
    <row r="11961" spans="2:9" ht="18" customHeight="1" x14ac:dyDescent="0.35">
      <c r="B11961" s="1">
        <v>25621</v>
      </c>
      <c r="C11961" s="1" t="s">
        <v>10</v>
      </c>
      <c r="D11961" s="1" t="s">
        <v>13</v>
      </c>
      <c r="E11961" s="5">
        <v>43854</v>
      </c>
      <c r="F11961" s="1">
        <v>51</v>
      </c>
      <c r="G11961">
        <v>167.57</v>
      </c>
      <c r="H11961">
        <v>1.0000009999999999</v>
      </c>
      <c r="I11961">
        <v>0</v>
      </c>
    </row>
    <row r="11962" spans="2:9" ht="18" customHeight="1" x14ac:dyDescent="0.35">
      <c r="B11962" s="1">
        <v>25621</v>
      </c>
      <c r="C11962" s="1" t="s">
        <v>10</v>
      </c>
      <c r="D11962" s="1" t="s">
        <v>13</v>
      </c>
      <c r="E11962" s="5">
        <v>43861</v>
      </c>
      <c r="F11962" s="1">
        <v>52</v>
      </c>
      <c r="G11962">
        <v>207.47</v>
      </c>
      <c r="H11962">
        <v>1.0000009999999999</v>
      </c>
      <c r="I11962">
        <v>0</v>
      </c>
    </row>
    <row r="11963" spans="2:9" ht="18" customHeight="1" x14ac:dyDescent="0.35">
      <c r="B11963" s="1">
        <v>25621</v>
      </c>
      <c r="C11963" s="1" t="s">
        <v>10</v>
      </c>
      <c r="D11963" s="1" t="s">
        <v>13</v>
      </c>
      <c r="E11963" s="5">
        <v>43504</v>
      </c>
      <c r="F11963" s="1">
        <v>1</v>
      </c>
      <c r="G11963">
        <v>45143.77</v>
      </c>
      <c r="H11963">
        <v>0.98919513919413904</v>
      </c>
      <c r="I11963">
        <v>4956.3900000000003</v>
      </c>
    </row>
    <row r="11964" spans="2:9" ht="18" customHeight="1" x14ac:dyDescent="0.35">
      <c r="B11964" s="1">
        <v>25621</v>
      </c>
      <c r="C11964" s="1" t="s">
        <v>10</v>
      </c>
      <c r="D11964" s="1" t="s">
        <v>13</v>
      </c>
      <c r="E11964" s="5">
        <v>43511</v>
      </c>
      <c r="F11964" s="1">
        <v>2</v>
      </c>
      <c r="G11964">
        <v>44607.09</v>
      </c>
      <c r="H11964">
        <v>0.992949717948718</v>
      </c>
      <c r="I11964">
        <v>4864.42</v>
      </c>
    </row>
    <row r="11965" spans="2:9" ht="18" customHeight="1" x14ac:dyDescent="0.35">
      <c r="B11965" s="1">
        <v>25621</v>
      </c>
      <c r="C11965" s="1" t="s">
        <v>10</v>
      </c>
      <c r="D11965" s="1" t="s">
        <v>13</v>
      </c>
      <c r="E11965" s="5">
        <v>43518</v>
      </c>
      <c r="F11965" s="1">
        <v>3</v>
      </c>
      <c r="G11965">
        <v>44071.85</v>
      </c>
      <c r="H11965">
        <v>0.99011089010988995</v>
      </c>
      <c r="I11965">
        <v>6102.31</v>
      </c>
    </row>
    <row r="11966" spans="2:9" ht="18" customHeight="1" x14ac:dyDescent="0.35">
      <c r="B11966" s="1">
        <v>25621</v>
      </c>
      <c r="C11966" s="1" t="s">
        <v>10</v>
      </c>
      <c r="D11966" s="1" t="s">
        <v>13</v>
      </c>
      <c r="E11966" s="5">
        <v>43525</v>
      </c>
      <c r="F11966" s="1">
        <v>4</v>
      </c>
      <c r="G11966">
        <v>43554.32</v>
      </c>
      <c r="H11966">
        <v>0.99258477586522598</v>
      </c>
      <c r="I11966">
        <v>4615.47</v>
      </c>
    </row>
    <row r="11967" spans="2:9" ht="18" customHeight="1" x14ac:dyDescent="0.35">
      <c r="B11967" s="1">
        <v>25621</v>
      </c>
      <c r="C11967" s="1" t="s">
        <v>10</v>
      </c>
      <c r="D11967" s="1" t="s">
        <v>13</v>
      </c>
      <c r="E11967" s="5">
        <v>43532</v>
      </c>
      <c r="F11967" s="1">
        <v>5</v>
      </c>
      <c r="G11967">
        <v>43400.84</v>
      </c>
      <c r="H11967">
        <v>0.989476610872152</v>
      </c>
      <c r="I11967">
        <v>6711.52</v>
      </c>
    </row>
    <row r="11968" spans="2:9" ht="18" customHeight="1" x14ac:dyDescent="0.35">
      <c r="B11968" s="1">
        <v>25621</v>
      </c>
      <c r="C11968" s="1" t="s">
        <v>10</v>
      </c>
      <c r="D11968" s="1" t="s">
        <v>13</v>
      </c>
      <c r="E11968" s="5">
        <v>43539</v>
      </c>
      <c r="F11968" s="1">
        <v>6</v>
      </c>
      <c r="G11968">
        <v>43122.27</v>
      </c>
      <c r="H11968">
        <v>0.98874447945456201</v>
      </c>
      <c r="I11968">
        <v>6201.05</v>
      </c>
    </row>
    <row r="11969" spans="2:9" ht="18" customHeight="1" x14ac:dyDescent="0.35">
      <c r="B11969" s="1">
        <v>25621</v>
      </c>
      <c r="C11969" s="1" t="s">
        <v>10</v>
      </c>
      <c r="D11969" s="1" t="s">
        <v>13</v>
      </c>
      <c r="E11969" s="5">
        <v>43546</v>
      </c>
      <c r="F11969" s="1">
        <v>7</v>
      </c>
      <c r="G11969">
        <v>43794.96</v>
      </c>
      <c r="H11969">
        <v>0.98837841374576696</v>
      </c>
      <c r="I11969">
        <v>5862.91</v>
      </c>
    </row>
    <row r="11970" spans="2:9" ht="18" customHeight="1" x14ac:dyDescent="0.35">
      <c r="B11970" s="1">
        <v>25621</v>
      </c>
      <c r="C11970" s="1" t="s">
        <v>10</v>
      </c>
      <c r="D11970" s="1" t="s">
        <v>13</v>
      </c>
      <c r="E11970" s="5">
        <v>43553</v>
      </c>
      <c r="F11970" s="1">
        <v>8</v>
      </c>
      <c r="G11970">
        <v>43965.58</v>
      </c>
      <c r="H11970">
        <v>0.99057480799853603</v>
      </c>
      <c r="I11970">
        <v>5799.25</v>
      </c>
    </row>
    <row r="11971" spans="2:9" ht="18" customHeight="1" x14ac:dyDescent="0.35">
      <c r="B11971" s="1">
        <v>25621</v>
      </c>
      <c r="C11971" s="1" t="s">
        <v>10</v>
      </c>
      <c r="D11971" s="1" t="s">
        <v>13</v>
      </c>
      <c r="E11971" s="5">
        <v>43560</v>
      </c>
      <c r="F11971" s="1">
        <v>9</v>
      </c>
      <c r="G11971">
        <v>45085.77</v>
      </c>
      <c r="H11971">
        <v>0.993228784387298</v>
      </c>
      <c r="I11971">
        <v>4494.3999999999996</v>
      </c>
    </row>
    <row r="11972" spans="2:9" ht="18" customHeight="1" x14ac:dyDescent="0.35">
      <c r="B11972" s="1">
        <v>25621</v>
      </c>
      <c r="C11972" s="1" t="s">
        <v>10</v>
      </c>
      <c r="D11972" s="1" t="s">
        <v>13</v>
      </c>
      <c r="E11972" s="5">
        <v>43567</v>
      </c>
      <c r="F11972" s="1">
        <v>10</v>
      </c>
      <c r="G11972">
        <v>45311.64</v>
      </c>
      <c r="H11972">
        <v>0.99194755440651605</v>
      </c>
      <c r="I11972">
        <v>5562.83</v>
      </c>
    </row>
    <row r="11973" spans="2:9" ht="18" customHeight="1" x14ac:dyDescent="0.35">
      <c r="B11973" s="1">
        <v>25621</v>
      </c>
      <c r="C11973" s="1" t="s">
        <v>10</v>
      </c>
      <c r="D11973" s="1" t="s">
        <v>13</v>
      </c>
      <c r="E11973" s="5">
        <v>43574</v>
      </c>
      <c r="F11973" s="1">
        <v>11</v>
      </c>
      <c r="G11973">
        <v>45441.45</v>
      </c>
      <c r="H11973">
        <v>0.99222210368811203</v>
      </c>
      <c r="I11973">
        <v>3821.95</v>
      </c>
    </row>
    <row r="11974" spans="2:9" ht="18" customHeight="1" x14ac:dyDescent="0.35">
      <c r="B11974" s="1">
        <v>25621</v>
      </c>
      <c r="C11974" s="1" t="s">
        <v>10</v>
      </c>
      <c r="D11974" s="1" t="s">
        <v>13</v>
      </c>
      <c r="E11974" s="5">
        <v>43581</v>
      </c>
      <c r="F11974" s="1">
        <v>12</v>
      </c>
      <c r="G11974">
        <v>45821.48</v>
      </c>
      <c r="H11974">
        <v>0.99359485009609205</v>
      </c>
      <c r="I11974">
        <v>4370.3999999999996</v>
      </c>
    </row>
    <row r="11975" spans="2:9" ht="18" customHeight="1" x14ac:dyDescent="0.35">
      <c r="B11975" s="1">
        <v>25621</v>
      </c>
      <c r="C11975" s="1" t="s">
        <v>10</v>
      </c>
      <c r="D11975" s="1" t="s">
        <v>13</v>
      </c>
      <c r="E11975" s="5">
        <v>43588</v>
      </c>
      <c r="F11975" s="1">
        <v>13</v>
      </c>
      <c r="G11975">
        <v>44978.41</v>
      </c>
      <c r="H11975">
        <v>0.99423546508648297</v>
      </c>
      <c r="I11975">
        <v>5309.2</v>
      </c>
    </row>
    <row r="11976" spans="2:9" ht="18" customHeight="1" x14ac:dyDescent="0.35">
      <c r="B11976" s="1">
        <v>25621</v>
      </c>
      <c r="C11976" s="1" t="s">
        <v>10</v>
      </c>
      <c r="D11976" s="1" t="s">
        <v>13</v>
      </c>
      <c r="E11976" s="5">
        <v>43595</v>
      </c>
      <c r="F11976" s="1">
        <v>14</v>
      </c>
      <c r="G11976">
        <v>45035.28</v>
      </c>
      <c r="H11976">
        <v>0.99139845584332398</v>
      </c>
      <c r="I11976">
        <v>3545.12</v>
      </c>
    </row>
    <row r="11977" spans="2:9" ht="18" customHeight="1" x14ac:dyDescent="0.35">
      <c r="B11977" s="1">
        <v>25621</v>
      </c>
      <c r="C11977" s="1" t="s">
        <v>10</v>
      </c>
      <c r="D11977" s="1" t="s">
        <v>13</v>
      </c>
      <c r="E11977" s="5">
        <v>43602</v>
      </c>
      <c r="F11977" s="1">
        <v>15</v>
      </c>
      <c r="G11977">
        <v>44882.03</v>
      </c>
      <c r="H11977">
        <v>0.991581488697721</v>
      </c>
      <c r="I11977">
        <v>4625.8999999999996</v>
      </c>
    </row>
    <row r="11978" spans="2:9" ht="18" customHeight="1" x14ac:dyDescent="0.35">
      <c r="B11978" s="1">
        <v>25621</v>
      </c>
      <c r="C11978" s="1" t="s">
        <v>10</v>
      </c>
      <c r="D11978" s="1" t="s">
        <v>13</v>
      </c>
      <c r="E11978" s="5">
        <v>43609</v>
      </c>
      <c r="F11978" s="1">
        <v>16</v>
      </c>
      <c r="G11978">
        <v>44767.26</v>
      </c>
      <c r="H11978">
        <v>0.99432698151368204</v>
      </c>
      <c r="I11978">
        <v>4312.25</v>
      </c>
    </row>
    <row r="11979" spans="2:9" ht="18" customHeight="1" x14ac:dyDescent="0.35">
      <c r="B11979" s="1">
        <v>25621</v>
      </c>
      <c r="C11979" s="1" t="s">
        <v>10</v>
      </c>
      <c r="D11979" s="1" t="s">
        <v>13</v>
      </c>
      <c r="E11979" s="5">
        <v>43616</v>
      </c>
      <c r="F11979" s="1">
        <v>17</v>
      </c>
      <c r="G11979">
        <v>44977.97</v>
      </c>
      <c r="H11979">
        <v>0.99707247432964197</v>
      </c>
      <c r="I11979">
        <v>4461.75</v>
      </c>
    </row>
    <row r="11980" spans="2:9" ht="18" customHeight="1" x14ac:dyDescent="0.35">
      <c r="B11980" s="1">
        <v>25621</v>
      </c>
      <c r="C11980" s="1" t="s">
        <v>10</v>
      </c>
      <c r="D11980" s="1" t="s">
        <v>13</v>
      </c>
      <c r="E11980" s="5">
        <v>43623</v>
      </c>
      <c r="F11980" s="1">
        <v>18</v>
      </c>
      <c r="G11980">
        <v>46187.85</v>
      </c>
      <c r="H11980">
        <v>0.99579124434886102</v>
      </c>
      <c r="I11980">
        <v>3843.36</v>
      </c>
    </row>
    <row r="11981" spans="2:9" ht="18" customHeight="1" x14ac:dyDescent="0.35">
      <c r="B11981" s="1">
        <v>25621</v>
      </c>
      <c r="C11981" s="1" t="s">
        <v>10</v>
      </c>
      <c r="D11981" s="1" t="s">
        <v>13</v>
      </c>
      <c r="E11981" s="5">
        <v>43630</v>
      </c>
      <c r="F11981" s="1">
        <v>19</v>
      </c>
      <c r="G11981">
        <v>46238.5</v>
      </c>
      <c r="H11981">
        <v>0.99103731208268497</v>
      </c>
      <c r="I11981">
        <v>5396.05</v>
      </c>
    </row>
    <row r="11982" spans="2:9" ht="18" customHeight="1" x14ac:dyDescent="0.35">
      <c r="B11982" s="1">
        <v>25621</v>
      </c>
      <c r="C11982" s="1" t="s">
        <v>10</v>
      </c>
      <c r="D11982" s="1" t="s">
        <v>13</v>
      </c>
      <c r="E11982" s="5">
        <v>43637</v>
      </c>
      <c r="F11982" s="1">
        <v>20</v>
      </c>
      <c r="G11982">
        <v>46388.63</v>
      </c>
      <c r="H11982">
        <v>0.99149542107188604</v>
      </c>
      <c r="I11982">
        <v>6021.64</v>
      </c>
    </row>
    <row r="11983" spans="2:9" ht="18" customHeight="1" x14ac:dyDescent="0.35">
      <c r="B11983" s="1">
        <v>25621</v>
      </c>
      <c r="C11983" s="1" t="s">
        <v>10</v>
      </c>
      <c r="D11983" s="1" t="s">
        <v>13</v>
      </c>
      <c r="E11983" s="5">
        <v>43644</v>
      </c>
      <c r="F11983" s="1">
        <v>21</v>
      </c>
      <c r="G11983">
        <v>46328.480000000003</v>
      </c>
      <c r="H11983">
        <v>0.98957480647521501</v>
      </c>
      <c r="I11983">
        <v>5609.35</v>
      </c>
    </row>
    <row r="11984" spans="2:9" ht="18" customHeight="1" x14ac:dyDescent="0.35">
      <c r="B11984" s="1">
        <v>25621</v>
      </c>
      <c r="C11984" s="1" t="s">
        <v>10</v>
      </c>
      <c r="D11984" s="1" t="s">
        <v>13</v>
      </c>
      <c r="E11984" s="5">
        <v>43651</v>
      </c>
      <c r="F11984" s="1">
        <v>22</v>
      </c>
      <c r="G11984">
        <v>46300.69</v>
      </c>
      <c r="H11984">
        <v>0.99186125242363299</v>
      </c>
      <c r="I11984">
        <v>5261.23</v>
      </c>
    </row>
    <row r="11985" spans="2:9" ht="18" customHeight="1" x14ac:dyDescent="0.35">
      <c r="B11985" s="1">
        <v>25621</v>
      </c>
      <c r="C11985" s="1" t="s">
        <v>10</v>
      </c>
      <c r="D11985" s="1" t="s">
        <v>13</v>
      </c>
      <c r="E11985" s="5">
        <v>43658</v>
      </c>
      <c r="F11985" s="1">
        <v>23</v>
      </c>
      <c r="G11985">
        <v>45375.67</v>
      </c>
      <c r="H11985">
        <v>0.99506227675141801</v>
      </c>
      <c r="I11985">
        <v>4098.54</v>
      </c>
    </row>
    <row r="11986" spans="2:9" ht="18" customHeight="1" x14ac:dyDescent="0.35">
      <c r="B11986" s="1">
        <v>25621</v>
      </c>
      <c r="C11986" s="1" t="s">
        <v>10</v>
      </c>
      <c r="D11986" s="1" t="s">
        <v>13</v>
      </c>
      <c r="E11986" s="5">
        <v>43665</v>
      </c>
      <c r="F11986" s="1">
        <v>24</v>
      </c>
      <c r="G11986">
        <v>45489.120000000003</v>
      </c>
      <c r="H11986">
        <v>0.99396478269617705</v>
      </c>
      <c r="I11986">
        <v>4857.8599999999997</v>
      </c>
    </row>
    <row r="11987" spans="2:9" ht="18" customHeight="1" x14ac:dyDescent="0.35">
      <c r="B11987" s="1">
        <v>25621</v>
      </c>
      <c r="C11987" s="1" t="s">
        <v>10</v>
      </c>
      <c r="D11987" s="1" t="s">
        <v>13</v>
      </c>
      <c r="E11987" s="5">
        <v>43672</v>
      </c>
      <c r="F11987" s="1">
        <v>25</v>
      </c>
      <c r="G11987">
        <v>45075.78</v>
      </c>
      <c r="H11987">
        <v>0.99423915620998704</v>
      </c>
      <c r="I11987">
        <v>4545.08</v>
      </c>
    </row>
    <row r="11988" spans="2:9" ht="18" customHeight="1" x14ac:dyDescent="0.35">
      <c r="B11988" s="1">
        <v>25621</v>
      </c>
      <c r="C11988" s="1" t="s">
        <v>10</v>
      </c>
      <c r="D11988" s="1" t="s">
        <v>13</v>
      </c>
      <c r="E11988" s="5">
        <v>43679</v>
      </c>
      <c r="F11988" s="1">
        <v>26</v>
      </c>
      <c r="G11988">
        <v>45426.25</v>
      </c>
      <c r="H11988">
        <v>0.99286924540550403</v>
      </c>
      <c r="I11988">
        <v>4965.49</v>
      </c>
    </row>
    <row r="11989" spans="2:9" ht="18" customHeight="1" x14ac:dyDescent="0.35">
      <c r="B11989" s="1">
        <v>25621</v>
      </c>
      <c r="C11989" s="1" t="s">
        <v>10</v>
      </c>
      <c r="D11989" s="1" t="s">
        <v>13</v>
      </c>
      <c r="E11989" s="5">
        <v>43686</v>
      </c>
      <c r="F11989" s="1">
        <v>27</v>
      </c>
      <c r="G11989">
        <v>44690.31</v>
      </c>
      <c r="H11989">
        <v>0.99131806425372504</v>
      </c>
      <c r="I11989">
        <v>4340.1400000000003</v>
      </c>
    </row>
    <row r="11990" spans="2:9" ht="18" customHeight="1" x14ac:dyDescent="0.35">
      <c r="B11990" s="1">
        <v>25621</v>
      </c>
      <c r="C11990" s="1" t="s">
        <v>10</v>
      </c>
      <c r="D11990" s="1" t="s">
        <v>13</v>
      </c>
      <c r="E11990" s="5">
        <v>43693</v>
      </c>
      <c r="F11990" s="1">
        <v>28</v>
      </c>
      <c r="G11990">
        <v>44134.68</v>
      </c>
      <c r="H11990">
        <v>0.98939867845717899</v>
      </c>
      <c r="I11990">
        <v>4930.43</v>
      </c>
    </row>
    <row r="11991" spans="2:9" ht="18" customHeight="1" x14ac:dyDescent="0.35">
      <c r="B11991" s="1">
        <v>25621</v>
      </c>
      <c r="C11991" s="1" t="s">
        <v>10</v>
      </c>
      <c r="D11991" s="1" t="s">
        <v>13</v>
      </c>
      <c r="E11991" s="5">
        <v>43700</v>
      </c>
      <c r="F11991" s="1">
        <v>29</v>
      </c>
      <c r="G11991">
        <v>44153.67</v>
      </c>
      <c r="H11991">
        <v>0.99223205749017496</v>
      </c>
      <c r="I11991">
        <v>5016.79</v>
      </c>
    </row>
    <row r="11992" spans="2:9" ht="18" customHeight="1" x14ac:dyDescent="0.35">
      <c r="B11992" s="1">
        <v>25621</v>
      </c>
      <c r="C11992" s="1" t="s">
        <v>10</v>
      </c>
      <c r="D11992" s="1" t="s">
        <v>13</v>
      </c>
      <c r="E11992" s="5">
        <v>43707</v>
      </c>
      <c r="F11992" s="1">
        <v>30</v>
      </c>
      <c r="G11992">
        <v>43295.98</v>
      </c>
      <c r="H11992">
        <v>0.98693089671876399</v>
      </c>
      <c r="I11992">
        <v>6171.77</v>
      </c>
    </row>
    <row r="11993" spans="2:9" ht="18" customHeight="1" x14ac:dyDescent="0.35">
      <c r="B11993" s="1">
        <v>25621</v>
      </c>
      <c r="C11993" s="1" t="s">
        <v>10</v>
      </c>
      <c r="D11993" s="1" t="s">
        <v>13</v>
      </c>
      <c r="E11993" s="5">
        <v>43714</v>
      </c>
      <c r="F11993" s="1">
        <v>31</v>
      </c>
      <c r="G11993">
        <v>43164.53</v>
      </c>
      <c r="H11993">
        <v>0.986839497395119</v>
      </c>
      <c r="I11993">
        <v>5255</v>
      </c>
    </row>
    <row r="11994" spans="2:9" ht="18" customHeight="1" x14ac:dyDescent="0.35">
      <c r="B11994" s="1">
        <v>25621</v>
      </c>
      <c r="C11994" s="1" t="s">
        <v>10</v>
      </c>
      <c r="D11994" s="1" t="s">
        <v>13</v>
      </c>
      <c r="E11994" s="5">
        <v>43721</v>
      </c>
      <c r="F11994" s="1">
        <v>32</v>
      </c>
      <c r="G11994">
        <v>43273.8</v>
      </c>
      <c r="H11994">
        <v>0.99131806425372504</v>
      </c>
      <c r="I11994">
        <v>4399.04</v>
      </c>
    </row>
    <row r="11995" spans="2:9" ht="18" customHeight="1" x14ac:dyDescent="0.35">
      <c r="B11995" s="1">
        <v>25621</v>
      </c>
      <c r="C11995" s="1" t="s">
        <v>10</v>
      </c>
      <c r="D11995" s="1" t="s">
        <v>13</v>
      </c>
      <c r="E11995" s="5">
        <v>43728</v>
      </c>
      <c r="F11995" s="1">
        <v>33</v>
      </c>
      <c r="G11995">
        <v>42949.4</v>
      </c>
      <c r="H11995">
        <v>0.98994707439904905</v>
      </c>
      <c r="I11995">
        <v>5096.99</v>
      </c>
    </row>
    <row r="11996" spans="2:9" ht="18" customHeight="1" x14ac:dyDescent="0.35">
      <c r="B11996" s="1">
        <v>25621</v>
      </c>
      <c r="C11996" s="1" t="s">
        <v>10</v>
      </c>
      <c r="D11996" s="1" t="s">
        <v>13</v>
      </c>
      <c r="E11996" s="5">
        <v>43735</v>
      </c>
      <c r="F11996" s="1">
        <v>34</v>
      </c>
      <c r="G11996">
        <v>43948.47</v>
      </c>
      <c r="H11996">
        <v>0.99022127236998403</v>
      </c>
      <c r="I11996">
        <v>5108.28</v>
      </c>
    </row>
    <row r="11997" spans="2:9" ht="18" customHeight="1" x14ac:dyDescent="0.35">
      <c r="B11997" s="1">
        <v>25621</v>
      </c>
      <c r="C11997" s="1" t="s">
        <v>10</v>
      </c>
      <c r="D11997" s="1" t="s">
        <v>13</v>
      </c>
      <c r="E11997" s="5">
        <v>43742</v>
      </c>
      <c r="F11997" s="1">
        <v>35</v>
      </c>
      <c r="G11997">
        <v>43353.18</v>
      </c>
      <c r="H11997">
        <v>0.99287185275569001</v>
      </c>
      <c r="I11997">
        <v>4902.13</v>
      </c>
    </row>
    <row r="11998" spans="2:9" ht="18" customHeight="1" x14ac:dyDescent="0.35">
      <c r="B11998" s="1">
        <v>25621</v>
      </c>
      <c r="C11998" s="1" t="s">
        <v>10</v>
      </c>
      <c r="D11998" s="1" t="s">
        <v>13</v>
      </c>
      <c r="E11998" s="5">
        <v>43749</v>
      </c>
      <c r="F11998" s="1">
        <v>36</v>
      </c>
      <c r="G11998">
        <v>42605.66</v>
      </c>
      <c r="H11998">
        <v>0.99259765478475503</v>
      </c>
      <c r="I11998">
        <v>4708.8900000000003</v>
      </c>
    </row>
    <row r="11999" spans="2:9" ht="18" customHeight="1" x14ac:dyDescent="0.35">
      <c r="B11999" s="1">
        <v>25621</v>
      </c>
      <c r="C11999" s="1" t="s">
        <v>10</v>
      </c>
      <c r="D11999" s="1" t="s">
        <v>13</v>
      </c>
      <c r="E11999" s="5">
        <v>43756</v>
      </c>
      <c r="F11999" s="1">
        <v>37</v>
      </c>
      <c r="G11999">
        <v>42042.94</v>
      </c>
      <c r="H11999">
        <v>0.99049547034092</v>
      </c>
      <c r="I11999">
        <v>5539.57</v>
      </c>
    </row>
    <row r="12000" spans="2:9" ht="18" customHeight="1" x14ac:dyDescent="0.35">
      <c r="B12000" s="1">
        <v>25621</v>
      </c>
      <c r="C12000" s="1" t="s">
        <v>10</v>
      </c>
      <c r="D12000" s="1" t="s">
        <v>13</v>
      </c>
      <c r="E12000" s="5">
        <v>43763</v>
      </c>
      <c r="F12000" s="1">
        <v>38</v>
      </c>
      <c r="G12000">
        <v>41964.6</v>
      </c>
      <c r="H12000">
        <v>0.98693089671876399</v>
      </c>
      <c r="I12000">
        <v>4112.91</v>
      </c>
    </row>
    <row r="12001" spans="2:9" ht="18" customHeight="1" x14ac:dyDescent="0.35">
      <c r="B12001" s="1">
        <v>25621</v>
      </c>
      <c r="C12001" s="1" t="s">
        <v>10</v>
      </c>
      <c r="D12001" s="1" t="s">
        <v>13</v>
      </c>
      <c r="E12001" s="5">
        <v>43770</v>
      </c>
      <c r="F12001" s="1">
        <v>39</v>
      </c>
      <c r="G12001">
        <v>41783.46</v>
      </c>
      <c r="H12001">
        <v>0.98967287642811397</v>
      </c>
      <c r="I12001">
        <v>5214.5200000000004</v>
      </c>
    </row>
    <row r="12002" spans="2:9" ht="18" customHeight="1" x14ac:dyDescent="0.35">
      <c r="B12002" s="1">
        <v>25621</v>
      </c>
      <c r="C12002" s="1" t="s">
        <v>10</v>
      </c>
      <c r="D12002" s="1" t="s">
        <v>13</v>
      </c>
      <c r="E12002" s="5">
        <v>43777</v>
      </c>
      <c r="F12002" s="1">
        <v>40</v>
      </c>
      <c r="G12002">
        <v>42184.99</v>
      </c>
      <c r="H12002">
        <v>0.99076966831185398</v>
      </c>
      <c r="I12002">
        <v>5425.53</v>
      </c>
    </row>
    <row r="12003" spans="2:9" ht="18" customHeight="1" x14ac:dyDescent="0.35">
      <c r="B12003" s="1">
        <v>25621</v>
      </c>
      <c r="C12003" s="1" t="s">
        <v>10</v>
      </c>
      <c r="D12003" s="1" t="s">
        <v>13</v>
      </c>
      <c r="E12003" s="5">
        <v>43784</v>
      </c>
      <c r="F12003" s="1">
        <v>41</v>
      </c>
      <c r="G12003">
        <v>41851.74</v>
      </c>
      <c r="H12003">
        <v>0.99086106763549897</v>
      </c>
      <c r="I12003">
        <v>5748.67</v>
      </c>
    </row>
    <row r="12004" spans="2:9" ht="18" customHeight="1" x14ac:dyDescent="0.35">
      <c r="B12004" s="1">
        <v>25621</v>
      </c>
      <c r="C12004" s="1" t="s">
        <v>10</v>
      </c>
      <c r="D12004" s="1" t="s">
        <v>13</v>
      </c>
      <c r="E12004" s="5">
        <v>43791</v>
      </c>
      <c r="F12004" s="1">
        <v>42</v>
      </c>
      <c r="G12004">
        <v>42419.199999999997</v>
      </c>
      <c r="H12004">
        <v>0.99076966831185398</v>
      </c>
      <c r="I12004">
        <v>4743.29</v>
      </c>
    </row>
    <row r="12005" spans="2:9" ht="18" customHeight="1" x14ac:dyDescent="0.35">
      <c r="B12005" s="1">
        <v>25621</v>
      </c>
      <c r="C12005" s="1" t="s">
        <v>10</v>
      </c>
      <c r="D12005" s="1" t="s">
        <v>13</v>
      </c>
      <c r="E12005" s="5">
        <v>43798</v>
      </c>
      <c r="F12005" s="1">
        <v>43</v>
      </c>
      <c r="G12005">
        <v>42127.35</v>
      </c>
      <c r="H12005">
        <v>0.99223205749017496</v>
      </c>
      <c r="I12005">
        <v>4356.1099999999997</v>
      </c>
    </row>
    <row r="12006" spans="2:9" ht="18" customHeight="1" x14ac:dyDescent="0.35">
      <c r="B12006" s="1">
        <v>25621</v>
      </c>
      <c r="C12006" s="1" t="s">
        <v>10</v>
      </c>
      <c r="D12006" s="1" t="s">
        <v>13</v>
      </c>
      <c r="E12006" s="5">
        <v>43805</v>
      </c>
      <c r="F12006" s="1">
        <v>44</v>
      </c>
      <c r="G12006">
        <v>42327.07</v>
      </c>
      <c r="H12006">
        <v>0.99369444666849505</v>
      </c>
      <c r="I12006">
        <v>3834.16</v>
      </c>
    </row>
    <row r="12007" spans="2:9" ht="18" customHeight="1" x14ac:dyDescent="0.35">
      <c r="B12007" s="1">
        <v>25621</v>
      </c>
      <c r="C12007" s="1" t="s">
        <v>10</v>
      </c>
      <c r="D12007" s="1" t="s">
        <v>13</v>
      </c>
      <c r="E12007" s="5">
        <v>43812</v>
      </c>
      <c r="F12007" s="1">
        <v>45</v>
      </c>
      <c r="G12007">
        <v>41490.85</v>
      </c>
      <c r="H12007">
        <v>0.99177506087195</v>
      </c>
      <c r="I12007">
        <v>4788.49</v>
      </c>
    </row>
    <row r="12008" spans="2:9" ht="18" customHeight="1" x14ac:dyDescent="0.35">
      <c r="B12008" s="1">
        <v>25621</v>
      </c>
      <c r="C12008" s="1" t="s">
        <v>10</v>
      </c>
      <c r="D12008" s="1" t="s">
        <v>13</v>
      </c>
      <c r="E12008" s="5">
        <v>43819</v>
      </c>
      <c r="F12008" s="1">
        <v>46</v>
      </c>
      <c r="G12008">
        <v>41117.75</v>
      </c>
      <c r="H12008">
        <v>0.99131806425372504</v>
      </c>
      <c r="I12008">
        <v>4150.8999999999996</v>
      </c>
    </row>
    <row r="12009" spans="2:9" ht="18" customHeight="1" x14ac:dyDescent="0.35">
      <c r="B12009" s="1">
        <v>25621</v>
      </c>
      <c r="C12009" s="1" t="s">
        <v>10</v>
      </c>
      <c r="D12009" s="1" t="s">
        <v>13</v>
      </c>
      <c r="E12009" s="5">
        <v>43826</v>
      </c>
      <c r="F12009" s="1">
        <v>47</v>
      </c>
      <c r="G12009">
        <v>40148.25</v>
      </c>
      <c r="H12009">
        <v>0.99305465140297999</v>
      </c>
      <c r="I12009">
        <v>5322.86</v>
      </c>
    </row>
    <row r="12010" spans="2:9" ht="18" customHeight="1" x14ac:dyDescent="0.35">
      <c r="B12010" s="1">
        <v>25621</v>
      </c>
      <c r="C12010" s="1" t="s">
        <v>10</v>
      </c>
      <c r="D12010" s="1" t="s">
        <v>13</v>
      </c>
      <c r="E12010" s="5">
        <v>43833</v>
      </c>
      <c r="F12010" s="1">
        <v>48</v>
      </c>
      <c r="G12010">
        <v>38831.33</v>
      </c>
      <c r="H12010">
        <v>0.99168366154830501</v>
      </c>
      <c r="I12010">
        <v>7477.44</v>
      </c>
    </row>
    <row r="12011" spans="2:9" ht="18" customHeight="1" x14ac:dyDescent="0.35">
      <c r="B12011" s="1">
        <v>25621</v>
      </c>
      <c r="C12011" s="1" t="s">
        <v>10</v>
      </c>
      <c r="D12011" s="1" t="s">
        <v>13</v>
      </c>
      <c r="E12011" s="5">
        <v>43840</v>
      </c>
      <c r="F12011" s="1">
        <v>49</v>
      </c>
      <c r="G12011">
        <v>37849.61</v>
      </c>
      <c r="H12011">
        <v>0.99150086290101502</v>
      </c>
      <c r="I12011">
        <v>6604.07</v>
      </c>
    </row>
    <row r="12012" spans="2:9" ht="18" customHeight="1" x14ac:dyDescent="0.35">
      <c r="B12012" s="1">
        <v>25621</v>
      </c>
      <c r="C12012" s="1" t="s">
        <v>10</v>
      </c>
      <c r="D12012" s="1" t="s">
        <v>13</v>
      </c>
      <c r="E12012" s="5">
        <v>43847</v>
      </c>
      <c r="F12012" s="1">
        <v>50</v>
      </c>
      <c r="G12012">
        <v>37616.269999999997</v>
      </c>
      <c r="H12012">
        <v>0.99140946357737003</v>
      </c>
      <c r="I12012">
        <v>5487.42</v>
      </c>
    </row>
    <row r="12013" spans="2:9" ht="18" customHeight="1" x14ac:dyDescent="0.35">
      <c r="B12013" s="1">
        <v>25621</v>
      </c>
      <c r="C12013" s="1" t="s">
        <v>10</v>
      </c>
      <c r="D12013" s="1" t="s">
        <v>13</v>
      </c>
      <c r="E12013" s="5">
        <v>43854</v>
      </c>
      <c r="F12013" s="1">
        <v>51</v>
      </c>
      <c r="G12013">
        <v>36623.81</v>
      </c>
      <c r="H12013">
        <v>0.98885028251530904</v>
      </c>
      <c r="I12013">
        <v>6856.61</v>
      </c>
    </row>
    <row r="12014" spans="2:9" ht="18" customHeight="1" x14ac:dyDescent="0.35">
      <c r="B12014" s="1">
        <v>25621</v>
      </c>
      <c r="C12014" s="1" t="s">
        <v>10</v>
      </c>
      <c r="D12014" s="1" t="s">
        <v>13</v>
      </c>
      <c r="E12014" s="5">
        <v>43861</v>
      </c>
      <c r="F12014" s="1">
        <v>52</v>
      </c>
      <c r="G12014">
        <v>36171.15</v>
      </c>
      <c r="H12014">
        <v>0.98537710821679902</v>
      </c>
      <c r="I12014">
        <v>6003.88</v>
      </c>
    </row>
    <row r="12015" spans="2:9" ht="18" customHeight="1" x14ac:dyDescent="0.35">
      <c r="B12015" s="1">
        <v>25621</v>
      </c>
      <c r="C12015" s="1" t="s">
        <v>10</v>
      </c>
      <c r="D12015" s="1" t="s">
        <v>13</v>
      </c>
      <c r="E12015" s="5">
        <v>43504</v>
      </c>
      <c r="F12015" s="1">
        <v>1</v>
      </c>
      <c r="G12015">
        <v>25385.43</v>
      </c>
      <c r="H12015">
        <v>0.99115296288978605</v>
      </c>
      <c r="I12015">
        <v>2452.6999999999998</v>
      </c>
    </row>
    <row r="12016" spans="2:9" ht="18" customHeight="1" x14ac:dyDescent="0.35">
      <c r="B12016" s="1">
        <v>25621</v>
      </c>
      <c r="C12016" s="1" t="s">
        <v>10</v>
      </c>
      <c r="D12016" s="1" t="s">
        <v>13</v>
      </c>
      <c r="E12016" s="5">
        <v>43511</v>
      </c>
      <c r="F12016" s="1">
        <v>2</v>
      </c>
      <c r="G12016">
        <v>25242.400000000001</v>
      </c>
      <c r="H12016">
        <v>0.99364415780431203</v>
      </c>
      <c r="I12016">
        <v>2804.05</v>
      </c>
    </row>
    <row r="12017" spans="2:9" ht="18" customHeight="1" x14ac:dyDescent="0.35">
      <c r="B12017" s="1">
        <v>25621</v>
      </c>
      <c r="C12017" s="1" t="s">
        <v>10</v>
      </c>
      <c r="D12017" s="1" t="s">
        <v>13</v>
      </c>
      <c r="E12017" s="5">
        <v>43518</v>
      </c>
      <c r="F12017" s="1">
        <v>3</v>
      </c>
      <c r="G12017">
        <v>25033.03</v>
      </c>
      <c r="H12017">
        <v>0.99269922180225101</v>
      </c>
      <c r="I12017">
        <v>3668.76</v>
      </c>
    </row>
    <row r="12018" spans="2:9" ht="18" customHeight="1" x14ac:dyDescent="0.35">
      <c r="B12018" s="1">
        <v>25621</v>
      </c>
      <c r="C12018" s="1" t="s">
        <v>10</v>
      </c>
      <c r="D12018" s="1" t="s">
        <v>13</v>
      </c>
      <c r="E12018" s="5">
        <v>43525</v>
      </c>
      <c r="F12018" s="1">
        <v>4</v>
      </c>
      <c r="G12018">
        <v>24746.92</v>
      </c>
      <c r="H12018">
        <v>0.99218514497981602</v>
      </c>
      <c r="I12018">
        <v>3322.11</v>
      </c>
    </row>
    <row r="12019" spans="2:9" ht="18" customHeight="1" x14ac:dyDescent="0.35">
      <c r="B12019" s="1">
        <v>25621</v>
      </c>
      <c r="C12019" s="1" t="s">
        <v>10</v>
      </c>
      <c r="D12019" s="1" t="s">
        <v>13</v>
      </c>
      <c r="E12019" s="5">
        <v>43532</v>
      </c>
      <c r="F12019" s="1">
        <v>5</v>
      </c>
      <c r="G12019">
        <v>24853.19</v>
      </c>
      <c r="H12019">
        <v>0.98763836263736304</v>
      </c>
      <c r="I12019">
        <v>2567.4699999999998</v>
      </c>
    </row>
    <row r="12020" spans="2:9" ht="18" customHeight="1" x14ac:dyDescent="0.35">
      <c r="B12020" s="1">
        <v>25621</v>
      </c>
      <c r="C12020" s="1" t="s">
        <v>10</v>
      </c>
      <c r="D12020" s="1" t="s">
        <v>13</v>
      </c>
      <c r="E12020" s="5">
        <v>43539</v>
      </c>
      <c r="F12020" s="1">
        <v>6</v>
      </c>
      <c r="G12020">
        <v>24655.59</v>
      </c>
      <c r="H12020">
        <v>0.98952709890109902</v>
      </c>
      <c r="I12020">
        <v>2675.34</v>
      </c>
    </row>
    <row r="12021" spans="2:9" ht="18" customHeight="1" x14ac:dyDescent="0.35">
      <c r="B12021" s="1">
        <v>25621</v>
      </c>
      <c r="C12021" s="1" t="s">
        <v>10</v>
      </c>
      <c r="D12021" s="1" t="s">
        <v>13</v>
      </c>
      <c r="E12021" s="5">
        <v>43546</v>
      </c>
      <c r="F12021" s="1">
        <v>7</v>
      </c>
      <c r="G12021">
        <v>24728.720000000001</v>
      </c>
      <c r="H12021">
        <v>0.98755251098901098</v>
      </c>
      <c r="I12021">
        <v>2898.56</v>
      </c>
    </row>
    <row r="12022" spans="2:9" ht="18" customHeight="1" x14ac:dyDescent="0.35">
      <c r="B12022" s="1">
        <v>25621</v>
      </c>
      <c r="C12022" s="1" t="s">
        <v>10</v>
      </c>
      <c r="D12022" s="1" t="s">
        <v>13</v>
      </c>
      <c r="E12022" s="5">
        <v>43553</v>
      </c>
      <c r="F12022" s="1">
        <v>8</v>
      </c>
      <c r="G12022">
        <v>24891.08</v>
      </c>
      <c r="H12022">
        <v>0.98712325274725299</v>
      </c>
      <c r="I12022">
        <v>3405.5</v>
      </c>
    </row>
    <row r="12023" spans="2:9" ht="18" customHeight="1" x14ac:dyDescent="0.35">
      <c r="B12023" s="1">
        <v>25621</v>
      </c>
      <c r="C12023" s="1" t="s">
        <v>10</v>
      </c>
      <c r="D12023" s="1" t="s">
        <v>13</v>
      </c>
      <c r="E12023" s="5">
        <v>43560</v>
      </c>
      <c r="F12023" s="1">
        <v>9</v>
      </c>
      <c r="G12023">
        <v>25240.98</v>
      </c>
      <c r="H12023">
        <v>0.99004220879120897</v>
      </c>
      <c r="I12023">
        <v>2995.53</v>
      </c>
    </row>
    <row r="12024" spans="2:9" ht="18" customHeight="1" x14ac:dyDescent="0.35">
      <c r="B12024" s="1">
        <v>25621</v>
      </c>
      <c r="C12024" s="1" t="s">
        <v>10</v>
      </c>
      <c r="D12024" s="1" t="s">
        <v>13</v>
      </c>
      <c r="E12024" s="5">
        <v>43567</v>
      </c>
      <c r="F12024" s="1">
        <v>10</v>
      </c>
      <c r="G12024">
        <v>25173.91</v>
      </c>
      <c r="H12024">
        <v>0.99253190659340695</v>
      </c>
      <c r="I12024">
        <v>3394.38</v>
      </c>
    </row>
    <row r="12025" spans="2:9" ht="18" customHeight="1" x14ac:dyDescent="0.35">
      <c r="B12025" s="1">
        <v>25621</v>
      </c>
      <c r="C12025" s="1" t="s">
        <v>10</v>
      </c>
      <c r="D12025" s="1" t="s">
        <v>13</v>
      </c>
      <c r="E12025" s="5">
        <v>43574</v>
      </c>
      <c r="F12025" s="1">
        <v>11</v>
      </c>
      <c r="G12025">
        <v>25076.04</v>
      </c>
      <c r="H12025">
        <v>0.99150168681318696</v>
      </c>
      <c r="I12025">
        <v>2906.74</v>
      </c>
    </row>
    <row r="12026" spans="2:9" ht="18" customHeight="1" x14ac:dyDescent="0.35">
      <c r="B12026" s="1">
        <v>25621</v>
      </c>
      <c r="C12026" s="1" t="s">
        <v>10</v>
      </c>
      <c r="D12026" s="1" t="s">
        <v>13</v>
      </c>
      <c r="E12026" s="5">
        <v>43581</v>
      </c>
      <c r="F12026" s="1">
        <v>12</v>
      </c>
      <c r="G12026">
        <v>24854.400000000001</v>
      </c>
      <c r="H12026">
        <v>0.99167339010988997</v>
      </c>
      <c r="I12026">
        <v>3637.68</v>
      </c>
    </row>
    <row r="12027" spans="2:9" ht="18" customHeight="1" x14ac:dyDescent="0.35">
      <c r="B12027" s="1">
        <v>25621</v>
      </c>
      <c r="C12027" s="1" t="s">
        <v>10</v>
      </c>
      <c r="D12027" s="1" t="s">
        <v>13</v>
      </c>
      <c r="E12027" s="5">
        <v>43588</v>
      </c>
      <c r="F12027" s="1">
        <v>13</v>
      </c>
      <c r="G12027">
        <v>24610.400000000001</v>
      </c>
      <c r="H12027">
        <v>0.99175924175824204</v>
      </c>
      <c r="I12027">
        <v>2712.21</v>
      </c>
    </row>
    <row r="12028" spans="2:9" ht="18" customHeight="1" x14ac:dyDescent="0.35">
      <c r="B12028" s="1">
        <v>25621</v>
      </c>
      <c r="C12028" s="1" t="s">
        <v>10</v>
      </c>
      <c r="D12028" s="1" t="s">
        <v>13</v>
      </c>
      <c r="E12028" s="5">
        <v>43595</v>
      </c>
      <c r="F12028" s="1">
        <v>14</v>
      </c>
      <c r="G12028">
        <v>24637.37</v>
      </c>
      <c r="H12028">
        <v>0.99270360989010997</v>
      </c>
      <c r="I12028">
        <v>2399.98</v>
      </c>
    </row>
    <row r="12029" spans="2:9" ht="18" customHeight="1" x14ac:dyDescent="0.35">
      <c r="B12029" s="1">
        <v>25621</v>
      </c>
      <c r="C12029" s="1" t="s">
        <v>10</v>
      </c>
      <c r="D12029" s="1" t="s">
        <v>13</v>
      </c>
      <c r="E12029" s="5">
        <v>43602</v>
      </c>
      <c r="F12029" s="1">
        <v>15</v>
      </c>
      <c r="G12029">
        <v>24597.26</v>
      </c>
      <c r="H12029">
        <v>0.99253190659340695</v>
      </c>
      <c r="I12029">
        <v>3081.65</v>
      </c>
    </row>
    <row r="12030" spans="2:9" ht="18" customHeight="1" x14ac:dyDescent="0.35">
      <c r="B12030" s="1">
        <v>25621</v>
      </c>
      <c r="C12030" s="1" t="s">
        <v>10</v>
      </c>
      <c r="D12030" s="1" t="s">
        <v>13</v>
      </c>
      <c r="E12030" s="5">
        <v>43609</v>
      </c>
      <c r="F12030" s="1">
        <v>16</v>
      </c>
      <c r="G12030">
        <v>24427.439999999999</v>
      </c>
      <c r="H12030">
        <v>0.99132998351648305</v>
      </c>
      <c r="I12030">
        <v>2135.75</v>
      </c>
    </row>
    <row r="12031" spans="2:9" ht="18" customHeight="1" x14ac:dyDescent="0.35">
      <c r="B12031" s="1">
        <v>25621</v>
      </c>
      <c r="C12031" s="1" t="s">
        <v>10</v>
      </c>
      <c r="D12031" s="1" t="s">
        <v>13</v>
      </c>
      <c r="E12031" s="5">
        <v>43616</v>
      </c>
      <c r="F12031" s="1">
        <v>17</v>
      </c>
      <c r="G12031">
        <v>24694.5</v>
      </c>
      <c r="H12031">
        <v>0.99098657692307701</v>
      </c>
      <c r="I12031">
        <v>2519.12</v>
      </c>
    </row>
    <row r="12032" spans="2:9" ht="18" customHeight="1" x14ac:dyDescent="0.35">
      <c r="B12032" s="1">
        <v>25621</v>
      </c>
      <c r="C12032" s="1" t="s">
        <v>10</v>
      </c>
      <c r="D12032" s="1" t="s">
        <v>13</v>
      </c>
      <c r="E12032" s="5">
        <v>43623</v>
      </c>
      <c r="F12032" s="1">
        <v>18</v>
      </c>
      <c r="G12032">
        <v>24725.15</v>
      </c>
      <c r="H12032">
        <v>0.99596597252747199</v>
      </c>
      <c r="I12032">
        <v>2297.36</v>
      </c>
    </row>
    <row r="12033" spans="2:9" ht="18" customHeight="1" x14ac:dyDescent="0.35">
      <c r="B12033" s="1">
        <v>25621</v>
      </c>
      <c r="C12033" s="1" t="s">
        <v>10</v>
      </c>
      <c r="D12033" s="1" t="s">
        <v>13</v>
      </c>
      <c r="E12033" s="5">
        <v>43630</v>
      </c>
      <c r="F12033" s="1">
        <v>19</v>
      </c>
      <c r="G12033">
        <v>24578.69</v>
      </c>
      <c r="H12033">
        <v>0.99296478925690801</v>
      </c>
      <c r="I12033">
        <v>3246.16</v>
      </c>
    </row>
    <row r="12034" spans="2:9" ht="18" customHeight="1" x14ac:dyDescent="0.35">
      <c r="B12034" s="1">
        <v>25621</v>
      </c>
      <c r="C12034" s="1" t="s">
        <v>10</v>
      </c>
      <c r="D12034" s="1" t="s">
        <v>13</v>
      </c>
      <c r="E12034" s="5">
        <v>43637</v>
      </c>
      <c r="F12034" s="1">
        <v>20</v>
      </c>
      <c r="G12034">
        <v>24555.040000000001</v>
      </c>
      <c r="H12034">
        <v>0.99056299056199104</v>
      </c>
      <c r="I12034">
        <v>3139.68</v>
      </c>
    </row>
    <row r="12035" spans="2:9" ht="18" customHeight="1" x14ac:dyDescent="0.35">
      <c r="B12035" s="1">
        <v>25621</v>
      </c>
      <c r="C12035" s="1" t="s">
        <v>10</v>
      </c>
      <c r="D12035" s="1" t="s">
        <v>13</v>
      </c>
      <c r="E12035" s="5">
        <v>43644</v>
      </c>
      <c r="F12035" s="1">
        <v>21</v>
      </c>
      <c r="G12035">
        <v>24517.35</v>
      </c>
      <c r="H12035">
        <v>0.99021979021879003</v>
      </c>
      <c r="I12035">
        <v>3936.95</v>
      </c>
    </row>
    <row r="12036" spans="2:9" ht="18" customHeight="1" x14ac:dyDescent="0.35">
      <c r="B12036" s="1">
        <v>25621</v>
      </c>
      <c r="C12036" s="1" t="s">
        <v>10</v>
      </c>
      <c r="D12036" s="1" t="s">
        <v>13</v>
      </c>
      <c r="E12036" s="5">
        <v>43651</v>
      </c>
      <c r="F12036" s="1">
        <v>22</v>
      </c>
      <c r="G12036">
        <v>24411.72</v>
      </c>
      <c r="H12036">
        <v>0.99399499399399405</v>
      </c>
      <c r="I12036">
        <v>2893.5</v>
      </c>
    </row>
    <row r="12037" spans="2:9" ht="18" customHeight="1" x14ac:dyDescent="0.35">
      <c r="B12037" s="1">
        <v>25621</v>
      </c>
      <c r="C12037" s="1" t="s">
        <v>10</v>
      </c>
      <c r="D12037" s="1" t="s">
        <v>13</v>
      </c>
      <c r="E12037" s="5">
        <v>43658</v>
      </c>
      <c r="F12037" s="1">
        <v>23</v>
      </c>
      <c r="G12037">
        <v>24178.91</v>
      </c>
      <c r="H12037">
        <v>0.99348019347919303</v>
      </c>
      <c r="I12037">
        <v>3197.71</v>
      </c>
    </row>
    <row r="12038" spans="2:9" ht="18" customHeight="1" x14ac:dyDescent="0.35">
      <c r="B12038" s="1">
        <v>25621</v>
      </c>
      <c r="C12038" s="1" t="s">
        <v>10</v>
      </c>
      <c r="D12038" s="1" t="s">
        <v>13</v>
      </c>
      <c r="E12038" s="5">
        <v>43665</v>
      </c>
      <c r="F12038" s="1">
        <v>24</v>
      </c>
      <c r="G12038">
        <v>24342.67</v>
      </c>
      <c r="H12038">
        <v>0.99528199528099504</v>
      </c>
      <c r="I12038">
        <v>2267.9</v>
      </c>
    </row>
    <row r="12039" spans="2:9" ht="18" customHeight="1" x14ac:dyDescent="0.35">
      <c r="B12039" s="1">
        <v>25621</v>
      </c>
      <c r="C12039" s="1" t="s">
        <v>10</v>
      </c>
      <c r="D12039" s="1" t="s">
        <v>13</v>
      </c>
      <c r="E12039" s="5">
        <v>43672</v>
      </c>
      <c r="F12039" s="1">
        <v>25</v>
      </c>
      <c r="G12039">
        <v>24427.46</v>
      </c>
      <c r="H12039">
        <v>0.99279379279279301</v>
      </c>
      <c r="I12039">
        <v>2654.19</v>
      </c>
    </row>
    <row r="12040" spans="2:9" ht="18" customHeight="1" x14ac:dyDescent="0.35">
      <c r="B12040" s="1">
        <v>25621</v>
      </c>
      <c r="C12040" s="1" t="s">
        <v>10</v>
      </c>
      <c r="D12040" s="1" t="s">
        <v>13</v>
      </c>
      <c r="E12040" s="5">
        <v>43679</v>
      </c>
      <c r="F12040" s="1">
        <v>26</v>
      </c>
      <c r="G12040">
        <v>24591.14</v>
      </c>
      <c r="H12040">
        <v>0.99313993653516297</v>
      </c>
      <c r="I12040">
        <v>2801.88</v>
      </c>
    </row>
    <row r="12041" spans="2:9" ht="18" customHeight="1" x14ac:dyDescent="0.35">
      <c r="B12041" s="1">
        <v>25621</v>
      </c>
      <c r="C12041" s="1" t="s">
        <v>10</v>
      </c>
      <c r="D12041" s="1" t="s">
        <v>13</v>
      </c>
      <c r="E12041" s="5">
        <v>43686</v>
      </c>
      <c r="F12041" s="1">
        <v>27</v>
      </c>
      <c r="G12041">
        <v>24294.07</v>
      </c>
      <c r="H12041">
        <v>0.99254087309209404</v>
      </c>
      <c r="I12041">
        <v>3161.54</v>
      </c>
    </row>
    <row r="12042" spans="2:9" ht="18" customHeight="1" x14ac:dyDescent="0.35">
      <c r="B12042" s="1">
        <v>25621</v>
      </c>
      <c r="C12042" s="1" t="s">
        <v>10</v>
      </c>
      <c r="D12042" s="1" t="s">
        <v>13</v>
      </c>
      <c r="E12042" s="5">
        <v>43693</v>
      </c>
      <c r="F12042" s="1">
        <v>28</v>
      </c>
      <c r="G12042">
        <v>24139.9</v>
      </c>
      <c r="H12042">
        <v>0.99365560469902203</v>
      </c>
      <c r="I12042">
        <v>2888.79</v>
      </c>
    </row>
    <row r="12043" spans="2:9" ht="18" customHeight="1" x14ac:dyDescent="0.35">
      <c r="B12043" s="1">
        <v>25621</v>
      </c>
      <c r="C12043" s="1" t="s">
        <v>10</v>
      </c>
      <c r="D12043" s="1" t="s">
        <v>13</v>
      </c>
      <c r="E12043" s="5">
        <v>43700</v>
      </c>
      <c r="F12043" s="1">
        <v>29</v>
      </c>
      <c r="G12043">
        <v>24300.66</v>
      </c>
      <c r="H12043">
        <v>0.993827101869319</v>
      </c>
      <c r="I12043">
        <v>2734.07</v>
      </c>
    </row>
    <row r="12044" spans="2:9" ht="18" customHeight="1" x14ac:dyDescent="0.35">
      <c r="B12044" s="1">
        <v>25621</v>
      </c>
      <c r="C12044" s="1" t="s">
        <v>10</v>
      </c>
      <c r="D12044" s="1" t="s">
        <v>13</v>
      </c>
      <c r="E12044" s="5">
        <v>43707</v>
      </c>
      <c r="F12044" s="1">
        <v>30</v>
      </c>
      <c r="G12044">
        <v>24406.49</v>
      </c>
      <c r="H12044">
        <v>0.99236937592179697</v>
      </c>
      <c r="I12044">
        <v>2428.65</v>
      </c>
    </row>
    <row r="12045" spans="2:9" ht="18" customHeight="1" x14ac:dyDescent="0.35">
      <c r="B12045" s="1">
        <v>25621</v>
      </c>
      <c r="C12045" s="1" t="s">
        <v>10</v>
      </c>
      <c r="D12045" s="1" t="s">
        <v>13</v>
      </c>
      <c r="E12045" s="5">
        <v>43714</v>
      </c>
      <c r="F12045" s="1">
        <v>31</v>
      </c>
      <c r="G12045">
        <v>24459.22</v>
      </c>
      <c r="H12045">
        <v>0.99065440421883</v>
      </c>
      <c r="I12045">
        <v>3652.62</v>
      </c>
    </row>
    <row r="12046" spans="2:9" ht="18" customHeight="1" x14ac:dyDescent="0.35">
      <c r="B12046" s="1">
        <v>25621</v>
      </c>
      <c r="C12046" s="1" t="s">
        <v>10</v>
      </c>
      <c r="D12046" s="1" t="s">
        <v>13</v>
      </c>
      <c r="E12046" s="5">
        <v>43721</v>
      </c>
      <c r="F12046" s="1">
        <v>32</v>
      </c>
      <c r="G12046">
        <v>24320.13</v>
      </c>
      <c r="H12046">
        <v>0.99262662167724203</v>
      </c>
      <c r="I12046">
        <v>2936.97</v>
      </c>
    </row>
    <row r="12047" spans="2:9" ht="18" customHeight="1" x14ac:dyDescent="0.35">
      <c r="B12047" s="1">
        <v>25621</v>
      </c>
      <c r="C12047" s="1" t="s">
        <v>10</v>
      </c>
      <c r="D12047" s="1" t="s">
        <v>13</v>
      </c>
      <c r="E12047" s="5">
        <v>43728</v>
      </c>
      <c r="F12047" s="1">
        <v>33</v>
      </c>
      <c r="G12047">
        <v>24662.3</v>
      </c>
      <c r="H12047">
        <v>0.99408434762476405</v>
      </c>
      <c r="I12047">
        <v>2352.13</v>
      </c>
    </row>
    <row r="12048" spans="2:9" ht="18" customHeight="1" x14ac:dyDescent="0.35">
      <c r="B12048" s="1">
        <v>25621</v>
      </c>
      <c r="C12048" s="1" t="s">
        <v>10</v>
      </c>
      <c r="D12048" s="1" t="s">
        <v>13</v>
      </c>
      <c r="E12048" s="5">
        <v>43735</v>
      </c>
      <c r="F12048" s="1">
        <v>34</v>
      </c>
      <c r="G12048">
        <v>24977.85</v>
      </c>
      <c r="H12048">
        <v>0.99391285045446698</v>
      </c>
      <c r="I12048">
        <v>2860.37</v>
      </c>
    </row>
    <row r="12049" spans="2:9" ht="18" customHeight="1" x14ac:dyDescent="0.35">
      <c r="B12049" s="1">
        <v>25621</v>
      </c>
      <c r="C12049" s="1" t="s">
        <v>10</v>
      </c>
      <c r="D12049" s="1" t="s">
        <v>13</v>
      </c>
      <c r="E12049" s="5">
        <v>43742</v>
      </c>
      <c r="F12049" s="1">
        <v>35</v>
      </c>
      <c r="G12049">
        <v>24757.62</v>
      </c>
      <c r="H12049">
        <v>0.99219787875150101</v>
      </c>
      <c r="I12049">
        <v>3086.74</v>
      </c>
    </row>
    <row r="12050" spans="2:9" ht="18" customHeight="1" x14ac:dyDescent="0.35">
      <c r="B12050" s="1">
        <v>25621</v>
      </c>
      <c r="C12050" s="1" t="s">
        <v>10</v>
      </c>
      <c r="D12050" s="1" t="s">
        <v>13</v>
      </c>
      <c r="E12050" s="5">
        <v>43749</v>
      </c>
      <c r="F12050" s="1">
        <v>36</v>
      </c>
      <c r="G12050">
        <v>24581.93</v>
      </c>
      <c r="H12050">
        <v>0.99417009620991303</v>
      </c>
      <c r="I12050">
        <v>3266.97</v>
      </c>
    </row>
    <row r="12051" spans="2:9" ht="18" customHeight="1" x14ac:dyDescent="0.35">
      <c r="B12051" s="1">
        <v>25621</v>
      </c>
      <c r="C12051" s="1" t="s">
        <v>10</v>
      </c>
      <c r="D12051" s="1" t="s">
        <v>13</v>
      </c>
      <c r="E12051" s="5">
        <v>43756</v>
      </c>
      <c r="F12051" s="1">
        <v>37</v>
      </c>
      <c r="G12051">
        <v>22988.76</v>
      </c>
      <c r="H12051">
        <v>0.99348410752872596</v>
      </c>
      <c r="I12051">
        <v>4115.8500000000004</v>
      </c>
    </row>
    <row r="12052" spans="2:9" ht="18" customHeight="1" x14ac:dyDescent="0.35">
      <c r="B12052" s="1">
        <v>25621</v>
      </c>
      <c r="C12052" s="1" t="s">
        <v>10</v>
      </c>
      <c r="D12052" s="1" t="s">
        <v>13</v>
      </c>
      <c r="E12052" s="5">
        <v>43763</v>
      </c>
      <c r="F12052" s="1">
        <v>38</v>
      </c>
      <c r="G12052">
        <v>22954.74</v>
      </c>
      <c r="H12052">
        <v>0.99331261035842899</v>
      </c>
      <c r="I12052">
        <v>2457.14</v>
      </c>
    </row>
    <row r="12053" spans="2:9" ht="18" customHeight="1" x14ac:dyDescent="0.35">
      <c r="B12053" s="1">
        <v>25621</v>
      </c>
      <c r="C12053" s="1" t="s">
        <v>10</v>
      </c>
      <c r="D12053" s="1" t="s">
        <v>13</v>
      </c>
      <c r="E12053" s="5">
        <v>43770</v>
      </c>
      <c r="F12053" s="1">
        <v>39</v>
      </c>
      <c r="G12053">
        <v>23128.35</v>
      </c>
      <c r="H12053">
        <v>0.99176913582575899</v>
      </c>
      <c r="I12053">
        <v>3343.38</v>
      </c>
    </row>
    <row r="12054" spans="2:9" ht="18" customHeight="1" x14ac:dyDescent="0.35">
      <c r="B12054" s="1">
        <v>25621</v>
      </c>
      <c r="C12054" s="1" t="s">
        <v>10</v>
      </c>
      <c r="D12054" s="1" t="s">
        <v>13</v>
      </c>
      <c r="E12054" s="5">
        <v>43777</v>
      </c>
      <c r="F12054" s="1">
        <v>40</v>
      </c>
      <c r="G12054">
        <v>23037.07</v>
      </c>
      <c r="H12054">
        <v>0.99134039290001696</v>
      </c>
      <c r="I12054">
        <v>3098.52</v>
      </c>
    </row>
    <row r="12055" spans="2:9" ht="18" customHeight="1" x14ac:dyDescent="0.35">
      <c r="B12055" s="1">
        <v>25621</v>
      </c>
      <c r="C12055" s="1" t="s">
        <v>10</v>
      </c>
      <c r="D12055" s="1" t="s">
        <v>13</v>
      </c>
      <c r="E12055" s="5">
        <v>43784</v>
      </c>
      <c r="F12055" s="1">
        <v>41</v>
      </c>
      <c r="G12055">
        <v>22746.799999999999</v>
      </c>
      <c r="H12055">
        <v>0.99056865563368202</v>
      </c>
      <c r="I12055">
        <v>3648.44</v>
      </c>
    </row>
    <row r="12056" spans="2:9" ht="18" customHeight="1" x14ac:dyDescent="0.35">
      <c r="B12056" s="1">
        <v>25621</v>
      </c>
      <c r="C12056" s="1" t="s">
        <v>10</v>
      </c>
      <c r="D12056" s="1" t="s">
        <v>13</v>
      </c>
      <c r="E12056" s="5">
        <v>43791</v>
      </c>
      <c r="F12056" s="1">
        <v>42</v>
      </c>
      <c r="G12056">
        <v>22903.19</v>
      </c>
      <c r="H12056">
        <v>0.98919667827130797</v>
      </c>
      <c r="I12056">
        <v>2692.67</v>
      </c>
    </row>
    <row r="12057" spans="2:9" ht="18" customHeight="1" x14ac:dyDescent="0.35">
      <c r="B12057" s="1">
        <v>25621</v>
      </c>
      <c r="C12057" s="1" t="s">
        <v>10</v>
      </c>
      <c r="D12057" s="1" t="s">
        <v>13</v>
      </c>
      <c r="E12057" s="5">
        <v>43798</v>
      </c>
      <c r="F12057" s="1">
        <v>43</v>
      </c>
      <c r="G12057">
        <v>22891.61</v>
      </c>
      <c r="H12057">
        <v>0.99005416412279201</v>
      </c>
      <c r="I12057">
        <v>3109.02</v>
      </c>
    </row>
    <row r="12058" spans="2:9" ht="18" customHeight="1" x14ac:dyDescent="0.35">
      <c r="B12058" s="1">
        <v>25621</v>
      </c>
      <c r="C12058" s="1" t="s">
        <v>10</v>
      </c>
      <c r="D12058" s="1" t="s">
        <v>13</v>
      </c>
      <c r="E12058" s="5">
        <v>43805</v>
      </c>
      <c r="F12058" s="1">
        <v>44</v>
      </c>
      <c r="G12058">
        <v>22883.62</v>
      </c>
      <c r="H12058">
        <v>0.99391285045446698</v>
      </c>
      <c r="I12058">
        <v>1910.94</v>
      </c>
    </row>
    <row r="12059" spans="2:9" ht="18" customHeight="1" x14ac:dyDescent="0.35">
      <c r="B12059" s="1">
        <v>25621</v>
      </c>
      <c r="C12059" s="1" t="s">
        <v>10</v>
      </c>
      <c r="D12059" s="1" t="s">
        <v>13</v>
      </c>
      <c r="E12059" s="5">
        <v>43812</v>
      </c>
      <c r="F12059" s="1">
        <v>45</v>
      </c>
      <c r="G12059">
        <v>22942.57</v>
      </c>
      <c r="H12059">
        <v>0.99211213016635202</v>
      </c>
      <c r="I12059">
        <v>2335.33</v>
      </c>
    </row>
    <row r="12060" spans="2:9" ht="18" customHeight="1" x14ac:dyDescent="0.35">
      <c r="B12060" s="1">
        <v>25621</v>
      </c>
      <c r="C12060" s="1" t="s">
        <v>10</v>
      </c>
      <c r="D12060" s="1" t="s">
        <v>13</v>
      </c>
      <c r="E12060" s="5">
        <v>43819</v>
      </c>
      <c r="F12060" s="1">
        <v>46</v>
      </c>
      <c r="G12060">
        <v>23189.15</v>
      </c>
      <c r="H12060">
        <v>0.99459883913565394</v>
      </c>
      <c r="I12060">
        <v>2672.58</v>
      </c>
    </row>
    <row r="12061" spans="2:9" ht="18" customHeight="1" x14ac:dyDescent="0.35">
      <c r="B12061" s="1">
        <v>25621</v>
      </c>
      <c r="C12061" s="1" t="s">
        <v>10</v>
      </c>
      <c r="D12061" s="1" t="s">
        <v>13</v>
      </c>
      <c r="E12061" s="5">
        <v>43826</v>
      </c>
      <c r="F12061" s="1">
        <v>47</v>
      </c>
      <c r="G12061">
        <v>22889.35</v>
      </c>
      <c r="H12061">
        <v>0.99494183347624798</v>
      </c>
      <c r="I12061">
        <v>3616.97</v>
      </c>
    </row>
    <row r="12062" spans="2:9" ht="18" customHeight="1" x14ac:dyDescent="0.35">
      <c r="B12062" s="1">
        <v>25621</v>
      </c>
      <c r="C12062" s="1" t="s">
        <v>10</v>
      </c>
      <c r="D12062" s="1" t="s">
        <v>13</v>
      </c>
      <c r="E12062" s="5">
        <v>43833</v>
      </c>
      <c r="F12062" s="1">
        <v>48</v>
      </c>
      <c r="G12062">
        <v>22649.02</v>
      </c>
      <c r="H12062">
        <v>0.99271237026239101</v>
      </c>
      <c r="I12062">
        <v>4740.83</v>
      </c>
    </row>
    <row r="12063" spans="2:9" ht="18" customHeight="1" x14ac:dyDescent="0.35">
      <c r="B12063" s="1">
        <v>25621</v>
      </c>
      <c r="C12063" s="1" t="s">
        <v>10</v>
      </c>
      <c r="D12063" s="1" t="s">
        <v>13</v>
      </c>
      <c r="E12063" s="5">
        <v>43840</v>
      </c>
      <c r="F12063" s="1">
        <v>49</v>
      </c>
      <c r="G12063">
        <v>22442.35</v>
      </c>
      <c r="H12063">
        <v>0.98936817544160505</v>
      </c>
      <c r="I12063">
        <v>4189.41</v>
      </c>
    </row>
    <row r="12064" spans="2:9" ht="18" customHeight="1" x14ac:dyDescent="0.35">
      <c r="B12064" s="1">
        <v>25621</v>
      </c>
      <c r="C12064" s="1" t="s">
        <v>10</v>
      </c>
      <c r="D12064" s="1" t="s">
        <v>13</v>
      </c>
      <c r="E12064" s="5">
        <v>43847</v>
      </c>
      <c r="F12064" s="1">
        <v>50</v>
      </c>
      <c r="G12064">
        <v>22482.84</v>
      </c>
      <c r="H12064">
        <v>0.98808194666437998</v>
      </c>
      <c r="I12064">
        <v>4021.15</v>
      </c>
    </row>
    <row r="12065" spans="2:9" ht="18" customHeight="1" x14ac:dyDescent="0.35">
      <c r="B12065" s="1">
        <v>25621</v>
      </c>
      <c r="C12065" s="1" t="s">
        <v>10</v>
      </c>
      <c r="D12065" s="1" t="s">
        <v>13</v>
      </c>
      <c r="E12065" s="5">
        <v>43854</v>
      </c>
      <c r="F12065" s="1">
        <v>51</v>
      </c>
      <c r="G12065">
        <v>22277.3</v>
      </c>
      <c r="H12065">
        <v>0.98302278014062805</v>
      </c>
      <c r="I12065">
        <v>4223.8599999999997</v>
      </c>
    </row>
    <row r="12066" spans="2:9" ht="18" customHeight="1" x14ac:dyDescent="0.35">
      <c r="B12066" s="1">
        <v>25621</v>
      </c>
      <c r="C12066" s="1" t="s">
        <v>10</v>
      </c>
      <c r="D12066" s="1" t="s">
        <v>13</v>
      </c>
      <c r="E12066" s="5">
        <v>43861</v>
      </c>
      <c r="F12066" s="1">
        <v>52</v>
      </c>
      <c r="G12066">
        <v>22366.3</v>
      </c>
      <c r="H12066">
        <v>0.98182229994855097</v>
      </c>
      <c r="I12066">
        <v>3281.92</v>
      </c>
    </row>
    <row r="12067" spans="2:9" ht="18" customHeight="1" x14ac:dyDescent="0.35">
      <c r="B12067" s="1">
        <v>25621</v>
      </c>
      <c r="C12067" s="1" t="s">
        <v>10</v>
      </c>
      <c r="D12067" s="1" t="s">
        <v>13</v>
      </c>
      <c r="E12067" s="5">
        <v>43504</v>
      </c>
      <c r="F12067" s="1">
        <v>1</v>
      </c>
      <c r="G12067">
        <v>32879.15</v>
      </c>
      <c r="H12067">
        <v>0.98049550549450504</v>
      </c>
      <c r="I12067">
        <v>7112.2</v>
      </c>
    </row>
    <row r="12068" spans="2:9" ht="18" customHeight="1" x14ac:dyDescent="0.35">
      <c r="B12068" s="1">
        <v>25621</v>
      </c>
      <c r="C12068" s="1" t="s">
        <v>10</v>
      </c>
      <c r="D12068" s="1" t="s">
        <v>13</v>
      </c>
      <c r="E12068" s="5">
        <v>43511</v>
      </c>
      <c r="F12068" s="1">
        <v>2</v>
      </c>
      <c r="G12068">
        <v>32709.61</v>
      </c>
      <c r="H12068">
        <v>0.98516583516483502</v>
      </c>
      <c r="I12068">
        <v>5561.78</v>
      </c>
    </row>
    <row r="12069" spans="2:9" ht="18" customHeight="1" x14ac:dyDescent="0.35">
      <c r="B12069" s="1">
        <v>25621</v>
      </c>
      <c r="C12069" s="1" t="s">
        <v>10</v>
      </c>
      <c r="D12069" s="1" t="s">
        <v>13</v>
      </c>
      <c r="E12069" s="5">
        <v>43518</v>
      </c>
      <c r="F12069" s="1">
        <v>3</v>
      </c>
      <c r="G12069">
        <v>33649.96</v>
      </c>
      <c r="H12069">
        <v>0.98992773992673999</v>
      </c>
      <c r="I12069">
        <v>5649.94</v>
      </c>
    </row>
    <row r="12070" spans="2:9" ht="18" customHeight="1" x14ac:dyDescent="0.35">
      <c r="B12070" s="1">
        <v>25621</v>
      </c>
      <c r="C12070" s="1" t="s">
        <v>10</v>
      </c>
      <c r="D12070" s="1" t="s">
        <v>13</v>
      </c>
      <c r="E12070" s="5">
        <v>43525</v>
      </c>
      <c r="F12070" s="1">
        <v>4</v>
      </c>
      <c r="G12070">
        <v>33178.519999999997</v>
      </c>
      <c r="H12070">
        <v>0.98764062644204398</v>
      </c>
      <c r="I12070">
        <v>6728.56</v>
      </c>
    </row>
    <row r="12071" spans="2:9" ht="18" customHeight="1" x14ac:dyDescent="0.35">
      <c r="B12071" s="1">
        <v>25621</v>
      </c>
      <c r="C12071" s="1" t="s">
        <v>10</v>
      </c>
      <c r="D12071" s="1" t="s">
        <v>13</v>
      </c>
      <c r="E12071" s="5">
        <v>43532</v>
      </c>
      <c r="F12071" s="1">
        <v>5</v>
      </c>
      <c r="G12071">
        <v>34098.89</v>
      </c>
      <c r="H12071">
        <v>0.98819538089137005</v>
      </c>
      <c r="I12071">
        <v>5711.09</v>
      </c>
    </row>
    <row r="12072" spans="2:9" ht="18" customHeight="1" x14ac:dyDescent="0.35">
      <c r="B12072" s="1">
        <v>25621</v>
      </c>
      <c r="C12072" s="1" t="s">
        <v>10</v>
      </c>
      <c r="D12072" s="1" t="s">
        <v>13</v>
      </c>
      <c r="E12072" s="5">
        <v>43539</v>
      </c>
      <c r="F12072" s="1">
        <v>6</v>
      </c>
      <c r="G12072">
        <v>33851.33</v>
      </c>
      <c r="H12072">
        <v>0.98297894454104495</v>
      </c>
      <c r="I12072">
        <v>7521.63</v>
      </c>
    </row>
    <row r="12073" spans="2:9" ht="18" customHeight="1" x14ac:dyDescent="0.35">
      <c r="B12073" s="1">
        <v>25621</v>
      </c>
      <c r="C12073" s="1" t="s">
        <v>10</v>
      </c>
      <c r="D12073" s="1" t="s">
        <v>13</v>
      </c>
      <c r="E12073" s="5">
        <v>43546</v>
      </c>
      <c r="F12073" s="1">
        <v>7</v>
      </c>
      <c r="G12073">
        <v>34703.519999999997</v>
      </c>
      <c r="H12073">
        <v>0.98599898663860197</v>
      </c>
      <c r="I12073">
        <v>6282.85</v>
      </c>
    </row>
    <row r="12074" spans="2:9" ht="18" customHeight="1" x14ac:dyDescent="0.35">
      <c r="B12074" s="1">
        <v>25621</v>
      </c>
      <c r="C12074" s="1" t="s">
        <v>10</v>
      </c>
      <c r="D12074" s="1" t="s">
        <v>13</v>
      </c>
      <c r="E12074" s="5">
        <v>43553</v>
      </c>
      <c r="F12074" s="1">
        <v>8</v>
      </c>
      <c r="G12074">
        <v>34446.83</v>
      </c>
      <c r="H12074">
        <v>0.988286897318569</v>
      </c>
      <c r="I12074">
        <v>6794.97</v>
      </c>
    </row>
    <row r="12075" spans="2:9" ht="18" customHeight="1" x14ac:dyDescent="0.35">
      <c r="B12075" s="1">
        <v>25621</v>
      </c>
      <c r="C12075" s="1" t="s">
        <v>10</v>
      </c>
      <c r="D12075" s="1" t="s">
        <v>13</v>
      </c>
      <c r="E12075" s="5">
        <v>43560</v>
      </c>
      <c r="F12075" s="1">
        <v>9</v>
      </c>
      <c r="G12075">
        <v>34918.910000000003</v>
      </c>
      <c r="H12075">
        <v>0.98572443735700599</v>
      </c>
      <c r="I12075">
        <v>8921.9699999999993</v>
      </c>
    </row>
    <row r="12076" spans="2:9" ht="18" customHeight="1" x14ac:dyDescent="0.35">
      <c r="B12076" s="1">
        <v>25621</v>
      </c>
      <c r="C12076" s="1" t="s">
        <v>10</v>
      </c>
      <c r="D12076" s="1" t="s">
        <v>13</v>
      </c>
      <c r="E12076" s="5">
        <v>43567</v>
      </c>
      <c r="F12076" s="1">
        <v>10</v>
      </c>
      <c r="G12076">
        <v>34942.86</v>
      </c>
      <c r="H12076">
        <v>0.98883599588176097</v>
      </c>
      <c r="I12076">
        <v>7310.76</v>
      </c>
    </row>
    <row r="12077" spans="2:9" ht="18" customHeight="1" x14ac:dyDescent="0.35">
      <c r="B12077" s="1">
        <v>25621</v>
      </c>
      <c r="C12077" s="1" t="s">
        <v>10</v>
      </c>
      <c r="D12077" s="1" t="s">
        <v>13</v>
      </c>
      <c r="E12077" s="5">
        <v>43574</v>
      </c>
      <c r="F12077" s="1">
        <v>11</v>
      </c>
      <c r="G12077">
        <v>34668.800000000003</v>
      </c>
      <c r="H12077">
        <v>0.98956812729934995</v>
      </c>
      <c r="I12077">
        <v>5749.65</v>
      </c>
    </row>
    <row r="12078" spans="2:9" ht="18" customHeight="1" x14ac:dyDescent="0.35">
      <c r="B12078" s="1">
        <v>25621</v>
      </c>
      <c r="C12078" s="1" t="s">
        <v>10</v>
      </c>
      <c r="D12078" s="1" t="s">
        <v>13</v>
      </c>
      <c r="E12078" s="5">
        <v>43581</v>
      </c>
      <c r="F12078" s="1">
        <v>12</v>
      </c>
      <c r="G12078">
        <v>34785.550000000003</v>
      </c>
      <c r="H12078">
        <v>0.99066632442573399</v>
      </c>
      <c r="I12078">
        <v>5786.62</v>
      </c>
    </row>
    <row r="12079" spans="2:9" ht="18" customHeight="1" x14ac:dyDescent="0.35">
      <c r="B12079" s="1">
        <v>25621</v>
      </c>
      <c r="C12079" s="1" t="s">
        <v>10</v>
      </c>
      <c r="D12079" s="1" t="s">
        <v>13</v>
      </c>
      <c r="E12079" s="5">
        <v>43588</v>
      </c>
      <c r="F12079" s="1">
        <v>13</v>
      </c>
      <c r="G12079">
        <v>33977.54</v>
      </c>
      <c r="H12079">
        <v>0.987829315182575</v>
      </c>
      <c r="I12079">
        <v>5901.79</v>
      </c>
    </row>
    <row r="12080" spans="2:9" ht="18" customHeight="1" x14ac:dyDescent="0.35">
      <c r="B12080" s="1">
        <v>25621</v>
      </c>
      <c r="C12080" s="1" t="s">
        <v>10</v>
      </c>
      <c r="D12080" s="1" t="s">
        <v>13</v>
      </c>
      <c r="E12080" s="5">
        <v>43595</v>
      </c>
      <c r="F12080" s="1">
        <v>14</v>
      </c>
      <c r="G12080">
        <v>33356.910000000003</v>
      </c>
      <c r="H12080">
        <v>0.98517533879381303</v>
      </c>
      <c r="I12080">
        <v>7059.79</v>
      </c>
    </row>
    <row r="12081" spans="2:9" ht="18" customHeight="1" x14ac:dyDescent="0.35">
      <c r="B12081" s="1">
        <v>25621</v>
      </c>
      <c r="C12081" s="1" t="s">
        <v>10</v>
      </c>
      <c r="D12081" s="1" t="s">
        <v>13</v>
      </c>
      <c r="E12081" s="5">
        <v>43602</v>
      </c>
      <c r="F12081" s="1">
        <v>15</v>
      </c>
      <c r="G12081">
        <v>33492.120000000003</v>
      </c>
      <c r="H12081">
        <v>0.98755476590097901</v>
      </c>
      <c r="I12081">
        <v>5167.93</v>
      </c>
    </row>
    <row r="12082" spans="2:9" ht="18" customHeight="1" x14ac:dyDescent="0.35">
      <c r="B12082" s="1">
        <v>25621</v>
      </c>
      <c r="C12082" s="1" t="s">
        <v>10</v>
      </c>
      <c r="D12082" s="1" t="s">
        <v>13</v>
      </c>
      <c r="E12082" s="5">
        <v>43609</v>
      </c>
      <c r="F12082" s="1">
        <v>16</v>
      </c>
      <c r="G12082">
        <v>33171.760000000002</v>
      </c>
      <c r="H12082">
        <v>0.98883599588176097</v>
      </c>
      <c r="I12082">
        <v>7240.17</v>
      </c>
    </row>
    <row r="12083" spans="2:9" ht="18" customHeight="1" x14ac:dyDescent="0.35">
      <c r="B12083" s="1">
        <v>25621</v>
      </c>
      <c r="C12083" s="1" t="s">
        <v>10</v>
      </c>
      <c r="D12083" s="1" t="s">
        <v>13</v>
      </c>
      <c r="E12083" s="5">
        <v>43616</v>
      </c>
      <c r="F12083" s="1">
        <v>17</v>
      </c>
      <c r="G12083">
        <v>33210.36</v>
      </c>
      <c r="H12083">
        <v>0.98984267658094605</v>
      </c>
      <c r="I12083">
        <v>5695.15</v>
      </c>
    </row>
    <row r="12084" spans="2:9" ht="18" customHeight="1" x14ac:dyDescent="0.35">
      <c r="B12084" s="1">
        <v>25621</v>
      </c>
      <c r="C12084" s="1" t="s">
        <v>10</v>
      </c>
      <c r="D12084" s="1" t="s">
        <v>13</v>
      </c>
      <c r="E12084" s="5">
        <v>43623</v>
      </c>
      <c r="F12084" s="1">
        <v>18</v>
      </c>
      <c r="G12084">
        <v>33418.910000000003</v>
      </c>
      <c r="H12084">
        <v>0.99267968582410504</v>
      </c>
      <c r="I12084">
        <v>5482.62</v>
      </c>
    </row>
    <row r="12085" spans="2:9" ht="18" customHeight="1" x14ac:dyDescent="0.35">
      <c r="B12085" s="1">
        <v>25621</v>
      </c>
      <c r="C12085" s="1" t="s">
        <v>10</v>
      </c>
      <c r="D12085" s="1" t="s">
        <v>13</v>
      </c>
      <c r="E12085" s="5">
        <v>43630</v>
      </c>
      <c r="F12085" s="1">
        <v>19</v>
      </c>
      <c r="G12085">
        <v>33405.31</v>
      </c>
      <c r="H12085">
        <v>0.99131171069239898</v>
      </c>
      <c r="I12085">
        <v>7635.81</v>
      </c>
    </row>
    <row r="12086" spans="2:9" ht="18" customHeight="1" x14ac:dyDescent="0.35">
      <c r="B12086" s="1">
        <v>25621</v>
      </c>
      <c r="C12086" s="1" t="s">
        <v>10</v>
      </c>
      <c r="D12086" s="1" t="s">
        <v>13</v>
      </c>
      <c r="E12086" s="5">
        <v>43637</v>
      </c>
      <c r="F12086" s="1">
        <v>20</v>
      </c>
      <c r="G12086">
        <v>34005.550000000003</v>
      </c>
      <c r="H12086">
        <v>0.98600795079568304</v>
      </c>
      <c r="I12086">
        <v>6440</v>
      </c>
    </row>
    <row r="12087" spans="2:9" ht="18" customHeight="1" x14ac:dyDescent="0.35">
      <c r="B12087" s="1">
        <v>25621</v>
      </c>
      <c r="C12087" s="1" t="s">
        <v>10</v>
      </c>
      <c r="D12087" s="1" t="s">
        <v>13</v>
      </c>
      <c r="E12087" s="5">
        <v>43644</v>
      </c>
      <c r="F12087" s="1">
        <v>21</v>
      </c>
      <c r="G12087">
        <v>34620.769999999997</v>
      </c>
      <c r="H12087">
        <v>0.985093372416316</v>
      </c>
      <c r="I12087">
        <v>6626.54</v>
      </c>
    </row>
    <row r="12088" spans="2:9" ht="18" customHeight="1" x14ac:dyDescent="0.35">
      <c r="B12088" s="1">
        <v>25621</v>
      </c>
      <c r="C12088" s="1" t="s">
        <v>10</v>
      </c>
      <c r="D12088" s="1" t="s">
        <v>13</v>
      </c>
      <c r="E12088" s="5">
        <v>43651</v>
      </c>
      <c r="F12088" s="1">
        <v>22</v>
      </c>
      <c r="G12088">
        <v>35334.269999999997</v>
      </c>
      <c r="H12088">
        <v>0.98792856539235396</v>
      </c>
      <c r="I12088">
        <v>5798.89</v>
      </c>
    </row>
    <row r="12089" spans="2:9" ht="18" customHeight="1" x14ac:dyDescent="0.35">
      <c r="B12089" s="1">
        <v>25621</v>
      </c>
      <c r="C12089" s="1" t="s">
        <v>10</v>
      </c>
      <c r="D12089" s="1" t="s">
        <v>13</v>
      </c>
      <c r="E12089" s="5">
        <v>43658</v>
      </c>
      <c r="F12089" s="1">
        <v>23</v>
      </c>
      <c r="G12089">
        <v>34454.58</v>
      </c>
      <c r="H12089">
        <v>0.99295874647887294</v>
      </c>
      <c r="I12089">
        <v>5587.24</v>
      </c>
    </row>
    <row r="12090" spans="2:9" ht="18" customHeight="1" x14ac:dyDescent="0.35">
      <c r="B12090" s="1">
        <v>25621</v>
      </c>
      <c r="C12090" s="1" t="s">
        <v>10</v>
      </c>
      <c r="D12090" s="1" t="s">
        <v>13</v>
      </c>
      <c r="E12090" s="5">
        <v>43665</v>
      </c>
      <c r="F12090" s="1">
        <v>24</v>
      </c>
      <c r="G12090">
        <v>35024.86</v>
      </c>
      <c r="H12090">
        <v>0.99240999945125297</v>
      </c>
      <c r="I12090">
        <v>5498.77</v>
      </c>
    </row>
    <row r="12091" spans="2:9" ht="18" customHeight="1" x14ac:dyDescent="0.35">
      <c r="B12091" s="1">
        <v>25621</v>
      </c>
      <c r="C12091" s="1" t="s">
        <v>10</v>
      </c>
      <c r="D12091" s="1" t="s">
        <v>13</v>
      </c>
      <c r="E12091" s="5">
        <v>43672</v>
      </c>
      <c r="F12091" s="1">
        <v>25</v>
      </c>
      <c r="G12091">
        <v>35056.410000000003</v>
      </c>
      <c r="H12091">
        <v>0.99076460310928205</v>
      </c>
      <c r="I12091">
        <v>5429.63</v>
      </c>
    </row>
    <row r="12092" spans="2:9" ht="18" customHeight="1" x14ac:dyDescent="0.35">
      <c r="B12092" s="1">
        <v>25621</v>
      </c>
      <c r="C12092" s="1" t="s">
        <v>10</v>
      </c>
      <c r="D12092" s="1" t="s">
        <v>13</v>
      </c>
      <c r="E12092" s="5">
        <v>43679</v>
      </c>
      <c r="F12092" s="1">
        <v>26</v>
      </c>
      <c r="G12092">
        <v>36123.53</v>
      </c>
      <c r="H12092">
        <v>0.99204925884288497</v>
      </c>
      <c r="I12092">
        <v>6570.79</v>
      </c>
    </row>
    <row r="12093" spans="2:9" ht="18" customHeight="1" x14ac:dyDescent="0.35">
      <c r="B12093" s="1">
        <v>25621</v>
      </c>
      <c r="C12093" s="1" t="s">
        <v>10</v>
      </c>
      <c r="D12093" s="1" t="s">
        <v>13</v>
      </c>
      <c r="E12093" s="5">
        <v>43686</v>
      </c>
      <c r="F12093" s="1">
        <v>27</v>
      </c>
      <c r="G12093">
        <v>34893.57</v>
      </c>
      <c r="H12093">
        <v>0.98875888319166405</v>
      </c>
      <c r="I12093">
        <v>7303.77</v>
      </c>
    </row>
    <row r="12094" spans="2:9" ht="18" customHeight="1" x14ac:dyDescent="0.35">
      <c r="B12094" s="1">
        <v>25621</v>
      </c>
      <c r="C12094" s="1" t="s">
        <v>10</v>
      </c>
      <c r="D12094" s="1" t="s">
        <v>13</v>
      </c>
      <c r="E12094" s="5">
        <v>43693</v>
      </c>
      <c r="F12094" s="1">
        <v>28</v>
      </c>
      <c r="G12094">
        <v>34487.269999999997</v>
      </c>
      <c r="H12094">
        <v>0.98336632309660899</v>
      </c>
      <c r="I12094">
        <v>6636.4</v>
      </c>
    </row>
    <row r="12095" spans="2:9" ht="18" customHeight="1" x14ac:dyDescent="0.35">
      <c r="B12095" s="1">
        <v>25621</v>
      </c>
      <c r="C12095" s="1" t="s">
        <v>10</v>
      </c>
      <c r="D12095" s="1" t="s">
        <v>13</v>
      </c>
      <c r="E12095" s="5">
        <v>43700</v>
      </c>
      <c r="F12095" s="1">
        <v>29</v>
      </c>
      <c r="G12095">
        <v>35435.46</v>
      </c>
      <c r="H12095">
        <v>0.98583410483502398</v>
      </c>
      <c r="I12095">
        <v>6197.9</v>
      </c>
    </row>
    <row r="12096" spans="2:9" ht="18" customHeight="1" x14ac:dyDescent="0.35">
      <c r="B12096" s="1">
        <v>25621</v>
      </c>
      <c r="C12096" s="1" t="s">
        <v>10</v>
      </c>
      <c r="D12096" s="1" t="s">
        <v>13</v>
      </c>
      <c r="E12096" s="5">
        <v>43707</v>
      </c>
      <c r="F12096" s="1">
        <v>30</v>
      </c>
      <c r="G12096">
        <v>34936.21</v>
      </c>
      <c r="H12096">
        <v>0.981995333241934</v>
      </c>
      <c r="I12096">
        <v>7863.15</v>
      </c>
    </row>
    <row r="12097" spans="2:9" ht="18" customHeight="1" x14ac:dyDescent="0.35">
      <c r="B12097" s="1">
        <v>25621</v>
      </c>
      <c r="C12097" s="1" t="s">
        <v>10</v>
      </c>
      <c r="D12097" s="1" t="s">
        <v>13</v>
      </c>
      <c r="E12097" s="5">
        <v>43714</v>
      </c>
      <c r="F12097" s="1">
        <v>31</v>
      </c>
      <c r="G12097">
        <v>35023.199999999997</v>
      </c>
      <c r="H12097">
        <v>0.98254372918380395</v>
      </c>
      <c r="I12097">
        <v>7592.14</v>
      </c>
    </row>
    <row r="12098" spans="2:9" ht="18" customHeight="1" x14ac:dyDescent="0.35">
      <c r="B12098" s="1">
        <v>25621</v>
      </c>
      <c r="C12098" s="1" t="s">
        <v>10</v>
      </c>
      <c r="D12098" s="1" t="s">
        <v>13</v>
      </c>
      <c r="E12098" s="5">
        <v>43721</v>
      </c>
      <c r="F12098" s="1">
        <v>32</v>
      </c>
      <c r="G12098">
        <v>35184.74</v>
      </c>
      <c r="H12098">
        <v>0.98674809807147401</v>
      </c>
      <c r="I12098">
        <v>6452.42</v>
      </c>
    </row>
    <row r="12099" spans="2:9" ht="18" customHeight="1" x14ac:dyDescent="0.35">
      <c r="B12099" s="1">
        <v>25621</v>
      </c>
      <c r="C12099" s="1" t="s">
        <v>10</v>
      </c>
      <c r="D12099" s="1" t="s">
        <v>13</v>
      </c>
      <c r="E12099" s="5">
        <v>43728</v>
      </c>
      <c r="F12099" s="1">
        <v>33</v>
      </c>
      <c r="G12099">
        <v>35595.279999999999</v>
      </c>
      <c r="H12099">
        <v>0.98857608454437396</v>
      </c>
      <c r="I12099">
        <v>6659.73</v>
      </c>
    </row>
    <row r="12100" spans="2:9" ht="18" customHeight="1" x14ac:dyDescent="0.35">
      <c r="B12100" s="1">
        <v>25621</v>
      </c>
      <c r="C12100" s="1" t="s">
        <v>10</v>
      </c>
      <c r="D12100" s="1" t="s">
        <v>13</v>
      </c>
      <c r="E12100" s="5">
        <v>43735</v>
      </c>
      <c r="F12100" s="1">
        <v>34</v>
      </c>
      <c r="G12100">
        <v>36336.44</v>
      </c>
      <c r="H12100">
        <v>0.98839328589708397</v>
      </c>
      <c r="I12100">
        <v>6760.2</v>
      </c>
    </row>
    <row r="12101" spans="2:9" ht="18" customHeight="1" x14ac:dyDescent="0.35">
      <c r="B12101" s="1">
        <v>25621</v>
      </c>
      <c r="C12101" s="1" t="s">
        <v>10</v>
      </c>
      <c r="D12101" s="1" t="s">
        <v>13</v>
      </c>
      <c r="E12101" s="5">
        <v>43742</v>
      </c>
      <c r="F12101" s="1">
        <v>35</v>
      </c>
      <c r="G12101">
        <v>35764.839999999997</v>
      </c>
      <c r="H12101">
        <v>0.98921587980988901</v>
      </c>
      <c r="I12101">
        <v>6356.42</v>
      </c>
    </row>
    <row r="12102" spans="2:9" ht="18" customHeight="1" x14ac:dyDescent="0.35">
      <c r="B12102" s="1">
        <v>25621</v>
      </c>
      <c r="C12102" s="1" t="s">
        <v>10</v>
      </c>
      <c r="D12102" s="1" t="s">
        <v>13</v>
      </c>
      <c r="E12102" s="5">
        <v>43749</v>
      </c>
      <c r="F12102" s="1">
        <v>36</v>
      </c>
      <c r="G12102">
        <v>35028.03</v>
      </c>
      <c r="H12102">
        <v>0.99067826898820899</v>
      </c>
      <c r="I12102">
        <v>6277.27</v>
      </c>
    </row>
    <row r="12103" spans="2:9" ht="18" customHeight="1" x14ac:dyDescent="0.35">
      <c r="B12103" s="1">
        <v>25621</v>
      </c>
      <c r="C12103" s="1" t="s">
        <v>10</v>
      </c>
      <c r="D12103" s="1" t="s">
        <v>13</v>
      </c>
      <c r="E12103" s="5">
        <v>43756</v>
      </c>
      <c r="F12103" s="1">
        <v>37</v>
      </c>
      <c r="G12103">
        <v>31825.200000000001</v>
      </c>
      <c r="H12103">
        <v>0.99250625546111004</v>
      </c>
      <c r="I12103">
        <v>5521.49</v>
      </c>
    </row>
    <row r="12104" spans="2:9" ht="18" customHeight="1" x14ac:dyDescent="0.35">
      <c r="B12104" s="1">
        <v>25621</v>
      </c>
      <c r="C12104" s="1" t="s">
        <v>10</v>
      </c>
      <c r="D12104" s="1" t="s">
        <v>13</v>
      </c>
      <c r="E12104" s="5">
        <v>43763</v>
      </c>
      <c r="F12104" s="1">
        <v>38</v>
      </c>
      <c r="G12104">
        <v>31527.43</v>
      </c>
      <c r="H12104">
        <v>0.98757069198427905</v>
      </c>
      <c r="I12104">
        <v>7637.55</v>
      </c>
    </row>
    <row r="12105" spans="2:9" ht="18" customHeight="1" x14ac:dyDescent="0.35">
      <c r="B12105" s="1">
        <v>25621</v>
      </c>
      <c r="C12105" s="1" t="s">
        <v>10</v>
      </c>
      <c r="D12105" s="1" t="s">
        <v>13</v>
      </c>
      <c r="E12105" s="5">
        <v>43770</v>
      </c>
      <c r="F12105" s="1">
        <v>39</v>
      </c>
      <c r="G12105">
        <v>31838.25</v>
      </c>
      <c r="H12105">
        <v>0.98656529942418403</v>
      </c>
      <c r="I12105">
        <v>7735.72</v>
      </c>
    </row>
    <row r="12106" spans="2:9" ht="18" customHeight="1" x14ac:dyDescent="0.35">
      <c r="B12106" s="1">
        <v>25621</v>
      </c>
      <c r="C12106" s="1" t="s">
        <v>10</v>
      </c>
      <c r="D12106" s="1" t="s">
        <v>13</v>
      </c>
      <c r="E12106" s="5">
        <v>43777</v>
      </c>
      <c r="F12106" s="1">
        <v>40</v>
      </c>
      <c r="G12106">
        <v>32325.17</v>
      </c>
      <c r="H12106">
        <v>0.98821048724979399</v>
      </c>
      <c r="I12106">
        <v>6558.13</v>
      </c>
    </row>
    <row r="12107" spans="2:9" ht="18" customHeight="1" x14ac:dyDescent="0.35">
      <c r="B12107" s="1">
        <v>25621</v>
      </c>
      <c r="C12107" s="1" t="s">
        <v>10</v>
      </c>
      <c r="D12107" s="1" t="s">
        <v>13</v>
      </c>
      <c r="E12107" s="5">
        <v>43784</v>
      </c>
      <c r="F12107" s="1">
        <v>41</v>
      </c>
      <c r="G12107">
        <v>31648.959999999999</v>
      </c>
      <c r="H12107">
        <v>0.98720509468969897</v>
      </c>
      <c r="I12107">
        <v>8624.5300000000007</v>
      </c>
    </row>
    <row r="12108" spans="2:9" ht="18" customHeight="1" x14ac:dyDescent="0.35">
      <c r="B12108" s="1">
        <v>25621</v>
      </c>
      <c r="C12108" s="1" t="s">
        <v>10</v>
      </c>
      <c r="D12108" s="1" t="s">
        <v>13</v>
      </c>
      <c r="E12108" s="5">
        <v>43791</v>
      </c>
      <c r="F12108" s="1">
        <v>42</v>
      </c>
      <c r="G12108">
        <v>32079.3</v>
      </c>
      <c r="H12108">
        <v>0.98738789333698895</v>
      </c>
      <c r="I12108">
        <v>7274.79</v>
      </c>
    </row>
    <row r="12109" spans="2:9" ht="18" customHeight="1" x14ac:dyDescent="0.35">
      <c r="B12109" s="1">
        <v>25621</v>
      </c>
      <c r="C12109" s="1" t="s">
        <v>10</v>
      </c>
      <c r="D12109" s="1" t="s">
        <v>13</v>
      </c>
      <c r="E12109" s="5">
        <v>43798</v>
      </c>
      <c r="F12109" s="1">
        <v>43</v>
      </c>
      <c r="G12109">
        <v>31788.16</v>
      </c>
      <c r="H12109">
        <v>0.98738789333698895</v>
      </c>
      <c r="I12109">
        <v>7151.7</v>
      </c>
    </row>
    <row r="12110" spans="2:9" ht="18" customHeight="1" x14ac:dyDescent="0.35">
      <c r="B12110" s="1">
        <v>25621</v>
      </c>
      <c r="C12110" s="1" t="s">
        <v>10</v>
      </c>
      <c r="D12110" s="1" t="s">
        <v>13</v>
      </c>
      <c r="E12110" s="5">
        <v>43805</v>
      </c>
      <c r="F12110" s="1">
        <v>44</v>
      </c>
      <c r="G12110">
        <v>31924.87</v>
      </c>
      <c r="H12110">
        <v>0.989307279133534</v>
      </c>
      <c r="I12110">
        <v>8022.49</v>
      </c>
    </row>
    <row r="12111" spans="2:9" ht="18" customHeight="1" x14ac:dyDescent="0.35">
      <c r="B12111" s="1">
        <v>25621</v>
      </c>
      <c r="C12111" s="1" t="s">
        <v>10</v>
      </c>
      <c r="D12111" s="1" t="s">
        <v>13</v>
      </c>
      <c r="E12111" s="5">
        <v>43812</v>
      </c>
      <c r="F12111" s="1">
        <v>45</v>
      </c>
      <c r="G12111">
        <v>31511.74</v>
      </c>
      <c r="H12111">
        <v>0.99150086290101502</v>
      </c>
      <c r="I12111">
        <v>6316.42</v>
      </c>
    </row>
    <row r="12112" spans="2:9" ht="18" customHeight="1" x14ac:dyDescent="0.35">
      <c r="B12112" s="1">
        <v>25621</v>
      </c>
      <c r="C12112" s="1" t="s">
        <v>10</v>
      </c>
      <c r="D12112" s="1" t="s">
        <v>13</v>
      </c>
      <c r="E12112" s="5">
        <v>43819</v>
      </c>
      <c r="F12112" s="1">
        <v>46</v>
      </c>
      <c r="G12112">
        <v>31768.3</v>
      </c>
      <c r="H12112">
        <v>0.98455451430399399</v>
      </c>
      <c r="I12112">
        <v>5723.69</v>
      </c>
    </row>
    <row r="12113" spans="2:9" ht="18" customHeight="1" x14ac:dyDescent="0.35">
      <c r="B12113" s="1">
        <v>25621</v>
      </c>
      <c r="C12113" s="1" t="s">
        <v>10</v>
      </c>
      <c r="D12113" s="1" t="s">
        <v>13</v>
      </c>
      <c r="E12113" s="5">
        <v>43826</v>
      </c>
      <c r="F12113" s="1">
        <v>47</v>
      </c>
      <c r="G12113">
        <v>30975.27</v>
      </c>
      <c r="H12113">
        <v>0.98300072580202902</v>
      </c>
      <c r="I12113">
        <v>6704.57</v>
      </c>
    </row>
    <row r="12114" spans="2:9" ht="18" customHeight="1" x14ac:dyDescent="0.35">
      <c r="B12114" s="1">
        <v>25621</v>
      </c>
      <c r="C12114" s="1" t="s">
        <v>10</v>
      </c>
      <c r="D12114" s="1" t="s">
        <v>13</v>
      </c>
      <c r="E12114" s="5">
        <v>43833</v>
      </c>
      <c r="F12114" s="1">
        <v>48</v>
      </c>
      <c r="G12114">
        <v>29958.28</v>
      </c>
      <c r="H12114">
        <v>0.98007594744538895</v>
      </c>
      <c r="I12114">
        <v>9468.51</v>
      </c>
    </row>
    <row r="12115" spans="2:9" ht="18" customHeight="1" x14ac:dyDescent="0.35">
      <c r="B12115" s="1">
        <v>25621</v>
      </c>
      <c r="C12115" s="1" t="s">
        <v>10</v>
      </c>
      <c r="D12115" s="1" t="s">
        <v>13</v>
      </c>
      <c r="E12115" s="5">
        <v>43840</v>
      </c>
      <c r="F12115" s="1">
        <v>49</v>
      </c>
      <c r="G12115">
        <v>30438.14</v>
      </c>
      <c r="H12115">
        <v>0.97907055488529404</v>
      </c>
      <c r="I12115">
        <v>6821.63</v>
      </c>
    </row>
    <row r="12116" spans="2:9" ht="18" customHeight="1" x14ac:dyDescent="0.35">
      <c r="B12116" s="1">
        <v>25621</v>
      </c>
      <c r="C12116" s="1" t="s">
        <v>10</v>
      </c>
      <c r="D12116" s="1" t="s">
        <v>13</v>
      </c>
      <c r="E12116" s="5">
        <v>43847</v>
      </c>
      <c r="F12116" s="1">
        <v>50</v>
      </c>
      <c r="G12116">
        <v>30326.32</v>
      </c>
      <c r="H12116">
        <v>0.98391471903847905</v>
      </c>
      <c r="I12116">
        <v>7698.49</v>
      </c>
    </row>
    <row r="12117" spans="2:9" ht="18" customHeight="1" x14ac:dyDescent="0.35">
      <c r="B12117" s="1">
        <v>25621</v>
      </c>
      <c r="C12117" s="1" t="s">
        <v>10</v>
      </c>
      <c r="D12117" s="1" t="s">
        <v>13</v>
      </c>
      <c r="E12117" s="5">
        <v>43854</v>
      </c>
      <c r="F12117" s="1">
        <v>51</v>
      </c>
      <c r="G12117">
        <v>29641.54</v>
      </c>
      <c r="H12117">
        <v>0.98062434338725901</v>
      </c>
      <c r="I12117">
        <v>8193.44</v>
      </c>
    </row>
    <row r="12118" spans="2:9" ht="18" customHeight="1" x14ac:dyDescent="0.35">
      <c r="B12118" s="1">
        <v>25621</v>
      </c>
      <c r="C12118" s="1" t="s">
        <v>10</v>
      </c>
      <c r="D12118" s="1" t="s">
        <v>13</v>
      </c>
      <c r="E12118" s="5">
        <v>43861</v>
      </c>
      <c r="F12118" s="1">
        <v>52</v>
      </c>
      <c r="G12118">
        <v>29795.279999999999</v>
      </c>
      <c r="H12118">
        <v>0.97934475285622902</v>
      </c>
      <c r="I12118">
        <v>6621.1</v>
      </c>
    </row>
    <row r="12119" spans="2:9" ht="18" customHeight="1" x14ac:dyDescent="0.35">
      <c r="B12119" s="1">
        <v>25621</v>
      </c>
      <c r="C12119" s="1" t="s">
        <v>10</v>
      </c>
      <c r="D12119" s="1" t="s">
        <v>13</v>
      </c>
      <c r="E12119" s="5">
        <v>43504</v>
      </c>
      <c r="F12119" s="1">
        <v>1</v>
      </c>
      <c r="G12119">
        <v>92003.91</v>
      </c>
      <c r="H12119">
        <v>0.99362883087918696</v>
      </c>
      <c r="I12119">
        <v>19818.59</v>
      </c>
    </row>
    <row r="12120" spans="2:9" ht="18" customHeight="1" x14ac:dyDescent="0.35">
      <c r="B12120" s="1">
        <v>25621</v>
      </c>
      <c r="C12120" s="1" t="s">
        <v>10</v>
      </c>
      <c r="D12120" s="1" t="s">
        <v>13</v>
      </c>
      <c r="E12120" s="5">
        <v>43511</v>
      </c>
      <c r="F12120" s="1">
        <v>2</v>
      </c>
      <c r="G12120">
        <v>92275.98</v>
      </c>
      <c r="H12120">
        <v>0.993284389305089</v>
      </c>
      <c r="I12120">
        <v>17822.73</v>
      </c>
    </row>
    <row r="12121" spans="2:9" ht="18" customHeight="1" x14ac:dyDescent="0.35">
      <c r="B12121" s="1">
        <v>25621</v>
      </c>
      <c r="C12121" s="1" t="s">
        <v>10</v>
      </c>
      <c r="D12121" s="1" t="s">
        <v>13</v>
      </c>
      <c r="E12121" s="5">
        <v>43518</v>
      </c>
      <c r="F12121" s="1">
        <v>3</v>
      </c>
      <c r="G12121">
        <v>89587.5</v>
      </c>
      <c r="H12121">
        <v>0.99474826599500599</v>
      </c>
      <c r="I12121">
        <v>20381.91</v>
      </c>
    </row>
    <row r="12122" spans="2:9" ht="18" customHeight="1" x14ac:dyDescent="0.35">
      <c r="B12122" s="1">
        <v>25621</v>
      </c>
      <c r="C12122" s="1" t="s">
        <v>10</v>
      </c>
      <c r="D12122" s="1" t="s">
        <v>13</v>
      </c>
      <c r="E12122" s="5">
        <v>43525</v>
      </c>
      <c r="F12122" s="1">
        <v>4</v>
      </c>
      <c r="G12122">
        <v>85489</v>
      </c>
      <c r="H12122">
        <v>0.99233849461902701</v>
      </c>
      <c r="I12122">
        <v>17993.060000000001</v>
      </c>
    </row>
    <row r="12123" spans="2:9" ht="18" customHeight="1" x14ac:dyDescent="0.35">
      <c r="B12123" s="1">
        <v>25621</v>
      </c>
      <c r="C12123" s="1" t="s">
        <v>10</v>
      </c>
      <c r="D12123" s="1" t="s">
        <v>13</v>
      </c>
      <c r="E12123" s="5">
        <v>43532</v>
      </c>
      <c r="F12123" s="1">
        <v>5</v>
      </c>
      <c r="G12123">
        <v>87991.23</v>
      </c>
      <c r="H12123">
        <v>0.99389084509466397</v>
      </c>
      <c r="I12123">
        <v>17781.490000000002</v>
      </c>
    </row>
    <row r="12124" spans="2:9" ht="18" customHeight="1" x14ac:dyDescent="0.35">
      <c r="B12124" s="1">
        <v>25621</v>
      </c>
      <c r="C12124" s="1" t="s">
        <v>10</v>
      </c>
      <c r="D12124" s="1" t="s">
        <v>13</v>
      </c>
      <c r="E12124" s="5">
        <v>43539</v>
      </c>
      <c r="F12124" s="1">
        <v>6</v>
      </c>
      <c r="G12124">
        <v>83676.78</v>
      </c>
      <c r="H12124">
        <v>0.99328843545611001</v>
      </c>
      <c r="I12124">
        <v>20315.21</v>
      </c>
    </row>
    <row r="12125" spans="2:9" ht="18" customHeight="1" x14ac:dyDescent="0.35">
      <c r="B12125" s="1">
        <v>25621</v>
      </c>
      <c r="C12125" s="1" t="s">
        <v>10</v>
      </c>
      <c r="D12125" s="1" t="s">
        <v>13</v>
      </c>
      <c r="E12125" s="5">
        <v>43546</v>
      </c>
      <c r="F12125" s="1">
        <v>7</v>
      </c>
      <c r="G12125">
        <v>88874.63</v>
      </c>
      <c r="H12125">
        <v>0.99303025989672999</v>
      </c>
      <c r="I12125">
        <v>20843.57</v>
      </c>
    </row>
    <row r="12126" spans="2:9" ht="18" customHeight="1" x14ac:dyDescent="0.35">
      <c r="B12126" s="1">
        <v>25621</v>
      </c>
      <c r="C12126" s="1" t="s">
        <v>10</v>
      </c>
      <c r="D12126" s="1" t="s">
        <v>13</v>
      </c>
      <c r="E12126" s="5">
        <v>43553</v>
      </c>
      <c r="F12126" s="1">
        <v>8</v>
      </c>
      <c r="G12126">
        <v>89957.87</v>
      </c>
      <c r="H12126">
        <v>0.99044850430292597</v>
      </c>
      <c r="I12126">
        <v>20596.14</v>
      </c>
    </row>
    <row r="12127" spans="2:9" ht="18" customHeight="1" x14ac:dyDescent="0.35">
      <c r="B12127" s="1">
        <v>25621</v>
      </c>
      <c r="C12127" s="1" t="s">
        <v>10</v>
      </c>
      <c r="D12127" s="1" t="s">
        <v>13</v>
      </c>
      <c r="E12127" s="5">
        <v>43560</v>
      </c>
      <c r="F12127" s="1">
        <v>9</v>
      </c>
      <c r="G12127">
        <v>95378.97</v>
      </c>
      <c r="H12127">
        <v>0.98915762650602401</v>
      </c>
      <c r="I12127">
        <v>19407.87</v>
      </c>
    </row>
    <row r="12128" spans="2:9" ht="18" customHeight="1" x14ac:dyDescent="0.35">
      <c r="B12128" s="1">
        <v>25621</v>
      </c>
      <c r="C12128" s="1" t="s">
        <v>10</v>
      </c>
      <c r="D12128" s="1" t="s">
        <v>13</v>
      </c>
      <c r="E12128" s="5">
        <v>43567</v>
      </c>
      <c r="F12128" s="1">
        <v>10</v>
      </c>
      <c r="G12128">
        <v>100520.78</v>
      </c>
      <c r="H12128">
        <v>0.99199755765920805</v>
      </c>
      <c r="I12128">
        <v>21201.200000000001</v>
      </c>
    </row>
    <row r="12129" spans="2:9" ht="18" customHeight="1" x14ac:dyDescent="0.35">
      <c r="B12129" s="1">
        <v>25621</v>
      </c>
      <c r="C12129" s="1" t="s">
        <v>10</v>
      </c>
      <c r="D12129" s="1" t="s">
        <v>13</v>
      </c>
      <c r="E12129" s="5">
        <v>43574</v>
      </c>
      <c r="F12129" s="1">
        <v>11</v>
      </c>
      <c r="G12129">
        <v>96225.87</v>
      </c>
      <c r="H12129">
        <v>0.991653323580034</v>
      </c>
      <c r="I12129">
        <v>19528.990000000002</v>
      </c>
    </row>
    <row r="12130" spans="2:9" ht="18" customHeight="1" x14ac:dyDescent="0.35">
      <c r="B12130" s="1">
        <v>25621</v>
      </c>
      <c r="C12130" s="1" t="s">
        <v>10</v>
      </c>
      <c r="D12130" s="1" t="s">
        <v>13</v>
      </c>
      <c r="E12130" s="5">
        <v>43581</v>
      </c>
      <c r="F12130" s="1">
        <v>12</v>
      </c>
      <c r="G12130">
        <v>96495.91</v>
      </c>
      <c r="H12130">
        <v>0.99156726506024095</v>
      </c>
      <c r="I12130">
        <v>19603.830000000002</v>
      </c>
    </row>
    <row r="12131" spans="2:9" ht="18" customHeight="1" x14ac:dyDescent="0.35">
      <c r="B12131" s="1">
        <v>25621</v>
      </c>
      <c r="C12131" s="1" t="s">
        <v>10</v>
      </c>
      <c r="D12131" s="1" t="s">
        <v>13</v>
      </c>
      <c r="E12131" s="5">
        <v>43588</v>
      </c>
      <c r="F12131" s="1">
        <v>13</v>
      </c>
      <c r="G12131">
        <v>90424.78</v>
      </c>
      <c r="H12131">
        <v>0.99044850430292597</v>
      </c>
      <c r="I12131">
        <v>20423.86</v>
      </c>
    </row>
    <row r="12132" spans="2:9" ht="18" customHeight="1" x14ac:dyDescent="0.35">
      <c r="B12132" s="1">
        <v>25621</v>
      </c>
      <c r="C12132" s="1" t="s">
        <v>10</v>
      </c>
      <c r="D12132" s="1" t="s">
        <v>13</v>
      </c>
      <c r="E12132" s="5">
        <v>43595</v>
      </c>
      <c r="F12132" s="1">
        <v>14</v>
      </c>
      <c r="G12132">
        <v>87193.32</v>
      </c>
      <c r="H12132">
        <v>0.99449325473321903</v>
      </c>
      <c r="I12132">
        <v>19722.259999999998</v>
      </c>
    </row>
    <row r="12133" spans="2:9" ht="18" customHeight="1" x14ac:dyDescent="0.35">
      <c r="B12133" s="1">
        <v>25621</v>
      </c>
      <c r="C12133" s="1" t="s">
        <v>10</v>
      </c>
      <c r="D12133" s="1" t="s">
        <v>13</v>
      </c>
      <c r="E12133" s="5">
        <v>43602</v>
      </c>
      <c r="F12133" s="1">
        <v>15</v>
      </c>
      <c r="G12133">
        <v>84205.55</v>
      </c>
      <c r="H12133">
        <v>0.991653323580034</v>
      </c>
      <c r="I12133">
        <v>17902.599999999999</v>
      </c>
    </row>
    <row r="12134" spans="2:9" ht="18" customHeight="1" x14ac:dyDescent="0.35">
      <c r="B12134" s="1">
        <v>25621</v>
      </c>
      <c r="C12134" s="1" t="s">
        <v>10</v>
      </c>
      <c r="D12134" s="1" t="s">
        <v>13</v>
      </c>
      <c r="E12134" s="5">
        <v>43609</v>
      </c>
      <c r="F12134" s="1">
        <v>16</v>
      </c>
      <c r="G12134">
        <v>83996.94</v>
      </c>
      <c r="H12134">
        <v>0.99354661101549102</v>
      </c>
      <c r="I12134">
        <v>16596.740000000002</v>
      </c>
    </row>
    <row r="12135" spans="2:9" ht="18" customHeight="1" x14ac:dyDescent="0.35">
      <c r="B12135" s="1">
        <v>25621</v>
      </c>
      <c r="C12135" s="1" t="s">
        <v>10</v>
      </c>
      <c r="D12135" s="1" t="s">
        <v>13</v>
      </c>
      <c r="E12135" s="5">
        <v>43616</v>
      </c>
      <c r="F12135" s="1">
        <v>17</v>
      </c>
      <c r="G12135">
        <v>85366.06</v>
      </c>
      <c r="H12135">
        <v>0.99440719621342499</v>
      </c>
      <c r="I12135">
        <v>19736.169999999998</v>
      </c>
    </row>
    <row r="12136" spans="2:9" ht="18" customHeight="1" x14ac:dyDescent="0.35">
      <c r="B12136" s="1">
        <v>25621</v>
      </c>
      <c r="C12136" s="1" t="s">
        <v>10</v>
      </c>
      <c r="D12136" s="1" t="s">
        <v>13</v>
      </c>
      <c r="E12136" s="5">
        <v>43623</v>
      </c>
      <c r="F12136" s="1">
        <v>18</v>
      </c>
      <c r="G12136">
        <v>81582.66</v>
      </c>
      <c r="H12136">
        <v>0.98984609466437201</v>
      </c>
      <c r="I12136">
        <v>19267.54</v>
      </c>
    </row>
    <row r="12137" spans="2:9" ht="18" customHeight="1" x14ac:dyDescent="0.35">
      <c r="B12137" s="1">
        <v>25621</v>
      </c>
      <c r="C12137" s="1" t="s">
        <v>10</v>
      </c>
      <c r="D12137" s="1" t="s">
        <v>13</v>
      </c>
      <c r="E12137" s="5">
        <v>43630</v>
      </c>
      <c r="F12137" s="1">
        <v>19</v>
      </c>
      <c r="G12137">
        <v>80120.98</v>
      </c>
      <c r="H12137">
        <v>0.99182965990022398</v>
      </c>
      <c r="I12137">
        <v>19759.37</v>
      </c>
    </row>
    <row r="12138" spans="2:9" ht="18" customHeight="1" x14ac:dyDescent="0.35">
      <c r="B12138" s="1">
        <v>25621</v>
      </c>
      <c r="C12138" s="1" t="s">
        <v>10</v>
      </c>
      <c r="D12138" s="1" t="s">
        <v>13</v>
      </c>
      <c r="E12138" s="5">
        <v>43637</v>
      </c>
      <c r="F12138" s="1">
        <v>20</v>
      </c>
      <c r="G12138">
        <v>76570.34</v>
      </c>
      <c r="H12138">
        <v>0.99148633585619705</v>
      </c>
      <c r="I12138">
        <v>20551.8</v>
      </c>
    </row>
    <row r="12139" spans="2:9" ht="18" customHeight="1" x14ac:dyDescent="0.35">
      <c r="B12139" s="1">
        <v>25621</v>
      </c>
      <c r="C12139" s="1" t="s">
        <v>10</v>
      </c>
      <c r="D12139" s="1" t="s">
        <v>13</v>
      </c>
      <c r="E12139" s="5">
        <v>43644</v>
      </c>
      <c r="F12139" s="1">
        <v>21</v>
      </c>
      <c r="G12139">
        <v>78251.360000000001</v>
      </c>
      <c r="H12139">
        <v>0.99114230902210398</v>
      </c>
      <c r="I12139">
        <v>18375.990000000002</v>
      </c>
    </row>
    <row r="12140" spans="2:9" ht="18" customHeight="1" x14ac:dyDescent="0.35">
      <c r="B12140" s="1">
        <v>25621</v>
      </c>
      <c r="C12140" s="1" t="s">
        <v>10</v>
      </c>
      <c r="D12140" s="1" t="s">
        <v>13</v>
      </c>
      <c r="E12140" s="5">
        <v>43651</v>
      </c>
      <c r="F12140" s="1">
        <v>22</v>
      </c>
      <c r="G12140">
        <v>82685.38</v>
      </c>
      <c r="H12140">
        <v>0.99165834927324303</v>
      </c>
      <c r="I12140">
        <v>22409.05</v>
      </c>
    </row>
    <row r="12141" spans="2:9" ht="18" customHeight="1" x14ac:dyDescent="0.35">
      <c r="B12141" s="1">
        <v>25621</v>
      </c>
      <c r="C12141" s="1" t="s">
        <v>10</v>
      </c>
      <c r="D12141" s="1" t="s">
        <v>13</v>
      </c>
      <c r="E12141" s="5">
        <v>43658</v>
      </c>
      <c r="F12141" s="1">
        <v>23</v>
      </c>
      <c r="G12141">
        <v>76075.850000000006</v>
      </c>
      <c r="H12141">
        <v>0.99320647002666196</v>
      </c>
      <c r="I12141">
        <v>19522.439999999999</v>
      </c>
    </row>
    <row r="12142" spans="2:9" ht="18" customHeight="1" x14ac:dyDescent="0.35">
      <c r="B12142" s="1">
        <v>25621</v>
      </c>
      <c r="C12142" s="1" t="s">
        <v>10</v>
      </c>
      <c r="D12142" s="1" t="s">
        <v>13</v>
      </c>
      <c r="E12142" s="5">
        <v>43665</v>
      </c>
      <c r="F12142" s="1">
        <v>24</v>
      </c>
      <c r="G12142">
        <v>81841.320000000007</v>
      </c>
      <c r="H12142">
        <v>0.99501261090565096</v>
      </c>
      <c r="I12142">
        <v>19948.18</v>
      </c>
    </row>
    <row r="12143" spans="2:9" ht="18" customHeight="1" x14ac:dyDescent="0.35">
      <c r="B12143" s="1">
        <v>25621</v>
      </c>
      <c r="C12143" s="1" t="s">
        <v>10</v>
      </c>
      <c r="D12143" s="1" t="s">
        <v>13</v>
      </c>
      <c r="E12143" s="5">
        <v>43672</v>
      </c>
      <c r="F12143" s="1">
        <v>25</v>
      </c>
      <c r="G12143">
        <v>83111.97</v>
      </c>
      <c r="H12143">
        <v>0.99320647002666196</v>
      </c>
      <c r="I12143">
        <v>20793.16</v>
      </c>
    </row>
    <row r="12144" spans="2:9" ht="18" customHeight="1" x14ac:dyDescent="0.35">
      <c r="B12144" s="1">
        <v>25621</v>
      </c>
      <c r="C12144" s="1" t="s">
        <v>10</v>
      </c>
      <c r="D12144" s="1" t="s">
        <v>13</v>
      </c>
      <c r="E12144" s="5">
        <v>43679</v>
      </c>
      <c r="F12144" s="1">
        <v>26</v>
      </c>
      <c r="G12144">
        <v>88464.41</v>
      </c>
      <c r="H12144">
        <v>0.99054432874828102</v>
      </c>
      <c r="I12144">
        <v>19551.259999999998</v>
      </c>
    </row>
    <row r="12145" spans="2:9" ht="18" customHeight="1" x14ac:dyDescent="0.35">
      <c r="B12145" s="1">
        <v>25621</v>
      </c>
      <c r="C12145" s="1" t="s">
        <v>10</v>
      </c>
      <c r="D12145" s="1" t="s">
        <v>13</v>
      </c>
      <c r="E12145" s="5">
        <v>43686</v>
      </c>
      <c r="F12145" s="1">
        <v>27</v>
      </c>
      <c r="G12145">
        <v>82944.11</v>
      </c>
      <c r="H12145">
        <v>0.99071786436307396</v>
      </c>
      <c r="I12145">
        <v>21307.68</v>
      </c>
    </row>
    <row r="12146" spans="2:9" ht="18" customHeight="1" x14ac:dyDescent="0.35">
      <c r="B12146" s="1">
        <v>25621</v>
      </c>
      <c r="C12146" s="1" t="s">
        <v>10</v>
      </c>
      <c r="D12146" s="1" t="s">
        <v>13</v>
      </c>
      <c r="E12146" s="5">
        <v>43693</v>
      </c>
      <c r="F12146" s="1">
        <v>28</v>
      </c>
      <c r="G12146">
        <v>78513.740000000005</v>
      </c>
      <c r="H12146">
        <v>0.99200718875709104</v>
      </c>
      <c r="I12146">
        <v>20377.47</v>
      </c>
    </row>
    <row r="12147" spans="2:9" ht="18" customHeight="1" x14ac:dyDescent="0.35">
      <c r="B12147" s="1">
        <v>25621</v>
      </c>
      <c r="C12147" s="1" t="s">
        <v>10</v>
      </c>
      <c r="D12147" s="1" t="s">
        <v>13</v>
      </c>
      <c r="E12147" s="5">
        <v>43700</v>
      </c>
      <c r="F12147" s="1">
        <v>29</v>
      </c>
      <c r="G12147">
        <v>78786</v>
      </c>
      <c r="H12147">
        <v>0.99123359412068102</v>
      </c>
      <c r="I12147">
        <v>20249.560000000001</v>
      </c>
    </row>
    <row r="12148" spans="2:9" ht="18" customHeight="1" x14ac:dyDescent="0.35">
      <c r="B12148" s="1">
        <v>25621</v>
      </c>
      <c r="C12148" s="1" t="s">
        <v>10</v>
      </c>
      <c r="D12148" s="1" t="s">
        <v>13</v>
      </c>
      <c r="E12148" s="5">
        <v>43707</v>
      </c>
      <c r="F12148" s="1">
        <v>30</v>
      </c>
      <c r="G12148">
        <v>77881.7</v>
      </c>
      <c r="H12148">
        <v>0.99028808956506797</v>
      </c>
      <c r="I12148">
        <v>21572.44</v>
      </c>
    </row>
    <row r="12149" spans="2:9" ht="18" customHeight="1" x14ac:dyDescent="0.35">
      <c r="B12149" s="1">
        <v>25621</v>
      </c>
      <c r="C12149" s="1" t="s">
        <v>10</v>
      </c>
      <c r="D12149" s="1" t="s">
        <v>13</v>
      </c>
      <c r="E12149" s="5">
        <v>43714</v>
      </c>
      <c r="F12149" s="1">
        <v>31</v>
      </c>
      <c r="G12149">
        <v>79406.78</v>
      </c>
      <c r="H12149">
        <v>0.98899876517105001</v>
      </c>
      <c r="I12149">
        <v>22646.41</v>
      </c>
    </row>
    <row r="12150" spans="2:9" ht="18" customHeight="1" x14ac:dyDescent="0.35">
      <c r="B12150" s="1">
        <v>25621</v>
      </c>
      <c r="C12150" s="1" t="s">
        <v>10</v>
      </c>
      <c r="D12150" s="1" t="s">
        <v>13</v>
      </c>
      <c r="E12150" s="5">
        <v>43721</v>
      </c>
      <c r="F12150" s="1">
        <v>32</v>
      </c>
      <c r="G12150">
        <v>79739.070000000007</v>
      </c>
      <c r="H12150">
        <v>0.98805326061543697</v>
      </c>
      <c r="I12150">
        <v>21820.87</v>
      </c>
    </row>
    <row r="12151" spans="2:9" ht="18" customHeight="1" x14ac:dyDescent="0.35">
      <c r="B12151" s="1">
        <v>25621</v>
      </c>
      <c r="C12151" s="1" t="s">
        <v>10</v>
      </c>
      <c r="D12151" s="1" t="s">
        <v>13</v>
      </c>
      <c r="E12151" s="5">
        <v>43728</v>
      </c>
      <c r="F12151" s="1">
        <v>33</v>
      </c>
      <c r="G12151">
        <v>89034.01</v>
      </c>
      <c r="H12151">
        <v>0.98624820646381295</v>
      </c>
      <c r="I12151">
        <v>20800.88</v>
      </c>
    </row>
    <row r="12152" spans="2:9" ht="18" customHeight="1" x14ac:dyDescent="0.35">
      <c r="B12152" s="1">
        <v>25621</v>
      </c>
      <c r="C12152" s="1" t="s">
        <v>10</v>
      </c>
      <c r="D12152" s="1" t="s">
        <v>13</v>
      </c>
      <c r="E12152" s="5">
        <v>43735</v>
      </c>
      <c r="F12152" s="1">
        <v>34</v>
      </c>
      <c r="G12152">
        <v>103199.93</v>
      </c>
      <c r="H12152">
        <v>0.98822517053463999</v>
      </c>
      <c r="I12152">
        <v>22385.77</v>
      </c>
    </row>
    <row r="12153" spans="2:9" ht="18" customHeight="1" x14ac:dyDescent="0.35">
      <c r="B12153" s="1">
        <v>25621</v>
      </c>
      <c r="C12153" s="1" t="s">
        <v>10</v>
      </c>
      <c r="D12153" s="1" t="s">
        <v>13</v>
      </c>
      <c r="E12153" s="5">
        <v>43742</v>
      </c>
      <c r="F12153" s="1">
        <v>35</v>
      </c>
      <c r="G12153">
        <v>101140.87</v>
      </c>
      <c r="H12153">
        <v>0.99424201770672205</v>
      </c>
      <c r="I12153">
        <v>21496.62</v>
      </c>
    </row>
    <row r="12154" spans="2:9" ht="18" customHeight="1" x14ac:dyDescent="0.35">
      <c r="B12154" s="1">
        <v>25621</v>
      </c>
      <c r="C12154" s="1" t="s">
        <v>10</v>
      </c>
      <c r="D12154" s="1" t="s">
        <v>13</v>
      </c>
      <c r="E12154" s="5">
        <v>43749</v>
      </c>
      <c r="F12154" s="1">
        <v>36</v>
      </c>
      <c r="G12154">
        <v>94287.9</v>
      </c>
      <c r="H12154">
        <v>0.99621898177754897</v>
      </c>
      <c r="I12154">
        <v>22040.93</v>
      </c>
    </row>
    <row r="12155" spans="2:9" ht="18" customHeight="1" x14ac:dyDescent="0.35">
      <c r="B12155" s="1">
        <v>25621</v>
      </c>
      <c r="C12155" s="1" t="s">
        <v>10</v>
      </c>
      <c r="D12155" s="1" t="s">
        <v>13</v>
      </c>
      <c r="E12155" s="5">
        <v>43756</v>
      </c>
      <c r="F12155" s="1">
        <v>37</v>
      </c>
      <c r="G12155">
        <v>80223.820000000007</v>
      </c>
      <c r="H12155">
        <v>0.99587516193914405</v>
      </c>
      <c r="I12155">
        <v>23194.12</v>
      </c>
    </row>
    <row r="12156" spans="2:9" ht="18" customHeight="1" x14ac:dyDescent="0.35">
      <c r="B12156" s="1">
        <v>25621</v>
      </c>
      <c r="C12156" s="1" t="s">
        <v>10</v>
      </c>
      <c r="D12156" s="1" t="s">
        <v>13</v>
      </c>
      <c r="E12156" s="5">
        <v>43763</v>
      </c>
      <c r="F12156" s="1">
        <v>38</v>
      </c>
      <c r="G12156">
        <v>81153.2</v>
      </c>
      <c r="H12156">
        <v>0.99372628794911499</v>
      </c>
      <c r="I12156">
        <v>23633.360000000001</v>
      </c>
    </row>
    <row r="12157" spans="2:9" ht="18" customHeight="1" x14ac:dyDescent="0.35">
      <c r="B12157" s="1">
        <v>25621</v>
      </c>
      <c r="C12157" s="1" t="s">
        <v>10</v>
      </c>
      <c r="D12157" s="1" t="s">
        <v>13</v>
      </c>
      <c r="E12157" s="5">
        <v>43770</v>
      </c>
      <c r="F12157" s="1">
        <v>39</v>
      </c>
      <c r="G12157">
        <v>82375.67</v>
      </c>
      <c r="H12157">
        <v>0.99252291851469798</v>
      </c>
      <c r="I12157">
        <v>23009.31</v>
      </c>
    </row>
    <row r="12158" spans="2:9" ht="18" customHeight="1" x14ac:dyDescent="0.35">
      <c r="B12158" s="1">
        <v>25621</v>
      </c>
      <c r="C12158" s="1" t="s">
        <v>10</v>
      </c>
      <c r="D12158" s="1" t="s">
        <v>13</v>
      </c>
      <c r="E12158" s="5">
        <v>43777</v>
      </c>
      <c r="F12158" s="1">
        <v>40</v>
      </c>
      <c r="G12158">
        <v>83851.520000000004</v>
      </c>
      <c r="H12158">
        <v>0.991663368918687</v>
      </c>
      <c r="I12158">
        <v>23032.71</v>
      </c>
    </row>
    <row r="12159" spans="2:9" ht="18" customHeight="1" x14ac:dyDescent="0.35">
      <c r="B12159" s="1">
        <v>25621</v>
      </c>
      <c r="C12159" s="1" t="s">
        <v>10</v>
      </c>
      <c r="D12159" s="1" t="s">
        <v>13</v>
      </c>
      <c r="E12159" s="5">
        <v>43784</v>
      </c>
      <c r="F12159" s="1">
        <v>41</v>
      </c>
      <c r="G12159">
        <v>80013.960000000006</v>
      </c>
      <c r="H12159">
        <v>0.99183527883788902</v>
      </c>
      <c r="I12159">
        <v>23552.34</v>
      </c>
    </row>
    <row r="12160" spans="2:9" ht="18" customHeight="1" x14ac:dyDescent="0.35">
      <c r="B12160" s="1">
        <v>25621</v>
      </c>
      <c r="C12160" s="1" t="s">
        <v>10</v>
      </c>
      <c r="D12160" s="1" t="s">
        <v>13</v>
      </c>
      <c r="E12160" s="5">
        <v>43791</v>
      </c>
      <c r="F12160" s="1">
        <v>42</v>
      </c>
      <c r="G12160">
        <v>84676.05</v>
      </c>
      <c r="H12160">
        <v>0.99338246811070996</v>
      </c>
      <c r="I12160">
        <v>23782.6</v>
      </c>
    </row>
    <row r="12161" spans="2:9" ht="18" customHeight="1" x14ac:dyDescent="0.35">
      <c r="B12161" s="1">
        <v>25621</v>
      </c>
      <c r="C12161" s="1" t="s">
        <v>10</v>
      </c>
      <c r="D12161" s="1" t="s">
        <v>13</v>
      </c>
      <c r="E12161" s="5">
        <v>43798</v>
      </c>
      <c r="F12161" s="1">
        <v>43</v>
      </c>
      <c r="G12161">
        <v>82072.639999999999</v>
      </c>
      <c r="H12161">
        <v>0.99346842307031102</v>
      </c>
      <c r="I12161">
        <v>21412.87</v>
      </c>
    </row>
    <row r="12162" spans="2:9" ht="18" customHeight="1" x14ac:dyDescent="0.35">
      <c r="B12162" s="1">
        <v>25621</v>
      </c>
      <c r="C12162" s="1" t="s">
        <v>10</v>
      </c>
      <c r="D12162" s="1" t="s">
        <v>13</v>
      </c>
      <c r="E12162" s="5">
        <v>43805</v>
      </c>
      <c r="F12162" s="1">
        <v>44</v>
      </c>
      <c r="G12162">
        <v>84967.7</v>
      </c>
      <c r="H12162">
        <v>0.99424201770672205</v>
      </c>
      <c r="I12162">
        <v>20961.28</v>
      </c>
    </row>
    <row r="12163" spans="2:9" ht="18" customHeight="1" x14ac:dyDescent="0.35">
      <c r="B12163" s="1">
        <v>25621</v>
      </c>
      <c r="C12163" s="1" t="s">
        <v>10</v>
      </c>
      <c r="D12163" s="1" t="s">
        <v>13</v>
      </c>
      <c r="E12163" s="5">
        <v>43812</v>
      </c>
      <c r="F12163" s="1">
        <v>45</v>
      </c>
      <c r="G12163">
        <v>84347.8</v>
      </c>
      <c r="H12163">
        <v>0.99424201770672205</v>
      </c>
      <c r="I12163">
        <v>20558.25</v>
      </c>
    </row>
    <row r="12164" spans="2:9" ht="18" customHeight="1" x14ac:dyDescent="0.35">
      <c r="B12164" s="1">
        <v>25621</v>
      </c>
      <c r="C12164" s="1" t="s">
        <v>10</v>
      </c>
      <c r="D12164" s="1" t="s">
        <v>13</v>
      </c>
      <c r="E12164" s="5">
        <v>43819</v>
      </c>
      <c r="F12164" s="1">
        <v>46</v>
      </c>
      <c r="G12164">
        <v>86735.08</v>
      </c>
      <c r="H12164">
        <v>0.99020213460546702</v>
      </c>
      <c r="I12164">
        <v>21220.73</v>
      </c>
    </row>
    <row r="12165" spans="2:9" ht="18" customHeight="1" x14ac:dyDescent="0.35">
      <c r="B12165" s="1">
        <v>25621</v>
      </c>
      <c r="C12165" s="1" t="s">
        <v>10</v>
      </c>
      <c r="D12165" s="1" t="s">
        <v>13</v>
      </c>
      <c r="E12165" s="5">
        <v>43826</v>
      </c>
      <c r="F12165" s="1">
        <v>47</v>
      </c>
      <c r="G12165">
        <v>79714.14</v>
      </c>
      <c r="H12165">
        <v>0.99071786436307396</v>
      </c>
      <c r="I12165">
        <v>20820.03</v>
      </c>
    </row>
    <row r="12166" spans="2:9" ht="18" customHeight="1" x14ac:dyDescent="0.35">
      <c r="B12166" s="1">
        <v>25621</v>
      </c>
      <c r="C12166" s="1" t="s">
        <v>10</v>
      </c>
      <c r="D12166" s="1" t="s">
        <v>13</v>
      </c>
      <c r="E12166" s="5">
        <v>43833</v>
      </c>
      <c r="F12166" s="1">
        <v>48</v>
      </c>
      <c r="G12166">
        <v>76907.100000000006</v>
      </c>
      <c r="H12166">
        <v>0.98581843166580696</v>
      </c>
      <c r="I12166">
        <v>32736.44</v>
      </c>
    </row>
    <row r="12167" spans="2:9" ht="18" customHeight="1" x14ac:dyDescent="0.35">
      <c r="B12167" s="1">
        <v>25621</v>
      </c>
      <c r="C12167" s="1" t="s">
        <v>10</v>
      </c>
      <c r="D12167" s="1" t="s">
        <v>13</v>
      </c>
      <c r="E12167" s="5">
        <v>43840</v>
      </c>
      <c r="F12167" s="1">
        <v>49</v>
      </c>
      <c r="G12167">
        <v>78681.490000000005</v>
      </c>
      <c r="H12167">
        <v>0.98710775605982504</v>
      </c>
      <c r="I12167">
        <v>27554.400000000001</v>
      </c>
    </row>
    <row r="12168" spans="2:9" ht="18" customHeight="1" x14ac:dyDescent="0.35">
      <c r="B12168" s="1">
        <v>25621</v>
      </c>
      <c r="C12168" s="1" t="s">
        <v>10</v>
      </c>
      <c r="D12168" s="1" t="s">
        <v>13</v>
      </c>
      <c r="E12168" s="5">
        <v>43847</v>
      </c>
      <c r="F12168" s="1">
        <v>50</v>
      </c>
      <c r="G12168">
        <v>80718.22</v>
      </c>
      <c r="H12168">
        <v>0.98366955767577802</v>
      </c>
      <c r="I12168">
        <v>25953.759999999998</v>
      </c>
    </row>
    <row r="12169" spans="2:9" ht="18" customHeight="1" x14ac:dyDescent="0.35">
      <c r="B12169" s="1">
        <v>25621</v>
      </c>
      <c r="C12169" s="1" t="s">
        <v>10</v>
      </c>
      <c r="D12169" s="1" t="s">
        <v>13</v>
      </c>
      <c r="E12169" s="5">
        <v>43854</v>
      </c>
      <c r="F12169" s="1">
        <v>51</v>
      </c>
      <c r="G12169">
        <v>77014.070000000007</v>
      </c>
      <c r="H12169">
        <v>0.97189372821041797</v>
      </c>
      <c r="I12169">
        <v>23960.11</v>
      </c>
    </row>
    <row r="12170" spans="2:9" ht="18" customHeight="1" x14ac:dyDescent="0.35">
      <c r="B12170" s="1">
        <v>25621</v>
      </c>
      <c r="C12170" s="1" t="s">
        <v>10</v>
      </c>
      <c r="D12170" s="1" t="s">
        <v>13</v>
      </c>
      <c r="E12170" s="5">
        <v>43861</v>
      </c>
      <c r="F12170" s="1">
        <v>52</v>
      </c>
      <c r="G12170">
        <v>73503.98</v>
      </c>
      <c r="H12170">
        <v>0.96604879095753804</v>
      </c>
      <c r="I12170">
        <v>24435.91</v>
      </c>
    </row>
    <row r="12171" spans="2:9" ht="18" customHeight="1" x14ac:dyDescent="0.35">
      <c r="B12171" s="1">
        <v>25621</v>
      </c>
      <c r="C12171" s="1" t="s">
        <v>10</v>
      </c>
      <c r="D12171" s="1" t="s">
        <v>13</v>
      </c>
      <c r="E12171" s="5">
        <v>43504</v>
      </c>
      <c r="F12171" s="1">
        <v>1</v>
      </c>
      <c r="G12171">
        <v>21086.17</v>
      </c>
      <c r="H12171">
        <v>0.98527974564459897</v>
      </c>
      <c r="I12171">
        <v>1279.75</v>
      </c>
    </row>
    <row r="12172" spans="2:9" ht="18" customHeight="1" x14ac:dyDescent="0.35">
      <c r="B12172" s="1">
        <v>25621</v>
      </c>
      <c r="C12172" s="1" t="s">
        <v>10</v>
      </c>
      <c r="D12172" s="1" t="s">
        <v>13</v>
      </c>
      <c r="E12172" s="5">
        <v>43511</v>
      </c>
      <c r="F12172" s="1">
        <v>2</v>
      </c>
      <c r="G12172">
        <v>21110.25</v>
      </c>
      <c r="H12172">
        <v>0.98832852613240396</v>
      </c>
      <c r="I12172">
        <v>1806.5</v>
      </c>
    </row>
    <row r="12173" spans="2:9" ht="18" customHeight="1" x14ac:dyDescent="0.35">
      <c r="B12173" s="1">
        <v>25621</v>
      </c>
      <c r="C12173" s="1" t="s">
        <v>10</v>
      </c>
      <c r="D12173" s="1" t="s">
        <v>13</v>
      </c>
      <c r="E12173" s="5">
        <v>43518</v>
      </c>
      <c r="F12173" s="1">
        <v>3</v>
      </c>
      <c r="G12173">
        <v>20838.169999999998</v>
      </c>
      <c r="H12173">
        <v>0.98597660975609802</v>
      </c>
      <c r="I12173">
        <v>1622.8</v>
      </c>
    </row>
    <row r="12174" spans="2:9" ht="18" customHeight="1" x14ac:dyDescent="0.35">
      <c r="B12174" s="1">
        <v>25621</v>
      </c>
      <c r="C12174" s="1" t="s">
        <v>10</v>
      </c>
      <c r="D12174" s="1" t="s">
        <v>13</v>
      </c>
      <c r="E12174" s="5">
        <v>43525</v>
      </c>
      <c r="F12174" s="1">
        <v>4</v>
      </c>
      <c r="G12174">
        <v>20934.080000000002</v>
      </c>
      <c r="H12174">
        <v>0.98510812419439098</v>
      </c>
      <c r="I12174">
        <v>1902.47</v>
      </c>
    </row>
    <row r="12175" spans="2:9" ht="18" customHeight="1" x14ac:dyDescent="0.35">
      <c r="B12175" s="1">
        <v>25621</v>
      </c>
      <c r="C12175" s="1" t="s">
        <v>10</v>
      </c>
      <c r="D12175" s="1" t="s">
        <v>13</v>
      </c>
      <c r="E12175" s="5">
        <v>43532</v>
      </c>
      <c r="F12175" s="1">
        <v>5</v>
      </c>
      <c r="G12175">
        <v>20881.25</v>
      </c>
      <c r="H12175">
        <v>0.98781330956733704</v>
      </c>
      <c r="I12175">
        <v>1824.92</v>
      </c>
    </row>
    <row r="12176" spans="2:9" ht="18" customHeight="1" x14ac:dyDescent="0.35">
      <c r="B12176" s="1">
        <v>25621</v>
      </c>
      <c r="C12176" s="1" t="s">
        <v>10</v>
      </c>
      <c r="D12176" s="1" t="s">
        <v>13</v>
      </c>
      <c r="E12176" s="5">
        <v>43539</v>
      </c>
      <c r="F12176" s="1">
        <v>6</v>
      </c>
      <c r="G12176">
        <v>20948.84</v>
      </c>
      <c r="H12176">
        <v>0.98668159545573297</v>
      </c>
      <c r="I12176">
        <v>1737.67</v>
      </c>
    </row>
    <row r="12177" spans="2:9" ht="18" customHeight="1" x14ac:dyDescent="0.35">
      <c r="B12177" s="1">
        <v>25621</v>
      </c>
      <c r="C12177" s="1" t="s">
        <v>10</v>
      </c>
      <c r="D12177" s="1" t="s">
        <v>13</v>
      </c>
      <c r="E12177" s="5">
        <v>43546</v>
      </c>
      <c r="F12177" s="1">
        <v>7</v>
      </c>
      <c r="G12177">
        <v>20906.27</v>
      </c>
      <c r="H12177">
        <v>0.98790036449899898</v>
      </c>
      <c r="I12177">
        <v>1874.64</v>
      </c>
    </row>
    <row r="12178" spans="2:9" ht="18" customHeight="1" x14ac:dyDescent="0.35">
      <c r="B12178" s="1">
        <v>25621</v>
      </c>
      <c r="C12178" s="1" t="s">
        <v>10</v>
      </c>
      <c r="D12178" s="1" t="s">
        <v>13</v>
      </c>
      <c r="E12178" s="5">
        <v>43553</v>
      </c>
      <c r="F12178" s="1">
        <v>8</v>
      </c>
      <c r="G12178">
        <v>20765.650000000001</v>
      </c>
      <c r="H12178">
        <v>0.99146961669713596</v>
      </c>
      <c r="I12178">
        <v>2003.45</v>
      </c>
    </row>
    <row r="12179" spans="2:9" ht="18" customHeight="1" x14ac:dyDescent="0.35">
      <c r="B12179" s="1">
        <v>25621</v>
      </c>
      <c r="C12179" s="1" t="s">
        <v>10</v>
      </c>
      <c r="D12179" s="1" t="s">
        <v>13</v>
      </c>
      <c r="E12179" s="5">
        <v>43560</v>
      </c>
      <c r="F12179" s="1">
        <v>9</v>
      </c>
      <c r="G12179">
        <v>20593.509999999998</v>
      </c>
      <c r="H12179">
        <v>0.99042495751719295</v>
      </c>
      <c r="I12179">
        <v>2410.3000000000002</v>
      </c>
    </row>
    <row r="12180" spans="2:9" ht="18" customHeight="1" x14ac:dyDescent="0.35">
      <c r="B12180" s="1">
        <v>25621</v>
      </c>
      <c r="C12180" s="1" t="s">
        <v>10</v>
      </c>
      <c r="D12180" s="1" t="s">
        <v>13</v>
      </c>
      <c r="E12180" s="5">
        <v>43567</v>
      </c>
      <c r="F12180" s="1">
        <v>10</v>
      </c>
      <c r="G12180">
        <v>20619.61</v>
      </c>
      <c r="H12180">
        <v>0.99294955053538803</v>
      </c>
      <c r="I12180">
        <v>821.03</v>
      </c>
    </row>
    <row r="12181" spans="2:9" ht="18" customHeight="1" x14ac:dyDescent="0.35">
      <c r="B12181" s="1">
        <v>25621</v>
      </c>
      <c r="C12181" s="1" t="s">
        <v>10</v>
      </c>
      <c r="D12181" s="1" t="s">
        <v>13</v>
      </c>
      <c r="E12181" s="5">
        <v>43574</v>
      </c>
      <c r="F12181" s="1">
        <v>11</v>
      </c>
      <c r="G12181">
        <v>20490.349999999999</v>
      </c>
      <c r="H12181">
        <v>0.99303660546704997</v>
      </c>
      <c r="I12181">
        <v>1452.42</v>
      </c>
    </row>
    <row r="12182" spans="2:9" ht="18" customHeight="1" x14ac:dyDescent="0.35">
      <c r="B12182" s="1">
        <v>25621</v>
      </c>
      <c r="C12182" s="1" t="s">
        <v>10</v>
      </c>
      <c r="D12182" s="1" t="s">
        <v>13</v>
      </c>
      <c r="E12182" s="5">
        <v>43581</v>
      </c>
      <c r="F12182" s="1">
        <v>12</v>
      </c>
      <c r="G12182">
        <v>20438.259999999998</v>
      </c>
      <c r="H12182">
        <v>0.99129550683381196</v>
      </c>
      <c r="I12182">
        <v>1891.94</v>
      </c>
    </row>
    <row r="12183" spans="2:9" ht="18" customHeight="1" x14ac:dyDescent="0.35">
      <c r="B12183" s="1">
        <v>25621</v>
      </c>
      <c r="C12183" s="1" t="s">
        <v>10</v>
      </c>
      <c r="D12183" s="1" t="s">
        <v>13</v>
      </c>
      <c r="E12183" s="5">
        <v>43588</v>
      </c>
      <c r="F12183" s="1">
        <v>13</v>
      </c>
      <c r="G12183">
        <v>20297.22</v>
      </c>
      <c r="H12183">
        <v>0.99059906738051695</v>
      </c>
      <c r="I12183">
        <v>2145.3000000000002</v>
      </c>
    </row>
    <row r="12184" spans="2:9" ht="18" customHeight="1" x14ac:dyDescent="0.35">
      <c r="B12184" s="1">
        <v>25621</v>
      </c>
      <c r="C12184" s="1" t="s">
        <v>10</v>
      </c>
      <c r="D12184" s="1" t="s">
        <v>13</v>
      </c>
      <c r="E12184" s="5">
        <v>43595</v>
      </c>
      <c r="F12184" s="1">
        <v>14</v>
      </c>
      <c r="G12184">
        <v>20112.82</v>
      </c>
      <c r="H12184">
        <v>0.99242722094541702</v>
      </c>
      <c r="I12184">
        <v>2119.13</v>
      </c>
    </row>
    <row r="12185" spans="2:9" ht="18" customHeight="1" x14ac:dyDescent="0.35">
      <c r="B12185" s="1">
        <v>25621</v>
      </c>
      <c r="C12185" s="1" t="s">
        <v>10</v>
      </c>
      <c r="D12185" s="1" t="s">
        <v>13</v>
      </c>
      <c r="E12185" s="5">
        <v>43602</v>
      </c>
      <c r="F12185" s="1">
        <v>15</v>
      </c>
      <c r="G12185">
        <v>20255.46</v>
      </c>
      <c r="H12185">
        <v>0.989641463132236</v>
      </c>
      <c r="I12185">
        <v>1607.02</v>
      </c>
    </row>
    <row r="12186" spans="2:9" ht="18" customHeight="1" x14ac:dyDescent="0.35">
      <c r="B12186" s="1">
        <v>25621</v>
      </c>
      <c r="C12186" s="1" t="s">
        <v>10</v>
      </c>
      <c r="D12186" s="1" t="s">
        <v>13</v>
      </c>
      <c r="E12186" s="5">
        <v>43609</v>
      </c>
      <c r="F12186" s="1">
        <v>16</v>
      </c>
      <c r="G12186">
        <v>20297.060000000001</v>
      </c>
      <c r="H12186">
        <v>0.98807447436232299</v>
      </c>
      <c r="I12186">
        <v>1683.89</v>
      </c>
    </row>
    <row r="12187" spans="2:9" ht="18" customHeight="1" x14ac:dyDescent="0.35">
      <c r="B12187" s="1">
        <v>25621</v>
      </c>
      <c r="C12187" s="1" t="s">
        <v>10</v>
      </c>
      <c r="D12187" s="1" t="s">
        <v>13</v>
      </c>
      <c r="E12187" s="5">
        <v>43616</v>
      </c>
      <c r="F12187" s="1">
        <v>17</v>
      </c>
      <c r="G12187">
        <v>20300.25</v>
      </c>
      <c r="H12187">
        <v>0.98816152929398404</v>
      </c>
      <c r="I12187">
        <v>1586.43</v>
      </c>
    </row>
    <row r="12188" spans="2:9" ht="18" customHeight="1" x14ac:dyDescent="0.35">
      <c r="B12188" s="1">
        <v>25621</v>
      </c>
      <c r="C12188" s="1" t="s">
        <v>10</v>
      </c>
      <c r="D12188" s="1" t="s">
        <v>13</v>
      </c>
      <c r="E12188" s="5">
        <v>43623</v>
      </c>
      <c r="F12188" s="1">
        <v>18</v>
      </c>
      <c r="G12188">
        <v>20256.38</v>
      </c>
      <c r="H12188">
        <v>0.99216605615043096</v>
      </c>
      <c r="I12188">
        <v>2247.7199999999998</v>
      </c>
    </row>
    <row r="12189" spans="2:9" ht="18" customHeight="1" x14ac:dyDescent="0.35">
      <c r="B12189" s="1">
        <v>25621</v>
      </c>
      <c r="C12189" s="1" t="s">
        <v>10</v>
      </c>
      <c r="D12189" s="1" t="s">
        <v>13</v>
      </c>
      <c r="E12189" s="5">
        <v>43630</v>
      </c>
      <c r="F12189" s="1">
        <v>19</v>
      </c>
      <c r="G12189">
        <v>20279.71</v>
      </c>
      <c r="H12189">
        <v>0.99095201366048902</v>
      </c>
      <c r="I12189">
        <v>2290.16</v>
      </c>
    </row>
    <row r="12190" spans="2:9" ht="18" customHeight="1" x14ac:dyDescent="0.35">
      <c r="B12190" s="1">
        <v>25621</v>
      </c>
      <c r="C12190" s="1" t="s">
        <v>10</v>
      </c>
      <c r="D12190" s="1" t="s">
        <v>13</v>
      </c>
      <c r="E12190" s="5">
        <v>43637</v>
      </c>
      <c r="F12190" s="1">
        <v>20</v>
      </c>
      <c r="G12190">
        <v>20293.28</v>
      </c>
      <c r="H12190">
        <v>0.988603749260484</v>
      </c>
      <c r="I12190">
        <v>2359.7399999999998</v>
      </c>
    </row>
    <row r="12191" spans="2:9" ht="18" customHeight="1" x14ac:dyDescent="0.35">
      <c r="B12191" s="1">
        <v>25621</v>
      </c>
      <c r="C12191" s="1" t="s">
        <v>10</v>
      </c>
      <c r="D12191" s="1" t="s">
        <v>13</v>
      </c>
      <c r="E12191" s="5">
        <v>43644</v>
      </c>
      <c r="F12191" s="1">
        <v>21</v>
      </c>
      <c r="G12191">
        <v>20086.64</v>
      </c>
      <c r="H12191">
        <v>0.99051779136940998</v>
      </c>
      <c r="I12191">
        <v>2460.71</v>
      </c>
    </row>
    <row r="12192" spans="2:9" ht="18" customHeight="1" x14ac:dyDescent="0.35">
      <c r="B12192" s="1">
        <v>25621</v>
      </c>
      <c r="C12192" s="1" t="s">
        <v>10</v>
      </c>
      <c r="D12192" s="1" t="s">
        <v>13</v>
      </c>
      <c r="E12192" s="5">
        <v>43651</v>
      </c>
      <c r="F12192" s="1">
        <v>22</v>
      </c>
      <c r="G12192">
        <v>19827.39</v>
      </c>
      <c r="H12192">
        <v>0.99025678562728403</v>
      </c>
      <c r="I12192">
        <v>3144.65</v>
      </c>
    </row>
    <row r="12193" spans="2:9" ht="18" customHeight="1" x14ac:dyDescent="0.35">
      <c r="B12193" s="1">
        <v>25621</v>
      </c>
      <c r="C12193" s="1" t="s">
        <v>10</v>
      </c>
      <c r="D12193" s="1" t="s">
        <v>13</v>
      </c>
      <c r="E12193" s="5">
        <v>43658</v>
      </c>
      <c r="F12193" s="1">
        <v>23</v>
      </c>
      <c r="G12193">
        <v>19740.03</v>
      </c>
      <c r="H12193">
        <v>0.98842974543240003</v>
      </c>
      <c r="I12193">
        <v>2495.56</v>
      </c>
    </row>
    <row r="12194" spans="2:9" ht="18" customHeight="1" x14ac:dyDescent="0.35">
      <c r="B12194" s="1">
        <v>25621</v>
      </c>
      <c r="C12194" s="1" t="s">
        <v>10</v>
      </c>
      <c r="D12194" s="1" t="s">
        <v>13</v>
      </c>
      <c r="E12194" s="5">
        <v>43665</v>
      </c>
      <c r="F12194" s="1">
        <v>24</v>
      </c>
      <c r="G12194">
        <v>19781.88</v>
      </c>
      <c r="H12194">
        <v>0.986776709065599</v>
      </c>
      <c r="I12194">
        <v>1267.22</v>
      </c>
    </row>
    <row r="12195" spans="2:9" ht="18" customHeight="1" x14ac:dyDescent="0.35">
      <c r="B12195" s="1">
        <v>25621</v>
      </c>
      <c r="C12195" s="1" t="s">
        <v>10</v>
      </c>
      <c r="D12195" s="1" t="s">
        <v>13</v>
      </c>
      <c r="E12195" s="5">
        <v>43672</v>
      </c>
      <c r="F12195" s="1">
        <v>25</v>
      </c>
      <c r="G12195">
        <v>19830.87</v>
      </c>
      <c r="H12195">
        <v>0.98347063633199905</v>
      </c>
      <c r="I12195">
        <v>1899.22</v>
      </c>
    </row>
    <row r="12196" spans="2:9" ht="18" customHeight="1" x14ac:dyDescent="0.35">
      <c r="B12196" s="1">
        <v>25621</v>
      </c>
      <c r="C12196" s="1" t="s">
        <v>10</v>
      </c>
      <c r="D12196" s="1" t="s">
        <v>13</v>
      </c>
      <c r="E12196" s="5">
        <v>43679</v>
      </c>
      <c r="F12196" s="1">
        <v>26</v>
      </c>
      <c r="G12196">
        <v>19765.13</v>
      </c>
      <c r="H12196">
        <v>0.98591281841899303</v>
      </c>
      <c r="I12196">
        <v>2602.9899999999998</v>
      </c>
    </row>
    <row r="12197" spans="2:9" ht="18" customHeight="1" x14ac:dyDescent="0.35">
      <c r="B12197" s="1">
        <v>25621</v>
      </c>
      <c r="C12197" s="1" t="s">
        <v>10</v>
      </c>
      <c r="D12197" s="1" t="s">
        <v>13</v>
      </c>
      <c r="E12197" s="5">
        <v>43686</v>
      </c>
      <c r="F12197" s="1">
        <v>27</v>
      </c>
      <c r="G12197">
        <v>19705.14</v>
      </c>
      <c r="H12197">
        <v>0.98826289027041103</v>
      </c>
      <c r="I12197">
        <v>2088.5500000000002</v>
      </c>
    </row>
    <row r="12198" spans="2:9" ht="18" customHeight="1" x14ac:dyDescent="0.35">
      <c r="B12198" s="1">
        <v>25621</v>
      </c>
      <c r="C12198" s="1" t="s">
        <v>10</v>
      </c>
      <c r="D12198" s="1" t="s">
        <v>13</v>
      </c>
      <c r="E12198" s="5">
        <v>43693</v>
      </c>
      <c r="F12198" s="1">
        <v>28</v>
      </c>
      <c r="G12198">
        <v>19786.599999999999</v>
      </c>
      <c r="H12198">
        <v>0.98600221728545301</v>
      </c>
      <c r="I12198">
        <v>2108.34</v>
      </c>
    </row>
    <row r="12199" spans="2:9" ht="18" customHeight="1" x14ac:dyDescent="0.35">
      <c r="B12199" s="1">
        <v>25621</v>
      </c>
      <c r="C12199" s="1" t="s">
        <v>10</v>
      </c>
      <c r="D12199" s="1" t="s">
        <v>13</v>
      </c>
      <c r="E12199" s="5">
        <v>43700</v>
      </c>
      <c r="F12199" s="1">
        <v>29</v>
      </c>
      <c r="G12199">
        <v>19769.25</v>
      </c>
      <c r="H12199">
        <v>0.98104612651073797</v>
      </c>
      <c r="I12199">
        <v>1794.52</v>
      </c>
    </row>
    <row r="12200" spans="2:9" ht="18" customHeight="1" x14ac:dyDescent="0.35">
      <c r="B12200" s="1">
        <v>25621</v>
      </c>
      <c r="C12200" s="1" t="s">
        <v>10</v>
      </c>
      <c r="D12200" s="1" t="s">
        <v>13</v>
      </c>
      <c r="E12200" s="5">
        <v>43707</v>
      </c>
      <c r="F12200" s="1">
        <v>30</v>
      </c>
      <c r="G12200">
        <v>19566.47</v>
      </c>
      <c r="H12200">
        <v>0.97756816807234204</v>
      </c>
      <c r="I12200">
        <v>2395.33</v>
      </c>
    </row>
    <row r="12201" spans="2:9" ht="18" customHeight="1" x14ac:dyDescent="0.35">
      <c r="B12201" s="1">
        <v>25621</v>
      </c>
      <c r="C12201" s="1" t="s">
        <v>10</v>
      </c>
      <c r="D12201" s="1" t="s">
        <v>13</v>
      </c>
      <c r="E12201" s="5">
        <v>43714</v>
      </c>
      <c r="F12201" s="1">
        <v>31</v>
      </c>
      <c r="G12201">
        <v>19503.12</v>
      </c>
      <c r="H12201">
        <v>0.98243730988609701</v>
      </c>
      <c r="I12201">
        <v>1962.3</v>
      </c>
    </row>
    <row r="12202" spans="2:9" ht="18" customHeight="1" x14ac:dyDescent="0.35">
      <c r="B12202" s="1">
        <v>25621</v>
      </c>
      <c r="C12202" s="1" t="s">
        <v>10</v>
      </c>
      <c r="D12202" s="1" t="s">
        <v>13</v>
      </c>
      <c r="E12202" s="5">
        <v>43721</v>
      </c>
      <c r="F12202" s="1">
        <v>32</v>
      </c>
      <c r="G12202">
        <v>19528.87</v>
      </c>
      <c r="H12202">
        <v>0.98408934014433502</v>
      </c>
      <c r="I12202">
        <v>1561.22</v>
      </c>
    </row>
    <row r="12203" spans="2:9" ht="18" customHeight="1" x14ac:dyDescent="0.35">
      <c r="B12203" s="1">
        <v>25621</v>
      </c>
      <c r="C12203" s="1" t="s">
        <v>10</v>
      </c>
      <c r="D12203" s="1" t="s">
        <v>13</v>
      </c>
      <c r="E12203" s="5">
        <v>43728</v>
      </c>
      <c r="F12203" s="1">
        <v>33</v>
      </c>
      <c r="G12203">
        <v>19402.79</v>
      </c>
      <c r="H12203">
        <v>0.98226341196417699</v>
      </c>
      <c r="I12203">
        <v>1851.18</v>
      </c>
    </row>
    <row r="12204" spans="2:9" ht="18" customHeight="1" x14ac:dyDescent="0.35">
      <c r="B12204" s="1">
        <v>25621</v>
      </c>
      <c r="C12204" s="1" t="s">
        <v>10</v>
      </c>
      <c r="D12204" s="1" t="s">
        <v>13</v>
      </c>
      <c r="E12204" s="5">
        <v>43735</v>
      </c>
      <c r="F12204" s="1">
        <v>34</v>
      </c>
      <c r="G12204">
        <v>19263.95</v>
      </c>
      <c r="H12204">
        <v>0.98591526832449305</v>
      </c>
      <c r="I12204">
        <v>1842.61</v>
      </c>
    </row>
    <row r="12205" spans="2:9" ht="18" customHeight="1" x14ac:dyDescent="0.35">
      <c r="B12205" s="1">
        <v>25621</v>
      </c>
      <c r="C12205" s="1" t="s">
        <v>10</v>
      </c>
      <c r="D12205" s="1" t="s">
        <v>13</v>
      </c>
      <c r="E12205" s="5">
        <v>43742</v>
      </c>
      <c r="F12205" s="1">
        <v>35</v>
      </c>
      <c r="G12205">
        <v>19346.34</v>
      </c>
      <c r="H12205">
        <v>0.98774119650465197</v>
      </c>
      <c r="I12205">
        <v>2248.48</v>
      </c>
    </row>
    <row r="12206" spans="2:9" ht="18" customHeight="1" x14ac:dyDescent="0.35">
      <c r="B12206" s="1">
        <v>25621</v>
      </c>
      <c r="C12206" s="1" t="s">
        <v>10</v>
      </c>
      <c r="D12206" s="1" t="s">
        <v>13</v>
      </c>
      <c r="E12206" s="5">
        <v>43749</v>
      </c>
      <c r="F12206" s="1">
        <v>36</v>
      </c>
      <c r="G12206">
        <v>19287.77</v>
      </c>
      <c r="H12206">
        <v>0.98826289027041103</v>
      </c>
      <c r="I12206">
        <v>2142.06</v>
      </c>
    </row>
    <row r="12207" spans="2:9" ht="18" customHeight="1" x14ac:dyDescent="0.35">
      <c r="B12207" s="1">
        <v>25621</v>
      </c>
      <c r="C12207" s="1" t="s">
        <v>10</v>
      </c>
      <c r="D12207" s="1" t="s">
        <v>13</v>
      </c>
      <c r="E12207" s="5">
        <v>43756</v>
      </c>
      <c r="F12207" s="1">
        <v>37</v>
      </c>
      <c r="G12207">
        <v>18638.75</v>
      </c>
      <c r="H12207">
        <v>0.98461103391009497</v>
      </c>
      <c r="I12207">
        <v>1756.67</v>
      </c>
    </row>
    <row r="12208" spans="2:9" ht="18" customHeight="1" x14ac:dyDescent="0.35">
      <c r="B12208" s="1">
        <v>25621</v>
      </c>
      <c r="C12208" s="1" t="s">
        <v>10</v>
      </c>
      <c r="D12208" s="1" t="s">
        <v>13</v>
      </c>
      <c r="E12208" s="5">
        <v>43763</v>
      </c>
      <c r="F12208" s="1">
        <v>38</v>
      </c>
      <c r="G12208">
        <v>18579.93</v>
      </c>
      <c r="H12208">
        <v>0.98313290157377597</v>
      </c>
      <c r="I12208">
        <v>1537.32</v>
      </c>
    </row>
    <row r="12209" spans="2:9" ht="18" customHeight="1" x14ac:dyDescent="0.35">
      <c r="B12209" s="1">
        <v>25621</v>
      </c>
      <c r="C12209" s="1" t="s">
        <v>10</v>
      </c>
      <c r="D12209" s="1" t="s">
        <v>13</v>
      </c>
      <c r="E12209" s="5">
        <v>43770</v>
      </c>
      <c r="F12209" s="1">
        <v>39</v>
      </c>
      <c r="G12209">
        <v>18495.98</v>
      </c>
      <c r="H12209">
        <v>0.98269815676897698</v>
      </c>
      <c r="I12209">
        <v>1923.62</v>
      </c>
    </row>
    <row r="12210" spans="2:9" ht="18" customHeight="1" x14ac:dyDescent="0.35">
      <c r="B12210" s="1">
        <v>25621</v>
      </c>
      <c r="C12210" s="1" t="s">
        <v>10</v>
      </c>
      <c r="D12210" s="1" t="s">
        <v>13</v>
      </c>
      <c r="E12210" s="5">
        <v>43777</v>
      </c>
      <c r="F12210" s="1">
        <v>40</v>
      </c>
      <c r="G12210">
        <v>18576.7</v>
      </c>
      <c r="H12210">
        <v>0.984788899860918</v>
      </c>
      <c r="I12210">
        <v>1561.45</v>
      </c>
    </row>
    <row r="12211" spans="2:9" ht="18" customHeight="1" x14ac:dyDescent="0.35">
      <c r="B12211" s="1">
        <v>25621</v>
      </c>
      <c r="C12211" s="1" t="s">
        <v>10</v>
      </c>
      <c r="D12211" s="1" t="s">
        <v>13</v>
      </c>
      <c r="E12211" s="5">
        <v>43784</v>
      </c>
      <c r="F12211" s="1">
        <v>41</v>
      </c>
      <c r="G12211">
        <v>18670.96</v>
      </c>
      <c r="H12211">
        <v>0.984620395203337</v>
      </c>
      <c r="I12211">
        <v>2138</v>
      </c>
    </row>
    <row r="12212" spans="2:9" ht="18" customHeight="1" x14ac:dyDescent="0.35">
      <c r="B12212" s="1">
        <v>25621</v>
      </c>
      <c r="C12212" s="1" t="s">
        <v>10</v>
      </c>
      <c r="D12212" s="1" t="s">
        <v>13</v>
      </c>
      <c r="E12212" s="5">
        <v>43791</v>
      </c>
      <c r="F12212" s="1">
        <v>42</v>
      </c>
      <c r="G12212">
        <v>18693.68</v>
      </c>
      <c r="H12212">
        <v>0.98296936982968397</v>
      </c>
      <c r="I12212">
        <v>2138.6</v>
      </c>
    </row>
    <row r="12213" spans="2:9" ht="18" customHeight="1" x14ac:dyDescent="0.35">
      <c r="B12213" s="1">
        <v>25621</v>
      </c>
      <c r="C12213" s="1" t="s">
        <v>10</v>
      </c>
      <c r="D12213" s="1" t="s">
        <v>13</v>
      </c>
      <c r="E12213" s="5">
        <v>43798</v>
      </c>
      <c r="F12213" s="1">
        <v>43</v>
      </c>
      <c r="G12213">
        <v>18556.86</v>
      </c>
      <c r="H12213">
        <v>0.98157903267292301</v>
      </c>
      <c r="I12213">
        <v>2420.7800000000002</v>
      </c>
    </row>
    <row r="12214" spans="2:9" ht="18" customHeight="1" x14ac:dyDescent="0.35">
      <c r="B12214" s="1">
        <v>25621</v>
      </c>
      <c r="C12214" s="1" t="s">
        <v>10</v>
      </c>
      <c r="D12214" s="1" t="s">
        <v>13</v>
      </c>
      <c r="E12214" s="5">
        <v>43805</v>
      </c>
      <c r="F12214" s="1">
        <v>44</v>
      </c>
      <c r="G12214">
        <v>18468.599999999999</v>
      </c>
      <c r="H12214">
        <v>0.98514177163712202</v>
      </c>
      <c r="I12214">
        <v>1898.75</v>
      </c>
    </row>
    <row r="12215" spans="2:9" ht="18" customHeight="1" x14ac:dyDescent="0.35">
      <c r="B12215" s="1">
        <v>25621</v>
      </c>
      <c r="C12215" s="1" t="s">
        <v>10</v>
      </c>
      <c r="D12215" s="1" t="s">
        <v>13</v>
      </c>
      <c r="E12215" s="5">
        <v>43812</v>
      </c>
      <c r="F12215" s="1">
        <v>45</v>
      </c>
      <c r="G12215">
        <v>18395.36</v>
      </c>
      <c r="H12215">
        <v>0.98653210879388198</v>
      </c>
      <c r="I12215">
        <v>2111.8000000000002</v>
      </c>
    </row>
    <row r="12216" spans="2:9" ht="18" customHeight="1" x14ac:dyDescent="0.35">
      <c r="B12216" s="1">
        <v>25621</v>
      </c>
      <c r="C12216" s="1" t="s">
        <v>10</v>
      </c>
      <c r="D12216" s="1" t="s">
        <v>13</v>
      </c>
      <c r="E12216" s="5">
        <v>43819</v>
      </c>
      <c r="F12216" s="1">
        <v>46</v>
      </c>
      <c r="G12216">
        <v>18308.45</v>
      </c>
      <c r="H12216">
        <v>0.98540245985401498</v>
      </c>
      <c r="I12216">
        <v>1717.2</v>
      </c>
    </row>
    <row r="12217" spans="2:9" ht="18" customHeight="1" x14ac:dyDescent="0.35">
      <c r="B12217" s="1">
        <v>25621</v>
      </c>
      <c r="C12217" s="1" t="s">
        <v>10</v>
      </c>
      <c r="D12217" s="1" t="s">
        <v>13</v>
      </c>
      <c r="E12217" s="5">
        <v>43826</v>
      </c>
      <c r="F12217" s="1">
        <v>47</v>
      </c>
      <c r="G12217">
        <v>18237.66</v>
      </c>
      <c r="H12217">
        <v>0.98201351303441098</v>
      </c>
      <c r="I12217">
        <v>2106.85</v>
      </c>
    </row>
    <row r="12218" spans="2:9" ht="18" customHeight="1" x14ac:dyDescent="0.35">
      <c r="B12218" s="1">
        <v>25621</v>
      </c>
      <c r="C12218" s="1" t="s">
        <v>10</v>
      </c>
      <c r="D12218" s="1" t="s">
        <v>13</v>
      </c>
      <c r="E12218" s="5">
        <v>43833</v>
      </c>
      <c r="F12218" s="1">
        <v>48</v>
      </c>
      <c r="G12218">
        <v>18066.71</v>
      </c>
      <c r="H12218">
        <v>0.98175282481751802</v>
      </c>
      <c r="I12218">
        <v>3471.8</v>
      </c>
    </row>
    <row r="12219" spans="2:9" ht="18" customHeight="1" x14ac:dyDescent="0.35">
      <c r="B12219" s="1">
        <v>25621</v>
      </c>
      <c r="C12219" s="1" t="s">
        <v>10</v>
      </c>
      <c r="D12219" s="1" t="s">
        <v>13</v>
      </c>
      <c r="E12219" s="5">
        <v>43840</v>
      </c>
      <c r="F12219" s="1">
        <v>49</v>
      </c>
      <c r="G12219">
        <v>17933.419999999998</v>
      </c>
      <c r="H12219">
        <v>0.98062317587765002</v>
      </c>
      <c r="I12219">
        <v>2265.8000000000002</v>
      </c>
    </row>
    <row r="12220" spans="2:9" ht="18" customHeight="1" x14ac:dyDescent="0.35">
      <c r="B12220" s="1">
        <v>25621</v>
      </c>
      <c r="C12220" s="1" t="s">
        <v>10</v>
      </c>
      <c r="D12220" s="1" t="s">
        <v>13</v>
      </c>
      <c r="E12220" s="5">
        <v>43847</v>
      </c>
      <c r="F12220" s="1">
        <v>50</v>
      </c>
      <c r="G12220">
        <v>17885.96</v>
      </c>
      <c r="H12220">
        <v>0.97679974869655894</v>
      </c>
      <c r="I12220">
        <v>2350.54</v>
      </c>
    </row>
    <row r="12221" spans="2:9" ht="18" customHeight="1" x14ac:dyDescent="0.35">
      <c r="B12221" s="1">
        <v>25621</v>
      </c>
      <c r="C12221" s="1" t="s">
        <v>10</v>
      </c>
      <c r="D12221" s="1" t="s">
        <v>13</v>
      </c>
      <c r="E12221" s="5">
        <v>43854</v>
      </c>
      <c r="F12221" s="1">
        <v>51</v>
      </c>
      <c r="G12221">
        <v>17820.84</v>
      </c>
      <c r="H12221">
        <v>0.97410597045533498</v>
      </c>
      <c r="I12221">
        <v>2008.03</v>
      </c>
    </row>
    <row r="12222" spans="2:9" ht="18" customHeight="1" x14ac:dyDescent="0.35">
      <c r="B12222" s="1">
        <v>25621</v>
      </c>
      <c r="C12222" s="1" t="s">
        <v>10</v>
      </c>
      <c r="D12222" s="1" t="s">
        <v>13</v>
      </c>
      <c r="E12222" s="5">
        <v>43861</v>
      </c>
      <c r="F12222" s="1">
        <v>52</v>
      </c>
      <c r="G12222">
        <v>17791.57</v>
      </c>
      <c r="H12222">
        <v>0.975756995828989</v>
      </c>
      <c r="I12222">
        <v>2682.72</v>
      </c>
    </row>
    <row r="12223" spans="2:9" ht="18" customHeight="1" x14ac:dyDescent="0.35">
      <c r="B12223" s="1">
        <v>25621</v>
      </c>
      <c r="C12223" s="1" t="s">
        <v>10</v>
      </c>
      <c r="D12223" s="1" t="s">
        <v>13</v>
      </c>
      <c r="E12223" s="5">
        <v>43504</v>
      </c>
      <c r="F12223" s="1">
        <v>1</v>
      </c>
      <c r="G12223">
        <v>27229.53</v>
      </c>
      <c r="H12223">
        <v>0.99348054949614695</v>
      </c>
      <c r="I12223">
        <v>4952.87</v>
      </c>
    </row>
    <row r="12224" spans="2:9" ht="18" customHeight="1" x14ac:dyDescent="0.35">
      <c r="B12224" s="1">
        <v>25621</v>
      </c>
      <c r="C12224" s="1" t="s">
        <v>10</v>
      </c>
      <c r="D12224" s="1" t="s">
        <v>13</v>
      </c>
      <c r="E12224" s="5">
        <v>43511</v>
      </c>
      <c r="F12224" s="1">
        <v>2</v>
      </c>
      <c r="G12224">
        <v>27444.49</v>
      </c>
      <c r="H12224">
        <v>0.99348054949614695</v>
      </c>
      <c r="I12224">
        <v>6575.07</v>
      </c>
    </row>
    <row r="12225" spans="2:9" ht="18" customHeight="1" x14ac:dyDescent="0.35">
      <c r="B12225" s="1">
        <v>25621</v>
      </c>
      <c r="C12225" s="1" t="s">
        <v>10</v>
      </c>
      <c r="D12225" s="1" t="s">
        <v>13</v>
      </c>
      <c r="E12225" s="5">
        <v>43518</v>
      </c>
      <c r="F12225" s="1">
        <v>3</v>
      </c>
      <c r="G12225">
        <v>27453.96</v>
      </c>
      <c r="H12225">
        <v>0.99314182479464796</v>
      </c>
      <c r="I12225">
        <v>5602.77</v>
      </c>
    </row>
    <row r="12226" spans="2:9" ht="18" customHeight="1" x14ac:dyDescent="0.35">
      <c r="B12226" s="1">
        <v>25621</v>
      </c>
      <c r="C12226" s="1" t="s">
        <v>10</v>
      </c>
      <c r="D12226" s="1" t="s">
        <v>13</v>
      </c>
      <c r="E12226" s="5">
        <v>43525</v>
      </c>
      <c r="F12226" s="1">
        <v>4</v>
      </c>
      <c r="G12226">
        <v>27437.52</v>
      </c>
      <c r="H12226">
        <v>0.98907805334462295</v>
      </c>
      <c r="I12226">
        <v>6272.67</v>
      </c>
    </row>
    <row r="12227" spans="2:9" ht="18" customHeight="1" x14ac:dyDescent="0.35">
      <c r="B12227" s="1">
        <v>25621</v>
      </c>
      <c r="C12227" s="1" t="s">
        <v>10</v>
      </c>
      <c r="D12227" s="1" t="s">
        <v>13</v>
      </c>
      <c r="E12227" s="5">
        <v>43532</v>
      </c>
      <c r="F12227" s="1">
        <v>5</v>
      </c>
      <c r="G12227">
        <v>27279.42</v>
      </c>
      <c r="H12227">
        <v>0.99052232701421805</v>
      </c>
      <c r="I12227">
        <v>5895.09</v>
      </c>
    </row>
    <row r="12228" spans="2:9" ht="18" customHeight="1" x14ac:dyDescent="0.35">
      <c r="B12228" s="1">
        <v>25621</v>
      </c>
      <c r="C12228" s="1" t="s">
        <v>10</v>
      </c>
      <c r="D12228" s="1" t="s">
        <v>13</v>
      </c>
      <c r="E12228" s="5">
        <v>43539</v>
      </c>
      <c r="F12228" s="1">
        <v>6</v>
      </c>
      <c r="G12228">
        <v>27505.27</v>
      </c>
      <c r="H12228">
        <v>0.99060695802302001</v>
      </c>
      <c r="I12228">
        <v>5021.84</v>
      </c>
    </row>
    <row r="12229" spans="2:9" ht="18" customHeight="1" x14ac:dyDescent="0.35">
      <c r="B12229" s="1">
        <v>25621</v>
      </c>
      <c r="C12229" s="1" t="s">
        <v>10</v>
      </c>
      <c r="D12229" s="1" t="s">
        <v>13</v>
      </c>
      <c r="E12229" s="5">
        <v>43546</v>
      </c>
      <c r="F12229" s="1">
        <v>7</v>
      </c>
      <c r="G12229">
        <v>27236.14</v>
      </c>
      <c r="H12229">
        <v>0.98866044482058202</v>
      </c>
      <c r="I12229">
        <v>7488.9</v>
      </c>
    </row>
    <row r="12230" spans="2:9" ht="18" customHeight="1" x14ac:dyDescent="0.35">
      <c r="B12230" s="1">
        <v>25621</v>
      </c>
      <c r="C12230" s="1" t="s">
        <v>10</v>
      </c>
      <c r="D12230" s="1" t="s">
        <v>13</v>
      </c>
      <c r="E12230" s="5">
        <v>43553</v>
      </c>
      <c r="F12230" s="1">
        <v>8</v>
      </c>
      <c r="G12230">
        <v>27017</v>
      </c>
      <c r="H12230">
        <v>0.99026843398781295</v>
      </c>
      <c r="I12230">
        <v>6317.62</v>
      </c>
    </row>
    <row r="12231" spans="2:9" ht="18" customHeight="1" x14ac:dyDescent="0.35">
      <c r="B12231" s="1">
        <v>25621</v>
      </c>
      <c r="C12231" s="1" t="s">
        <v>10</v>
      </c>
      <c r="D12231" s="1" t="s">
        <v>13</v>
      </c>
      <c r="E12231" s="5">
        <v>43560</v>
      </c>
      <c r="F12231" s="1">
        <v>9</v>
      </c>
      <c r="G12231">
        <v>26666.12</v>
      </c>
      <c r="H12231">
        <v>0.98832192078537595</v>
      </c>
      <c r="I12231">
        <v>6781.01</v>
      </c>
    </row>
    <row r="12232" spans="2:9" ht="18" customHeight="1" x14ac:dyDescent="0.35">
      <c r="B12232" s="1">
        <v>25621</v>
      </c>
      <c r="C12232" s="1" t="s">
        <v>10</v>
      </c>
      <c r="D12232" s="1" t="s">
        <v>13</v>
      </c>
      <c r="E12232" s="5">
        <v>43567</v>
      </c>
      <c r="F12232" s="1">
        <v>10</v>
      </c>
      <c r="G12232">
        <v>26421.919999999998</v>
      </c>
      <c r="H12232">
        <v>0.98950675490859796</v>
      </c>
      <c r="I12232">
        <v>6584.31</v>
      </c>
    </row>
    <row r="12233" spans="2:9" ht="18" customHeight="1" x14ac:dyDescent="0.35">
      <c r="B12233" s="1">
        <v>25621</v>
      </c>
      <c r="C12233" s="1" t="s">
        <v>10</v>
      </c>
      <c r="D12233" s="1" t="s">
        <v>13</v>
      </c>
      <c r="E12233" s="5">
        <v>43574</v>
      </c>
      <c r="F12233" s="1">
        <v>11</v>
      </c>
      <c r="G12233">
        <v>25944.46</v>
      </c>
      <c r="H12233">
        <v>0.99001454096140795</v>
      </c>
      <c r="I12233">
        <v>6838.46</v>
      </c>
    </row>
    <row r="12234" spans="2:9" ht="18" customHeight="1" x14ac:dyDescent="0.35">
      <c r="B12234" s="1">
        <v>25621</v>
      </c>
      <c r="C12234" s="1" t="s">
        <v>10</v>
      </c>
      <c r="D12234" s="1" t="s">
        <v>13</v>
      </c>
      <c r="E12234" s="5">
        <v>43581</v>
      </c>
      <c r="F12234" s="1">
        <v>12</v>
      </c>
      <c r="G12234">
        <v>26051.7</v>
      </c>
      <c r="H12234">
        <v>0.98899896885578897</v>
      </c>
      <c r="I12234">
        <v>4931.99</v>
      </c>
    </row>
    <row r="12235" spans="2:9" ht="18" customHeight="1" x14ac:dyDescent="0.35">
      <c r="B12235" s="1">
        <v>25621</v>
      </c>
      <c r="C12235" s="1" t="s">
        <v>10</v>
      </c>
      <c r="D12235" s="1" t="s">
        <v>13</v>
      </c>
      <c r="E12235" s="5">
        <v>43588</v>
      </c>
      <c r="F12235" s="1">
        <v>13</v>
      </c>
      <c r="G12235">
        <v>25851.94</v>
      </c>
      <c r="H12235">
        <v>0.99153789911983803</v>
      </c>
      <c r="I12235">
        <v>6493.93</v>
      </c>
    </row>
    <row r="12236" spans="2:9" ht="18" customHeight="1" x14ac:dyDescent="0.35">
      <c r="B12236" s="1">
        <v>25621</v>
      </c>
      <c r="C12236" s="1" t="s">
        <v>10</v>
      </c>
      <c r="D12236" s="1" t="s">
        <v>13</v>
      </c>
      <c r="E12236" s="5">
        <v>43595</v>
      </c>
      <c r="F12236" s="1">
        <v>14</v>
      </c>
      <c r="G12236">
        <v>25540.18</v>
      </c>
      <c r="H12236">
        <v>0.98832192078537595</v>
      </c>
      <c r="I12236">
        <v>6437.78</v>
      </c>
    </row>
    <row r="12237" spans="2:9" ht="18" customHeight="1" x14ac:dyDescent="0.35">
      <c r="B12237" s="1">
        <v>25621</v>
      </c>
      <c r="C12237" s="1" t="s">
        <v>10</v>
      </c>
      <c r="D12237" s="1" t="s">
        <v>13</v>
      </c>
      <c r="E12237" s="5">
        <v>43602</v>
      </c>
      <c r="F12237" s="1">
        <v>15</v>
      </c>
      <c r="G12237">
        <v>25422.36</v>
      </c>
      <c r="H12237">
        <v>0.986290776574137</v>
      </c>
      <c r="I12237">
        <v>5964.94</v>
      </c>
    </row>
    <row r="12238" spans="2:9" ht="18" customHeight="1" x14ac:dyDescent="0.35">
      <c r="B12238" s="1">
        <v>25621</v>
      </c>
      <c r="C12238" s="1" t="s">
        <v>10</v>
      </c>
      <c r="D12238" s="1" t="s">
        <v>13</v>
      </c>
      <c r="E12238" s="5">
        <v>43609</v>
      </c>
      <c r="F12238" s="1">
        <v>16</v>
      </c>
      <c r="G12238">
        <v>25285.599999999999</v>
      </c>
      <c r="H12238">
        <v>0.97968955788761003</v>
      </c>
      <c r="I12238">
        <v>6471.81</v>
      </c>
    </row>
    <row r="12239" spans="2:9" ht="18" customHeight="1" x14ac:dyDescent="0.35">
      <c r="B12239" s="1">
        <v>25621</v>
      </c>
      <c r="C12239" s="1" t="s">
        <v>10</v>
      </c>
      <c r="D12239" s="1" t="s">
        <v>13</v>
      </c>
      <c r="E12239" s="5">
        <v>43616</v>
      </c>
      <c r="F12239" s="1">
        <v>17</v>
      </c>
      <c r="G12239">
        <v>25306.85</v>
      </c>
      <c r="H12239">
        <v>0.98383647731889001</v>
      </c>
      <c r="I12239">
        <v>6466.36</v>
      </c>
    </row>
    <row r="12240" spans="2:9" ht="18" customHeight="1" x14ac:dyDescent="0.35">
      <c r="B12240" s="1">
        <v>25621</v>
      </c>
      <c r="C12240" s="1" t="s">
        <v>10</v>
      </c>
      <c r="D12240" s="1" t="s">
        <v>13</v>
      </c>
      <c r="E12240" s="5">
        <v>43623</v>
      </c>
      <c r="F12240" s="1">
        <v>18</v>
      </c>
      <c r="G12240">
        <v>25527.93</v>
      </c>
      <c r="H12240">
        <v>0.98832192078537595</v>
      </c>
      <c r="I12240">
        <v>6840.92</v>
      </c>
    </row>
    <row r="12241" spans="2:9" ht="18" customHeight="1" x14ac:dyDescent="0.35">
      <c r="B12241" s="1">
        <v>25621</v>
      </c>
      <c r="C12241" s="1" t="s">
        <v>10</v>
      </c>
      <c r="D12241" s="1" t="s">
        <v>13</v>
      </c>
      <c r="E12241" s="5">
        <v>43630</v>
      </c>
      <c r="F12241" s="1">
        <v>19</v>
      </c>
      <c r="G12241">
        <v>25433.45</v>
      </c>
      <c r="H12241">
        <v>0.98604042803959702</v>
      </c>
      <c r="I12241">
        <v>6131.79</v>
      </c>
    </row>
    <row r="12242" spans="2:9" ht="18" customHeight="1" x14ac:dyDescent="0.35">
      <c r="B12242" s="1">
        <v>25621</v>
      </c>
      <c r="C12242" s="1" t="s">
        <v>10</v>
      </c>
      <c r="D12242" s="1" t="s">
        <v>13</v>
      </c>
      <c r="E12242" s="5">
        <v>43637</v>
      </c>
      <c r="F12242" s="1">
        <v>20</v>
      </c>
      <c r="G12242">
        <v>25224.25</v>
      </c>
      <c r="H12242">
        <v>0.98503018041106305</v>
      </c>
      <c r="I12242">
        <v>7207.05</v>
      </c>
    </row>
    <row r="12243" spans="2:9" ht="18" customHeight="1" x14ac:dyDescent="0.35">
      <c r="B12243" s="1">
        <v>25621</v>
      </c>
      <c r="C12243" s="1" t="s">
        <v>10</v>
      </c>
      <c r="D12243" s="1" t="s">
        <v>13</v>
      </c>
      <c r="E12243" s="5">
        <v>43644</v>
      </c>
      <c r="F12243" s="1">
        <v>21</v>
      </c>
      <c r="G12243">
        <v>25191.35</v>
      </c>
      <c r="H12243">
        <v>0.98587598942738697</v>
      </c>
      <c r="I12243">
        <v>6611.67</v>
      </c>
    </row>
    <row r="12244" spans="2:9" ht="18" customHeight="1" x14ac:dyDescent="0.35">
      <c r="B12244" s="1">
        <v>25621</v>
      </c>
      <c r="C12244" s="1" t="s">
        <v>10</v>
      </c>
      <c r="D12244" s="1" t="s">
        <v>13</v>
      </c>
      <c r="E12244" s="5">
        <v>43651</v>
      </c>
      <c r="F12244" s="1">
        <v>22</v>
      </c>
      <c r="G12244">
        <v>24674.09</v>
      </c>
      <c r="H12244">
        <v>0.984353533198004</v>
      </c>
      <c r="I12244">
        <v>8122.46</v>
      </c>
    </row>
    <row r="12245" spans="2:9" ht="18" customHeight="1" x14ac:dyDescent="0.35">
      <c r="B12245" s="1">
        <v>25621</v>
      </c>
      <c r="C12245" s="1" t="s">
        <v>10</v>
      </c>
      <c r="D12245" s="1" t="s">
        <v>13</v>
      </c>
      <c r="E12245" s="5">
        <v>43658</v>
      </c>
      <c r="F12245" s="1">
        <v>23</v>
      </c>
      <c r="G12245">
        <v>24702.79</v>
      </c>
      <c r="H12245">
        <v>0.97843287008373503</v>
      </c>
      <c r="I12245">
        <v>7837.05</v>
      </c>
    </row>
    <row r="12246" spans="2:9" ht="18" customHeight="1" x14ac:dyDescent="0.35">
      <c r="B12246" s="1">
        <v>25621</v>
      </c>
      <c r="C12246" s="1" t="s">
        <v>10</v>
      </c>
      <c r="D12246" s="1" t="s">
        <v>13</v>
      </c>
      <c r="E12246" s="5">
        <v>43665</v>
      </c>
      <c r="F12246" s="1">
        <v>24</v>
      </c>
      <c r="G12246">
        <v>24763.4</v>
      </c>
      <c r="H12246">
        <v>0.97513421492007102</v>
      </c>
      <c r="I12246">
        <v>8052.5</v>
      </c>
    </row>
    <row r="12247" spans="2:9" ht="18" customHeight="1" x14ac:dyDescent="0.35">
      <c r="B12247" s="1">
        <v>25621</v>
      </c>
      <c r="C12247" s="1" t="s">
        <v>10</v>
      </c>
      <c r="D12247" s="1" t="s">
        <v>13</v>
      </c>
      <c r="E12247" s="5">
        <v>43672</v>
      </c>
      <c r="F12247" s="1">
        <v>25</v>
      </c>
      <c r="G12247">
        <v>24848.61</v>
      </c>
      <c r="H12247">
        <v>0.978771193690265</v>
      </c>
      <c r="I12247">
        <v>6970.55</v>
      </c>
    </row>
    <row r="12248" spans="2:9" ht="18" customHeight="1" x14ac:dyDescent="0.35">
      <c r="B12248" s="1">
        <v>25621</v>
      </c>
      <c r="C12248" s="1" t="s">
        <v>10</v>
      </c>
      <c r="D12248" s="1" t="s">
        <v>13</v>
      </c>
      <c r="E12248" s="5">
        <v>43679</v>
      </c>
      <c r="F12248" s="1">
        <v>26</v>
      </c>
      <c r="G12248">
        <v>24612.240000000002</v>
      </c>
      <c r="H12248">
        <v>0.97734098478058695</v>
      </c>
      <c r="I12248">
        <v>7066.6</v>
      </c>
    </row>
    <row r="12249" spans="2:9" ht="18" customHeight="1" x14ac:dyDescent="0.35">
      <c r="B12249" s="1">
        <v>25621</v>
      </c>
      <c r="C12249" s="1" t="s">
        <v>10</v>
      </c>
      <c r="D12249" s="1" t="s">
        <v>13</v>
      </c>
      <c r="E12249" s="5">
        <v>43686</v>
      </c>
      <c r="F12249" s="1">
        <v>27</v>
      </c>
      <c r="G12249">
        <v>24923.93</v>
      </c>
      <c r="H12249">
        <v>0.97252847252747199</v>
      </c>
      <c r="I12249">
        <v>7925.39</v>
      </c>
    </row>
    <row r="12250" spans="2:9" ht="18" customHeight="1" x14ac:dyDescent="0.35">
      <c r="B12250" s="1">
        <v>25621</v>
      </c>
      <c r="C12250" s="1" t="s">
        <v>10</v>
      </c>
      <c r="D12250" s="1" t="s">
        <v>13</v>
      </c>
      <c r="E12250" s="5">
        <v>43693</v>
      </c>
      <c r="F12250" s="1">
        <v>28</v>
      </c>
      <c r="G12250">
        <v>25199.22</v>
      </c>
      <c r="H12250">
        <v>0.96610412764158904</v>
      </c>
      <c r="I12250">
        <v>7910.81</v>
      </c>
    </row>
    <row r="12251" spans="2:9" ht="18" customHeight="1" x14ac:dyDescent="0.35">
      <c r="B12251" s="1">
        <v>25621</v>
      </c>
      <c r="C12251" s="1" t="s">
        <v>10</v>
      </c>
      <c r="D12251" s="1" t="s">
        <v>13</v>
      </c>
      <c r="E12251" s="5">
        <v>43700</v>
      </c>
      <c r="F12251" s="1">
        <v>29</v>
      </c>
      <c r="G12251">
        <v>25289.87</v>
      </c>
      <c r="H12251">
        <v>0.972274879966188</v>
      </c>
      <c r="I12251">
        <v>6552.73</v>
      </c>
    </row>
    <row r="12252" spans="2:9" ht="18" customHeight="1" x14ac:dyDescent="0.35">
      <c r="B12252" s="1">
        <v>25621</v>
      </c>
      <c r="C12252" s="1" t="s">
        <v>10</v>
      </c>
      <c r="D12252" s="1" t="s">
        <v>13</v>
      </c>
      <c r="E12252" s="5">
        <v>43707</v>
      </c>
      <c r="F12252" s="1">
        <v>30</v>
      </c>
      <c r="G12252">
        <v>25104.87</v>
      </c>
      <c r="H12252">
        <v>0.97751579289940804</v>
      </c>
      <c r="I12252">
        <v>7428.06</v>
      </c>
    </row>
    <row r="12253" spans="2:9" ht="18" customHeight="1" x14ac:dyDescent="0.35">
      <c r="B12253" s="1">
        <v>25621</v>
      </c>
      <c r="C12253" s="1" t="s">
        <v>10</v>
      </c>
      <c r="D12253" s="1" t="s">
        <v>13</v>
      </c>
      <c r="E12253" s="5">
        <v>43714</v>
      </c>
      <c r="F12253" s="1">
        <v>31</v>
      </c>
      <c r="G12253">
        <v>25147.57</v>
      </c>
      <c r="H12253">
        <v>0.97954453338968706</v>
      </c>
      <c r="I12253">
        <v>9676.0400000000009</v>
      </c>
    </row>
    <row r="12254" spans="2:9" ht="18" customHeight="1" x14ac:dyDescent="0.35">
      <c r="B12254" s="1">
        <v>25621</v>
      </c>
      <c r="C12254" s="1" t="s">
        <v>10</v>
      </c>
      <c r="D12254" s="1" t="s">
        <v>13</v>
      </c>
      <c r="E12254" s="5">
        <v>43721</v>
      </c>
      <c r="F12254" s="1">
        <v>32</v>
      </c>
      <c r="G12254">
        <v>25142.09</v>
      </c>
      <c r="H12254">
        <v>0.98081249619611199</v>
      </c>
      <c r="I12254">
        <v>8385.48</v>
      </c>
    </row>
    <row r="12255" spans="2:9" ht="18" customHeight="1" x14ac:dyDescent="0.35">
      <c r="B12255" s="1">
        <v>25621</v>
      </c>
      <c r="C12255" s="1" t="s">
        <v>10</v>
      </c>
      <c r="D12255" s="1" t="s">
        <v>13</v>
      </c>
      <c r="E12255" s="5">
        <v>43728</v>
      </c>
      <c r="F12255" s="1">
        <v>33</v>
      </c>
      <c r="G12255">
        <v>24809.32</v>
      </c>
      <c r="H12255">
        <v>0.97954453338968706</v>
      </c>
      <c r="I12255">
        <v>7102.8</v>
      </c>
    </row>
    <row r="12256" spans="2:9" ht="18" customHeight="1" x14ac:dyDescent="0.35">
      <c r="B12256" s="1">
        <v>25621</v>
      </c>
      <c r="C12256" s="1" t="s">
        <v>10</v>
      </c>
      <c r="D12256" s="1" t="s">
        <v>13</v>
      </c>
      <c r="E12256" s="5">
        <v>43735</v>
      </c>
      <c r="F12256" s="1">
        <v>34</v>
      </c>
      <c r="G12256">
        <v>25200.13</v>
      </c>
      <c r="H12256">
        <v>0.97886828655959401</v>
      </c>
      <c r="I12256">
        <v>2608.37</v>
      </c>
    </row>
    <row r="12257" spans="2:9" ht="18" customHeight="1" x14ac:dyDescent="0.35">
      <c r="B12257" s="1">
        <v>25621</v>
      </c>
      <c r="C12257" s="1" t="s">
        <v>10</v>
      </c>
      <c r="D12257" s="1" t="s">
        <v>13</v>
      </c>
      <c r="E12257" s="5">
        <v>43742</v>
      </c>
      <c r="F12257" s="1">
        <v>35</v>
      </c>
      <c r="G12257">
        <v>25440.79</v>
      </c>
      <c r="H12257">
        <v>0.98689871766694803</v>
      </c>
      <c r="I12257">
        <v>6464.15</v>
      </c>
    </row>
    <row r="12258" spans="2:9" ht="18" customHeight="1" x14ac:dyDescent="0.35">
      <c r="B12258" s="1">
        <v>25621</v>
      </c>
      <c r="C12258" s="1" t="s">
        <v>10</v>
      </c>
      <c r="D12258" s="1" t="s">
        <v>13</v>
      </c>
      <c r="E12258" s="5">
        <v>43749</v>
      </c>
      <c r="F12258" s="1">
        <v>36</v>
      </c>
      <c r="G12258">
        <v>25513.11</v>
      </c>
      <c r="H12258">
        <v>0.98850480388841899</v>
      </c>
      <c r="I12258">
        <v>6210.7</v>
      </c>
    </row>
    <row r="12259" spans="2:9" ht="18" customHeight="1" x14ac:dyDescent="0.35">
      <c r="B12259" s="1">
        <v>25621</v>
      </c>
      <c r="C12259" s="1" t="s">
        <v>10</v>
      </c>
      <c r="D12259" s="1" t="s">
        <v>13</v>
      </c>
      <c r="E12259" s="5">
        <v>43756</v>
      </c>
      <c r="F12259" s="1">
        <v>37</v>
      </c>
      <c r="G12259">
        <v>23504.1</v>
      </c>
      <c r="H12259">
        <v>0.98444732290786097</v>
      </c>
      <c r="I12259">
        <v>5286.38</v>
      </c>
    </row>
    <row r="12260" spans="2:9" ht="18" customHeight="1" x14ac:dyDescent="0.35">
      <c r="B12260" s="1">
        <v>25621</v>
      </c>
      <c r="C12260" s="1" t="s">
        <v>10</v>
      </c>
      <c r="D12260" s="1" t="s">
        <v>13</v>
      </c>
      <c r="E12260" s="5">
        <v>43763</v>
      </c>
      <c r="F12260" s="1">
        <v>38</v>
      </c>
      <c r="G12260">
        <v>23291.4</v>
      </c>
      <c r="H12260">
        <v>0.98410919949281495</v>
      </c>
      <c r="I12260">
        <v>7353.32</v>
      </c>
    </row>
    <row r="12261" spans="2:9" ht="18" customHeight="1" x14ac:dyDescent="0.35">
      <c r="B12261" s="1">
        <v>25621</v>
      </c>
      <c r="C12261" s="1" t="s">
        <v>10</v>
      </c>
      <c r="D12261" s="1" t="s">
        <v>13</v>
      </c>
      <c r="E12261" s="5">
        <v>43770</v>
      </c>
      <c r="F12261" s="1">
        <v>39</v>
      </c>
      <c r="G12261">
        <v>24023.51</v>
      </c>
      <c r="H12261">
        <v>0.98749677559986504</v>
      </c>
      <c r="I12261">
        <v>7522.49</v>
      </c>
    </row>
    <row r="12262" spans="2:9" ht="18" customHeight="1" x14ac:dyDescent="0.35">
      <c r="B12262" s="1">
        <v>25621</v>
      </c>
      <c r="C12262" s="1" t="s">
        <v>10</v>
      </c>
      <c r="D12262" s="1" t="s">
        <v>13</v>
      </c>
      <c r="E12262" s="5">
        <v>43777</v>
      </c>
      <c r="F12262" s="1">
        <v>40</v>
      </c>
      <c r="G12262">
        <v>24345.919999999998</v>
      </c>
      <c r="H12262">
        <v>0.98758231283264297</v>
      </c>
      <c r="I12262">
        <v>7296.85</v>
      </c>
    </row>
    <row r="12263" spans="2:9" ht="18" customHeight="1" x14ac:dyDescent="0.35">
      <c r="B12263" s="1">
        <v>25621</v>
      </c>
      <c r="C12263" s="1" t="s">
        <v>10</v>
      </c>
      <c r="D12263" s="1" t="s">
        <v>13</v>
      </c>
      <c r="E12263" s="5">
        <v>43784</v>
      </c>
      <c r="F12263" s="1">
        <v>41</v>
      </c>
      <c r="G12263">
        <v>24750.400000000001</v>
      </c>
      <c r="H12263">
        <v>0.98893400667398801</v>
      </c>
      <c r="I12263">
        <v>8431.4500000000007</v>
      </c>
    </row>
    <row r="12264" spans="2:9" ht="18" customHeight="1" x14ac:dyDescent="0.35">
      <c r="B12264" s="1">
        <v>25621</v>
      </c>
      <c r="C12264" s="1" t="s">
        <v>10</v>
      </c>
      <c r="D12264" s="1" t="s">
        <v>13</v>
      </c>
      <c r="E12264" s="5">
        <v>43791</v>
      </c>
      <c r="F12264" s="1">
        <v>42</v>
      </c>
      <c r="G12264">
        <v>24943.21</v>
      </c>
      <c r="H12264">
        <v>0.98851160234856805</v>
      </c>
      <c r="I12264">
        <v>7535.65</v>
      </c>
    </row>
    <row r="12265" spans="2:9" ht="18" customHeight="1" x14ac:dyDescent="0.35">
      <c r="B12265" s="1">
        <v>25621</v>
      </c>
      <c r="C12265" s="1" t="s">
        <v>10</v>
      </c>
      <c r="D12265" s="1" t="s">
        <v>13</v>
      </c>
      <c r="E12265" s="5">
        <v>43798</v>
      </c>
      <c r="F12265" s="1">
        <v>43</v>
      </c>
      <c r="G12265">
        <v>24723.85</v>
      </c>
      <c r="H12265">
        <v>0.98715990850722302</v>
      </c>
      <c r="I12265">
        <v>6309.82</v>
      </c>
    </row>
    <row r="12266" spans="2:9" ht="18" customHeight="1" x14ac:dyDescent="0.35">
      <c r="B12266" s="1">
        <v>25621</v>
      </c>
      <c r="C12266" s="1" t="s">
        <v>10</v>
      </c>
      <c r="D12266" s="1" t="s">
        <v>13</v>
      </c>
      <c r="E12266" s="5">
        <v>43805</v>
      </c>
      <c r="F12266" s="1">
        <v>44</v>
      </c>
      <c r="G12266">
        <v>24946.78</v>
      </c>
      <c r="H12266">
        <v>0.99011673878516504</v>
      </c>
      <c r="I12266">
        <v>5945.53</v>
      </c>
    </row>
    <row r="12267" spans="2:9" ht="18" customHeight="1" x14ac:dyDescent="0.35">
      <c r="B12267" s="1">
        <v>25621</v>
      </c>
      <c r="C12267" s="1" t="s">
        <v>10</v>
      </c>
      <c r="D12267" s="1" t="s">
        <v>13</v>
      </c>
      <c r="E12267" s="5">
        <v>43812</v>
      </c>
      <c r="F12267" s="1">
        <v>45</v>
      </c>
      <c r="G12267">
        <v>24694.07</v>
      </c>
      <c r="H12267">
        <v>0.992820126467855</v>
      </c>
      <c r="I12267">
        <v>5493.08</v>
      </c>
    </row>
    <row r="12268" spans="2:9" ht="18" customHeight="1" x14ac:dyDescent="0.35">
      <c r="B12268" s="1">
        <v>25621</v>
      </c>
      <c r="C12268" s="1" t="s">
        <v>10</v>
      </c>
      <c r="D12268" s="1" t="s">
        <v>13</v>
      </c>
      <c r="E12268" s="5">
        <v>43819</v>
      </c>
      <c r="F12268" s="1">
        <v>46</v>
      </c>
      <c r="G12268">
        <v>24528.31</v>
      </c>
      <c r="H12268">
        <v>0.99104602830109001</v>
      </c>
      <c r="I12268">
        <v>6768.21</v>
      </c>
    </row>
    <row r="12269" spans="2:9" ht="18" customHeight="1" x14ac:dyDescent="0.35">
      <c r="B12269" s="1">
        <v>25621</v>
      </c>
      <c r="C12269" s="1" t="s">
        <v>10</v>
      </c>
      <c r="D12269" s="1" t="s">
        <v>13</v>
      </c>
      <c r="E12269" s="5">
        <v>43826</v>
      </c>
      <c r="F12269" s="1">
        <v>47</v>
      </c>
      <c r="G12269">
        <v>24247.17</v>
      </c>
      <c r="H12269">
        <v>0.98614613812621399</v>
      </c>
      <c r="I12269">
        <v>8219.66</v>
      </c>
    </row>
    <row r="12270" spans="2:9" ht="18" customHeight="1" x14ac:dyDescent="0.35">
      <c r="B12270" s="1">
        <v>25621</v>
      </c>
      <c r="C12270" s="1" t="s">
        <v>10</v>
      </c>
      <c r="D12270" s="1" t="s">
        <v>13</v>
      </c>
      <c r="E12270" s="5">
        <v>43833</v>
      </c>
      <c r="F12270" s="1">
        <v>48</v>
      </c>
      <c r="G12270">
        <v>23680.05</v>
      </c>
      <c r="H12270">
        <v>0.98141520968150697</v>
      </c>
      <c r="I12270">
        <v>11574.18</v>
      </c>
    </row>
    <row r="12271" spans="2:9" ht="18" customHeight="1" x14ac:dyDescent="0.35">
      <c r="B12271" s="1">
        <v>25621</v>
      </c>
      <c r="C12271" s="1" t="s">
        <v>10</v>
      </c>
      <c r="D12271" s="1" t="s">
        <v>13</v>
      </c>
      <c r="E12271" s="5">
        <v>43840</v>
      </c>
      <c r="F12271" s="1">
        <v>49</v>
      </c>
      <c r="G12271">
        <v>23250.82</v>
      </c>
      <c r="H12271">
        <v>0.98487892514995401</v>
      </c>
      <c r="I12271">
        <v>9311.33</v>
      </c>
    </row>
    <row r="12272" spans="2:9" ht="18" customHeight="1" x14ac:dyDescent="0.35">
      <c r="B12272" s="1">
        <v>25621</v>
      </c>
      <c r="C12272" s="1" t="s">
        <v>10</v>
      </c>
      <c r="D12272" s="1" t="s">
        <v>13</v>
      </c>
      <c r="E12272" s="5">
        <v>43847</v>
      </c>
      <c r="F12272" s="1">
        <v>50</v>
      </c>
      <c r="G12272">
        <v>23256.400000000001</v>
      </c>
      <c r="H12272">
        <v>0.98116176708625502</v>
      </c>
      <c r="I12272">
        <v>9264.57</v>
      </c>
    </row>
    <row r="12273" spans="2:9" ht="18" customHeight="1" x14ac:dyDescent="0.35">
      <c r="B12273" s="1">
        <v>25621</v>
      </c>
      <c r="C12273" s="1" t="s">
        <v>10</v>
      </c>
      <c r="D12273" s="1" t="s">
        <v>13</v>
      </c>
      <c r="E12273" s="5">
        <v>43854</v>
      </c>
      <c r="F12273" s="1">
        <v>51</v>
      </c>
      <c r="G12273">
        <v>22885.62</v>
      </c>
      <c r="H12273">
        <v>0.97727564729238803</v>
      </c>
      <c r="I12273">
        <v>8942.7900000000009</v>
      </c>
    </row>
    <row r="12274" spans="2:9" ht="18" customHeight="1" x14ac:dyDescent="0.35">
      <c r="B12274" s="1">
        <v>25621</v>
      </c>
      <c r="C12274" s="1" t="s">
        <v>10</v>
      </c>
      <c r="D12274" s="1" t="s">
        <v>13</v>
      </c>
      <c r="E12274" s="5">
        <v>43861</v>
      </c>
      <c r="F12274" s="1">
        <v>52</v>
      </c>
      <c r="G12274">
        <v>22865.65</v>
      </c>
      <c r="H12274">
        <v>0.97989455410999404</v>
      </c>
      <c r="I12274">
        <v>8538.4500000000007</v>
      </c>
    </row>
    <row r="12275" spans="2:9" ht="18" customHeight="1" x14ac:dyDescent="0.35">
      <c r="B12275" s="1">
        <v>25621</v>
      </c>
      <c r="C12275" s="1" t="s">
        <v>10</v>
      </c>
      <c r="D12275" s="1" t="s">
        <v>13</v>
      </c>
      <c r="E12275" s="5">
        <v>43504</v>
      </c>
      <c r="F12275" s="1">
        <v>1</v>
      </c>
      <c r="G12275">
        <v>22666.09</v>
      </c>
      <c r="H12275">
        <v>0.97928192626447297</v>
      </c>
      <c r="I12275">
        <v>2567.0300000000002</v>
      </c>
    </row>
    <row r="12276" spans="2:9" ht="18" customHeight="1" x14ac:dyDescent="0.35">
      <c r="B12276" s="1">
        <v>25621</v>
      </c>
      <c r="C12276" s="1" t="s">
        <v>10</v>
      </c>
      <c r="D12276" s="1" t="s">
        <v>13</v>
      </c>
      <c r="E12276" s="5">
        <v>43511</v>
      </c>
      <c r="F12276" s="1">
        <v>2</v>
      </c>
      <c r="G12276">
        <v>22906.29</v>
      </c>
      <c r="H12276">
        <v>0.98511460668581896</v>
      </c>
      <c r="I12276">
        <v>2885.64</v>
      </c>
    </row>
    <row r="12277" spans="2:9" ht="18" customHeight="1" x14ac:dyDescent="0.35">
      <c r="B12277" s="1">
        <v>25621</v>
      </c>
      <c r="C12277" s="1" t="s">
        <v>10</v>
      </c>
      <c r="D12277" s="1" t="s">
        <v>13</v>
      </c>
      <c r="E12277" s="5">
        <v>43518</v>
      </c>
      <c r="F12277" s="1">
        <v>3</v>
      </c>
      <c r="G12277">
        <v>22989.82</v>
      </c>
      <c r="H12277">
        <v>0.982764123530948</v>
      </c>
      <c r="I12277">
        <v>2442.02</v>
      </c>
    </row>
    <row r="12278" spans="2:9" ht="18" customHeight="1" x14ac:dyDescent="0.35">
      <c r="B12278" s="1">
        <v>25621</v>
      </c>
      <c r="C12278" s="1" t="s">
        <v>10</v>
      </c>
      <c r="D12278" s="1" t="s">
        <v>13</v>
      </c>
      <c r="E12278" s="5">
        <v>43525</v>
      </c>
      <c r="F12278" s="1">
        <v>4</v>
      </c>
      <c r="G12278">
        <v>23298.45</v>
      </c>
      <c r="H12278">
        <v>0.98033001035773304</v>
      </c>
      <c r="I12278">
        <v>2515.71</v>
      </c>
    </row>
    <row r="12279" spans="2:9" ht="18" customHeight="1" x14ac:dyDescent="0.35">
      <c r="B12279" s="1">
        <v>25621</v>
      </c>
      <c r="C12279" s="1" t="s">
        <v>10</v>
      </c>
      <c r="D12279" s="1" t="s">
        <v>13</v>
      </c>
      <c r="E12279" s="5">
        <v>43532</v>
      </c>
      <c r="F12279" s="1">
        <v>5</v>
      </c>
      <c r="G12279">
        <v>23246.94</v>
      </c>
      <c r="H12279">
        <v>0.98112158465286203</v>
      </c>
      <c r="I12279">
        <v>2388.92</v>
      </c>
    </row>
    <row r="12280" spans="2:9" ht="18" customHeight="1" x14ac:dyDescent="0.35">
      <c r="B12280" s="1">
        <v>25621</v>
      </c>
      <c r="C12280" s="1" t="s">
        <v>10</v>
      </c>
      <c r="D12280" s="1" t="s">
        <v>13</v>
      </c>
      <c r="E12280" s="5">
        <v>43539</v>
      </c>
      <c r="F12280" s="1">
        <v>6</v>
      </c>
      <c r="G12280">
        <v>23568.400000000001</v>
      </c>
      <c r="H12280">
        <v>0.98712471672176805</v>
      </c>
      <c r="I12280">
        <v>2186.04</v>
      </c>
    </row>
    <row r="12281" spans="2:9" ht="18" customHeight="1" x14ac:dyDescent="0.35">
      <c r="B12281" s="1">
        <v>25621</v>
      </c>
      <c r="C12281" s="1" t="s">
        <v>10</v>
      </c>
      <c r="D12281" s="1" t="s">
        <v>13</v>
      </c>
      <c r="E12281" s="5">
        <v>43546</v>
      </c>
      <c r="F12281" s="1">
        <v>7</v>
      </c>
      <c r="G12281">
        <v>23672.09</v>
      </c>
      <c r="H12281">
        <v>0.986776709065599</v>
      </c>
      <c r="I12281">
        <v>2503.73</v>
      </c>
    </row>
    <row r="12282" spans="2:9" ht="18" customHeight="1" x14ac:dyDescent="0.35">
      <c r="B12282" s="1">
        <v>25621</v>
      </c>
      <c r="C12282" s="1" t="s">
        <v>10</v>
      </c>
      <c r="D12282" s="1" t="s">
        <v>13</v>
      </c>
      <c r="E12282" s="5">
        <v>43553</v>
      </c>
      <c r="F12282" s="1">
        <v>8</v>
      </c>
      <c r="G12282">
        <v>23553.4</v>
      </c>
      <c r="H12282">
        <v>0.98434065547242</v>
      </c>
      <c r="I12282">
        <v>2537.1</v>
      </c>
    </row>
    <row r="12283" spans="2:9" ht="18" customHeight="1" x14ac:dyDescent="0.35">
      <c r="B12283" s="1">
        <v>25621</v>
      </c>
      <c r="C12283" s="1" t="s">
        <v>10</v>
      </c>
      <c r="D12283" s="1" t="s">
        <v>13</v>
      </c>
      <c r="E12283" s="5">
        <v>43560</v>
      </c>
      <c r="F12283" s="1">
        <v>9</v>
      </c>
      <c r="G12283">
        <v>23328.62</v>
      </c>
      <c r="H12283">
        <v>0.98173059805115703</v>
      </c>
      <c r="I12283">
        <v>3535.82</v>
      </c>
    </row>
    <row r="12284" spans="2:9" ht="18" customHeight="1" x14ac:dyDescent="0.35">
      <c r="B12284" s="1">
        <v>25621</v>
      </c>
      <c r="C12284" s="1" t="s">
        <v>10</v>
      </c>
      <c r="D12284" s="1" t="s">
        <v>13</v>
      </c>
      <c r="E12284" s="5">
        <v>43567</v>
      </c>
      <c r="F12284" s="1">
        <v>10</v>
      </c>
      <c r="G12284">
        <v>23234.99</v>
      </c>
      <c r="H12284">
        <v>0.98512367269879897</v>
      </c>
      <c r="I12284">
        <v>2297.4499999999998</v>
      </c>
    </row>
    <row r="12285" spans="2:9" ht="18" customHeight="1" x14ac:dyDescent="0.35">
      <c r="B12285" s="1">
        <v>25621</v>
      </c>
      <c r="C12285" s="1" t="s">
        <v>10</v>
      </c>
      <c r="D12285" s="1" t="s">
        <v>13</v>
      </c>
      <c r="E12285" s="5">
        <v>43574</v>
      </c>
      <c r="F12285" s="1">
        <v>11</v>
      </c>
      <c r="G12285">
        <v>22960.03</v>
      </c>
      <c r="H12285">
        <v>0.99182282008004197</v>
      </c>
      <c r="I12285">
        <v>2814.86</v>
      </c>
    </row>
    <row r="12286" spans="2:9" ht="18" customHeight="1" x14ac:dyDescent="0.35">
      <c r="B12286" s="1">
        <v>25621</v>
      </c>
      <c r="C12286" s="1" t="s">
        <v>10</v>
      </c>
      <c r="D12286" s="1" t="s">
        <v>13</v>
      </c>
      <c r="E12286" s="5">
        <v>43581</v>
      </c>
      <c r="F12286" s="1">
        <v>12</v>
      </c>
      <c r="G12286">
        <v>22829.3</v>
      </c>
      <c r="H12286">
        <v>0.98538467844092603</v>
      </c>
      <c r="I12286">
        <v>2530.8000000000002</v>
      </c>
    </row>
    <row r="12287" spans="2:9" ht="18" customHeight="1" x14ac:dyDescent="0.35">
      <c r="B12287" s="1">
        <v>25621</v>
      </c>
      <c r="C12287" s="1" t="s">
        <v>10</v>
      </c>
      <c r="D12287" s="1" t="s">
        <v>13</v>
      </c>
      <c r="E12287" s="5">
        <v>43588</v>
      </c>
      <c r="F12287" s="1">
        <v>13</v>
      </c>
      <c r="G12287">
        <v>22828.12</v>
      </c>
      <c r="H12287">
        <v>0.99025678562728403</v>
      </c>
      <c r="I12287">
        <v>2905.08</v>
      </c>
    </row>
    <row r="12288" spans="2:9" ht="18" customHeight="1" x14ac:dyDescent="0.35">
      <c r="B12288" s="1">
        <v>25621</v>
      </c>
      <c r="C12288" s="1" t="s">
        <v>10</v>
      </c>
      <c r="D12288" s="1" t="s">
        <v>13</v>
      </c>
      <c r="E12288" s="5">
        <v>43595</v>
      </c>
      <c r="F12288" s="1">
        <v>14</v>
      </c>
      <c r="G12288">
        <v>22476.07</v>
      </c>
      <c r="H12288">
        <v>0.98538467844092603</v>
      </c>
      <c r="I12288">
        <v>2921.27</v>
      </c>
    </row>
    <row r="12289" spans="2:9" ht="18" customHeight="1" x14ac:dyDescent="0.35">
      <c r="B12289" s="1">
        <v>25621</v>
      </c>
      <c r="C12289" s="1" t="s">
        <v>10</v>
      </c>
      <c r="D12289" s="1" t="s">
        <v>13</v>
      </c>
      <c r="E12289" s="5">
        <v>43602</v>
      </c>
      <c r="F12289" s="1">
        <v>15</v>
      </c>
      <c r="G12289">
        <v>22798.86</v>
      </c>
      <c r="H12289">
        <v>0.98668970715155702</v>
      </c>
      <c r="I12289">
        <v>2356.14</v>
      </c>
    </row>
    <row r="12290" spans="2:9" ht="18" customHeight="1" x14ac:dyDescent="0.35">
      <c r="B12290" s="1">
        <v>25621</v>
      </c>
      <c r="C12290" s="1" t="s">
        <v>10</v>
      </c>
      <c r="D12290" s="1" t="s">
        <v>13</v>
      </c>
      <c r="E12290" s="5">
        <v>43609</v>
      </c>
      <c r="F12290" s="1">
        <v>16</v>
      </c>
      <c r="G12290">
        <v>22819.95</v>
      </c>
      <c r="H12290">
        <v>0.98347063633199905</v>
      </c>
      <c r="I12290">
        <v>2005.32</v>
      </c>
    </row>
    <row r="12291" spans="2:9" ht="18" customHeight="1" x14ac:dyDescent="0.35">
      <c r="B12291" s="1">
        <v>25621</v>
      </c>
      <c r="C12291" s="1" t="s">
        <v>10</v>
      </c>
      <c r="D12291" s="1" t="s">
        <v>13</v>
      </c>
      <c r="E12291" s="5">
        <v>43616</v>
      </c>
      <c r="F12291" s="1">
        <v>17</v>
      </c>
      <c r="G12291">
        <v>23166.2</v>
      </c>
      <c r="H12291">
        <v>0.98355763824604103</v>
      </c>
      <c r="I12291">
        <v>2604.1</v>
      </c>
    </row>
    <row r="12292" spans="2:9" ht="18" customHeight="1" x14ac:dyDescent="0.35">
      <c r="B12292" s="1">
        <v>25621</v>
      </c>
      <c r="C12292" s="1" t="s">
        <v>10</v>
      </c>
      <c r="D12292" s="1" t="s">
        <v>13</v>
      </c>
      <c r="E12292" s="5">
        <v>43623</v>
      </c>
      <c r="F12292" s="1">
        <v>18</v>
      </c>
      <c r="G12292">
        <v>22978.1</v>
      </c>
      <c r="H12292">
        <v>0.983731642074126</v>
      </c>
      <c r="I12292">
        <v>3627.4</v>
      </c>
    </row>
    <row r="12293" spans="2:9" ht="18" customHeight="1" x14ac:dyDescent="0.35">
      <c r="B12293" s="1">
        <v>25621</v>
      </c>
      <c r="C12293" s="1" t="s">
        <v>10</v>
      </c>
      <c r="D12293" s="1" t="s">
        <v>13</v>
      </c>
      <c r="E12293" s="5">
        <v>43630</v>
      </c>
      <c r="F12293" s="1">
        <v>19</v>
      </c>
      <c r="G12293">
        <v>23014.36</v>
      </c>
      <c r="H12293">
        <v>0.98287056521739102</v>
      </c>
      <c r="I12293">
        <v>2725.93</v>
      </c>
    </row>
    <row r="12294" spans="2:9" ht="18" customHeight="1" x14ac:dyDescent="0.35">
      <c r="B12294" s="1">
        <v>25621</v>
      </c>
      <c r="C12294" s="1" t="s">
        <v>10</v>
      </c>
      <c r="D12294" s="1" t="s">
        <v>13</v>
      </c>
      <c r="E12294" s="5">
        <v>43637</v>
      </c>
      <c r="F12294" s="1">
        <v>20</v>
      </c>
      <c r="G12294">
        <v>22636.16</v>
      </c>
      <c r="H12294">
        <v>0.98026358586209905</v>
      </c>
      <c r="I12294">
        <v>2952.15</v>
      </c>
    </row>
    <row r="12295" spans="2:9" ht="18" customHeight="1" x14ac:dyDescent="0.35">
      <c r="B12295" s="1">
        <v>25621</v>
      </c>
      <c r="C12295" s="1" t="s">
        <v>10</v>
      </c>
      <c r="D12295" s="1" t="s">
        <v>13</v>
      </c>
      <c r="E12295" s="5">
        <v>43644</v>
      </c>
      <c r="F12295" s="1">
        <v>21</v>
      </c>
      <c r="G12295">
        <v>22510.19</v>
      </c>
      <c r="H12295">
        <v>0.97843765768194102</v>
      </c>
      <c r="I12295">
        <v>3218.33</v>
      </c>
    </row>
    <row r="12296" spans="2:9" ht="18" customHeight="1" x14ac:dyDescent="0.35">
      <c r="B12296" s="1">
        <v>25621</v>
      </c>
      <c r="C12296" s="1" t="s">
        <v>10</v>
      </c>
      <c r="D12296" s="1" t="s">
        <v>13</v>
      </c>
      <c r="E12296" s="5">
        <v>43651</v>
      </c>
      <c r="F12296" s="1">
        <v>22</v>
      </c>
      <c r="G12296">
        <v>22213.75</v>
      </c>
      <c r="H12296">
        <v>0.97965494313538004</v>
      </c>
      <c r="I12296">
        <v>3880.19</v>
      </c>
    </row>
    <row r="12297" spans="2:9" ht="18" customHeight="1" x14ac:dyDescent="0.35">
      <c r="B12297" s="1">
        <v>25621</v>
      </c>
      <c r="C12297" s="1" t="s">
        <v>10</v>
      </c>
      <c r="D12297" s="1" t="s">
        <v>13</v>
      </c>
      <c r="E12297" s="5">
        <v>43658</v>
      </c>
      <c r="F12297" s="1">
        <v>23</v>
      </c>
      <c r="G12297">
        <v>22110.97</v>
      </c>
      <c r="H12297">
        <v>0.980785279627858</v>
      </c>
      <c r="I12297">
        <v>3130.49</v>
      </c>
    </row>
    <row r="12298" spans="2:9" ht="18" customHeight="1" x14ac:dyDescent="0.35">
      <c r="B12298" s="1">
        <v>25621</v>
      </c>
      <c r="C12298" s="1" t="s">
        <v>10</v>
      </c>
      <c r="D12298" s="1" t="s">
        <v>13</v>
      </c>
      <c r="E12298" s="5">
        <v>43665</v>
      </c>
      <c r="F12298" s="1">
        <v>24</v>
      </c>
      <c r="G12298">
        <v>22100.65</v>
      </c>
      <c r="H12298">
        <v>0.98582831936353399</v>
      </c>
      <c r="I12298">
        <v>2458.63</v>
      </c>
    </row>
    <row r="12299" spans="2:9" ht="18" customHeight="1" x14ac:dyDescent="0.35">
      <c r="B12299" s="1">
        <v>25621</v>
      </c>
      <c r="C12299" s="1" t="s">
        <v>10</v>
      </c>
      <c r="D12299" s="1" t="s">
        <v>13</v>
      </c>
      <c r="E12299" s="5">
        <v>43672</v>
      </c>
      <c r="F12299" s="1">
        <v>25</v>
      </c>
      <c r="G12299">
        <v>22129.57</v>
      </c>
      <c r="H12299">
        <v>0.98617611520737303</v>
      </c>
      <c r="I12299">
        <v>3392.8</v>
      </c>
    </row>
    <row r="12300" spans="2:9" ht="18" customHeight="1" x14ac:dyDescent="0.35">
      <c r="B12300" s="1">
        <v>25621</v>
      </c>
      <c r="C12300" s="1" t="s">
        <v>10</v>
      </c>
      <c r="D12300" s="1" t="s">
        <v>13</v>
      </c>
      <c r="E12300" s="5">
        <v>43679</v>
      </c>
      <c r="F12300" s="1">
        <v>26</v>
      </c>
      <c r="G12300">
        <v>21812.91</v>
      </c>
      <c r="H12300">
        <v>0.97940305110377202</v>
      </c>
      <c r="I12300">
        <v>3265.75</v>
      </c>
    </row>
    <row r="12301" spans="2:9" ht="18" customHeight="1" x14ac:dyDescent="0.35">
      <c r="B12301" s="1">
        <v>25621</v>
      </c>
      <c r="C12301" s="1" t="s">
        <v>10</v>
      </c>
      <c r="D12301" s="1" t="s">
        <v>13</v>
      </c>
      <c r="E12301" s="5">
        <v>43686</v>
      </c>
      <c r="F12301" s="1">
        <v>27</v>
      </c>
      <c r="G12301">
        <v>21750.85</v>
      </c>
      <c r="H12301">
        <v>0.97158598435870702</v>
      </c>
      <c r="I12301">
        <v>3127.88</v>
      </c>
    </row>
    <row r="12302" spans="2:9" ht="18" customHeight="1" x14ac:dyDescent="0.35">
      <c r="B12302" s="1">
        <v>25621</v>
      </c>
      <c r="C12302" s="1" t="s">
        <v>10</v>
      </c>
      <c r="D12302" s="1" t="s">
        <v>13</v>
      </c>
      <c r="E12302" s="5">
        <v>43693</v>
      </c>
      <c r="F12302" s="1">
        <v>28</v>
      </c>
      <c r="G12302">
        <v>21955.86</v>
      </c>
      <c r="H12302">
        <v>0.96698049252693796</v>
      </c>
      <c r="I12302">
        <v>2715.18</v>
      </c>
    </row>
    <row r="12303" spans="2:9" ht="18" customHeight="1" x14ac:dyDescent="0.35">
      <c r="B12303" s="1">
        <v>25621</v>
      </c>
      <c r="C12303" s="1" t="s">
        <v>10</v>
      </c>
      <c r="D12303" s="1" t="s">
        <v>13</v>
      </c>
      <c r="E12303" s="5">
        <v>43700</v>
      </c>
      <c r="F12303" s="1">
        <v>29</v>
      </c>
      <c r="G12303">
        <v>22034.3</v>
      </c>
      <c r="H12303">
        <v>0.97627837226277403</v>
      </c>
      <c r="I12303">
        <v>2686.44</v>
      </c>
    </row>
    <row r="12304" spans="2:9" ht="18" customHeight="1" x14ac:dyDescent="0.35">
      <c r="B12304" s="1">
        <v>25621</v>
      </c>
      <c r="C12304" s="1" t="s">
        <v>10</v>
      </c>
      <c r="D12304" s="1" t="s">
        <v>13</v>
      </c>
      <c r="E12304" s="5">
        <v>43707</v>
      </c>
      <c r="F12304" s="1">
        <v>30</v>
      </c>
      <c r="G12304">
        <v>21901.43</v>
      </c>
      <c r="H12304">
        <v>0.97931973479318701</v>
      </c>
      <c r="I12304">
        <v>3835.68</v>
      </c>
    </row>
    <row r="12305" spans="2:9" ht="18" customHeight="1" x14ac:dyDescent="0.35">
      <c r="B12305" s="1">
        <v>25621</v>
      </c>
      <c r="C12305" s="1" t="s">
        <v>10</v>
      </c>
      <c r="D12305" s="1" t="s">
        <v>13</v>
      </c>
      <c r="E12305" s="5">
        <v>43714</v>
      </c>
      <c r="F12305" s="1">
        <v>31</v>
      </c>
      <c r="G12305">
        <v>21595.4</v>
      </c>
      <c r="H12305">
        <v>0.97532251546750104</v>
      </c>
      <c r="I12305">
        <v>3734.22</v>
      </c>
    </row>
    <row r="12306" spans="2:9" ht="18" customHeight="1" x14ac:dyDescent="0.35">
      <c r="B12306" s="1">
        <v>25621</v>
      </c>
      <c r="C12306" s="1" t="s">
        <v>10</v>
      </c>
      <c r="D12306" s="1" t="s">
        <v>13</v>
      </c>
      <c r="E12306" s="5">
        <v>43721</v>
      </c>
      <c r="F12306" s="1">
        <v>32</v>
      </c>
      <c r="G12306">
        <v>21813.439999999999</v>
      </c>
      <c r="H12306">
        <v>0.974453554744526</v>
      </c>
      <c r="I12306">
        <v>2878.19</v>
      </c>
    </row>
    <row r="12307" spans="2:9" ht="18" customHeight="1" x14ac:dyDescent="0.35">
      <c r="B12307" s="1">
        <v>25621</v>
      </c>
      <c r="C12307" s="1" t="s">
        <v>10</v>
      </c>
      <c r="D12307" s="1" t="s">
        <v>13</v>
      </c>
      <c r="E12307" s="5">
        <v>43728</v>
      </c>
      <c r="F12307" s="1">
        <v>33</v>
      </c>
      <c r="G12307">
        <v>21687.83</v>
      </c>
      <c r="H12307">
        <v>0.976712852624261</v>
      </c>
      <c r="I12307">
        <v>2964.12</v>
      </c>
    </row>
    <row r="12308" spans="2:9" ht="18" customHeight="1" x14ac:dyDescent="0.35">
      <c r="B12308" s="1">
        <v>25621</v>
      </c>
      <c r="C12308" s="1" t="s">
        <v>10</v>
      </c>
      <c r="D12308" s="1" t="s">
        <v>13</v>
      </c>
      <c r="E12308" s="5">
        <v>43735</v>
      </c>
      <c r="F12308" s="1">
        <v>34</v>
      </c>
      <c r="G12308">
        <v>21900.49</v>
      </c>
      <c r="H12308">
        <v>0.98244799339589794</v>
      </c>
      <c r="I12308">
        <v>2080.06</v>
      </c>
    </row>
    <row r="12309" spans="2:9" ht="18" customHeight="1" x14ac:dyDescent="0.35">
      <c r="B12309" s="1">
        <v>25621</v>
      </c>
      <c r="C12309" s="1" t="s">
        <v>10</v>
      </c>
      <c r="D12309" s="1" t="s">
        <v>13</v>
      </c>
      <c r="E12309" s="5">
        <v>43742</v>
      </c>
      <c r="F12309" s="1">
        <v>35</v>
      </c>
      <c r="G12309">
        <v>22141.86</v>
      </c>
      <c r="H12309">
        <v>0.98566314807090705</v>
      </c>
      <c r="I12309">
        <v>2853.63</v>
      </c>
    </row>
    <row r="12310" spans="2:9" ht="18" customHeight="1" x14ac:dyDescent="0.35">
      <c r="B12310" s="1">
        <v>25621</v>
      </c>
      <c r="C12310" s="1" t="s">
        <v>10</v>
      </c>
      <c r="D12310" s="1" t="s">
        <v>13</v>
      </c>
      <c r="E12310" s="5">
        <v>43749</v>
      </c>
      <c r="F12310" s="1">
        <v>36</v>
      </c>
      <c r="G12310">
        <v>21953.95</v>
      </c>
      <c r="H12310">
        <v>0.98548935592631204</v>
      </c>
      <c r="I12310">
        <v>3094.62</v>
      </c>
    </row>
    <row r="12311" spans="2:9" ht="18" customHeight="1" x14ac:dyDescent="0.35">
      <c r="B12311" s="1">
        <v>25621</v>
      </c>
      <c r="C12311" s="1" t="s">
        <v>10</v>
      </c>
      <c r="D12311" s="1" t="s">
        <v>13</v>
      </c>
      <c r="E12311" s="5">
        <v>43756</v>
      </c>
      <c r="F12311" s="1">
        <v>37</v>
      </c>
      <c r="G12311">
        <v>22121.25</v>
      </c>
      <c r="H12311">
        <v>0.98166592874522096</v>
      </c>
      <c r="I12311">
        <v>2105.34</v>
      </c>
    </row>
    <row r="12312" spans="2:9" ht="18" customHeight="1" x14ac:dyDescent="0.35">
      <c r="B12312" s="1">
        <v>25621</v>
      </c>
      <c r="C12312" s="1" t="s">
        <v>10</v>
      </c>
      <c r="D12312" s="1" t="s">
        <v>13</v>
      </c>
      <c r="E12312" s="5">
        <v>43763</v>
      </c>
      <c r="F12312" s="1">
        <v>38</v>
      </c>
      <c r="G12312">
        <v>22124.98</v>
      </c>
      <c r="H12312">
        <v>0.97906268549087705</v>
      </c>
      <c r="I12312">
        <v>2275.17</v>
      </c>
    </row>
    <row r="12313" spans="2:9" ht="18" customHeight="1" x14ac:dyDescent="0.35">
      <c r="B12313" s="1">
        <v>25621</v>
      </c>
      <c r="C12313" s="1" t="s">
        <v>10</v>
      </c>
      <c r="D12313" s="1" t="s">
        <v>13</v>
      </c>
      <c r="E12313" s="5">
        <v>43770</v>
      </c>
      <c r="F12313" s="1">
        <v>39</v>
      </c>
      <c r="G12313">
        <v>22397.279999999999</v>
      </c>
      <c r="H12313">
        <v>0.98263235041250496</v>
      </c>
      <c r="I12313">
        <v>3273.16</v>
      </c>
    </row>
    <row r="12314" spans="2:9" ht="18" customHeight="1" x14ac:dyDescent="0.35">
      <c r="B12314" s="1">
        <v>25621</v>
      </c>
      <c r="C12314" s="1" t="s">
        <v>10</v>
      </c>
      <c r="D12314" s="1" t="s">
        <v>13</v>
      </c>
      <c r="E12314" s="5">
        <v>43777</v>
      </c>
      <c r="F12314" s="1">
        <v>40</v>
      </c>
      <c r="G12314">
        <v>22418.14</v>
      </c>
      <c r="H12314">
        <v>0.97863756100738197</v>
      </c>
      <c r="I12314">
        <v>2639.72</v>
      </c>
    </row>
    <row r="12315" spans="2:9" ht="18" customHeight="1" x14ac:dyDescent="0.35">
      <c r="B12315" s="1">
        <v>25621</v>
      </c>
      <c r="C12315" s="1" t="s">
        <v>10</v>
      </c>
      <c r="D12315" s="1" t="s">
        <v>13</v>
      </c>
      <c r="E12315" s="5">
        <v>43784</v>
      </c>
      <c r="F12315" s="1">
        <v>41</v>
      </c>
      <c r="G12315">
        <v>22812.799999999999</v>
      </c>
      <c r="H12315">
        <v>0.97672700955275704</v>
      </c>
      <c r="I12315">
        <v>3096.11</v>
      </c>
    </row>
    <row r="12316" spans="2:9" ht="18" customHeight="1" x14ac:dyDescent="0.35">
      <c r="B12316" s="1">
        <v>25621</v>
      </c>
      <c r="C12316" s="1" t="s">
        <v>10</v>
      </c>
      <c r="D12316" s="1" t="s">
        <v>13</v>
      </c>
      <c r="E12316" s="5">
        <v>43791</v>
      </c>
      <c r="F12316" s="1">
        <v>42</v>
      </c>
      <c r="G12316">
        <v>22908.080000000002</v>
      </c>
      <c r="H12316">
        <v>0.98063495570994397</v>
      </c>
      <c r="I12316">
        <v>2940</v>
      </c>
    </row>
    <row r="12317" spans="2:9" ht="18" customHeight="1" x14ac:dyDescent="0.35">
      <c r="B12317" s="1">
        <v>25621</v>
      </c>
      <c r="C12317" s="1" t="s">
        <v>10</v>
      </c>
      <c r="D12317" s="1" t="s">
        <v>13</v>
      </c>
      <c r="E12317" s="5">
        <v>43798</v>
      </c>
      <c r="F12317" s="1">
        <v>43</v>
      </c>
      <c r="G12317">
        <v>22659.32</v>
      </c>
      <c r="H12317">
        <v>0.97889809075119405</v>
      </c>
      <c r="I12317">
        <v>2362.08</v>
      </c>
    </row>
    <row r="12318" spans="2:9" ht="18" customHeight="1" x14ac:dyDescent="0.35">
      <c r="B12318" s="1">
        <v>25621</v>
      </c>
      <c r="C12318" s="1" t="s">
        <v>10</v>
      </c>
      <c r="D12318" s="1" t="s">
        <v>13</v>
      </c>
      <c r="E12318" s="5">
        <v>43805</v>
      </c>
      <c r="F12318" s="1">
        <v>44</v>
      </c>
      <c r="G12318">
        <v>22645.98</v>
      </c>
      <c r="H12318">
        <v>0.98410868562744203</v>
      </c>
      <c r="I12318">
        <v>2520.92</v>
      </c>
    </row>
    <row r="12319" spans="2:9" ht="18" customHeight="1" x14ac:dyDescent="0.35">
      <c r="B12319" s="1">
        <v>25621</v>
      </c>
      <c r="C12319" s="1" t="s">
        <v>10</v>
      </c>
      <c r="D12319" s="1" t="s">
        <v>13</v>
      </c>
      <c r="E12319" s="5">
        <v>43812</v>
      </c>
      <c r="F12319" s="1">
        <v>45</v>
      </c>
      <c r="G12319">
        <v>22609.599999999999</v>
      </c>
      <c r="H12319">
        <v>0.98862453452019095</v>
      </c>
      <c r="I12319">
        <v>2463.21</v>
      </c>
    </row>
    <row r="12320" spans="2:9" ht="18" customHeight="1" x14ac:dyDescent="0.35">
      <c r="B12320" s="1">
        <v>25621</v>
      </c>
      <c r="C12320" s="1" t="s">
        <v>10</v>
      </c>
      <c r="D12320" s="1" t="s">
        <v>13</v>
      </c>
      <c r="E12320" s="5">
        <v>43819</v>
      </c>
      <c r="F12320" s="1">
        <v>46</v>
      </c>
      <c r="G12320">
        <v>22510.69</v>
      </c>
      <c r="H12320">
        <v>0.98471658836300502</v>
      </c>
      <c r="I12320">
        <v>2501.8000000000002</v>
      </c>
    </row>
    <row r="12321" spans="2:9" ht="18" customHeight="1" x14ac:dyDescent="0.35">
      <c r="B12321" s="1">
        <v>25621</v>
      </c>
      <c r="C12321" s="1" t="s">
        <v>10</v>
      </c>
      <c r="D12321" s="1" t="s">
        <v>13</v>
      </c>
      <c r="E12321" s="5">
        <v>43826</v>
      </c>
      <c r="F12321" s="1">
        <v>47</v>
      </c>
      <c r="G12321">
        <v>22610.639999999999</v>
      </c>
      <c r="H12321">
        <v>0.98132970169344302</v>
      </c>
      <c r="I12321">
        <v>2672.52</v>
      </c>
    </row>
    <row r="12322" spans="2:9" ht="18" customHeight="1" x14ac:dyDescent="0.35">
      <c r="B12322" s="1">
        <v>25621</v>
      </c>
      <c r="C12322" s="1" t="s">
        <v>10</v>
      </c>
      <c r="D12322" s="1" t="s">
        <v>13</v>
      </c>
      <c r="E12322" s="5">
        <v>43833</v>
      </c>
      <c r="F12322" s="1">
        <v>48</v>
      </c>
      <c r="G12322">
        <v>22423.5</v>
      </c>
      <c r="H12322">
        <v>0.98489027485888003</v>
      </c>
      <c r="I12322">
        <v>4285.28</v>
      </c>
    </row>
    <row r="12323" spans="2:9" ht="18" customHeight="1" x14ac:dyDescent="0.35">
      <c r="B12323" s="1">
        <v>25621</v>
      </c>
      <c r="C12323" s="1" t="s">
        <v>10</v>
      </c>
      <c r="D12323" s="1" t="s">
        <v>13</v>
      </c>
      <c r="E12323" s="5">
        <v>43840</v>
      </c>
      <c r="F12323" s="1">
        <v>49</v>
      </c>
      <c r="G12323">
        <v>22318.09</v>
      </c>
      <c r="H12323">
        <v>0.98775610204081599</v>
      </c>
      <c r="I12323">
        <v>3307.22</v>
      </c>
    </row>
    <row r="12324" spans="2:9" ht="18" customHeight="1" x14ac:dyDescent="0.35">
      <c r="B12324" s="1">
        <v>25621</v>
      </c>
      <c r="C12324" s="1" t="s">
        <v>10</v>
      </c>
      <c r="D12324" s="1" t="s">
        <v>13</v>
      </c>
      <c r="E12324" s="5">
        <v>43847</v>
      </c>
      <c r="F12324" s="1">
        <v>50</v>
      </c>
      <c r="G12324">
        <v>22706.65</v>
      </c>
      <c r="H12324">
        <v>0.98402184237950496</v>
      </c>
      <c r="I12324">
        <v>3354.3</v>
      </c>
    </row>
    <row r="12325" spans="2:9" ht="18" customHeight="1" x14ac:dyDescent="0.35">
      <c r="B12325" s="1">
        <v>25621</v>
      </c>
      <c r="C12325" s="1" t="s">
        <v>10</v>
      </c>
      <c r="D12325" s="1" t="s">
        <v>13</v>
      </c>
      <c r="E12325" s="5">
        <v>43854</v>
      </c>
      <c r="F12325" s="1">
        <v>51</v>
      </c>
      <c r="G12325">
        <v>22569.01</v>
      </c>
      <c r="H12325">
        <v>0.97733491228832003</v>
      </c>
      <c r="I12325">
        <v>3524.99</v>
      </c>
    </row>
    <row r="12326" spans="2:9" ht="18" customHeight="1" x14ac:dyDescent="0.35">
      <c r="B12326" s="1">
        <v>25621</v>
      </c>
      <c r="C12326" s="1" t="s">
        <v>10</v>
      </c>
      <c r="D12326" s="1" t="s">
        <v>13</v>
      </c>
      <c r="E12326" s="5">
        <v>43861</v>
      </c>
      <c r="F12326" s="1">
        <v>52</v>
      </c>
      <c r="G12326">
        <v>22587.4</v>
      </c>
      <c r="H12326">
        <v>0.97716122579244502</v>
      </c>
      <c r="I12326">
        <v>2553.58</v>
      </c>
    </row>
    <row r="12327" spans="2:9" ht="18" customHeight="1" x14ac:dyDescent="0.35">
      <c r="B12327" s="1">
        <v>25621</v>
      </c>
      <c r="C12327" s="1" t="s">
        <v>10</v>
      </c>
      <c r="D12327" s="1" t="s">
        <v>13</v>
      </c>
      <c r="E12327" s="5">
        <v>43504</v>
      </c>
      <c r="F12327" s="1">
        <v>1</v>
      </c>
      <c r="G12327">
        <v>38119.58</v>
      </c>
      <c r="H12327">
        <v>0.98628264958929601</v>
      </c>
      <c r="I12327">
        <v>3243.13</v>
      </c>
    </row>
    <row r="12328" spans="2:9" ht="18" customHeight="1" x14ac:dyDescent="0.35">
      <c r="B12328" s="1">
        <v>25621</v>
      </c>
      <c r="C12328" s="1" t="s">
        <v>10</v>
      </c>
      <c r="D12328" s="1" t="s">
        <v>13</v>
      </c>
      <c r="E12328" s="5">
        <v>43511</v>
      </c>
      <c r="F12328" s="1">
        <v>2</v>
      </c>
      <c r="G12328">
        <v>37947.11</v>
      </c>
      <c r="H12328">
        <v>0.98966989660428495</v>
      </c>
      <c r="I12328">
        <v>3213.74</v>
      </c>
    </row>
    <row r="12329" spans="2:9" ht="18" customHeight="1" x14ac:dyDescent="0.35">
      <c r="B12329" s="1">
        <v>25621</v>
      </c>
      <c r="C12329" s="1" t="s">
        <v>10</v>
      </c>
      <c r="D12329" s="1" t="s">
        <v>13</v>
      </c>
      <c r="E12329" s="5">
        <v>43518</v>
      </c>
      <c r="F12329" s="1">
        <v>3</v>
      </c>
      <c r="G12329">
        <v>37544.67</v>
      </c>
      <c r="H12329">
        <v>0.98729882369379296</v>
      </c>
      <c r="I12329">
        <v>4084.24</v>
      </c>
    </row>
    <row r="12330" spans="2:9" ht="18" customHeight="1" x14ac:dyDescent="0.35">
      <c r="B12330" s="1">
        <v>25621</v>
      </c>
      <c r="C12330" s="1" t="s">
        <v>10</v>
      </c>
      <c r="D12330" s="1" t="s">
        <v>13</v>
      </c>
      <c r="E12330" s="5">
        <v>43525</v>
      </c>
      <c r="F12330" s="1">
        <v>4</v>
      </c>
      <c r="G12330">
        <v>37373.75</v>
      </c>
      <c r="H12330">
        <v>0.98374221432805498</v>
      </c>
      <c r="I12330">
        <v>4592.57</v>
      </c>
    </row>
    <row r="12331" spans="2:9" ht="18" customHeight="1" x14ac:dyDescent="0.35">
      <c r="B12331" s="1">
        <v>25621</v>
      </c>
      <c r="C12331" s="1" t="s">
        <v>10</v>
      </c>
      <c r="D12331" s="1" t="s">
        <v>13</v>
      </c>
      <c r="E12331" s="5">
        <v>43532</v>
      </c>
      <c r="F12331" s="1">
        <v>5</v>
      </c>
      <c r="G12331">
        <v>37620.75</v>
      </c>
      <c r="H12331">
        <v>0.98358119466779503</v>
      </c>
      <c r="I12331">
        <v>3222.03</v>
      </c>
    </row>
    <row r="12332" spans="2:9" ht="18" customHeight="1" x14ac:dyDescent="0.35">
      <c r="B12332" s="1">
        <v>25621</v>
      </c>
      <c r="C12332" s="1" t="s">
        <v>10</v>
      </c>
      <c r="D12332" s="1" t="s">
        <v>13</v>
      </c>
      <c r="E12332" s="5">
        <v>43539</v>
      </c>
      <c r="F12332" s="1">
        <v>6</v>
      </c>
      <c r="G12332">
        <v>37981.599999999999</v>
      </c>
      <c r="H12332">
        <v>0.98544446648612005</v>
      </c>
      <c r="I12332">
        <v>3504.66</v>
      </c>
    </row>
    <row r="12333" spans="2:9" ht="18" customHeight="1" x14ac:dyDescent="0.35">
      <c r="B12333" s="1">
        <v>25621</v>
      </c>
      <c r="C12333" s="1" t="s">
        <v>10</v>
      </c>
      <c r="D12333" s="1" t="s">
        <v>13</v>
      </c>
      <c r="E12333" s="5">
        <v>43546</v>
      </c>
      <c r="F12333" s="1">
        <v>7</v>
      </c>
      <c r="G12333">
        <v>37662.370000000003</v>
      </c>
      <c r="H12333">
        <v>0.984344263371699</v>
      </c>
      <c r="I12333">
        <v>5302.79</v>
      </c>
    </row>
    <row r="12334" spans="2:9" ht="18" customHeight="1" x14ac:dyDescent="0.35">
      <c r="B12334" s="1">
        <v>25621</v>
      </c>
      <c r="C12334" s="1" t="s">
        <v>10</v>
      </c>
      <c r="D12334" s="1" t="s">
        <v>13</v>
      </c>
      <c r="E12334" s="5">
        <v>43553</v>
      </c>
      <c r="F12334" s="1">
        <v>8</v>
      </c>
      <c r="G12334">
        <v>37705.08</v>
      </c>
      <c r="H12334">
        <v>0.98510594245091399</v>
      </c>
      <c r="I12334">
        <v>4333.67</v>
      </c>
    </row>
    <row r="12335" spans="2:9" ht="18" customHeight="1" x14ac:dyDescent="0.35">
      <c r="B12335" s="1">
        <v>25621</v>
      </c>
      <c r="C12335" s="1" t="s">
        <v>10</v>
      </c>
      <c r="D12335" s="1" t="s">
        <v>13</v>
      </c>
      <c r="E12335" s="5">
        <v>43560</v>
      </c>
      <c r="F12335" s="1">
        <v>9</v>
      </c>
      <c r="G12335">
        <v>38042.57</v>
      </c>
      <c r="H12335">
        <v>0.98874507582938398</v>
      </c>
      <c r="I12335">
        <v>3744.22</v>
      </c>
    </row>
    <row r="12336" spans="2:9" ht="18" customHeight="1" x14ac:dyDescent="0.35">
      <c r="B12336" s="1">
        <v>25621</v>
      </c>
      <c r="C12336" s="1" t="s">
        <v>10</v>
      </c>
      <c r="D12336" s="1" t="s">
        <v>13</v>
      </c>
      <c r="E12336" s="5">
        <v>43567</v>
      </c>
      <c r="F12336" s="1">
        <v>10</v>
      </c>
      <c r="G12336">
        <v>38104.85</v>
      </c>
      <c r="H12336">
        <v>0.99238420920785397</v>
      </c>
      <c r="I12336">
        <v>3416.46</v>
      </c>
    </row>
    <row r="12337" spans="2:9" ht="18" customHeight="1" x14ac:dyDescent="0.35">
      <c r="B12337" s="1">
        <v>25621</v>
      </c>
      <c r="C12337" s="1" t="s">
        <v>10</v>
      </c>
      <c r="D12337" s="1" t="s">
        <v>13</v>
      </c>
      <c r="E12337" s="5">
        <v>43574</v>
      </c>
      <c r="F12337" s="1">
        <v>11</v>
      </c>
      <c r="G12337">
        <v>37948.76</v>
      </c>
      <c r="H12337">
        <v>0.993061257278267</v>
      </c>
      <c r="I12337">
        <v>3619.35</v>
      </c>
    </row>
    <row r="12338" spans="2:9" ht="18" customHeight="1" x14ac:dyDescent="0.35">
      <c r="B12338" s="1">
        <v>25621</v>
      </c>
      <c r="C12338" s="1" t="s">
        <v>10</v>
      </c>
      <c r="D12338" s="1" t="s">
        <v>13</v>
      </c>
      <c r="E12338" s="5">
        <v>43581</v>
      </c>
      <c r="F12338" s="1">
        <v>12</v>
      </c>
      <c r="G12338">
        <v>37593.21</v>
      </c>
      <c r="H12338">
        <v>0.98747561069736001</v>
      </c>
      <c r="I12338">
        <v>3852.32</v>
      </c>
    </row>
    <row r="12339" spans="2:9" ht="18" customHeight="1" x14ac:dyDescent="0.35">
      <c r="B12339" s="1">
        <v>25621</v>
      </c>
      <c r="C12339" s="1" t="s">
        <v>10</v>
      </c>
      <c r="D12339" s="1" t="s">
        <v>13</v>
      </c>
      <c r="E12339" s="5">
        <v>43588</v>
      </c>
      <c r="F12339" s="1">
        <v>13</v>
      </c>
      <c r="G12339">
        <v>37663.730000000003</v>
      </c>
      <c r="H12339">
        <v>0.989676016926202</v>
      </c>
      <c r="I12339">
        <v>3377.87</v>
      </c>
    </row>
    <row r="12340" spans="2:9" ht="18" customHeight="1" x14ac:dyDescent="0.35">
      <c r="B12340" s="1">
        <v>25621</v>
      </c>
      <c r="C12340" s="1" t="s">
        <v>10</v>
      </c>
      <c r="D12340" s="1" t="s">
        <v>13</v>
      </c>
      <c r="E12340" s="5">
        <v>43595</v>
      </c>
      <c r="F12340" s="1">
        <v>14</v>
      </c>
      <c r="G12340">
        <v>37184.17</v>
      </c>
      <c r="H12340">
        <v>0.98637540758293796</v>
      </c>
      <c r="I12340">
        <v>3480.02</v>
      </c>
    </row>
    <row r="12341" spans="2:9" ht="18" customHeight="1" x14ac:dyDescent="0.35">
      <c r="B12341" s="1">
        <v>25621</v>
      </c>
      <c r="C12341" s="1" t="s">
        <v>10</v>
      </c>
      <c r="D12341" s="1" t="s">
        <v>13</v>
      </c>
      <c r="E12341" s="5">
        <v>43602</v>
      </c>
      <c r="F12341" s="1">
        <v>15</v>
      </c>
      <c r="G12341">
        <v>37594.839999999997</v>
      </c>
      <c r="H12341">
        <v>0.98544446648612005</v>
      </c>
      <c r="I12341">
        <v>3276.13</v>
      </c>
    </row>
    <row r="12342" spans="2:9" ht="18" customHeight="1" x14ac:dyDescent="0.35">
      <c r="B12342" s="1">
        <v>25621</v>
      </c>
      <c r="C12342" s="1" t="s">
        <v>10</v>
      </c>
      <c r="D12342" s="1" t="s">
        <v>13</v>
      </c>
      <c r="E12342" s="5">
        <v>43609</v>
      </c>
      <c r="F12342" s="1">
        <v>16</v>
      </c>
      <c r="G12342">
        <v>37775.629999999997</v>
      </c>
      <c r="H12342">
        <v>0.982651643195667</v>
      </c>
      <c r="I12342">
        <v>4075.1</v>
      </c>
    </row>
    <row r="12343" spans="2:9" ht="18" customHeight="1" x14ac:dyDescent="0.35">
      <c r="B12343" s="1">
        <v>25621</v>
      </c>
      <c r="C12343" s="1" t="s">
        <v>10</v>
      </c>
      <c r="D12343" s="1" t="s">
        <v>13</v>
      </c>
      <c r="E12343" s="5">
        <v>43616</v>
      </c>
      <c r="F12343" s="1">
        <v>17</v>
      </c>
      <c r="G12343">
        <v>37727.89</v>
      </c>
      <c r="H12343">
        <v>0.98502131144211202</v>
      </c>
      <c r="I12343">
        <v>4091.92</v>
      </c>
    </row>
    <row r="12344" spans="2:9" ht="18" customHeight="1" x14ac:dyDescent="0.35">
      <c r="B12344" s="1">
        <v>25621</v>
      </c>
      <c r="C12344" s="1" t="s">
        <v>10</v>
      </c>
      <c r="D12344" s="1" t="s">
        <v>13</v>
      </c>
      <c r="E12344" s="5">
        <v>43623</v>
      </c>
      <c r="F12344" s="1">
        <v>18</v>
      </c>
      <c r="G12344">
        <v>37696.129999999997</v>
      </c>
      <c r="H12344">
        <v>0.98713708666215305</v>
      </c>
      <c r="I12344">
        <v>4345.6099999999997</v>
      </c>
    </row>
    <row r="12345" spans="2:9" ht="18" customHeight="1" x14ac:dyDescent="0.35">
      <c r="B12345" s="1">
        <v>25621</v>
      </c>
      <c r="C12345" s="1" t="s">
        <v>10</v>
      </c>
      <c r="D12345" s="1" t="s">
        <v>13</v>
      </c>
      <c r="E12345" s="5">
        <v>43630</v>
      </c>
      <c r="F12345" s="1">
        <v>19</v>
      </c>
      <c r="G12345">
        <v>37580.800000000003</v>
      </c>
      <c r="H12345">
        <v>0.98545185433936699</v>
      </c>
      <c r="I12345">
        <v>5056</v>
      </c>
    </row>
    <row r="12346" spans="2:9" ht="18" customHeight="1" x14ac:dyDescent="0.35">
      <c r="B12346" s="1">
        <v>25621</v>
      </c>
      <c r="C12346" s="1" t="s">
        <v>10</v>
      </c>
      <c r="D12346" s="1" t="s">
        <v>13</v>
      </c>
      <c r="E12346" s="5">
        <v>43637</v>
      </c>
      <c r="F12346" s="1">
        <v>20</v>
      </c>
      <c r="G12346">
        <v>37191.699999999997</v>
      </c>
      <c r="H12346">
        <v>0.98105487803433999</v>
      </c>
      <c r="I12346">
        <v>4372.3</v>
      </c>
    </row>
    <row r="12347" spans="2:9" ht="18" customHeight="1" x14ac:dyDescent="0.35">
      <c r="B12347" s="1">
        <v>25621</v>
      </c>
      <c r="C12347" s="1" t="s">
        <v>10</v>
      </c>
      <c r="D12347" s="1" t="s">
        <v>13</v>
      </c>
      <c r="E12347" s="5">
        <v>43644</v>
      </c>
      <c r="F12347" s="1">
        <v>21</v>
      </c>
      <c r="G12347">
        <v>36809.51</v>
      </c>
      <c r="H12347">
        <v>0.97970158360822102</v>
      </c>
      <c r="I12347">
        <v>3534.71</v>
      </c>
    </row>
    <row r="12348" spans="2:9" ht="18" customHeight="1" x14ac:dyDescent="0.35">
      <c r="B12348" s="1">
        <v>25621</v>
      </c>
      <c r="C12348" s="1" t="s">
        <v>10</v>
      </c>
      <c r="D12348" s="1" t="s">
        <v>13</v>
      </c>
      <c r="E12348" s="5">
        <v>43651</v>
      </c>
      <c r="F12348" s="1">
        <v>22</v>
      </c>
      <c r="G12348">
        <v>36196.800000000003</v>
      </c>
      <c r="H12348">
        <v>0.97750248016577901</v>
      </c>
      <c r="I12348">
        <v>5242.37</v>
      </c>
    </row>
    <row r="12349" spans="2:9" ht="18" customHeight="1" x14ac:dyDescent="0.35">
      <c r="B12349" s="1">
        <v>25621</v>
      </c>
      <c r="C12349" s="1" t="s">
        <v>10</v>
      </c>
      <c r="D12349" s="1" t="s">
        <v>13</v>
      </c>
      <c r="E12349" s="5">
        <v>43658</v>
      </c>
      <c r="F12349" s="1">
        <v>23</v>
      </c>
      <c r="G12349">
        <v>36234.36</v>
      </c>
      <c r="H12349">
        <v>0.97462672951027696</v>
      </c>
      <c r="I12349">
        <v>4791.83</v>
      </c>
    </row>
    <row r="12350" spans="2:9" ht="18" customHeight="1" x14ac:dyDescent="0.35">
      <c r="B12350" s="1">
        <v>25621</v>
      </c>
      <c r="C12350" s="1" t="s">
        <v>10</v>
      </c>
      <c r="D12350" s="1" t="s">
        <v>13</v>
      </c>
      <c r="E12350" s="5">
        <v>43665</v>
      </c>
      <c r="F12350" s="1">
        <v>24</v>
      </c>
      <c r="G12350">
        <v>35676.53</v>
      </c>
      <c r="H12350">
        <v>0.97428840590374699</v>
      </c>
      <c r="I12350">
        <v>4875.3900000000003</v>
      </c>
    </row>
    <row r="12351" spans="2:9" ht="18" customHeight="1" x14ac:dyDescent="0.35">
      <c r="B12351" s="1">
        <v>25621</v>
      </c>
      <c r="C12351" s="1" t="s">
        <v>10</v>
      </c>
      <c r="D12351" s="1" t="s">
        <v>13</v>
      </c>
      <c r="E12351" s="5">
        <v>43672</v>
      </c>
      <c r="F12351" s="1">
        <v>25</v>
      </c>
      <c r="G12351">
        <v>35848.660000000003</v>
      </c>
      <c r="H12351">
        <v>0.97361175869068795</v>
      </c>
      <c r="I12351">
        <v>3276.08</v>
      </c>
    </row>
    <row r="12352" spans="2:9" ht="18" customHeight="1" x14ac:dyDescent="0.35">
      <c r="B12352" s="1">
        <v>25621</v>
      </c>
      <c r="C12352" s="1" t="s">
        <v>10</v>
      </c>
      <c r="D12352" s="1" t="s">
        <v>13</v>
      </c>
      <c r="E12352" s="5">
        <v>43679</v>
      </c>
      <c r="F12352" s="1">
        <v>26</v>
      </c>
      <c r="G12352">
        <v>35508.18</v>
      </c>
      <c r="H12352">
        <v>0.96871665062991497</v>
      </c>
      <c r="I12352">
        <v>4427.78</v>
      </c>
    </row>
    <row r="12353" spans="2:9" ht="18" customHeight="1" x14ac:dyDescent="0.35">
      <c r="B12353" s="1">
        <v>25621</v>
      </c>
      <c r="C12353" s="1" t="s">
        <v>10</v>
      </c>
      <c r="D12353" s="1" t="s">
        <v>13</v>
      </c>
      <c r="E12353" s="5">
        <v>43686</v>
      </c>
      <c r="F12353" s="1">
        <v>27</v>
      </c>
      <c r="G12353">
        <v>35854.61</v>
      </c>
      <c r="H12353">
        <v>0.96449804142011797</v>
      </c>
      <c r="I12353">
        <v>4409.8100000000004</v>
      </c>
    </row>
    <row r="12354" spans="2:9" ht="18" customHeight="1" x14ac:dyDescent="0.35">
      <c r="B12354" s="1">
        <v>25621</v>
      </c>
      <c r="C12354" s="1" t="s">
        <v>10</v>
      </c>
      <c r="D12354" s="1" t="s">
        <v>13</v>
      </c>
      <c r="E12354" s="5">
        <v>43693</v>
      </c>
      <c r="F12354" s="1">
        <v>28</v>
      </c>
      <c r="G12354">
        <v>35754.839999999997</v>
      </c>
      <c r="H12354">
        <v>0.95621401775147896</v>
      </c>
      <c r="I12354">
        <v>5227.1099999999997</v>
      </c>
    </row>
    <row r="12355" spans="2:9" ht="18" customHeight="1" x14ac:dyDescent="0.35">
      <c r="B12355" s="1">
        <v>25621</v>
      </c>
      <c r="C12355" s="1" t="s">
        <v>10</v>
      </c>
      <c r="D12355" s="1" t="s">
        <v>13</v>
      </c>
      <c r="E12355" s="5">
        <v>43700</v>
      </c>
      <c r="F12355" s="1">
        <v>29</v>
      </c>
      <c r="G12355">
        <v>36063.39</v>
      </c>
      <c r="H12355">
        <v>0.95959525190194395</v>
      </c>
      <c r="I12355">
        <v>3079.71</v>
      </c>
    </row>
    <row r="12356" spans="2:9" ht="18" customHeight="1" x14ac:dyDescent="0.35">
      <c r="B12356" s="1">
        <v>25621</v>
      </c>
      <c r="C12356" s="1" t="s">
        <v>10</v>
      </c>
      <c r="D12356" s="1" t="s">
        <v>13</v>
      </c>
      <c r="E12356" s="5">
        <v>43707</v>
      </c>
      <c r="F12356" s="1">
        <v>30</v>
      </c>
      <c r="G12356">
        <v>36120.629999999997</v>
      </c>
      <c r="H12356">
        <v>0.96728755959425206</v>
      </c>
      <c r="I12356">
        <v>4331.59</v>
      </c>
    </row>
    <row r="12357" spans="2:9" ht="18" customHeight="1" x14ac:dyDescent="0.35">
      <c r="B12357" s="1">
        <v>25621</v>
      </c>
      <c r="C12357" s="1" t="s">
        <v>10</v>
      </c>
      <c r="D12357" s="1" t="s">
        <v>13</v>
      </c>
      <c r="E12357" s="5">
        <v>43714</v>
      </c>
      <c r="F12357" s="1">
        <v>31</v>
      </c>
      <c r="G12357">
        <v>36584.21</v>
      </c>
      <c r="H12357">
        <v>0.97134504057480997</v>
      </c>
      <c r="I12357">
        <v>4804.6899999999996</v>
      </c>
    </row>
    <row r="12358" spans="2:9" ht="18" customHeight="1" x14ac:dyDescent="0.35">
      <c r="B12358" s="1">
        <v>25621</v>
      </c>
      <c r="C12358" s="1" t="s">
        <v>10</v>
      </c>
      <c r="D12358" s="1" t="s">
        <v>13</v>
      </c>
      <c r="E12358" s="5">
        <v>43721</v>
      </c>
      <c r="F12358" s="1">
        <v>32</v>
      </c>
      <c r="G12358">
        <v>36868.78</v>
      </c>
      <c r="H12358">
        <v>0.97675501521555397</v>
      </c>
      <c r="I12358">
        <v>5092.33</v>
      </c>
    </row>
    <row r="12359" spans="2:9" ht="18" customHeight="1" x14ac:dyDescent="0.35">
      <c r="B12359" s="1">
        <v>25621</v>
      </c>
      <c r="C12359" s="1" t="s">
        <v>10</v>
      </c>
      <c r="D12359" s="1" t="s">
        <v>13</v>
      </c>
      <c r="E12359" s="5">
        <v>43728</v>
      </c>
      <c r="F12359" s="1">
        <v>33</v>
      </c>
      <c r="G12359">
        <v>36562.86</v>
      </c>
      <c r="H12359">
        <v>0.97557158326289095</v>
      </c>
      <c r="I12359">
        <v>3496.71</v>
      </c>
    </row>
    <row r="12360" spans="2:9" ht="18" customHeight="1" x14ac:dyDescent="0.35">
      <c r="B12360" s="1">
        <v>25621</v>
      </c>
      <c r="C12360" s="1" t="s">
        <v>10</v>
      </c>
      <c r="D12360" s="1" t="s">
        <v>13</v>
      </c>
      <c r="E12360" s="5">
        <v>43735</v>
      </c>
      <c r="F12360" s="1">
        <v>34</v>
      </c>
      <c r="G12360">
        <v>37175.279999999999</v>
      </c>
      <c r="H12360">
        <v>0.977684854606932</v>
      </c>
      <c r="I12360">
        <v>2104.21</v>
      </c>
    </row>
    <row r="12361" spans="2:9" ht="18" customHeight="1" x14ac:dyDescent="0.35">
      <c r="B12361" s="1">
        <v>25621</v>
      </c>
      <c r="C12361" s="1" t="s">
        <v>10</v>
      </c>
      <c r="D12361" s="1" t="s">
        <v>13</v>
      </c>
      <c r="E12361" s="5">
        <v>43742</v>
      </c>
      <c r="F12361" s="1">
        <v>35</v>
      </c>
      <c r="G12361">
        <v>37351.89</v>
      </c>
      <c r="H12361">
        <v>0.98410919949281495</v>
      </c>
      <c r="I12361">
        <v>3335.36</v>
      </c>
    </row>
    <row r="12362" spans="2:9" ht="18" customHeight="1" x14ac:dyDescent="0.35">
      <c r="B12362" s="1">
        <v>25621</v>
      </c>
      <c r="C12362" s="1" t="s">
        <v>10</v>
      </c>
      <c r="D12362" s="1" t="s">
        <v>13</v>
      </c>
      <c r="E12362" s="5">
        <v>43749</v>
      </c>
      <c r="F12362" s="1">
        <v>36</v>
      </c>
      <c r="G12362">
        <v>37436.76</v>
      </c>
      <c r="H12362">
        <v>0.98427826120033801</v>
      </c>
      <c r="I12362">
        <v>3582.81</v>
      </c>
    </row>
    <row r="12363" spans="2:9" ht="18" customHeight="1" x14ac:dyDescent="0.35">
      <c r="B12363" s="1">
        <v>25621</v>
      </c>
      <c r="C12363" s="1" t="s">
        <v>10</v>
      </c>
      <c r="D12363" s="1" t="s">
        <v>13</v>
      </c>
      <c r="E12363" s="5">
        <v>43756</v>
      </c>
      <c r="F12363" s="1">
        <v>37</v>
      </c>
      <c r="G12363">
        <v>37279.93</v>
      </c>
      <c r="H12363">
        <v>0.97861469399830903</v>
      </c>
      <c r="I12363">
        <v>3485.78</v>
      </c>
    </row>
    <row r="12364" spans="2:9" ht="18" customHeight="1" x14ac:dyDescent="0.35">
      <c r="B12364" s="1">
        <v>25621</v>
      </c>
      <c r="C12364" s="1" t="s">
        <v>10</v>
      </c>
      <c r="D12364" s="1" t="s">
        <v>13</v>
      </c>
      <c r="E12364" s="5">
        <v>43763</v>
      </c>
      <c r="F12364" s="1">
        <v>38</v>
      </c>
      <c r="G12364">
        <v>37442.839999999997</v>
      </c>
      <c r="H12364">
        <v>0.97438815131022805</v>
      </c>
      <c r="I12364">
        <v>3149.62</v>
      </c>
    </row>
    <row r="12365" spans="2:9" ht="18" customHeight="1" x14ac:dyDescent="0.35">
      <c r="B12365" s="1">
        <v>25621</v>
      </c>
      <c r="C12365" s="1" t="s">
        <v>10</v>
      </c>
      <c r="D12365" s="1" t="s">
        <v>13</v>
      </c>
      <c r="E12365" s="5">
        <v>43770</v>
      </c>
      <c r="F12365" s="1">
        <v>39</v>
      </c>
      <c r="G12365">
        <v>38085.08</v>
      </c>
      <c r="H12365">
        <v>0.98723899864773501</v>
      </c>
      <c r="I12365">
        <v>4441.53</v>
      </c>
    </row>
    <row r="12366" spans="2:9" ht="18" customHeight="1" x14ac:dyDescent="0.35">
      <c r="B12366" s="1">
        <v>25621</v>
      </c>
      <c r="C12366" s="1" t="s">
        <v>10</v>
      </c>
      <c r="D12366" s="1" t="s">
        <v>13</v>
      </c>
      <c r="E12366" s="5">
        <v>43777</v>
      </c>
      <c r="F12366" s="1">
        <v>40</v>
      </c>
      <c r="G12366">
        <v>38708.99</v>
      </c>
      <c r="H12366">
        <v>0.98758231283264297</v>
      </c>
      <c r="I12366">
        <v>3917.74</v>
      </c>
    </row>
    <row r="12367" spans="2:9" ht="18" customHeight="1" x14ac:dyDescent="0.35">
      <c r="B12367" s="1">
        <v>25621</v>
      </c>
      <c r="C12367" s="1" t="s">
        <v>10</v>
      </c>
      <c r="D12367" s="1" t="s">
        <v>13</v>
      </c>
      <c r="E12367" s="5">
        <v>43784</v>
      </c>
      <c r="F12367" s="1">
        <v>41</v>
      </c>
      <c r="G12367">
        <v>39009.33</v>
      </c>
      <c r="H12367">
        <v>0.98352723130860897</v>
      </c>
      <c r="I12367">
        <v>4602.8599999999997</v>
      </c>
    </row>
    <row r="12368" spans="2:9" ht="18" customHeight="1" x14ac:dyDescent="0.35">
      <c r="B12368" s="1">
        <v>25621</v>
      </c>
      <c r="C12368" s="1" t="s">
        <v>10</v>
      </c>
      <c r="D12368" s="1" t="s">
        <v>13</v>
      </c>
      <c r="E12368" s="5">
        <v>43791</v>
      </c>
      <c r="F12368" s="1">
        <v>42</v>
      </c>
      <c r="G12368">
        <v>39256.06</v>
      </c>
      <c r="H12368">
        <v>0.98378067390386104</v>
      </c>
      <c r="I12368">
        <v>3882.85</v>
      </c>
    </row>
    <row r="12369" spans="2:9" ht="18" customHeight="1" x14ac:dyDescent="0.35">
      <c r="B12369" s="1">
        <v>25621</v>
      </c>
      <c r="C12369" s="1" t="s">
        <v>10</v>
      </c>
      <c r="D12369" s="1" t="s">
        <v>13</v>
      </c>
      <c r="E12369" s="5">
        <v>43798</v>
      </c>
      <c r="F12369" s="1">
        <v>43</v>
      </c>
      <c r="G12369">
        <v>39081.82</v>
      </c>
      <c r="H12369">
        <v>0.986484061586551</v>
      </c>
      <c r="I12369">
        <v>3799.79</v>
      </c>
    </row>
    <row r="12370" spans="2:9" ht="18" customHeight="1" x14ac:dyDescent="0.35">
      <c r="B12370" s="1">
        <v>25621</v>
      </c>
      <c r="C12370" s="1" t="s">
        <v>10</v>
      </c>
      <c r="D12370" s="1" t="s">
        <v>13</v>
      </c>
      <c r="E12370" s="5">
        <v>43805</v>
      </c>
      <c r="F12370" s="1">
        <v>44</v>
      </c>
      <c r="G12370">
        <v>39351.78</v>
      </c>
      <c r="H12370">
        <v>0.99011673878516504</v>
      </c>
      <c r="I12370">
        <v>3142.13</v>
      </c>
    </row>
    <row r="12371" spans="2:9" ht="18" customHeight="1" x14ac:dyDescent="0.35">
      <c r="B12371" s="1">
        <v>25621</v>
      </c>
      <c r="C12371" s="1" t="s">
        <v>10</v>
      </c>
      <c r="D12371" s="1" t="s">
        <v>13</v>
      </c>
      <c r="E12371" s="5">
        <v>43812</v>
      </c>
      <c r="F12371" s="1">
        <v>45</v>
      </c>
      <c r="G12371">
        <v>39299.25</v>
      </c>
      <c r="H12371">
        <v>0.99214427954718198</v>
      </c>
      <c r="I12371">
        <v>2761.08</v>
      </c>
    </row>
    <row r="12372" spans="2:9" ht="18" customHeight="1" x14ac:dyDescent="0.35">
      <c r="B12372" s="1">
        <v>25621</v>
      </c>
      <c r="C12372" s="1" t="s">
        <v>10</v>
      </c>
      <c r="D12372" s="1" t="s">
        <v>13</v>
      </c>
      <c r="E12372" s="5">
        <v>43819</v>
      </c>
      <c r="F12372" s="1">
        <v>46</v>
      </c>
      <c r="G12372">
        <v>39090.07</v>
      </c>
      <c r="H12372">
        <v>0.98817367888823204</v>
      </c>
      <c r="I12372">
        <v>2789.65</v>
      </c>
    </row>
    <row r="12373" spans="2:9" ht="18" customHeight="1" x14ac:dyDescent="0.35">
      <c r="B12373" s="1">
        <v>25621</v>
      </c>
      <c r="C12373" s="1" t="s">
        <v>10</v>
      </c>
      <c r="D12373" s="1" t="s">
        <v>13</v>
      </c>
      <c r="E12373" s="5">
        <v>43826</v>
      </c>
      <c r="F12373" s="1">
        <v>47</v>
      </c>
      <c r="G12373">
        <v>38604.21</v>
      </c>
      <c r="H12373">
        <v>0.98555477207062603</v>
      </c>
      <c r="I12373">
        <v>3777.49</v>
      </c>
    </row>
    <row r="12374" spans="2:9" ht="18" customHeight="1" x14ac:dyDescent="0.35">
      <c r="B12374" s="1">
        <v>25621</v>
      </c>
      <c r="C12374" s="1" t="s">
        <v>10</v>
      </c>
      <c r="D12374" s="1" t="s">
        <v>13</v>
      </c>
      <c r="E12374" s="5">
        <v>43833</v>
      </c>
      <c r="F12374" s="1">
        <v>48</v>
      </c>
      <c r="G12374">
        <v>37936.65</v>
      </c>
      <c r="H12374">
        <v>0.98361171217369303</v>
      </c>
      <c r="I12374">
        <v>6078.94</v>
      </c>
    </row>
    <row r="12375" spans="2:9" ht="18" customHeight="1" x14ac:dyDescent="0.35">
      <c r="B12375" s="1">
        <v>25621</v>
      </c>
      <c r="C12375" s="1" t="s">
        <v>10</v>
      </c>
      <c r="D12375" s="1" t="s">
        <v>13</v>
      </c>
      <c r="E12375" s="5">
        <v>43840</v>
      </c>
      <c r="F12375" s="1">
        <v>49</v>
      </c>
      <c r="G12375">
        <v>37614.730000000003</v>
      </c>
      <c r="H12375">
        <v>0.98606165726113004</v>
      </c>
      <c r="I12375">
        <v>4184.51</v>
      </c>
    </row>
    <row r="12376" spans="2:9" ht="18" customHeight="1" x14ac:dyDescent="0.35">
      <c r="B12376" s="1">
        <v>25621</v>
      </c>
      <c r="C12376" s="1" t="s">
        <v>10</v>
      </c>
      <c r="D12376" s="1" t="s">
        <v>13</v>
      </c>
      <c r="E12376" s="5">
        <v>43847</v>
      </c>
      <c r="F12376" s="1">
        <v>50</v>
      </c>
      <c r="G12376">
        <v>38085.99</v>
      </c>
      <c r="H12376">
        <v>0.98234449919743205</v>
      </c>
      <c r="I12376">
        <v>5064.5</v>
      </c>
    </row>
    <row r="12377" spans="2:9" ht="18" customHeight="1" x14ac:dyDescent="0.35">
      <c r="B12377" s="1">
        <v>25621</v>
      </c>
      <c r="C12377" s="1" t="s">
        <v>10</v>
      </c>
      <c r="D12377" s="1" t="s">
        <v>13</v>
      </c>
      <c r="E12377" s="5">
        <v>43854</v>
      </c>
      <c r="F12377" s="1">
        <v>51</v>
      </c>
      <c r="G12377">
        <v>37871.97</v>
      </c>
      <c r="H12377">
        <v>0.980485920165583</v>
      </c>
      <c r="I12377">
        <v>4816.3</v>
      </c>
    </row>
    <row r="12378" spans="2:9" ht="18" customHeight="1" x14ac:dyDescent="0.35">
      <c r="B12378" s="1">
        <v>25621</v>
      </c>
      <c r="C12378" s="1" t="s">
        <v>10</v>
      </c>
      <c r="D12378" s="1" t="s">
        <v>13</v>
      </c>
      <c r="E12378" s="5">
        <v>43861</v>
      </c>
      <c r="F12378" s="1">
        <v>52</v>
      </c>
      <c r="G12378">
        <v>37672.83</v>
      </c>
      <c r="H12378">
        <v>0.98217553746726405</v>
      </c>
      <c r="I12378">
        <v>3861.46</v>
      </c>
    </row>
    <row r="12379" spans="2:9" ht="18" customHeight="1" x14ac:dyDescent="0.35">
      <c r="B12379" s="1">
        <v>25621</v>
      </c>
      <c r="C12379" s="1" t="s">
        <v>10</v>
      </c>
      <c r="D12379" s="1" t="s">
        <v>13</v>
      </c>
      <c r="E12379" s="5">
        <v>43504</v>
      </c>
      <c r="F12379" s="1">
        <v>1</v>
      </c>
      <c r="G12379">
        <v>44962.39</v>
      </c>
      <c r="H12379">
        <v>0.99761699119750602</v>
      </c>
      <c r="I12379">
        <v>14218.17</v>
      </c>
    </row>
    <row r="12380" spans="2:9" ht="18" customHeight="1" x14ac:dyDescent="0.35">
      <c r="B12380" s="1">
        <v>25621</v>
      </c>
      <c r="C12380" s="1" t="s">
        <v>10</v>
      </c>
      <c r="D12380" s="1" t="s">
        <v>13</v>
      </c>
      <c r="E12380" s="5">
        <v>43511</v>
      </c>
      <c r="F12380" s="1">
        <v>2</v>
      </c>
      <c r="G12380">
        <v>45642.01</v>
      </c>
      <c r="H12380">
        <v>0.99743360590500596</v>
      </c>
      <c r="I12380">
        <v>14155.54</v>
      </c>
    </row>
    <row r="12381" spans="2:9" ht="18" customHeight="1" x14ac:dyDescent="0.35">
      <c r="B12381" s="1">
        <v>25621</v>
      </c>
      <c r="C12381" s="1" t="s">
        <v>10</v>
      </c>
      <c r="D12381" s="1" t="s">
        <v>13</v>
      </c>
      <c r="E12381" s="5">
        <v>43518</v>
      </c>
      <c r="F12381" s="1">
        <v>3</v>
      </c>
      <c r="G12381">
        <v>42826.25</v>
      </c>
      <c r="H12381">
        <v>0.99596652356501003</v>
      </c>
      <c r="I12381">
        <v>18013.82</v>
      </c>
    </row>
    <row r="12382" spans="2:9" ht="18" customHeight="1" x14ac:dyDescent="0.35">
      <c r="B12382" s="1">
        <v>25621</v>
      </c>
      <c r="C12382" s="1" t="s">
        <v>10</v>
      </c>
      <c r="D12382" s="1" t="s">
        <v>13</v>
      </c>
      <c r="E12382" s="5">
        <v>43525</v>
      </c>
      <c r="F12382" s="1">
        <v>4</v>
      </c>
      <c r="G12382">
        <v>43135.21</v>
      </c>
      <c r="H12382">
        <v>0.99394928534751503</v>
      </c>
      <c r="I12382">
        <v>14762.53</v>
      </c>
    </row>
    <row r="12383" spans="2:9" ht="18" customHeight="1" x14ac:dyDescent="0.35">
      <c r="B12383" s="1">
        <v>25621</v>
      </c>
      <c r="C12383" s="1" t="s">
        <v>10</v>
      </c>
      <c r="D12383" s="1" t="s">
        <v>13</v>
      </c>
      <c r="E12383" s="5">
        <v>43532</v>
      </c>
      <c r="F12383" s="1">
        <v>5</v>
      </c>
      <c r="G12383">
        <v>42443.77</v>
      </c>
      <c r="H12383">
        <v>0.99413267064001498</v>
      </c>
      <c r="I12383">
        <v>14967.98</v>
      </c>
    </row>
    <row r="12384" spans="2:9" ht="18" customHeight="1" x14ac:dyDescent="0.35">
      <c r="B12384" s="1">
        <v>25621</v>
      </c>
      <c r="C12384" s="1" t="s">
        <v>10</v>
      </c>
      <c r="D12384" s="1" t="s">
        <v>13</v>
      </c>
      <c r="E12384" s="5">
        <v>43539</v>
      </c>
      <c r="F12384" s="1">
        <v>6</v>
      </c>
      <c r="G12384">
        <v>44995.199999999997</v>
      </c>
      <c r="H12384">
        <v>0.99835053236750404</v>
      </c>
      <c r="I12384">
        <v>15158.35</v>
      </c>
    </row>
    <row r="12385" spans="2:9" ht="18" customHeight="1" x14ac:dyDescent="0.35">
      <c r="B12385" s="1">
        <v>25621</v>
      </c>
      <c r="C12385" s="1" t="s">
        <v>10</v>
      </c>
      <c r="D12385" s="1" t="s">
        <v>13</v>
      </c>
      <c r="E12385" s="5">
        <v>43546</v>
      </c>
      <c r="F12385" s="1">
        <v>7</v>
      </c>
      <c r="G12385">
        <v>46056.87</v>
      </c>
      <c r="H12385">
        <v>0.99541636768751096</v>
      </c>
      <c r="I12385">
        <v>17364.77</v>
      </c>
    </row>
    <row r="12386" spans="2:9" ht="18" customHeight="1" x14ac:dyDescent="0.35">
      <c r="B12386" s="1">
        <v>25621</v>
      </c>
      <c r="C12386" s="1" t="s">
        <v>10</v>
      </c>
      <c r="D12386" s="1" t="s">
        <v>13</v>
      </c>
      <c r="E12386" s="5">
        <v>43553</v>
      </c>
      <c r="F12386" s="1">
        <v>8</v>
      </c>
      <c r="G12386">
        <v>45273.47</v>
      </c>
      <c r="H12386">
        <v>0.99376590005501597</v>
      </c>
      <c r="I12386">
        <v>15717</v>
      </c>
    </row>
    <row r="12387" spans="2:9" ht="18" customHeight="1" x14ac:dyDescent="0.35">
      <c r="B12387" s="1">
        <v>25621</v>
      </c>
      <c r="C12387" s="1" t="s">
        <v>10</v>
      </c>
      <c r="D12387" s="1" t="s">
        <v>13</v>
      </c>
      <c r="E12387" s="5">
        <v>43560</v>
      </c>
      <c r="F12387" s="1">
        <v>9</v>
      </c>
      <c r="G12387">
        <v>45359.73</v>
      </c>
      <c r="H12387">
        <v>0.99633329415000904</v>
      </c>
      <c r="I12387">
        <v>16633.490000000002</v>
      </c>
    </row>
    <row r="12388" spans="2:9" ht="18" customHeight="1" x14ac:dyDescent="0.35">
      <c r="B12388" s="1">
        <v>25621</v>
      </c>
      <c r="C12388" s="1" t="s">
        <v>10</v>
      </c>
      <c r="D12388" s="1" t="s">
        <v>13</v>
      </c>
      <c r="E12388" s="5">
        <v>43567</v>
      </c>
      <c r="F12388" s="1">
        <v>10</v>
      </c>
      <c r="G12388">
        <v>46456.55</v>
      </c>
      <c r="H12388">
        <v>0.99468282651751305</v>
      </c>
      <c r="I12388">
        <v>15645.47</v>
      </c>
    </row>
    <row r="12389" spans="2:9" ht="18" customHeight="1" x14ac:dyDescent="0.35">
      <c r="B12389" s="1">
        <v>25621</v>
      </c>
      <c r="C12389" s="1" t="s">
        <v>10</v>
      </c>
      <c r="D12389" s="1" t="s">
        <v>13</v>
      </c>
      <c r="E12389" s="5">
        <v>43574</v>
      </c>
      <c r="F12389" s="1">
        <v>11</v>
      </c>
      <c r="G12389">
        <v>44189</v>
      </c>
      <c r="H12389">
        <v>0.99266558830001805</v>
      </c>
      <c r="I12389">
        <v>17204.27</v>
      </c>
    </row>
    <row r="12390" spans="2:9" ht="18" customHeight="1" x14ac:dyDescent="0.35">
      <c r="B12390" s="1">
        <v>25621</v>
      </c>
      <c r="C12390" s="1" t="s">
        <v>10</v>
      </c>
      <c r="D12390" s="1" t="s">
        <v>13</v>
      </c>
      <c r="E12390" s="5">
        <v>43581</v>
      </c>
      <c r="F12390" s="1">
        <v>12</v>
      </c>
      <c r="G12390">
        <v>43134.23</v>
      </c>
      <c r="H12390">
        <v>0.98881449715752801</v>
      </c>
      <c r="I12390">
        <v>14750.5</v>
      </c>
    </row>
    <row r="12391" spans="2:9" ht="18" customHeight="1" x14ac:dyDescent="0.35">
      <c r="B12391" s="1">
        <v>25621</v>
      </c>
      <c r="C12391" s="1" t="s">
        <v>10</v>
      </c>
      <c r="D12391" s="1" t="s">
        <v>13</v>
      </c>
      <c r="E12391" s="5">
        <v>43588</v>
      </c>
      <c r="F12391" s="1">
        <v>13</v>
      </c>
      <c r="G12391">
        <v>43379.3</v>
      </c>
      <c r="H12391">
        <v>0.99028157949752404</v>
      </c>
      <c r="I12391">
        <v>16143.24</v>
      </c>
    </row>
    <row r="12392" spans="2:9" ht="18" customHeight="1" x14ac:dyDescent="0.35">
      <c r="B12392" s="1">
        <v>25621</v>
      </c>
      <c r="C12392" s="1" t="s">
        <v>10</v>
      </c>
      <c r="D12392" s="1" t="s">
        <v>13</v>
      </c>
      <c r="E12392" s="5">
        <v>43595</v>
      </c>
      <c r="F12392" s="1">
        <v>14</v>
      </c>
      <c r="G12392">
        <v>41385.03</v>
      </c>
      <c r="H12392">
        <v>0.992848973592518</v>
      </c>
      <c r="I12392">
        <v>15518.03</v>
      </c>
    </row>
    <row r="12393" spans="2:9" ht="18" customHeight="1" x14ac:dyDescent="0.35">
      <c r="B12393" s="1">
        <v>25621</v>
      </c>
      <c r="C12393" s="1" t="s">
        <v>10</v>
      </c>
      <c r="D12393" s="1" t="s">
        <v>13</v>
      </c>
      <c r="E12393" s="5">
        <v>43602</v>
      </c>
      <c r="F12393" s="1">
        <v>15</v>
      </c>
      <c r="G12393">
        <v>41125.980000000003</v>
      </c>
      <c r="H12393">
        <v>0.99541636768751096</v>
      </c>
      <c r="I12393">
        <v>14951.09</v>
      </c>
    </row>
    <row r="12394" spans="2:9" ht="18" customHeight="1" x14ac:dyDescent="0.35">
      <c r="B12394" s="1">
        <v>25621</v>
      </c>
      <c r="C12394" s="1" t="s">
        <v>10</v>
      </c>
      <c r="D12394" s="1" t="s">
        <v>13</v>
      </c>
      <c r="E12394" s="5">
        <v>43609</v>
      </c>
      <c r="F12394" s="1">
        <v>16</v>
      </c>
      <c r="G12394">
        <v>41938.949999999997</v>
      </c>
      <c r="H12394">
        <v>0.99541636768751096</v>
      </c>
      <c r="I12394">
        <v>15662.74</v>
      </c>
    </row>
    <row r="12395" spans="2:9" ht="18" customHeight="1" x14ac:dyDescent="0.35">
      <c r="B12395" s="1">
        <v>25621</v>
      </c>
      <c r="C12395" s="1" t="s">
        <v>10</v>
      </c>
      <c r="D12395" s="1" t="s">
        <v>13</v>
      </c>
      <c r="E12395" s="5">
        <v>43616</v>
      </c>
      <c r="F12395" s="1">
        <v>17</v>
      </c>
      <c r="G12395">
        <v>43563.839999999997</v>
      </c>
      <c r="H12395">
        <v>0.99780037649000497</v>
      </c>
      <c r="I12395">
        <v>17178.72</v>
      </c>
    </row>
    <row r="12396" spans="2:9" ht="18" customHeight="1" x14ac:dyDescent="0.35">
      <c r="B12396" s="1">
        <v>25621</v>
      </c>
      <c r="C12396" s="1" t="s">
        <v>10</v>
      </c>
      <c r="D12396" s="1" t="s">
        <v>13</v>
      </c>
      <c r="E12396" s="5">
        <v>43623</v>
      </c>
      <c r="F12396" s="1">
        <v>18</v>
      </c>
      <c r="G12396">
        <v>44094.82</v>
      </c>
      <c r="H12396">
        <v>0.99596652356501003</v>
      </c>
      <c r="I12396">
        <v>16540.97</v>
      </c>
    </row>
    <row r="12397" spans="2:9" ht="18" customHeight="1" x14ac:dyDescent="0.35">
      <c r="B12397" s="1">
        <v>25621</v>
      </c>
      <c r="C12397" s="1" t="s">
        <v>10</v>
      </c>
      <c r="D12397" s="1" t="s">
        <v>13</v>
      </c>
      <c r="E12397" s="5">
        <v>43630</v>
      </c>
      <c r="F12397" s="1">
        <v>19</v>
      </c>
      <c r="G12397">
        <v>43801.83</v>
      </c>
      <c r="H12397">
        <v>0.99266558830001805</v>
      </c>
      <c r="I12397">
        <v>17964.759999999998</v>
      </c>
    </row>
    <row r="12398" spans="2:9" ht="18" customHeight="1" x14ac:dyDescent="0.35">
      <c r="B12398" s="1">
        <v>25621</v>
      </c>
      <c r="C12398" s="1" t="s">
        <v>10</v>
      </c>
      <c r="D12398" s="1" t="s">
        <v>13</v>
      </c>
      <c r="E12398" s="5">
        <v>43637</v>
      </c>
      <c r="F12398" s="1">
        <v>20</v>
      </c>
      <c r="G12398">
        <v>45240.46</v>
      </c>
      <c r="H12398">
        <v>0.99064835008252305</v>
      </c>
      <c r="I12398">
        <v>16178.39</v>
      </c>
    </row>
    <row r="12399" spans="2:9" ht="18" customHeight="1" x14ac:dyDescent="0.35">
      <c r="B12399" s="1">
        <v>25621</v>
      </c>
      <c r="C12399" s="1" t="s">
        <v>10</v>
      </c>
      <c r="D12399" s="1" t="s">
        <v>13</v>
      </c>
      <c r="E12399" s="5">
        <v>43644</v>
      </c>
      <c r="F12399" s="1">
        <v>21</v>
      </c>
      <c r="G12399">
        <v>43510.74</v>
      </c>
      <c r="H12399">
        <v>0.99413267064001498</v>
      </c>
      <c r="I12399">
        <v>15842.16</v>
      </c>
    </row>
    <row r="12400" spans="2:9" ht="18" customHeight="1" x14ac:dyDescent="0.35">
      <c r="B12400" s="1">
        <v>25621</v>
      </c>
      <c r="C12400" s="1" t="s">
        <v>10</v>
      </c>
      <c r="D12400" s="1" t="s">
        <v>13</v>
      </c>
      <c r="E12400" s="5">
        <v>43651</v>
      </c>
      <c r="F12400" s="1">
        <v>22</v>
      </c>
      <c r="G12400">
        <v>41460.94</v>
      </c>
      <c r="H12400">
        <v>0.99449944122501399</v>
      </c>
      <c r="I12400">
        <v>19188.62</v>
      </c>
    </row>
    <row r="12401" spans="2:9" ht="18" customHeight="1" x14ac:dyDescent="0.35">
      <c r="B12401" s="1">
        <v>25621</v>
      </c>
      <c r="C12401" s="1" t="s">
        <v>10</v>
      </c>
      <c r="D12401" s="1" t="s">
        <v>13</v>
      </c>
      <c r="E12401" s="5">
        <v>43658</v>
      </c>
      <c r="F12401" s="1">
        <v>23</v>
      </c>
      <c r="G12401">
        <v>45703.61</v>
      </c>
      <c r="H12401">
        <v>0.99321574417751701</v>
      </c>
      <c r="I12401">
        <v>16835.84</v>
      </c>
    </row>
    <row r="12402" spans="2:9" ht="18" customHeight="1" x14ac:dyDescent="0.35">
      <c r="B12402" s="1">
        <v>25621</v>
      </c>
      <c r="C12402" s="1" t="s">
        <v>10</v>
      </c>
      <c r="D12402" s="1" t="s">
        <v>13</v>
      </c>
      <c r="E12402" s="5">
        <v>43665</v>
      </c>
      <c r="F12402" s="1">
        <v>24</v>
      </c>
      <c r="G12402">
        <v>46955.25</v>
      </c>
      <c r="H12402">
        <v>0.99596652356501003</v>
      </c>
      <c r="I12402">
        <v>16069.23</v>
      </c>
    </row>
    <row r="12403" spans="2:9" ht="18" customHeight="1" x14ac:dyDescent="0.35">
      <c r="B12403" s="1">
        <v>25621</v>
      </c>
      <c r="C12403" s="1" t="s">
        <v>10</v>
      </c>
      <c r="D12403" s="1" t="s">
        <v>13</v>
      </c>
      <c r="E12403" s="5">
        <v>43672</v>
      </c>
      <c r="F12403" s="1">
        <v>25</v>
      </c>
      <c r="G12403">
        <v>46626.98</v>
      </c>
      <c r="H12403">
        <v>0.99413267064001498</v>
      </c>
      <c r="I12403">
        <v>16076.41</v>
      </c>
    </row>
    <row r="12404" spans="2:9" ht="18" customHeight="1" x14ac:dyDescent="0.35">
      <c r="B12404" s="1">
        <v>25621</v>
      </c>
      <c r="C12404" s="1" t="s">
        <v>10</v>
      </c>
      <c r="D12404" s="1" t="s">
        <v>13</v>
      </c>
      <c r="E12404" s="5">
        <v>43679</v>
      </c>
      <c r="F12404" s="1">
        <v>26</v>
      </c>
      <c r="G12404">
        <v>46214.15</v>
      </c>
      <c r="H12404">
        <v>0.99376590005501597</v>
      </c>
      <c r="I12404">
        <v>18071.7</v>
      </c>
    </row>
    <row r="12405" spans="2:9" ht="18" customHeight="1" x14ac:dyDescent="0.35">
      <c r="B12405" s="1">
        <v>25621</v>
      </c>
      <c r="C12405" s="1" t="s">
        <v>10</v>
      </c>
      <c r="D12405" s="1" t="s">
        <v>13</v>
      </c>
      <c r="E12405" s="5">
        <v>43686</v>
      </c>
      <c r="F12405" s="1">
        <v>27</v>
      </c>
      <c r="G12405">
        <v>45527.62</v>
      </c>
      <c r="H12405">
        <v>0.99633329415000904</v>
      </c>
      <c r="I12405">
        <v>17393.36</v>
      </c>
    </row>
    <row r="12406" spans="2:9" ht="18" customHeight="1" x14ac:dyDescent="0.35">
      <c r="B12406" s="1">
        <v>25621</v>
      </c>
      <c r="C12406" s="1" t="s">
        <v>10</v>
      </c>
      <c r="D12406" s="1" t="s">
        <v>13</v>
      </c>
      <c r="E12406" s="5">
        <v>43693</v>
      </c>
      <c r="F12406" s="1">
        <v>28</v>
      </c>
      <c r="G12406">
        <v>47606.879999999997</v>
      </c>
      <c r="H12406">
        <v>0.990831735375023</v>
      </c>
      <c r="I12406">
        <v>16748.25</v>
      </c>
    </row>
    <row r="12407" spans="2:9" ht="18" customHeight="1" x14ac:dyDescent="0.35">
      <c r="B12407" s="1">
        <v>25621</v>
      </c>
      <c r="C12407" s="1" t="s">
        <v>10</v>
      </c>
      <c r="D12407" s="1" t="s">
        <v>13</v>
      </c>
      <c r="E12407" s="5">
        <v>43700</v>
      </c>
      <c r="F12407" s="1">
        <v>29</v>
      </c>
      <c r="G12407">
        <v>46528.639999999999</v>
      </c>
      <c r="H12407">
        <v>0.99229881771501904</v>
      </c>
      <c r="I12407">
        <v>18587.900000000001</v>
      </c>
    </row>
    <row r="12408" spans="2:9" ht="18" customHeight="1" x14ac:dyDescent="0.35">
      <c r="B12408" s="1">
        <v>25621</v>
      </c>
      <c r="C12408" s="1" t="s">
        <v>10</v>
      </c>
      <c r="D12408" s="1" t="s">
        <v>13</v>
      </c>
      <c r="E12408" s="5">
        <v>43707</v>
      </c>
      <c r="F12408" s="1">
        <v>30</v>
      </c>
      <c r="G12408">
        <v>45266.55</v>
      </c>
      <c r="H12408">
        <v>0.99211543242251998</v>
      </c>
      <c r="I12408">
        <v>19039.02</v>
      </c>
    </row>
    <row r="12409" spans="2:9" ht="18" customHeight="1" x14ac:dyDescent="0.35">
      <c r="B12409" s="1">
        <v>25621</v>
      </c>
      <c r="C12409" s="1" t="s">
        <v>10</v>
      </c>
      <c r="D12409" s="1" t="s">
        <v>13</v>
      </c>
      <c r="E12409" s="5">
        <v>43714</v>
      </c>
      <c r="F12409" s="1">
        <v>31</v>
      </c>
      <c r="G12409">
        <v>44690.51</v>
      </c>
      <c r="H12409">
        <v>0.99303235888501695</v>
      </c>
      <c r="I12409">
        <v>19269.52</v>
      </c>
    </row>
    <row r="12410" spans="2:9" ht="18" customHeight="1" x14ac:dyDescent="0.35">
      <c r="B12410" s="1">
        <v>25621</v>
      </c>
      <c r="C12410" s="1" t="s">
        <v>10</v>
      </c>
      <c r="D12410" s="1" t="s">
        <v>13</v>
      </c>
      <c r="E12410" s="5">
        <v>43721</v>
      </c>
      <c r="F12410" s="1">
        <v>32</v>
      </c>
      <c r="G12410">
        <v>45675.5</v>
      </c>
      <c r="H12410">
        <v>0.994315013206163</v>
      </c>
      <c r="I12410">
        <v>15673.03</v>
      </c>
    </row>
    <row r="12411" spans="2:9" ht="18" customHeight="1" x14ac:dyDescent="0.35">
      <c r="B12411" s="1">
        <v>25621</v>
      </c>
      <c r="C12411" s="1" t="s">
        <v>10</v>
      </c>
      <c r="D12411" s="1" t="s">
        <v>13</v>
      </c>
      <c r="E12411" s="5">
        <v>43728</v>
      </c>
      <c r="F12411" s="1">
        <v>33</v>
      </c>
      <c r="G12411">
        <v>44513.89</v>
      </c>
      <c r="H12411">
        <v>0.99559409585016501</v>
      </c>
      <c r="I12411">
        <v>14663.81</v>
      </c>
    </row>
    <row r="12412" spans="2:9" ht="18" customHeight="1" x14ac:dyDescent="0.35">
      <c r="B12412" s="1">
        <v>25621</v>
      </c>
      <c r="C12412" s="1" t="s">
        <v>10</v>
      </c>
      <c r="D12412" s="1" t="s">
        <v>13</v>
      </c>
      <c r="E12412" s="5">
        <v>43735</v>
      </c>
      <c r="F12412" s="1">
        <v>34</v>
      </c>
      <c r="G12412">
        <v>43902</v>
      </c>
      <c r="H12412">
        <v>0.99522685383767895</v>
      </c>
      <c r="I12412">
        <v>16309.15</v>
      </c>
    </row>
    <row r="12413" spans="2:9" ht="18" customHeight="1" x14ac:dyDescent="0.35">
      <c r="B12413" s="1">
        <v>25621</v>
      </c>
      <c r="C12413" s="1" t="s">
        <v>10</v>
      </c>
      <c r="D12413" s="1" t="s">
        <v>13</v>
      </c>
      <c r="E12413" s="5">
        <v>43742</v>
      </c>
      <c r="F12413" s="1">
        <v>35</v>
      </c>
      <c r="G12413">
        <v>44309.919999999998</v>
      </c>
      <c r="H12413">
        <v>0.99651220088138104</v>
      </c>
      <c r="I12413">
        <v>16081.82</v>
      </c>
    </row>
    <row r="12414" spans="2:9" ht="18" customHeight="1" x14ac:dyDescent="0.35">
      <c r="B12414" s="1">
        <v>25621</v>
      </c>
      <c r="C12414" s="1" t="s">
        <v>10</v>
      </c>
      <c r="D12414" s="1" t="s">
        <v>13</v>
      </c>
      <c r="E12414" s="5">
        <v>43749</v>
      </c>
      <c r="F12414" s="1">
        <v>36</v>
      </c>
      <c r="G12414">
        <v>42932.38</v>
      </c>
      <c r="H12414">
        <v>0.99504323283143603</v>
      </c>
      <c r="I12414">
        <v>17699.43</v>
      </c>
    </row>
    <row r="12415" spans="2:9" ht="18" customHeight="1" x14ac:dyDescent="0.35">
      <c r="B12415" s="1">
        <v>25621</v>
      </c>
      <c r="C12415" s="1" t="s">
        <v>10</v>
      </c>
      <c r="D12415" s="1" t="s">
        <v>13</v>
      </c>
      <c r="E12415" s="5">
        <v>43756</v>
      </c>
      <c r="F12415" s="1">
        <v>37</v>
      </c>
      <c r="G12415">
        <v>39347.17</v>
      </c>
      <c r="H12415">
        <v>0.99779754792508302</v>
      </c>
      <c r="I12415">
        <v>15932.78</v>
      </c>
    </row>
    <row r="12416" spans="2:9" ht="18" customHeight="1" x14ac:dyDescent="0.35">
      <c r="B12416" s="1">
        <v>25621</v>
      </c>
      <c r="C12416" s="1" t="s">
        <v>10</v>
      </c>
      <c r="D12416" s="1" t="s">
        <v>13</v>
      </c>
      <c r="E12416" s="5">
        <v>43763</v>
      </c>
      <c r="F12416" s="1">
        <v>38</v>
      </c>
      <c r="G12416">
        <v>39791.370000000003</v>
      </c>
      <c r="H12416">
        <v>0.99651220088138104</v>
      </c>
      <c r="I12416">
        <v>16299.58</v>
      </c>
    </row>
    <row r="12417" spans="2:9" ht="18" customHeight="1" x14ac:dyDescent="0.35">
      <c r="B12417" s="1">
        <v>25621</v>
      </c>
      <c r="C12417" s="1" t="s">
        <v>10</v>
      </c>
      <c r="D12417" s="1" t="s">
        <v>13</v>
      </c>
      <c r="E12417" s="5">
        <v>43770</v>
      </c>
      <c r="F12417" s="1">
        <v>39</v>
      </c>
      <c r="G12417">
        <v>41553.47</v>
      </c>
      <c r="H12417">
        <v>0.99467599081894997</v>
      </c>
      <c r="I12417">
        <v>16552.02</v>
      </c>
    </row>
    <row r="12418" spans="2:9" ht="18" customHeight="1" x14ac:dyDescent="0.35">
      <c r="B12418" s="1">
        <v>25621</v>
      </c>
      <c r="C12418" s="1" t="s">
        <v>10</v>
      </c>
      <c r="D12418" s="1" t="s">
        <v>13</v>
      </c>
      <c r="E12418" s="5">
        <v>43777</v>
      </c>
      <c r="F12418" s="1">
        <v>40</v>
      </c>
      <c r="G12418">
        <v>42601.57</v>
      </c>
      <c r="H12418">
        <v>0.99339064377524799</v>
      </c>
      <c r="I12418">
        <v>16257.6</v>
      </c>
    </row>
    <row r="12419" spans="2:9" ht="18" customHeight="1" x14ac:dyDescent="0.35">
      <c r="B12419" s="1">
        <v>25621</v>
      </c>
      <c r="C12419" s="1" t="s">
        <v>10</v>
      </c>
      <c r="D12419" s="1" t="s">
        <v>13</v>
      </c>
      <c r="E12419" s="5">
        <v>43784</v>
      </c>
      <c r="F12419" s="1">
        <v>41</v>
      </c>
      <c r="G12419">
        <v>45509.43</v>
      </c>
      <c r="H12419">
        <v>0.99467599081894997</v>
      </c>
      <c r="I12419">
        <v>15921.2</v>
      </c>
    </row>
    <row r="12420" spans="2:9" ht="18" customHeight="1" x14ac:dyDescent="0.35">
      <c r="B12420" s="1">
        <v>25621</v>
      </c>
      <c r="C12420" s="1" t="s">
        <v>10</v>
      </c>
      <c r="D12420" s="1" t="s">
        <v>13</v>
      </c>
      <c r="E12420" s="5">
        <v>43791</v>
      </c>
      <c r="F12420" s="1">
        <v>42</v>
      </c>
      <c r="G12420">
        <v>44997.83</v>
      </c>
      <c r="H12420">
        <v>0.99651220088138104</v>
      </c>
      <c r="I12420">
        <v>14688.49</v>
      </c>
    </row>
    <row r="12421" spans="2:9" ht="18" customHeight="1" x14ac:dyDescent="0.35">
      <c r="B12421" s="1">
        <v>25621</v>
      </c>
      <c r="C12421" s="1" t="s">
        <v>10</v>
      </c>
      <c r="D12421" s="1" t="s">
        <v>13</v>
      </c>
      <c r="E12421" s="5">
        <v>43798</v>
      </c>
      <c r="F12421" s="1">
        <v>43</v>
      </c>
      <c r="G12421">
        <v>43289.1</v>
      </c>
      <c r="H12421">
        <v>0.99687944289386698</v>
      </c>
      <c r="I12421">
        <v>15609.16</v>
      </c>
    </row>
    <row r="12422" spans="2:9" ht="18" customHeight="1" x14ac:dyDescent="0.35">
      <c r="B12422" s="1">
        <v>25621</v>
      </c>
      <c r="C12422" s="1" t="s">
        <v>10</v>
      </c>
      <c r="D12422" s="1" t="s">
        <v>13</v>
      </c>
      <c r="E12422" s="5">
        <v>43805</v>
      </c>
      <c r="F12422" s="1">
        <v>44</v>
      </c>
      <c r="G12422">
        <v>43050.5</v>
      </c>
      <c r="H12422">
        <v>0.99871565295629805</v>
      </c>
      <c r="I12422">
        <v>14886.67</v>
      </c>
    </row>
    <row r="12423" spans="2:9" ht="18" customHeight="1" x14ac:dyDescent="0.35">
      <c r="B12423" s="1">
        <v>25621</v>
      </c>
      <c r="C12423" s="1" t="s">
        <v>10</v>
      </c>
      <c r="D12423" s="1" t="s">
        <v>13</v>
      </c>
      <c r="E12423" s="5">
        <v>43812</v>
      </c>
      <c r="F12423" s="1">
        <v>45</v>
      </c>
      <c r="G12423">
        <v>43365.89</v>
      </c>
      <c r="H12423">
        <v>0.99834841094381199</v>
      </c>
      <c r="I12423">
        <v>13669.28</v>
      </c>
    </row>
    <row r="12424" spans="2:9" ht="18" customHeight="1" x14ac:dyDescent="0.35">
      <c r="B12424" s="1">
        <v>25621</v>
      </c>
      <c r="C12424" s="1" t="s">
        <v>10</v>
      </c>
      <c r="D12424" s="1" t="s">
        <v>13</v>
      </c>
      <c r="E12424" s="5">
        <v>43819</v>
      </c>
      <c r="F12424" s="1">
        <v>46</v>
      </c>
      <c r="G12424">
        <v>42259.86</v>
      </c>
      <c r="H12424">
        <v>0.99926651597502802</v>
      </c>
      <c r="I12424">
        <v>13259.28</v>
      </c>
    </row>
    <row r="12425" spans="2:9" ht="18" customHeight="1" x14ac:dyDescent="0.35">
      <c r="B12425" s="1">
        <v>25621</v>
      </c>
      <c r="C12425" s="1" t="s">
        <v>10</v>
      </c>
      <c r="D12425" s="1" t="s">
        <v>13</v>
      </c>
      <c r="E12425" s="5">
        <v>43826</v>
      </c>
      <c r="F12425" s="1">
        <v>47</v>
      </c>
      <c r="G12425">
        <v>42287.4</v>
      </c>
      <c r="H12425">
        <v>0.99706306390011001</v>
      </c>
      <c r="I12425">
        <v>15323.15</v>
      </c>
    </row>
    <row r="12426" spans="2:9" ht="18" customHeight="1" x14ac:dyDescent="0.35">
      <c r="B12426" s="1">
        <v>25621</v>
      </c>
      <c r="C12426" s="1" t="s">
        <v>10</v>
      </c>
      <c r="D12426" s="1" t="s">
        <v>13</v>
      </c>
      <c r="E12426" s="5">
        <v>43833</v>
      </c>
      <c r="F12426" s="1">
        <v>48</v>
      </c>
      <c r="G12426">
        <v>39273.230000000003</v>
      </c>
      <c r="H12426">
        <v>0.99743030591259596</v>
      </c>
      <c r="I12426">
        <v>21280.42</v>
      </c>
    </row>
    <row r="12427" spans="2:9" ht="18" customHeight="1" x14ac:dyDescent="0.35">
      <c r="B12427" s="1">
        <v>25621</v>
      </c>
      <c r="C12427" s="1" t="s">
        <v>10</v>
      </c>
      <c r="D12427" s="1" t="s">
        <v>13</v>
      </c>
      <c r="E12427" s="5">
        <v>43840</v>
      </c>
      <c r="F12427" s="1">
        <v>49</v>
      </c>
      <c r="G12427">
        <v>37612.720000000001</v>
      </c>
      <c r="H12427">
        <v>0.99614495886889498</v>
      </c>
      <c r="I12427">
        <v>20659.64</v>
      </c>
    </row>
    <row r="12428" spans="2:9" ht="18" customHeight="1" x14ac:dyDescent="0.35">
      <c r="B12428" s="1">
        <v>25621</v>
      </c>
      <c r="C12428" s="1" t="s">
        <v>10</v>
      </c>
      <c r="D12428" s="1" t="s">
        <v>13</v>
      </c>
      <c r="E12428" s="5">
        <v>43847</v>
      </c>
      <c r="F12428" s="1">
        <v>50</v>
      </c>
      <c r="G12428">
        <v>39973.839999999997</v>
      </c>
      <c r="H12428">
        <v>0.994859611825193</v>
      </c>
      <c r="I12428">
        <v>16165.68</v>
      </c>
    </row>
    <row r="12429" spans="2:9" ht="18" customHeight="1" x14ac:dyDescent="0.35">
      <c r="B12429" s="1">
        <v>25621</v>
      </c>
      <c r="C12429" s="1" t="s">
        <v>10</v>
      </c>
      <c r="D12429" s="1" t="s">
        <v>13</v>
      </c>
      <c r="E12429" s="5">
        <v>43854</v>
      </c>
      <c r="F12429" s="1">
        <v>51</v>
      </c>
      <c r="G12429">
        <v>38575.94</v>
      </c>
      <c r="H12429">
        <v>0.994859611825193</v>
      </c>
      <c r="I12429">
        <v>18929</v>
      </c>
    </row>
    <row r="12430" spans="2:9" ht="18" customHeight="1" x14ac:dyDescent="0.35">
      <c r="B12430" s="1">
        <v>25621</v>
      </c>
      <c r="C12430" s="1" t="s">
        <v>10</v>
      </c>
      <c r="D12430" s="1" t="s">
        <v>13</v>
      </c>
      <c r="E12430" s="5">
        <v>43861</v>
      </c>
      <c r="F12430" s="1">
        <v>52</v>
      </c>
      <c r="G12430">
        <v>38351.919999999998</v>
      </c>
      <c r="H12430">
        <v>0.99064148449256695</v>
      </c>
      <c r="I12430">
        <v>17259.05</v>
      </c>
    </row>
    <row r="12431" spans="2:9" ht="18" customHeight="1" x14ac:dyDescent="0.35">
      <c r="B12431" s="1">
        <v>25621</v>
      </c>
      <c r="C12431" s="1" t="s">
        <v>10</v>
      </c>
      <c r="D12431" s="1" t="s">
        <v>13</v>
      </c>
      <c r="E12431" s="5">
        <v>43504</v>
      </c>
      <c r="F12431" s="1">
        <v>1</v>
      </c>
      <c r="G12431">
        <v>39889.31</v>
      </c>
      <c r="H12431">
        <v>0.99780037649000497</v>
      </c>
      <c r="I12431">
        <v>7773.98</v>
      </c>
    </row>
    <row r="12432" spans="2:9" ht="18" customHeight="1" x14ac:dyDescent="0.35">
      <c r="B12432" s="1">
        <v>25621</v>
      </c>
      <c r="C12432" s="1" t="s">
        <v>10</v>
      </c>
      <c r="D12432" s="1" t="s">
        <v>13</v>
      </c>
      <c r="E12432" s="5">
        <v>43511</v>
      </c>
      <c r="F12432" s="1">
        <v>2</v>
      </c>
      <c r="G12432">
        <v>40334.559999999998</v>
      </c>
      <c r="H12432">
        <v>0.99633329415000904</v>
      </c>
      <c r="I12432">
        <v>7773.1</v>
      </c>
    </row>
    <row r="12433" spans="2:9" ht="18" customHeight="1" x14ac:dyDescent="0.35">
      <c r="B12433" s="1">
        <v>25621</v>
      </c>
      <c r="C12433" s="1" t="s">
        <v>10</v>
      </c>
      <c r="D12433" s="1" t="s">
        <v>13</v>
      </c>
      <c r="E12433" s="5">
        <v>43518</v>
      </c>
      <c r="F12433" s="1">
        <v>3</v>
      </c>
      <c r="G12433">
        <v>39251.54</v>
      </c>
      <c r="H12433">
        <v>0.99798376178250503</v>
      </c>
      <c r="I12433">
        <v>8554.06</v>
      </c>
    </row>
    <row r="12434" spans="2:9" ht="18" customHeight="1" x14ac:dyDescent="0.35">
      <c r="B12434" s="1">
        <v>25621</v>
      </c>
      <c r="C12434" s="1" t="s">
        <v>10</v>
      </c>
      <c r="D12434" s="1" t="s">
        <v>13</v>
      </c>
      <c r="E12434" s="5">
        <v>43525</v>
      </c>
      <c r="F12434" s="1">
        <v>4</v>
      </c>
      <c r="G12434">
        <v>39559.69</v>
      </c>
      <c r="H12434">
        <v>0.99651667944250899</v>
      </c>
      <c r="I12434">
        <v>8783.49</v>
      </c>
    </row>
    <row r="12435" spans="2:9" ht="18" customHeight="1" x14ac:dyDescent="0.35">
      <c r="B12435" s="1">
        <v>25621</v>
      </c>
      <c r="C12435" s="1" t="s">
        <v>10</v>
      </c>
      <c r="D12435" s="1" t="s">
        <v>13</v>
      </c>
      <c r="E12435" s="5">
        <v>43532</v>
      </c>
      <c r="F12435" s="1">
        <v>5</v>
      </c>
      <c r="G12435">
        <v>38906.33</v>
      </c>
      <c r="H12435">
        <v>0.99633329415000904</v>
      </c>
      <c r="I12435">
        <v>9027.99</v>
      </c>
    </row>
    <row r="12436" spans="2:9" ht="18" customHeight="1" x14ac:dyDescent="0.35">
      <c r="B12436" s="1">
        <v>25621</v>
      </c>
      <c r="C12436" s="1" t="s">
        <v>10</v>
      </c>
      <c r="D12436" s="1" t="s">
        <v>13</v>
      </c>
      <c r="E12436" s="5">
        <v>43539</v>
      </c>
      <c r="F12436" s="1">
        <v>6</v>
      </c>
      <c r="G12436">
        <v>40215.82</v>
      </c>
      <c r="H12436">
        <v>0.99266558830001805</v>
      </c>
      <c r="I12436">
        <v>9562.61</v>
      </c>
    </row>
    <row r="12437" spans="2:9" ht="18" customHeight="1" x14ac:dyDescent="0.35">
      <c r="B12437" s="1">
        <v>25621</v>
      </c>
      <c r="C12437" s="1" t="s">
        <v>10</v>
      </c>
      <c r="D12437" s="1" t="s">
        <v>13</v>
      </c>
      <c r="E12437" s="5">
        <v>43546</v>
      </c>
      <c r="F12437" s="1">
        <v>7</v>
      </c>
      <c r="G12437">
        <v>39912.559999999998</v>
      </c>
      <c r="H12437">
        <v>0.99156527654502102</v>
      </c>
      <c r="I12437">
        <v>9795.8799999999992</v>
      </c>
    </row>
    <row r="12438" spans="2:9" ht="18" customHeight="1" x14ac:dyDescent="0.35">
      <c r="B12438" s="1">
        <v>25621</v>
      </c>
      <c r="C12438" s="1" t="s">
        <v>10</v>
      </c>
      <c r="D12438" s="1" t="s">
        <v>13</v>
      </c>
      <c r="E12438" s="5">
        <v>43553</v>
      </c>
      <c r="F12438" s="1">
        <v>8</v>
      </c>
      <c r="G12438">
        <v>39199.97</v>
      </c>
      <c r="H12438">
        <v>0.994866211810013</v>
      </c>
      <c r="I12438">
        <v>10042.290000000001</v>
      </c>
    </row>
    <row r="12439" spans="2:9" ht="18" customHeight="1" x14ac:dyDescent="0.35">
      <c r="B12439" s="1">
        <v>25621</v>
      </c>
      <c r="C12439" s="1" t="s">
        <v>10</v>
      </c>
      <c r="D12439" s="1" t="s">
        <v>13</v>
      </c>
      <c r="E12439" s="5">
        <v>43560</v>
      </c>
      <c r="F12439" s="1">
        <v>9</v>
      </c>
      <c r="G12439">
        <v>39244.839999999997</v>
      </c>
      <c r="H12439">
        <v>0.99413267064001498</v>
      </c>
      <c r="I12439">
        <v>8800.98</v>
      </c>
    </row>
    <row r="12440" spans="2:9" ht="18" customHeight="1" x14ac:dyDescent="0.35">
      <c r="B12440" s="1">
        <v>25621</v>
      </c>
      <c r="C12440" s="1" t="s">
        <v>10</v>
      </c>
      <c r="D12440" s="1" t="s">
        <v>13</v>
      </c>
      <c r="E12440" s="5">
        <v>43567</v>
      </c>
      <c r="F12440" s="1">
        <v>10</v>
      </c>
      <c r="G12440">
        <v>38243.21</v>
      </c>
      <c r="H12440">
        <v>0.99394928534751503</v>
      </c>
      <c r="I12440">
        <v>9770.35</v>
      </c>
    </row>
    <row r="12441" spans="2:9" ht="18" customHeight="1" x14ac:dyDescent="0.35">
      <c r="B12441" s="1">
        <v>25621</v>
      </c>
      <c r="C12441" s="1" t="s">
        <v>10</v>
      </c>
      <c r="D12441" s="1" t="s">
        <v>13</v>
      </c>
      <c r="E12441" s="5">
        <v>43574</v>
      </c>
      <c r="F12441" s="1">
        <v>11</v>
      </c>
      <c r="G12441">
        <v>36706.78</v>
      </c>
      <c r="H12441">
        <v>0.99431605593251404</v>
      </c>
      <c r="I12441">
        <v>10359.44</v>
      </c>
    </row>
    <row r="12442" spans="2:9" ht="18" customHeight="1" x14ac:dyDescent="0.35">
      <c r="B12442" s="1">
        <v>25621</v>
      </c>
      <c r="C12442" s="1" t="s">
        <v>10</v>
      </c>
      <c r="D12442" s="1" t="s">
        <v>13</v>
      </c>
      <c r="E12442" s="5">
        <v>43581</v>
      </c>
      <c r="F12442" s="1">
        <v>12</v>
      </c>
      <c r="G12442">
        <v>35474.699999999997</v>
      </c>
      <c r="H12442">
        <v>0.99358251476251602</v>
      </c>
      <c r="I12442">
        <v>10384.42</v>
      </c>
    </row>
    <row r="12443" spans="2:9" ht="18" customHeight="1" x14ac:dyDescent="0.35">
      <c r="B12443" s="1">
        <v>25621</v>
      </c>
      <c r="C12443" s="1" t="s">
        <v>10</v>
      </c>
      <c r="D12443" s="1" t="s">
        <v>13</v>
      </c>
      <c r="E12443" s="5">
        <v>43588</v>
      </c>
      <c r="F12443" s="1">
        <v>13</v>
      </c>
      <c r="G12443">
        <v>34725.230000000003</v>
      </c>
      <c r="H12443">
        <v>0.99706683532000695</v>
      </c>
      <c r="I12443">
        <v>10723.3</v>
      </c>
    </row>
    <row r="12444" spans="2:9" ht="18" customHeight="1" x14ac:dyDescent="0.35">
      <c r="B12444" s="1">
        <v>25621</v>
      </c>
      <c r="C12444" s="1" t="s">
        <v>10</v>
      </c>
      <c r="D12444" s="1" t="s">
        <v>13</v>
      </c>
      <c r="E12444" s="5">
        <v>43595</v>
      </c>
      <c r="F12444" s="1">
        <v>14</v>
      </c>
      <c r="G12444">
        <v>32877.089999999997</v>
      </c>
      <c r="H12444">
        <v>0.99339912947001596</v>
      </c>
      <c r="I12444">
        <v>9816.85</v>
      </c>
    </row>
    <row r="12445" spans="2:9" ht="18" customHeight="1" x14ac:dyDescent="0.35">
      <c r="B12445" s="1">
        <v>25621</v>
      </c>
      <c r="C12445" s="1" t="s">
        <v>10</v>
      </c>
      <c r="D12445" s="1" t="s">
        <v>13</v>
      </c>
      <c r="E12445" s="5">
        <v>43602</v>
      </c>
      <c r="F12445" s="1">
        <v>15</v>
      </c>
      <c r="G12445">
        <v>32422.06</v>
      </c>
      <c r="H12445">
        <v>0.98753080011003103</v>
      </c>
      <c r="I12445">
        <v>11409.24</v>
      </c>
    </row>
    <row r="12446" spans="2:9" ht="18" customHeight="1" x14ac:dyDescent="0.35">
      <c r="B12446" s="1">
        <v>25621</v>
      </c>
      <c r="C12446" s="1" t="s">
        <v>10</v>
      </c>
      <c r="D12446" s="1" t="s">
        <v>13</v>
      </c>
      <c r="E12446" s="5">
        <v>43609</v>
      </c>
      <c r="F12446" s="1">
        <v>16</v>
      </c>
      <c r="G12446">
        <v>30951.59</v>
      </c>
      <c r="H12446">
        <v>0.98422986484503905</v>
      </c>
      <c r="I12446">
        <v>11689.51</v>
      </c>
    </row>
    <row r="12447" spans="2:9" ht="18" customHeight="1" x14ac:dyDescent="0.35">
      <c r="B12447" s="1">
        <v>25621</v>
      </c>
      <c r="C12447" s="1" t="s">
        <v>10</v>
      </c>
      <c r="D12447" s="1" t="s">
        <v>13</v>
      </c>
      <c r="E12447" s="5">
        <v>43616</v>
      </c>
      <c r="F12447" s="1">
        <v>17</v>
      </c>
      <c r="G12447">
        <v>30471.03</v>
      </c>
      <c r="H12447">
        <v>0.986430488355034</v>
      </c>
      <c r="I12447">
        <v>13674.37</v>
      </c>
    </row>
    <row r="12448" spans="2:9" ht="18" customHeight="1" x14ac:dyDescent="0.35">
      <c r="B12448" s="1">
        <v>25621</v>
      </c>
      <c r="C12448" s="1" t="s">
        <v>10</v>
      </c>
      <c r="D12448" s="1" t="s">
        <v>13</v>
      </c>
      <c r="E12448" s="5">
        <v>43623</v>
      </c>
      <c r="F12448" s="1">
        <v>18</v>
      </c>
      <c r="G12448">
        <v>30999.82</v>
      </c>
      <c r="H12448">
        <v>0.98881449715752801</v>
      </c>
      <c r="I12448">
        <v>9747.1</v>
      </c>
    </row>
    <row r="12449" spans="2:9" ht="18" customHeight="1" x14ac:dyDescent="0.35">
      <c r="B12449" s="1">
        <v>25621</v>
      </c>
      <c r="C12449" s="1" t="s">
        <v>10</v>
      </c>
      <c r="D12449" s="1" t="s">
        <v>13</v>
      </c>
      <c r="E12449" s="5">
        <v>43630</v>
      </c>
      <c r="F12449" s="1">
        <v>19</v>
      </c>
      <c r="G12449">
        <v>30763.91</v>
      </c>
      <c r="H12449">
        <v>0.98367970896754098</v>
      </c>
      <c r="I12449">
        <v>11458.26</v>
      </c>
    </row>
    <row r="12450" spans="2:9" ht="18" customHeight="1" x14ac:dyDescent="0.35">
      <c r="B12450" s="1">
        <v>25621</v>
      </c>
      <c r="C12450" s="1" t="s">
        <v>10</v>
      </c>
      <c r="D12450" s="1" t="s">
        <v>13</v>
      </c>
      <c r="E12450" s="5">
        <v>43637</v>
      </c>
      <c r="F12450" s="1">
        <v>20</v>
      </c>
      <c r="G12450">
        <v>31773.96</v>
      </c>
      <c r="H12450">
        <v>0.99229881771501904</v>
      </c>
      <c r="I12450">
        <v>9523.4500000000007</v>
      </c>
    </row>
    <row r="12451" spans="2:9" ht="18" customHeight="1" x14ac:dyDescent="0.35">
      <c r="B12451" s="1">
        <v>25621</v>
      </c>
      <c r="C12451" s="1" t="s">
        <v>10</v>
      </c>
      <c r="D12451" s="1" t="s">
        <v>13</v>
      </c>
      <c r="E12451" s="5">
        <v>43644</v>
      </c>
      <c r="F12451" s="1">
        <v>21</v>
      </c>
      <c r="G12451">
        <v>30991.31</v>
      </c>
      <c r="H12451">
        <v>0.98771418540253098</v>
      </c>
      <c r="I12451">
        <v>10538.05</v>
      </c>
    </row>
    <row r="12452" spans="2:9" ht="18" customHeight="1" x14ac:dyDescent="0.35">
      <c r="B12452" s="1">
        <v>25621</v>
      </c>
      <c r="C12452" s="1" t="s">
        <v>10</v>
      </c>
      <c r="D12452" s="1" t="s">
        <v>13</v>
      </c>
      <c r="E12452" s="5">
        <v>43651</v>
      </c>
      <c r="F12452" s="1">
        <v>22</v>
      </c>
      <c r="G12452">
        <v>31508.45</v>
      </c>
      <c r="H12452">
        <v>0.98422986484503905</v>
      </c>
      <c r="I12452">
        <v>9803.0499999999993</v>
      </c>
    </row>
    <row r="12453" spans="2:9" ht="18" customHeight="1" x14ac:dyDescent="0.35">
      <c r="B12453" s="1">
        <v>25621</v>
      </c>
      <c r="C12453" s="1" t="s">
        <v>10</v>
      </c>
      <c r="D12453" s="1" t="s">
        <v>13</v>
      </c>
      <c r="E12453" s="5">
        <v>43658</v>
      </c>
      <c r="F12453" s="1">
        <v>23</v>
      </c>
      <c r="G12453">
        <v>34042.519999999997</v>
      </c>
      <c r="H12453">
        <v>0.994866211810013</v>
      </c>
      <c r="I12453">
        <v>8363.4</v>
      </c>
    </row>
    <row r="12454" spans="2:9" ht="18" customHeight="1" x14ac:dyDescent="0.35">
      <c r="B12454" s="1">
        <v>25621</v>
      </c>
      <c r="C12454" s="1" t="s">
        <v>10</v>
      </c>
      <c r="D12454" s="1" t="s">
        <v>13</v>
      </c>
      <c r="E12454" s="5">
        <v>43665</v>
      </c>
      <c r="F12454" s="1">
        <v>24</v>
      </c>
      <c r="G12454">
        <v>37771.07</v>
      </c>
      <c r="H12454">
        <v>0.99413267064001498</v>
      </c>
      <c r="I12454">
        <v>11004.4</v>
      </c>
    </row>
    <row r="12455" spans="2:9" ht="18" customHeight="1" x14ac:dyDescent="0.35">
      <c r="B12455" s="1">
        <v>25621</v>
      </c>
      <c r="C12455" s="1" t="s">
        <v>10</v>
      </c>
      <c r="D12455" s="1" t="s">
        <v>13</v>
      </c>
      <c r="E12455" s="5">
        <v>43672</v>
      </c>
      <c r="F12455" s="1">
        <v>25</v>
      </c>
      <c r="G12455">
        <v>38727.870000000003</v>
      </c>
      <c r="H12455">
        <v>0.99504959710251195</v>
      </c>
      <c r="I12455">
        <v>10417.450000000001</v>
      </c>
    </row>
    <row r="12456" spans="2:9" ht="18" customHeight="1" x14ac:dyDescent="0.35">
      <c r="B12456" s="1">
        <v>25621</v>
      </c>
      <c r="C12456" s="1" t="s">
        <v>10</v>
      </c>
      <c r="D12456" s="1" t="s">
        <v>13</v>
      </c>
      <c r="E12456" s="5">
        <v>43679</v>
      </c>
      <c r="F12456" s="1">
        <v>26</v>
      </c>
      <c r="G12456">
        <v>39822.14</v>
      </c>
      <c r="H12456">
        <v>0.98808095598752999</v>
      </c>
      <c r="I12456">
        <v>10592.88</v>
      </c>
    </row>
    <row r="12457" spans="2:9" ht="18" customHeight="1" x14ac:dyDescent="0.35">
      <c r="B12457" s="1">
        <v>25621</v>
      </c>
      <c r="C12457" s="1" t="s">
        <v>10</v>
      </c>
      <c r="D12457" s="1" t="s">
        <v>13</v>
      </c>
      <c r="E12457" s="5">
        <v>43686</v>
      </c>
      <c r="F12457" s="1">
        <v>27</v>
      </c>
      <c r="G12457">
        <v>39084.239999999998</v>
      </c>
      <c r="H12457">
        <v>0.98001200311754999</v>
      </c>
      <c r="I12457">
        <v>10009</v>
      </c>
    </row>
    <row r="12458" spans="2:9" ht="18" customHeight="1" x14ac:dyDescent="0.35">
      <c r="B12458" s="1">
        <v>25621</v>
      </c>
      <c r="C12458" s="1" t="s">
        <v>10</v>
      </c>
      <c r="D12458" s="1" t="s">
        <v>13</v>
      </c>
      <c r="E12458" s="5">
        <v>43693</v>
      </c>
      <c r="F12458" s="1">
        <v>28</v>
      </c>
      <c r="G12458">
        <v>40678.9</v>
      </c>
      <c r="H12458">
        <v>0.97524398551256197</v>
      </c>
      <c r="I12458">
        <v>9731.93</v>
      </c>
    </row>
    <row r="12459" spans="2:9" ht="18" customHeight="1" x14ac:dyDescent="0.35">
      <c r="B12459" s="1">
        <v>25621</v>
      </c>
      <c r="C12459" s="1" t="s">
        <v>10</v>
      </c>
      <c r="D12459" s="1" t="s">
        <v>13</v>
      </c>
      <c r="E12459" s="5">
        <v>43700</v>
      </c>
      <c r="F12459" s="1">
        <v>29</v>
      </c>
      <c r="G12459">
        <v>40060.120000000003</v>
      </c>
      <c r="H12459">
        <v>0.98569694718503598</v>
      </c>
      <c r="I12459">
        <v>11831.41</v>
      </c>
    </row>
    <row r="12460" spans="2:9" ht="18" customHeight="1" x14ac:dyDescent="0.35">
      <c r="B12460" s="1">
        <v>25621</v>
      </c>
      <c r="C12460" s="1" t="s">
        <v>10</v>
      </c>
      <c r="D12460" s="1" t="s">
        <v>13</v>
      </c>
      <c r="E12460" s="5">
        <v>43707</v>
      </c>
      <c r="F12460" s="1">
        <v>30</v>
      </c>
      <c r="G12460">
        <v>39177.29</v>
      </c>
      <c r="H12460">
        <v>0.99138189125252196</v>
      </c>
      <c r="I12460">
        <v>10898.43</v>
      </c>
    </row>
    <row r="12461" spans="2:9" ht="18" customHeight="1" x14ac:dyDescent="0.35">
      <c r="B12461" s="1">
        <v>25621</v>
      </c>
      <c r="C12461" s="1" t="s">
        <v>10</v>
      </c>
      <c r="D12461" s="1" t="s">
        <v>13</v>
      </c>
      <c r="E12461" s="5">
        <v>43714</v>
      </c>
      <c r="F12461" s="1">
        <v>31</v>
      </c>
      <c r="G12461">
        <v>38277.01</v>
      </c>
      <c r="H12461">
        <v>0.99413267064001498</v>
      </c>
      <c r="I12461">
        <v>13539.01</v>
      </c>
    </row>
    <row r="12462" spans="2:9" ht="18" customHeight="1" x14ac:dyDescent="0.35">
      <c r="B12462" s="1">
        <v>25621</v>
      </c>
      <c r="C12462" s="1" t="s">
        <v>10</v>
      </c>
      <c r="D12462" s="1" t="s">
        <v>13</v>
      </c>
      <c r="E12462" s="5">
        <v>43721</v>
      </c>
      <c r="F12462" s="1">
        <v>32</v>
      </c>
      <c r="G12462">
        <v>39000.080000000002</v>
      </c>
      <c r="H12462">
        <v>0.994498432134996</v>
      </c>
      <c r="I12462">
        <v>9946.49</v>
      </c>
    </row>
    <row r="12463" spans="2:9" ht="18" customHeight="1" x14ac:dyDescent="0.35">
      <c r="B12463" s="1">
        <v>25621</v>
      </c>
      <c r="C12463" s="1" t="s">
        <v>10</v>
      </c>
      <c r="D12463" s="1" t="s">
        <v>13</v>
      </c>
      <c r="E12463" s="5">
        <v>43728</v>
      </c>
      <c r="F12463" s="1">
        <v>33</v>
      </c>
      <c r="G12463">
        <v>37449.43</v>
      </c>
      <c r="H12463">
        <v>0.99100357069408695</v>
      </c>
      <c r="I12463">
        <v>12321.76</v>
      </c>
    </row>
    <row r="12464" spans="2:9" ht="18" customHeight="1" x14ac:dyDescent="0.35">
      <c r="B12464" s="1">
        <v>25621</v>
      </c>
      <c r="C12464" s="1" t="s">
        <v>10</v>
      </c>
      <c r="D12464" s="1" t="s">
        <v>13</v>
      </c>
      <c r="E12464" s="5">
        <v>43735</v>
      </c>
      <c r="F12464" s="1">
        <v>34</v>
      </c>
      <c r="G12464">
        <v>36536.06</v>
      </c>
      <c r="H12464">
        <v>0.98971822365038598</v>
      </c>
      <c r="I12464">
        <v>11749.49</v>
      </c>
    </row>
    <row r="12465" spans="2:9" ht="18" customHeight="1" x14ac:dyDescent="0.35">
      <c r="B12465" s="1">
        <v>25621</v>
      </c>
      <c r="C12465" s="1" t="s">
        <v>10</v>
      </c>
      <c r="D12465" s="1" t="s">
        <v>13</v>
      </c>
      <c r="E12465" s="5">
        <v>43742</v>
      </c>
      <c r="F12465" s="1">
        <v>35</v>
      </c>
      <c r="G12465">
        <v>37745.07</v>
      </c>
      <c r="H12465">
        <v>0.99577771685640804</v>
      </c>
      <c r="I12465">
        <v>9490.35</v>
      </c>
    </row>
    <row r="12466" spans="2:9" ht="18" customHeight="1" x14ac:dyDescent="0.35">
      <c r="B12466" s="1">
        <v>25621</v>
      </c>
      <c r="C12466" s="1" t="s">
        <v>10</v>
      </c>
      <c r="D12466" s="1" t="s">
        <v>13</v>
      </c>
      <c r="E12466" s="5">
        <v>43749</v>
      </c>
      <c r="F12466" s="1">
        <v>36</v>
      </c>
      <c r="G12466">
        <v>37024.519999999997</v>
      </c>
      <c r="H12466">
        <v>0.99889927396254097</v>
      </c>
      <c r="I12466">
        <v>9724.4599999999991</v>
      </c>
    </row>
    <row r="12467" spans="2:9" ht="18" customHeight="1" x14ac:dyDescent="0.35">
      <c r="B12467" s="1">
        <v>25621</v>
      </c>
      <c r="C12467" s="1" t="s">
        <v>10</v>
      </c>
      <c r="D12467" s="1" t="s">
        <v>13</v>
      </c>
      <c r="E12467" s="5">
        <v>43756</v>
      </c>
      <c r="F12467" s="1">
        <v>37</v>
      </c>
      <c r="G12467">
        <v>33731.279999999999</v>
      </c>
      <c r="H12467">
        <v>0.99724668490635304</v>
      </c>
      <c r="I12467">
        <v>11572.53</v>
      </c>
    </row>
    <row r="12468" spans="2:9" ht="18" customHeight="1" x14ac:dyDescent="0.35">
      <c r="B12468" s="1">
        <v>25621</v>
      </c>
      <c r="C12468" s="1" t="s">
        <v>10</v>
      </c>
      <c r="D12468" s="1" t="s">
        <v>13</v>
      </c>
      <c r="E12468" s="5">
        <v>43763</v>
      </c>
      <c r="F12468" s="1">
        <v>38</v>
      </c>
      <c r="G12468">
        <v>33127.07</v>
      </c>
      <c r="H12468">
        <v>0.99430874880646303</v>
      </c>
      <c r="I12468">
        <v>9552.66</v>
      </c>
    </row>
    <row r="12469" spans="2:9" ht="18" customHeight="1" x14ac:dyDescent="0.35">
      <c r="B12469" s="1">
        <v>25621</v>
      </c>
      <c r="C12469" s="1" t="s">
        <v>10</v>
      </c>
      <c r="D12469" s="1" t="s">
        <v>13</v>
      </c>
      <c r="E12469" s="5">
        <v>43770</v>
      </c>
      <c r="F12469" s="1">
        <v>39</v>
      </c>
      <c r="G12469">
        <v>34801.760000000002</v>
      </c>
      <c r="H12469">
        <v>0.99173805471905996</v>
      </c>
      <c r="I12469">
        <v>11357.6</v>
      </c>
    </row>
    <row r="12470" spans="2:9" ht="18" customHeight="1" x14ac:dyDescent="0.35">
      <c r="B12470" s="1">
        <v>25621</v>
      </c>
      <c r="C12470" s="1" t="s">
        <v>10</v>
      </c>
      <c r="D12470" s="1" t="s">
        <v>13</v>
      </c>
      <c r="E12470" s="5">
        <v>43777</v>
      </c>
      <c r="F12470" s="1">
        <v>40</v>
      </c>
      <c r="G12470">
        <v>35903.07</v>
      </c>
      <c r="H12470">
        <v>0.99394150679397697</v>
      </c>
      <c r="I12470">
        <v>9891.0300000000007</v>
      </c>
    </row>
    <row r="12471" spans="2:9" ht="18" customHeight="1" x14ac:dyDescent="0.35">
      <c r="B12471" s="1">
        <v>25621</v>
      </c>
      <c r="C12471" s="1" t="s">
        <v>10</v>
      </c>
      <c r="D12471" s="1" t="s">
        <v>13</v>
      </c>
      <c r="E12471" s="5">
        <v>43784</v>
      </c>
      <c r="F12471" s="1">
        <v>41</v>
      </c>
      <c r="G12471">
        <v>37815.83</v>
      </c>
      <c r="H12471">
        <v>0.99596133786265095</v>
      </c>
      <c r="I12471">
        <v>11160.62</v>
      </c>
    </row>
    <row r="12472" spans="2:9" ht="18" customHeight="1" x14ac:dyDescent="0.35">
      <c r="B12472" s="1">
        <v>25621</v>
      </c>
      <c r="C12472" s="1" t="s">
        <v>10</v>
      </c>
      <c r="D12472" s="1" t="s">
        <v>13</v>
      </c>
      <c r="E12472" s="5">
        <v>43791</v>
      </c>
      <c r="F12472" s="1">
        <v>42</v>
      </c>
      <c r="G12472">
        <v>37692.28</v>
      </c>
      <c r="H12472">
        <v>0.99889927396254097</v>
      </c>
      <c r="I12472">
        <v>9582.18</v>
      </c>
    </row>
    <row r="12473" spans="2:9" ht="18" customHeight="1" x14ac:dyDescent="0.35">
      <c r="B12473" s="1">
        <v>25621</v>
      </c>
      <c r="C12473" s="1" t="s">
        <v>10</v>
      </c>
      <c r="D12473" s="1" t="s">
        <v>13</v>
      </c>
      <c r="E12473" s="5">
        <v>43798</v>
      </c>
      <c r="F12473" s="1">
        <v>43</v>
      </c>
      <c r="G12473">
        <v>36890.639999999999</v>
      </c>
      <c r="H12473">
        <v>0.99430874880646303</v>
      </c>
      <c r="I12473">
        <v>9794.02</v>
      </c>
    </row>
    <row r="12474" spans="2:9" ht="18" customHeight="1" x14ac:dyDescent="0.35">
      <c r="B12474" s="1">
        <v>25621</v>
      </c>
      <c r="C12474" s="1" t="s">
        <v>10</v>
      </c>
      <c r="D12474" s="1" t="s">
        <v>13</v>
      </c>
      <c r="E12474" s="5">
        <v>43805</v>
      </c>
      <c r="F12474" s="1">
        <v>44</v>
      </c>
      <c r="G12474">
        <v>37237.949999999997</v>
      </c>
      <c r="H12474">
        <v>0.99614495886889498</v>
      </c>
      <c r="I12474">
        <v>9263.73</v>
      </c>
    </row>
    <row r="12475" spans="2:9" ht="18" customHeight="1" x14ac:dyDescent="0.35">
      <c r="B12475" s="1">
        <v>25621</v>
      </c>
      <c r="C12475" s="1" t="s">
        <v>10</v>
      </c>
      <c r="D12475" s="1" t="s">
        <v>13</v>
      </c>
      <c r="E12475" s="5">
        <v>43812</v>
      </c>
      <c r="F12475" s="1">
        <v>45</v>
      </c>
      <c r="G12475">
        <v>37004.6</v>
      </c>
      <c r="H12475">
        <v>0.99798116893132605</v>
      </c>
      <c r="I12475">
        <v>8921.15</v>
      </c>
    </row>
    <row r="12476" spans="2:9" ht="18" customHeight="1" x14ac:dyDescent="0.35">
      <c r="B12476" s="1">
        <v>25621</v>
      </c>
      <c r="C12476" s="1" t="s">
        <v>10</v>
      </c>
      <c r="D12476" s="1" t="s">
        <v>13</v>
      </c>
      <c r="E12476" s="5">
        <v>43819</v>
      </c>
      <c r="F12476" s="1">
        <v>46</v>
      </c>
      <c r="G12476">
        <v>36206.93</v>
      </c>
      <c r="H12476">
        <v>0.99559409585016501</v>
      </c>
      <c r="I12476">
        <v>8044.44</v>
      </c>
    </row>
    <row r="12477" spans="2:9" ht="18" customHeight="1" x14ac:dyDescent="0.35">
      <c r="B12477" s="1">
        <v>25621</v>
      </c>
      <c r="C12477" s="1" t="s">
        <v>10</v>
      </c>
      <c r="D12477" s="1" t="s">
        <v>13</v>
      </c>
      <c r="E12477" s="5">
        <v>43826</v>
      </c>
      <c r="F12477" s="1">
        <v>47</v>
      </c>
      <c r="G12477">
        <v>37044.33</v>
      </c>
      <c r="H12477">
        <v>0.99339064377524799</v>
      </c>
      <c r="I12477">
        <v>8978.85</v>
      </c>
    </row>
    <row r="12478" spans="2:9" ht="18" customHeight="1" x14ac:dyDescent="0.35">
      <c r="B12478" s="1">
        <v>25621</v>
      </c>
      <c r="C12478" s="1" t="s">
        <v>10</v>
      </c>
      <c r="D12478" s="1" t="s">
        <v>13</v>
      </c>
      <c r="E12478" s="5">
        <v>43833</v>
      </c>
      <c r="F12478" s="1">
        <v>48</v>
      </c>
      <c r="G12478">
        <v>34625.919999999998</v>
      </c>
      <c r="H12478">
        <v>0.99430874880646303</v>
      </c>
      <c r="I12478">
        <v>15964.49</v>
      </c>
    </row>
    <row r="12479" spans="2:9" ht="18" customHeight="1" x14ac:dyDescent="0.35">
      <c r="B12479" s="1">
        <v>25621</v>
      </c>
      <c r="C12479" s="1" t="s">
        <v>10</v>
      </c>
      <c r="D12479" s="1" t="s">
        <v>13</v>
      </c>
      <c r="E12479" s="5">
        <v>43840</v>
      </c>
      <c r="F12479" s="1">
        <v>49</v>
      </c>
      <c r="G12479">
        <v>33537.870000000003</v>
      </c>
      <c r="H12479">
        <v>0.99137081270657401</v>
      </c>
      <c r="I12479">
        <v>11921.19</v>
      </c>
    </row>
    <row r="12480" spans="2:9" ht="18" customHeight="1" x14ac:dyDescent="0.35">
      <c r="B12480" s="1">
        <v>25621</v>
      </c>
      <c r="C12480" s="1" t="s">
        <v>10</v>
      </c>
      <c r="D12480" s="1" t="s">
        <v>13</v>
      </c>
      <c r="E12480" s="5">
        <v>43847</v>
      </c>
      <c r="F12480" s="1">
        <v>50</v>
      </c>
      <c r="G12480">
        <v>34853.21</v>
      </c>
      <c r="H12480">
        <v>0.99137081270657401</v>
      </c>
      <c r="I12480">
        <v>13140.16</v>
      </c>
    </row>
    <row r="12481" spans="2:9" ht="18" customHeight="1" x14ac:dyDescent="0.35">
      <c r="B12481" s="1">
        <v>25621</v>
      </c>
      <c r="C12481" s="1" t="s">
        <v>10</v>
      </c>
      <c r="D12481" s="1" t="s">
        <v>13</v>
      </c>
      <c r="E12481" s="5">
        <v>43854</v>
      </c>
      <c r="F12481" s="1">
        <v>51</v>
      </c>
      <c r="G12481">
        <v>33162.92</v>
      </c>
      <c r="H12481">
        <v>0.98733115056922505</v>
      </c>
      <c r="I12481">
        <v>12214.59</v>
      </c>
    </row>
    <row r="12482" spans="2:9" ht="18" customHeight="1" x14ac:dyDescent="0.35">
      <c r="B12482" s="1">
        <v>25621</v>
      </c>
      <c r="C12482" s="1" t="s">
        <v>10</v>
      </c>
      <c r="D12482" s="1" t="s">
        <v>13</v>
      </c>
      <c r="E12482" s="5">
        <v>43861</v>
      </c>
      <c r="F12482" s="1">
        <v>52</v>
      </c>
      <c r="G12482">
        <v>33214.04</v>
      </c>
      <c r="H12482">
        <v>0.98256660836850795</v>
      </c>
      <c r="I12482">
        <v>12675.25</v>
      </c>
    </row>
    <row r="12483" spans="2:9" ht="18" customHeight="1" x14ac:dyDescent="0.35">
      <c r="B12483" s="1">
        <v>25621</v>
      </c>
      <c r="C12483" s="1" t="s">
        <v>10</v>
      </c>
      <c r="D12483" s="1" t="s">
        <v>13</v>
      </c>
      <c r="E12483" s="5">
        <v>43504</v>
      </c>
      <c r="F12483" s="1">
        <v>1</v>
      </c>
      <c r="G12483">
        <v>47776.63</v>
      </c>
      <c r="H12483">
        <v>0.99174866183752097</v>
      </c>
      <c r="I12483">
        <v>9626.36</v>
      </c>
    </row>
    <row r="12484" spans="2:9" ht="18" customHeight="1" x14ac:dyDescent="0.35">
      <c r="B12484" s="1">
        <v>25621</v>
      </c>
      <c r="C12484" s="1" t="s">
        <v>10</v>
      </c>
      <c r="D12484" s="1" t="s">
        <v>13</v>
      </c>
      <c r="E12484" s="5">
        <v>43511</v>
      </c>
      <c r="F12484" s="1">
        <v>2</v>
      </c>
      <c r="G12484">
        <v>47527.4</v>
      </c>
      <c r="H12484">
        <v>0.99394928534751503</v>
      </c>
      <c r="I12484">
        <v>10522.42</v>
      </c>
    </row>
    <row r="12485" spans="2:9" ht="18" customHeight="1" x14ac:dyDescent="0.35">
      <c r="B12485" s="1">
        <v>25621</v>
      </c>
      <c r="C12485" s="1" t="s">
        <v>10</v>
      </c>
      <c r="D12485" s="1" t="s">
        <v>13</v>
      </c>
      <c r="E12485" s="5">
        <v>43518</v>
      </c>
      <c r="F12485" s="1">
        <v>3</v>
      </c>
      <c r="G12485">
        <v>45088.76</v>
      </c>
      <c r="H12485">
        <v>0.99009819420502498</v>
      </c>
      <c r="I12485">
        <v>11123.41</v>
      </c>
    </row>
    <row r="12486" spans="2:9" ht="18" customHeight="1" x14ac:dyDescent="0.35">
      <c r="B12486" s="1">
        <v>25621</v>
      </c>
      <c r="C12486" s="1" t="s">
        <v>10</v>
      </c>
      <c r="D12486" s="1" t="s">
        <v>13</v>
      </c>
      <c r="E12486" s="5">
        <v>43525</v>
      </c>
      <c r="F12486" s="1">
        <v>4</v>
      </c>
      <c r="G12486">
        <v>44937.94</v>
      </c>
      <c r="H12486">
        <v>0.98771418540253098</v>
      </c>
      <c r="I12486">
        <v>10302.92</v>
      </c>
    </row>
    <row r="12487" spans="2:9" ht="18" customHeight="1" x14ac:dyDescent="0.35">
      <c r="B12487" s="1">
        <v>25621</v>
      </c>
      <c r="C12487" s="1" t="s">
        <v>10</v>
      </c>
      <c r="D12487" s="1" t="s">
        <v>13</v>
      </c>
      <c r="E12487" s="5">
        <v>43532</v>
      </c>
      <c r="F12487" s="1">
        <v>5</v>
      </c>
      <c r="G12487">
        <v>44169.8</v>
      </c>
      <c r="H12487">
        <v>0.99046496479002399</v>
      </c>
      <c r="I12487">
        <v>9594.4599999999991</v>
      </c>
    </row>
    <row r="12488" spans="2:9" ht="18" customHeight="1" x14ac:dyDescent="0.35">
      <c r="B12488" s="1">
        <v>25621</v>
      </c>
      <c r="C12488" s="1" t="s">
        <v>10</v>
      </c>
      <c r="D12488" s="1" t="s">
        <v>13</v>
      </c>
      <c r="E12488" s="5">
        <v>43539</v>
      </c>
      <c r="F12488" s="1">
        <v>6</v>
      </c>
      <c r="G12488">
        <v>45150.85</v>
      </c>
      <c r="H12488">
        <v>0.99229881771501904</v>
      </c>
      <c r="I12488">
        <v>10542.83</v>
      </c>
    </row>
    <row r="12489" spans="2:9" ht="18" customHeight="1" x14ac:dyDescent="0.35">
      <c r="B12489" s="1">
        <v>25621</v>
      </c>
      <c r="C12489" s="1" t="s">
        <v>10</v>
      </c>
      <c r="D12489" s="1" t="s">
        <v>13</v>
      </c>
      <c r="E12489" s="5">
        <v>43546</v>
      </c>
      <c r="F12489" s="1">
        <v>7</v>
      </c>
      <c r="G12489">
        <v>44823.69</v>
      </c>
      <c r="H12489">
        <v>0.98936465303502696</v>
      </c>
      <c r="I12489">
        <v>11544.38</v>
      </c>
    </row>
    <row r="12490" spans="2:9" ht="18" customHeight="1" x14ac:dyDescent="0.35">
      <c r="B12490" s="1">
        <v>25621</v>
      </c>
      <c r="C12490" s="1" t="s">
        <v>10</v>
      </c>
      <c r="D12490" s="1" t="s">
        <v>13</v>
      </c>
      <c r="E12490" s="5">
        <v>43553</v>
      </c>
      <c r="F12490" s="1">
        <v>8</v>
      </c>
      <c r="G12490">
        <v>45116.15</v>
      </c>
      <c r="H12490">
        <v>0.98771418540253098</v>
      </c>
      <c r="I12490">
        <v>10956</v>
      </c>
    </row>
    <row r="12491" spans="2:9" ht="18" customHeight="1" x14ac:dyDescent="0.35">
      <c r="B12491" s="1">
        <v>25621</v>
      </c>
      <c r="C12491" s="1" t="s">
        <v>10</v>
      </c>
      <c r="D12491" s="1" t="s">
        <v>13</v>
      </c>
      <c r="E12491" s="5">
        <v>43560</v>
      </c>
      <c r="F12491" s="1">
        <v>9</v>
      </c>
      <c r="G12491">
        <v>44775.64</v>
      </c>
      <c r="H12491">
        <v>0.99193204713002003</v>
      </c>
      <c r="I12491">
        <v>11344.82</v>
      </c>
    </row>
    <row r="12492" spans="2:9" ht="18" customHeight="1" x14ac:dyDescent="0.35">
      <c r="B12492" s="1">
        <v>25621</v>
      </c>
      <c r="C12492" s="1" t="s">
        <v>10</v>
      </c>
      <c r="D12492" s="1" t="s">
        <v>13</v>
      </c>
      <c r="E12492" s="5">
        <v>43567</v>
      </c>
      <c r="F12492" s="1">
        <v>10</v>
      </c>
      <c r="G12492">
        <v>44010.28</v>
      </c>
      <c r="H12492">
        <v>0.99064835008252305</v>
      </c>
      <c r="I12492">
        <v>11864.35</v>
      </c>
    </row>
    <row r="12493" spans="2:9" ht="18" customHeight="1" x14ac:dyDescent="0.35">
      <c r="B12493" s="1">
        <v>25621</v>
      </c>
      <c r="C12493" s="1" t="s">
        <v>10</v>
      </c>
      <c r="D12493" s="1" t="s">
        <v>13</v>
      </c>
      <c r="E12493" s="5">
        <v>43574</v>
      </c>
      <c r="F12493" s="1">
        <v>11</v>
      </c>
      <c r="G12493">
        <v>42281.95</v>
      </c>
      <c r="H12493">
        <v>0.99321574417751701</v>
      </c>
      <c r="I12493">
        <v>12077.28</v>
      </c>
    </row>
    <row r="12494" spans="2:9" ht="18" customHeight="1" x14ac:dyDescent="0.35">
      <c r="B12494" s="1">
        <v>25621</v>
      </c>
      <c r="C12494" s="1" t="s">
        <v>10</v>
      </c>
      <c r="D12494" s="1" t="s">
        <v>13</v>
      </c>
      <c r="E12494" s="5">
        <v>43581</v>
      </c>
      <c r="F12494" s="1">
        <v>12</v>
      </c>
      <c r="G12494">
        <v>41418.03</v>
      </c>
      <c r="H12494">
        <v>0.99303235888501695</v>
      </c>
      <c r="I12494">
        <v>12040.3</v>
      </c>
    </row>
    <row r="12495" spans="2:9" ht="18" customHeight="1" x14ac:dyDescent="0.35">
      <c r="B12495" s="1">
        <v>25621</v>
      </c>
      <c r="C12495" s="1" t="s">
        <v>10</v>
      </c>
      <c r="D12495" s="1" t="s">
        <v>13</v>
      </c>
      <c r="E12495" s="5">
        <v>43588</v>
      </c>
      <c r="F12495" s="1">
        <v>13</v>
      </c>
      <c r="G12495">
        <v>41529.31</v>
      </c>
      <c r="H12495">
        <v>0.99009819420502498</v>
      </c>
      <c r="I12495">
        <v>12796.48</v>
      </c>
    </row>
    <row r="12496" spans="2:9" ht="18" customHeight="1" x14ac:dyDescent="0.35">
      <c r="B12496" s="1">
        <v>25621</v>
      </c>
      <c r="C12496" s="1" t="s">
        <v>10</v>
      </c>
      <c r="D12496" s="1" t="s">
        <v>13</v>
      </c>
      <c r="E12496" s="5">
        <v>43595</v>
      </c>
      <c r="F12496" s="1">
        <v>14</v>
      </c>
      <c r="G12496">
        <v>39740.19</v>
      </c>
      <c r="H12496">
        <v>0.98533017660003697</v>
      </c>
      <c r="I12496">
        <v>12082.36</v>
      </c>
    </row>
    <row r="12497" spans="2:9" ht="18" customHeight="1" x14ac:dyDescent="0.35">
      <c r="B12497" s="1">
        <v>25621</v>
      </c>
      <c r="C12497" s="1" t="s">
        <v>10</v>
      </c>
      <c r="D12497" s="1" t="s">
        <v>13</v>
      </c>
      <c r="E12497" s="5">
        <v>43602</v>
      </c>
      <c r="F12497" s="1">
        <v>15</v>
      </c>
      <c r="G12497">
        <v>38889.040000000001</v>
      </c>
      <c r="H12497">
        <v>0.98257939721254395</v>
      </c>
      <c r="I12497">
        <v>11922.46</v>
      </c>
    </row>
    <row r="12498" spans="2:9" ht="18" customHeight="1" x14ac:dyDescent="0.35">
      <c r="B12498" s="1">
        <v>25621</v>
      </c>
      <c r="C12498" s="1" t="s">
        <v>10</v>
      </c>
      <c r="D12498" s="1" t="s">
        <v>13</v>
      </c>
      <c r="E12498" s="5">
        <v>43609</v>
      </c>
      <c r="F12498" s="1">
        <v>16</v>
      </c>
      <c r="G12498">
        <v>39525.370000000003</v>
      </c>
      <c r="H12498">
        <v>0.98826434128002905</v>
      </c>
      <c r="I12498">
        <v>11412.68</v>
      </c>
    </row>
    <row r="12499" spans="2:9" ht="18" customHeight="1" x14ac:dyDescent="0.35">
      <c r="B12499" s="1">
        <v>25621</v>
      </c>
      <c r="C12499" s="1" t="s">
        <v>10</v>
      </c>
      <c r="D12499" s="1" t="s">
        <v>13</v>
      </c>
      <c r="E12499" s="5">
        <v>43616</v>
      </c>
      <c r="F12499" s="1">
        <v>17</v>
      </c>
      <c r="G12499">
        <v>39766.65</v>
      </c>
      <c r="H12499">
        <v>0.984413250137539</v>
      </c>
      <c r="I12499">
        <v>13595.36</v>
      </c>
    </row>
    <row r="12500" spans="2:9" ht="18" customHeight="1" x14ac:dyDescent="0.35">
      <c r="B12500" s="1">
        <v>25621</v>
      </c>
      <c r="C12500" s="1" t="s">
        <v>10</v>
      </c>
      <c r="D12500" s="1" t="s">
        <v>13</v>
      </c>
      <c r="E12500" s="5">
        <v>43623</v>
      </c>
      <c r="F12500" s="1">
        <v>18</v>
      </c>
      <c r="G12500">
        <v>41950.01</v>
      </c>
      <c r="H12500">
        <v>0.992848973592518</v>
      </c>
      <c r="I12500">
        <v>12632.52</v>
      </c>
    </row>
    <row r="12501" spans="2:9" ht="18" customHeight="1" x14ac:dyDescent="0.35">
      <c r="B12501" s="1">
        <v>25621</v>
      </c>
      <c r="C12501" s="1" t="s">
        <v>10</v>
      </c>
      <c r="D12501" s="1" t="s">
        <v>13</v>
      </c>
      <c r="E12501" s="5">
        <v>43630</v>
      </c>
      <c r="F12501" s="1">
        <v>19</v>
      </c>
      <c r="G12501">
        <v>41029.01</v>
      </c>
      <c r="H12501">
        <v>0.986430488355034</v>
      </c>
      <c r="I12501">
        <v>13711.01</v>
      </c>
    </row>
    <row r="12502" spans="2:9" ht="18" customHeight="1" x14ac:dyDescent="0.35">
      <c r="B12502" s="1">
        <v>25621</v>
      </c>
      <c r="C12502" s="1" t="s">
        <v>10</v>
      </c>
      <c r="D12502" s="1" t="s">
        <v>13</v>
      </c>
      <c r="E12502" s="5">
        <v>43637</v>
      </c>
      <c r="F12502" s="1">
        <v>20</v>
      </c>
      <c r="G12502">
        <v>42730.41</v>
      </c>
      <c r="H12502">
        <v>0.98826434128002905</v>
      </c>
      <c r="I12502">
        <v>13183.91</v>
      </c>
    </row>
    <row r="12503" spans="2:9" ht="18" customHeight="1" x14ac:dyDescent="0.35">
      <c r="B12503" s="1">
        <v>25621</v>
      </c>
      <c r="C12503" s="1" t="s">
        <v>10</v>
      </c>
      <c r="D12503" s="1" t="s">
        <v>13</v>
      </c>
      <c r="E12503" s="5">
        <v>43644</v>
      </c>
      <c r="F12503" s="1">
        <v>21</v>
      </c>
      <c r="G12503">
        <v>41427.160000000003</v>
      </c>
      <c r="H12503">
        <v>0.98899788245002695</v>
      </c>
      <c r="I12503">
        <v>11680.13</v>
      </c>
    </row>
    <row r="12504" spans="2:9" ht="18" customHeight="1" x14ac:dyDescent="0.35">
      <c r="B12504" s="1">
        <v>25621</v>
      </c>
      <c r="C12504" s="1" t="s">
        <v>10</v>
      </c>
      <c r="D12504" s="1" t="s">
        <v>13</v>
      </c>
      <c r="E12504" s="5">
        <v>43651</v>
      </c>
      <c r="F12504" s="1">
        <v>22</v>
      </c>
      <c r="G12504">
        <v>39471.57</v>
      </c>
      <c r="H12504">
        <v>0.98588033247753504</v>
      </c>
      <c r="I12504">
        <v>14735.81</v>
      </c>
    </row>
    <row r="12505" spans="2:9" ht="18" customHeight="1" x14ac:dyDescent="0.35">
      <c r="B12505" s="1">
        <v>25621</v>
      </c>
      <c r="C12505" s="1" t="s">
        <v>10</v>
      </c>
      <c r="D12505" s="1" t="s">
        <v>13</v>
      </c>
      <c r="E12505" s="5">
        <v>43658</v>
      </c>
      <c r="F12505" s="1">
        <v>23</v>
      </c>
      <c r="G12505">
        <v>43587.39</v>
      </c>
      <c r="H12505">
        <v>0.98202924133504499</v>
      </c>
      <c r="I12505">
        <v>13391.1</v>
      </c>
    </row>
    <row r="12506" spans="2:9" ht="18" customHeight="1" x14ac:dyDescent="0.35">
      <c r="B12506" s="1">
        <v>25621</v>
      </c>
      <c r="C12506" s="1" t="s">
        <v>10</v>
      </c>
      <c r="D12506" s="1" t="s">
        <v>13</v>
      </c>
      <c r="E12506" s="5">
        <v>43665</v>
      </c>
      <c r="F12506" s="1">
        <v>24</v>
      </c>
      <c r="G12506">
        <v>46827.839999999997</v>
      </c>
      <c r="H12506">
        <v>0.98569694718503598</v>
      </c>
      <c r="I12506">
        <v>12930.45</v>
      </c>
    </row>
    <row r="12507" spans="2:9" ht="18" customHeight="1" x14ac:dyDescent="0.35">
      <c r="B12507" s="1">
        <v>25621</v>
      </c>
      <c r="C12507" s="1" t="s">
        <v>10</v>
      </c>
      <c r="D12507" s="1" t="s">
        <v>13</v>
      </c>
      <c r="E12507" s="5">
        <v>43672</v>
      </c>
      <c r="F12507" s="1">
        <v>25</v>
      </c>
      <c r="G12507">
        <v>47421.36</v>
      </c>
      <c r="H12507">
        <v>0.98661387364753295</v>
      </c>
      <c r="I12507">
        <v>13570.19</v>
      </c>
    </row>
    <row r="12508" spans="2:9" ht="18" customHeight="1" x14ac:dyDescent="0.35">
      <c r="B12508" s="1">
        <v>25621</v>
      </c>
      <c r="C12508" s="1" t="s">
        <v>10</v>
      </c>
      <c r="D12508" s="1" t="s">
        <v>13</v>
      </c>
      <c r="E12508" s="5">
        <v>43679</v>
      </c>
      <c r="F12508" s="1">
        <v>26</v>
      </c>
      <c r="G12508">
        <v>48056.56</v>
      </c>
      <c r="H12508">
        <v>0.98588033247753504</v>
      </c>
      <c r="I12508">
        <v>13404.6</v>
      </c>
    </row>
    <row r="12509" spans="2:9" ht="18" customHeight="1" x14ac:dyDescent="0.35">
      <c r="B12509" s="1">
        <v>25621</v>
      </c>
      <c r="C12509" s="1" t="s">
        <v>10</v>
      </c>
      <c r="D12509" s="1" t="s">
        <v>13</v>
      </c>
      <c r="E12509" s="5">
        <v>43686</v>
      </c>
      <c r="F12509" s="1">
        <v>27</v>
      </c>
      <c r="G12509">
        <v>48492.37</v>
      </c>
      <c r="H12509">
        <v>0.98606371777003499</v>
      </c>
      <c r="I12509">
        <v>11613.91</v>
      </c>
    </row>
    <row r="12510" spans="2:9" ht="18" customHeight="1" x14ac:dyDescent="0.35">
      <c r="B12510" s="1">
        <v>25621</v>
      </c>
      <c r="C12510" s="1" t="s">
        <v>10</v>
      </c>
      <c r="D12510" s="1" t="s">
        <v>13</v>
      </c>
      <c r="E12510" s="5">
        <v>43693</v>
      </c>
      <c r="F12510" s="1">
        <v>28</v>
      </c>
      <c r="G12510">
        <v>50008.34</v>
      </c>
      <c r="H12510">
        <v>0.97781137960755504</v>
      </c>
      <c r="I12510">
        <v>11079.77</v>
      </c>
    </row>
    <row r="12511" spans="2:9" ht="18" customHeight="1" x14ac:dyDescent="0.35">
      <c r="B12511" s="1">
        <v>25621</v>
      </c>
      <c r="C12511" s="1" t="s">
        <v>10</v>
      </c>
      <c r="D12511" s="1" t="s">
        <v>13</v>
      </c>
      <c r="E12511" s="5">
        <v>43700</v>
      </c>
      <c r="F12511" s="1">
        <v>29</v>
      </c>
      <c r="G12511">
        <v>50557.04</v>
      </c>
      <c r="H12511">
        <v>0.98221262662754405</v>
      </c>
      <c r="I12511">
        <v>12799.55</v>
      </c>
    </row>
    <row r="12512" spans="2:9" ht="18" customHeight="1" x14ac:dyDescent="0.35">
      <c r="B12512" s="1">
        <v>25621</v>
      </c>
      <c r="C12512" s="1" t="s">
        <v>10</v>
      </c>
      <c r="D12512" s="1" t="s">
        <v>13</v>
      </c>
      <c r="E12512" s="5">
        <v>43707</v>
      </c>
      <c r="F12512" s="1">
        <v>30</v>
      </c>
      <c r="G12512">
        <v>49502.5</v>
      </c>
      <c r="H12512">
        <v>0.98588033247753504</v>
      </c>
      <c r="I12512">
        <v>12909.34</v>
      </c>
    </row>
    <row r="12513" spans="2:9" ht="18" customHeight="1" x14ac:dyDescent="0.35">
      <c r="B12513" s="1">
        <v>25621</v>
      </c>
      <c r="C12513" s="1" t="s">
        <v>10</v>
      </c>
      <c r="D12513" s="1" t="s">
        <v>13</v>
      </c>
      <c r="E12513" s="5">
        <v>43714</v>
      </c>
      <c r="F12513" s="1">
        <v>31</v>
      </c>
      <c r="G12513">
        <v>49507.61</v>
      </c>
      <c r="H12513">
        <v>0.98312955309004202</v>
      </c>
      <c r="I12513">
        <v>15128.83</v>
      </c>
    </row>
    <row r="12514" spans="2:9" ht="18" customHeight="1" x14ac:dyDescent="0.35">
      <c r="B12514" s="1">
        <v>25621</v>
      </c>
      <c r="C12514" s="1" t="s">
        <v>10</v>
      </c>
      <c r="D12514" s="1" t="s">
        <v>13</v>
      </c>
      <c r="E12514" s="5">
        <v>43721</v>
      </c>
      <c r="F12514" s="1">
        <v>32</v>
      </c>
      <c r="G12514">
        <v>49952.61</v>
      </c>
      <c r="H12514">
        <v>0.98514406676448996</v>
      </c>
      <c r="I12514">
        <v>12182.34</v>
      </c>
    </row>
    <row r="12515" spans="2:9" ht="18" customHeight="1" x14ac:dyDescent="0.35">
      <c r="B12515" s="1">
        <v>25621</v>
      </c>
      <c r="C12515" s="1" t="s">
        <v>10</v>
      </c>
      <c r="D12515" s="1" t="s">
        <v>13</v>
      </c>
      <c r="E12515" s="5">
        <v>43728</v>
      </c>
      <c r="F12515" s="1">
        <v>33</v>
      </c>
      <c r="G12515">
        <v>49087.62</v>
      </c>
      <c r="H12515">
        <v>0.99596133786265095</v>
      </c>
      <c r="I12515">
        <v>12768.64</v>
      </c>
    </row>
    <row r="12516" spans="2:9" ht="18" customHeight="1" x14ac:dyDescent="0.35">
      <c r="B12516" s="1">
        <v>25621</v>
      </c>
      <c r="C12516" s="1" t="s">
        <v>10</v>
      </c>
      <c r="D12516" s="1" t="s">
        <v>13</v>
      </c>
      <c r="E12516" s="5">
        <v>43735</v>
      </c>
      <c r="F12516" s="1">
        <v>34</v>
      </c>
      <c r="G12516">
        <v>48841.78</v>
      </c>
      <c r="H12516">
        <v>0.99743030591259596</v>
      </c>
      <c r="I12516">
        <v>11956.76</v>
      </c>
    </row>
    <row r="12517" spans="2:9" ht="18" customHeight="1" x14ac:dyDescent="0.35">
      <c r="B12517" s="1">
        <v>25621</v>
      </c>
      <c r="C12517" s="1" t="s">
        <v>10</v>
      </c>
      <c r="D12517" s="1" t="s">
        <v>13</v>
      </c>
      <c r="E12517" s="5">
        <v>43742</v>
      </c>
      <c r="F12517" s="1">
        <v>35</v>
      </c>
      <c r="G12517">
        <v>48469.21</v>
      </c>
      <c r="H12517">
        <v>0.99559409585016501</v>
      </c>
      <c r="I12517">
        <v>13278.12</v>
      </c>
    </row>
    <row r="12518" spans="2:9" ht="18" customHeight="1" x14ac:dyDescent="0.35">
      <c r="B12518" s="1">
        <v>25621</v>
      </c>
      <c r="C12518" s="1" t="s">
        <v>10</v>
      </c>
      <c r="D12518" s="1" t="s">
        <v>13</v>
      </c>
      <c r="E12518" s="5">
        <v>43749</v>
      </c>
      <c r="F12518" s="1">
        <v>36</v>
      </c>
      <c r="G12518">
        <v>47335.98</v>
      </c>
      <c r="H12518">
        <v>0.99375788578773405</v>
      </c>
      <c r="I12518">
        <v>12816.92</v>
      </c>
    </row>
    <row r="12519" spans="2:9" ht="18" customHeight="1" x14ac:dyDescent="0.35">
      <c r="B12519" s="1">
        <v>25621</v>
      </c>
      <c r="C12519" s="1" t="s">
        <v>10</v>
      </c>
      <c r="D12519" s="1" t="s">
        <v>13</v>
      </c>
      <c r="E12519" s="5">
        <v>43756</v>
      </c>
      <c r="F12519" s="1">
        <v>37</v>
      </c>
      <c r="G12519">
        <v>44137.85</v>
      </c>
      <c r="H12519">
        <v>0.98604580352552296</v>
      </c>
      <c r="I12519">
        <v>10984.75</v>
      </c>
    </row>
    <row r="12520" spans="2:9" ht="18" customHeight="1" x14ac:dyDescent="0.35">
      <c r="B12520" s="1">
        <v>25621</v>
      </c>
      <c r="C12520" s="1" t="s">
        <v>10</v>
      </c>
      <c r="D12520" s="1" t="s">
        <v>13</v>
      </c>
      <c r="E12520" s="5">
        <v>43763</v>
      </c>
      <c r="F12520" s="1">
        <v>38</v>
      </c>
      <c r="G12520">
        <v>43248.7</v>
      </c>
      <c r="H12520">
        <v>0.98641304553801001</v>
      </c>
      <c r="I12520">
        <v>13608.95</v>
      </c>
    </row>
    <row r="12521" spans="2:9" ht="18" customHeight="1" x14ac:dyDescent="0.35">
      <c r="B12521" s="1">
        <v>25621</v>
      </c>
      <c r="C12521" s="1" t="s">
        <v>10</v>
      </c>
      <c r="D12521" s="1" t="s">
        <v>13</v>
      </c>
      <c r="E12521" s="5">
        <v>43770</v>
      </c>
      <c r="F12521" s="1">
        <v>39</v>
      </c>
      <c r="G12521">
        <v>44749.02</v>
      </c>
      <c r="H12521">
        <v>0.99118719170032998</v>
      </c>
      <c r="I12521">
        <v>13113.21</v>
      </c>
    </row>
    <row r="12522" spans="2:9" ht="18" customHeight="1" x14ac:dyDescent="0.35">
      <c r="B12522" s="1">
        <v>25621</v>
      </c>
      <c r="C12522" s="1" t="s">
        <v>10</v>
      </c>
      <c r="D12522" s="1" t="s">
        <v>13</v>
      </c>
      <c r="E12522" s="5">
        <v>43777</v>
      </c>
      <c r="F12522" s="1">
        <v>40</v>
      </c>
      <c r="G12522">
        <v>46500.77</v>
      </c>
      <c r="H12522">
        <v>0.99081994968784404</v>
      </c>
      <c r="I12522">
        <v>14227.39</v>
      </c>
    </row>
    <row r="12523" spans="2:9" ht="18" customHeight="1" x14ac:dyDescent="0.35">
      <c r="B12523" s="1">
        <v>25621</v>
      </c>
      <c r="C12523" s="1" t="s">
        <v>10</v>
      </c>
      <c r="D12523" s="1" t="s">
        <v>13</v>
      </c>
      <c r="E12523" s="5">
        <v>43784</v>
      </c>
      <c r="F12523" s="1">
        <v>41</v>
      </c>
      <c r="G12523">
        <v>49429.440000000002</v>
      </c>
      <c r="H12523">
        <v>0.99375788578773405</v>
      </c>
      <c r="I12523">
        <v>13014.24</v>
      </c>
    </row>
    <row r="12524" spans="2:9" ht="18" customHeight="1" x14ac:dyDescent="0.35">
      <c r="B12524" s="1">
        <v>25621</v>
      </c>
      <c r="C12524" s="1" t="s">
        <v>10</v>
      </c>
      <c r="D12524" s="1" t="s">
        <v>13</v>
      </c>
      <c r="E12524" s="5">
        <v>43791</v>
      </c>
      <c r="F12524" s="1">
        <v>42</v>
      </c>
      <c r="G12524">
        <v>48774.04</v>
      </c>
      <c r="H12524">
        <v>0.99302340176276205</v>
      </c>
      <c r="I12524">
        <v>13056.86</v>
      </c>
    </row>
    <row r="12525" spans="2:9" ht="18" customHeight="1" x14ac:dyDescent="0.35">
      <c r="B12525" s="1">
        <v>25621</v>
      </c>
      <c r="C12525" s="1" t="s">
        <v>10</v>
      </c>
      <c r="D12525" s="1" t="s">
        <v>13</v>
      </c>
      <c r="E12525" s="5">
        <v>43798</v>
      </c>
      <c r="F12525" s="1">
        <v>43</v>
      </c>
      <c r="G12525">
        <v>47614.29</v>
      </c>
      <c r="H12525">
        <v>0.99283978075651902</v>
      </c>
      <c r="I12525">
        <v>11554.72</v>
      </c>
    </row>
    <row r="12526" spans="2:9" ht="18" customHeight="1" x14ac:dyDescent="0.35">
      <c r="B12526" s="1">
        <v>25621</v>
      </c>
      <c r="C12526" s="1" t="s">
        <v>10</v>
      </c>
      <c r="D12526" s="1" t="s">
        <v>13</v>
      </c>
      <c r="E12526" s="5">
        <v>43805</v>
      </c>
      <c r="F12526" s="1">
        <v>44</v>
      </c>
      <c r="G12526">
        <v>49145.58</v>
      </c>
      <c r="H12526">
        <v>0.99192167572530299</v>
      </c>
      <c r="I12526">
        <v>11253.99</v>
      </c>
    </row>
    <row r="12527" spans="2:9" ht="18" customHeight="1" x14ac:dyDescent="0.35">
      <c r="B12527" s="1">
        <v>25621</v>
      </c>
      <c r="C12527" s="1" t="s">
        <v>10</v>
      </c>
      <c r="D12527" s="1" t="s">
        <v>13</v>
      </c>
      <c r="E12527" s="5">
        <v>43812</v>
      </c>
      <c r="F12527" s="1">
        <v>45</v>
      </c>
      <c r="G12527">
        <v>48582.57</v>
      </c>
      <c r="H12527">
        <v>0.99596133786265095</v>
      </c>
      <c r="I12527">
        <v>8851.49</v>
      </c>
    </row>
    <row r="12528" spans="2:9" ht="18" customHeight="1" x14ac:dyDescent="0.35">
      <c r="B12528" s="1">
        <v>25621</v>
      </c>
      <c r="C12528" s="1" t="s">
        <v>10</v>
      </c>
      <c r="D12528" s="1" t="s">
        <v>13</v>
      </c>
      <c r="E12528" s="5">
        <v>43819</v>
      </c>
      <c r="F12528" s="1">
        <v>46</v>
      </c>
      <c r="G12528">
        <v>47947.47</v>
      </c>
      <c r="H12528">
        <v>0.99798116893132605</v>
      </c>
      <c r="I12528">
        <v>11474</v>
      </c>
    </row>
    <row r="12529" spans="2:9" ht="18" customHeight="1" x14ac:dyDescent="0.35">
      <c r="B12529" s="1">
        <v>25621</v>
      </c>
      <c r="C12529" s="1" t="s">
        <v>10</v>
      </c>
      <c r="D12529" s="1" t="s">
        <v>13</v>
      </c>
      <c r="E12529" s="5">
        <v>43826</v>
      </c>
      <c r="F12529" s="1">
        <v>47</v>
      </c>
      <c r="G12529">
        <v>47821.65</v>
      </c>
      <c r="H12529">
        <v>0.99265615975027499</v>
      </c>
      <c r="I12529">
        <v>10409.719999999999</v>
      </c>
    </row>
    <row r="12530" spans="2:9" ht="18" customHeight="1" x14ac:dyDescent="0.35">
      <c r="B12530" s="1">
        <v>25621</v>
      </c>
      <c r="C12530" s="1" t="s">
        <v>10</v>
      </c>
      <c r="D12530" s="1" t="s">
        <v>13</v>
      </c>
      <c r="E12530" s="5">
        <v>43833</v>
      </c>
      <c r="F12530" s="1">
        <v>48</v>
      </c>
      <c r="G12530">
        <v>44144.37</v>
      </c>
      <c r="H12530">
        <v>0.99081994968784404</v>
      </c>
      <c r="I12530">
        <v>19165.71</v>
      </c>
    </row>
    <row r="12531" spans="2:9" ht="18" customHeight="1" x14ac:dyDescent="0.35">
      <c r="B12531" s="1">
        <v>25621</v>
      </c>
      <c r="C12531" s="1" t="s">
        <v>10</v>
      </c>
      <c r="D12531" s="1" t="s">
        <v>13</v>
      </c>
      <c r="E12531" s="5">
        <v>43840</v>
      </c>
      <c r="F12531" s="1">
        <v>49</v>
      </c>
      <c r="G12531">
        <v>43086.5</v>
      </c>
      <c r="H12531">
        <v>0.98953460264414195</v>
      </c>
      <c r="I12531">
        <v>16737.439999999999</v>
      </c>
    </row>
    <row r="12532" spans="2:9" ht="18" customHeight="1" x14ac:dyDescent="0.35">
      <c r="B12532" s="1">
        <v>25621</v>
      </c>
      <c r="C12532" s="1" t="s">
        <v>10</v>
      </c>
      <c r="D12532" s="1" t="s">
        <v>13</v>
      </c>
      <c r="E12532" s="5">
        <v>43847</v>
      </c>
      <c r="F12532" s="1">
        <v>50</v>
      </c>
      <c r="G12532">
        <v>43920.05</v>
      </c>
      <c r="H12532">
        <v>0.99449236981270706</v>
      </c>
      <c r="I12532">
        <v>14488.43</v>
      </c>
    </row>
    <row r="12533" spans="2:9" ht="18" customHeight="1" x14ac:dyDescent="0.35">
      <c r="B12533" s="1">
        <v>25621</v>
      </c>
      <c r="C12533" s="1" t="s">
        <v>10</v>
      </c>
      <c r="D12533" s="1" t="s">
        <v>13</v>
      </c>
      <c r="E12533" s="5">
        <v>43854</v>
      </c>
      <c r="F12533" s="1">
        <v>51</v>
      </c>
      <c r="G12533">
        <v>41867.5</v>
      </c>
      <c r="H12533">
        <v>0.99081994968784404</v>
      </c>
      <c r="I12533">
        <v>16466.560000000001</v>
      </c>
    </row>
    <row r="12534" spans="2:9" ht="18" customHeight="1" x14ac:dyDescent="0.35">
      <c r="B12534" s="1">
        <v>25621</v>
      </c>
      <c r="C12534" s="1" t="s">
        <v>10</v>
      </c>
      <c r="D12534" s="1" t="s">
        <v>13</v>
      </c>
      <c r="E12534" s="5">
        <v>43861</v>
      </c>
      <c r="F12534" s="1">
        <v>52</v>
      </c>
      <c r="G12534">
        <v>41619.699999999997</v>
      </c>
      <c r="H12534">
        <v>0.98476884731143299</v>
      </c>
      <c r="I12534">
        <v>13959.35</v>
      </c>
    </row>
    <row r="12535" spans="2:9" ht="18" customHeight="1" x14ac:dyDescent="0.35">
      <c r="B12535" s="1">
        <v>25635</v>
      </c>
      <c r="C12535" s="1" t="s">
        <v>8</v>
      </c>
      <c r="D12535" s="1" t="s">
        <v>14</v>
      </c>
      <c r="E12535" s="5">
        <v>43504</v>
      </c>
      <c r="F12535" s="1">
        <v>1</v>
      </c>
      <c r="G12535">
        <v>54071.92</v>
      </c>
      <c r="H12535">
        <v>0.98776323776223796</v>
      </c>
      <c r="I12535">
        <v>9181.68</v>
      </c>
    </row>
    <row r="12536" spans="2:9" ht="18" customHeight="1" x14ac:dyDescent="0.35">
      <c r="B12536" s="1">
        <v>25635</v>
      </c>
      <c r="C12536" s="1" t="s">
        <v>8</v>
      </c>
      <c r="D12536" s="1" t="s">
        <v>14</v>
      </c>
      <c r="E12536" s="5">
        <v>43511</v>
      </c>
      <c r="F12536" s="1">
        <v>2</v>
      </c>
      <c r="G12536">
        <v>53334.93</v>
      </c>
      <c r="H12536">
        <v>0.98684748684648704</v>
      </c>
      <c r="I12536">
        <v>8527.2199999999993</v>
      </c>
    </row>
    <row r="12537" spans="2:9" ht="18" customHeight="1" x14ac:dyDescent="0.35">
      <c r="B12537" s="1">
        <v>25635</v>
      </c>
      <c r="C12537" s="1" t="s">
        <v>8</v>
      </c>
      <c r="D12537" s="1" t="s">
        <v>14</v>
      </c>
      <c r="E12537" s="5">
        <v>43518</v>
      </c>
      <c r="F12537" s="1">
        <v>3</v>
      </c>
      <c r="G12537">
        <v>52487.8</v>
      </c>
      <c r="H12537">
        <v>0.99042724042623997</v>
      </c>
      <c r="I12537">
        <v>9538.86</v>
      </c>
    </row>
    <row r="12538" spans="2:9" ht="18" customHeight="1" x14ac:dyDescent="0.35">
      <c r="B12538" s="1">
        <v>25635</v>
      </c>
      <c r="C12538" s="1" t="s">
        <v>8</v>
      </c>
      <c r="D12538" s="1" t="s">
        <v>14</v>
      </c>
      <c r="E12538" s="5">
        <v>43525</v>
      </c>
      <c r="F12538" s="1">
        <v>4</v>
      </c>
      <c r="G12538">
        <v>53064.33</v>
      </c>
      <c r="H12538">
        <v>0.991176491175491</v>
      </c>
      <c r="I12538">
        <v>8217.7800000000007</v>
      </c>
    </row>
    <row r="12539" spans="2:9" ht="18" customHeight="1" x14ac:dyDescent="0.35">
      <c r="B12539" s="1">
        <v>25635</v>
      </c>
      <c r="C12539" s="1" t="s">
        <v>8</v>
      </c>
      <c r="D12539" s="1" t="s">
        <v>14</v>
      </c>
      <c r="E12539" s="5">
        <v>43532</v>
      </c>
      <c r="F12539" s="1">
        <v>5</v>
      </c>
      <c r="G12539">
        <v>55197.61</v>
      </c>
      <c r="H12539">
        <v>0.987684089214381</v>
      </c>
      <c r="I12539">
        <v>9344.1200000000008</v>
      </c>
    </row>
    <row r="12540" spans="2:9" ht="18" customHeight="1" x14ac:dyDescent="0.35">
      <c r="B12540" s="1">
        <v>25635</v>
      </c>
      <c r="C12540" s="1" t="s">
        <v>8</v>
      </c>
      <c r="D12540" s="1" t="s">
        <v>14</v>
      </c>
      <c r="E12540" s="5">
        <v>43539</v>
      </c>
      <c r="F12540" s="1">
        <v>6</v>
      </c>
      <c r="G12540">
        <v>58092.91</v>
      </c>
      <c r="H12540">
        <v>0.988519179549047</v>
      </c>
      <c r="I12540">
        <v>8286.68</v>
      </c>
    </row>
    <row r="12541" spans="2:9" ht="18" customHeight="1" x14ac:dyDescent="0.35">
      <c r="B12541" s="1">
        <v>25635</v>
      </c>
      <c r="C12541" s="1" t="s">
        <v>8</v>
      </c>
      <c r="D12541" s="1" t="s">
        <v>14</v>
      </c>
      <c r="E12541" s="5">
        <v>43546</v>
      </c>
      <c r="F12541" s="1">
        <v>7</v>
      </c>
      <c r="G12541">
        <v>59592.94</v>
      </c>
      <c r="H12541">
        <v>0.98735435718445796</v>
      </c>
      <c r="I12541">
        <v>7705.1</v>
      </c>
    </row>
    <row r="12542" spans="2:9" ht="18" customHeight="1" x14ac:dyDescent="0.35">
      <c r="B12542" s="1">
        <v>25635</v>
      </c>
      <c r="C12542" s="1" t="s">
        <v>8</v>
      </c>
      <c r="D12542" s="1" t="s">
        <v>14</v>
      </c>
      <c r="E12542" s="5">
        <v>43553</v>
      </c>
      <c r="F12542" s="1">
        <v>8</v>
      </c>
      <c r="G12542">
        <v>61197.8</v>
      </c>
      <c r="H12542">
        <v>0.99159763865546202</v>
      </c>
      <c r="I12542">
        <v>7980.11</v>
      </c>
    </row>
    <row r="12543" spans="2:9" ht="18" customHeight="1" x14ac:dyDescent="0.35">
      <c r="B12543" s="1">
        <v>25635</v>
      </c>
      <c r="C12543" s="1" t="s">
        <v>8</v>
      </c>
      <c r="D12543" s="1" t="s">
        <v>14</v>
      </c>
      <c r="E12543" s="5">
        <v>43560</v>
      </c>
      <c r="F12543" s="1">
        <v>9</v>
      </c>
      <c r="G12543">
        <v>62654.19</v>
      </c>
      <c r="H12543">
        <v>0.99184724344787401</v>
      </c>
      <c r="I12543">
        <v>8290.7099999999991</v>
      </c>
    </row>
    <row r="12544" spans="2:9" ht="18" customHeight="1" x14ac:dyDescent="0.35">
      <c r="B12544" s="1">
        <v>25635</v>
      </c>
      <c r="C12544" s="1" t="s">
        <v>8</v>
      </c>
      <c r="D12544" s="1" t="s">
        <v>14</v>
      </c>
      <c r="E12544" s="5">
        <v>43567</v>
      </c>
      <c r="F12544" s="1">
        <v>10</v>
      </c>
      <c r="G12544">
        <v>62385.760000000002</v>
      </c>
      <c r="H12544">
        <v>0.99043281629087299</v>
      </c>
      <c r="I12544">
        <v>8089.01</v>
      </c>
    </row>
    <row r="12545" spans="2:9" ht="18" customHeight="1" x14ac:dyDescent="0.35">
      <c r="B12545" s="1">
        <v>25635</v>
      </c>
      <c r="C12545" s="1" t="s">
        <v>8</v>
      </c>
      <c r="D12545" s="1" t="s">
        <v>14</v>
      </c>
      <c r="E12545" s="5">
        <v>43574</v>
      </c>
      <c r="F12545" s="1">
        <v>11</v>
      </c>
      <c r="G12545">
        <v>62127</v>
      </c>
      <c r="H12545">
        <v>0.993677678592229</v>
      </c>
      <c r="I12545">
        <v>8027.25</v>
      </c>
    </row>
    <row r="12546" spans="2:9" ht="18" customHeight="1" x14ac:dyDescent="0.35">
      <c r="B12546" s="1">
        <v>25635</v>
      </c>
      <c r="C12546" s="1" t="s">
        <v>8</v>
      </c>
      <c r="D12546" s="1" t="s">
        <v>14</v>
      </c>
      <c r="E12546" s="5">
        <v>43581</v>
      </c>
      <c r="F12546" s="1">
        <v>12</v>
      </c>
      <c r="G12546">
        <v>61464.39</v>
      </c>
      <c r="H12546">
        <v>0.99301206581246404</v>
      </c>
      <c r="I12546">
        <v>6644.88</v>
      </c>
    </row>
    <row r="12547" spans="2:9" ht="18" customHeight="1" x14ac:dyDescent="0.35">
      <c r="B12547" s="1">
        <v>25635</v>
      </c>
      <c r="C12547" s="1" t="s">
        <v>8</v>
      </c>
      <c r="D12547" s="1" t="s">
        <v>14</v>
      </c>
      <c r="E12547" s="5">
        <v>43588</v>
      </c>
      <c r="F12547" s="1">
        <v>13</v>
      </c>
      <c r="G12547">
        <v>61242.05</v>
      </c>
      <c r="H12547">
        <v>0.99242965463016897</v>
      </c>
      <c r="I12547">
        <v>7374.99</v>
      </c>
    </row>
    <row r="12548" spans="2:9" ht="18" customHeight="1" x14ac:dyDescent="0.35">
      <c r="B12548" s="1">
        <v>25635</v>
      </c>
      <c r="C12548" s="1" t="s">
        <v>8</v>
      </c>
      <c r="D12548" s="1" t="s">
        <v>14</v>
      </c>
      <c r="E12548" s="5">
        <v>43595</v>
      </c>
      <c r="F12548" s="1">
        <v>14</v>
      </c>
      <c r="G12548">
        <v>60518.26</v>
      </c>
      <c r="H12548">
        <v>0.99184724344787401</v>
      </c>
      <c r="I12548">
        <v>7311.21</v>
      </c>
    </row>
    <row r="12549" spans="2:9" ht="18" customHeight="1" x14ac:dyDescent="0.35">
      <c r="B12549" s="1">
        <v>25635</v>
      </c>
      <c r="C12549" s="1" t="s">
        <v>8</v>
      </c>
      <c r="D12549" s="1" t="s">
        <v>14</v>
      </c>
      <c r="E12549" s="5">
        <v>43602</v>
      </c>
      <c r="F12549" s="1">
        <v>15</v>
      </c>
      <c r="G12549">
        <v>61578.87</v>
      </c>
      <c r="H12549">
        <v>0.990266413095931</v>
      </c>
      <c r="I12549">
        <v>7569.41</v>
      </c>
    </row>
    <row r="12550" spans="2:9" ht="18" customHeight="1" x14ac:dyDescent="0.35">
      <c r="B12550" s="1">
        <v>25635</v>
      </c>
      <c r="C12550" s="1" t="s">
        <v>8</v>
      </c>
      <c r="D12550" s="1" t="s">
        <v>14</v>
      </c>
      <c r="E12550" s="5">
        <v>43609</v>
      </c>
      <c r="F12550" s="1">
        <v>16</v>
      </c>
      <c r="G12550">
        <v>61439.83</v>
      </c>
      <c r="H12550">
        <v>0.98943439712122505</v>
      </c>
      <c r="I12550">
        <v>6828.58</v>
      </c>
    </row>
    <row r="12551" spans="2:9" ht="18" customHeight="1" x14ac:dyDescent="0.35">
      <c r="B12551" s="1">
        <v>25635</v>
      </c>
      <c r="C12551" s="1" t="s">
        <v>8</v>
      </c>
      <c r="D12551" s="1" t="s">
        <v>14</v>
      </c>
      <c r="E12551" s="5">
        <v>43616</v>
      </c>
      <c r="F12551" s="1">
        <v>17</v>
      </c>
      <c r="G12551">
        <v>61996.34</v>
      </c>
      <c r="H12551">
        <v>0.99292886421499305</v>
      </c>
      <c r="I12551">
        <v>9200.92</v>
      </c>
    </row>
    <row r="12552" spans="2:9" ht="18" customHeight="1" x14ac:dyDescent="0.35">
      <c r="B12552" s="1">
        <v>25635</v>
      </c>
      <c r="C12552" s="1" t="s">
        <v>8</v>
      </c>
      <c r="D12552" s="1" t="s">
        <v>14</v>
      </c>
      <c r="E12552" s="5">
        <v>43623</v>
      </c>
      <c r="F12552" s="1">
        <v>18</v>
      </c>
      <c r="G12552">
        <v>62569.9</v>
      </c>
      <c r="H12552">
        <v>0.99101522747316695</v>
      </c>
      <c r="I12552">
        <v>8482.81</v>
      </c>
    </row>
    <row r="12553" spans="2:9" ht="18" customHeight="1" x14ac:dyDescent="0.35">
      <c r="B12553" s="1">
        <v>25635</v>
      </c>
      <c r="C12553" s="1" t="s">
        <v>8</v>
      </c>
      <c r="D12553" s="1" t="s">
        <v>14</v>
      </c>
      <c r="E12553" s="5">
        <v>43630</v>
      </c>
      <c r="F12553" s="1">
        <v>19</v>
      </c>
      <c r="G12553">
        <v>62408.33</v>
      </c>
      <c r="H12553">
        <v>0.99126919126819102</v>
      </c>
      <c r="I12553">
        <v>8821.91</v>
      </c>
    </row>
    <row r="12554" spans="2:9" ht="18" customHeight="1" x14ac:dyDescent="0.35">
      <c r="B12554" s="1">
        <v>25635</v>
      </c>
      <c r="C12554" s="1" t="s">
        <v>8</v>
      </c>
      <c r="D12554" s="1" t="s">
        <v>14</v>
      </c>
      <c r="E12554" s="5">
        <v>43637</v>
      </c>
      <c r="F12554" s="1">
        <v>20</v>
      </c>
      <c r="G12554">
        <v>63103.96</v>
      </c>
      <c r="H12554">
        <v>0.99218460219524396</v>
      </c>
      <c r="I12554">
        <v>7752.12</v>
      </c>
    </row>
    <row r="12555" spans="2:9" ht="18" customHeight="1" x14ac:dyDescent="0.35">
      <c r="B12555" s="1">
        <v>25635</v>
      </c>
      <c r="C12555" s="1" t="s">
        <v>8</v>
      </c>
      <c r="D12555" s="1" t="s">
        <v>14</v>
      </c>
      <c r="E12555" s="5">
        <v>43644</v>
      </c>
      <c r="F12555" s="1">
        <v>21</v>
      </c>
      <c r="G12555">
        <v>62153.43</v>
      </c>
      <c r="H12555">
        <v>0.99185198952270104</v>
      </c>
      <c r="I12555">
        <v>8285.7000000000007</v>
      </c>
    </row>
    <row r="12556" spans="2:9" ht="18" customHeight="1" x14ac:dyDescent="0.35">
      <c r="B12556" s="1">
        <v>25635</v>
      </c>
      <c r="C12556" s="1" t="s">
        <v>8</v>
      </c>
      <c r="D12556" s="1" t="s">
        <v>14</v>
      </c>
      <c r="E12556" s="5">
        <v>43651</v>
      </c>
      <c r="F12556" s="1">
        <v>22</v>
      </c>
      <c r="G12556">
        <v>60297.63</v>
      </c>
      <c r="H12556">
        <v>0.99085415150507195</v>
      </c>
      <c r="I12556">
        <v>9693.94</v>
      </c>
    </row>
    <row r="12557" spans="2:9" ht="18" customHeight="1" x14ac:dyDescent="0.35">
      <c r="B12557" s="1">
        <v>25635</v>
      </c>
      <c r="C12557" s="1" t="s">
        <v>8</v>
      </c>
      <c r="D12557" s="1" t="s">
        <v>14</v>
      </c>
      <c r="E12557" s="5">
        <v>43658</v>
      </c>
      <c r="F12557" s="1">
        <v>23</v>
      </c>
      <c r="G12557">
        <v>60480.21</v>
      </c>
      <c r="H12557">
        <v>0.99160253001829401</v>
      </c>
      <c r="I12557">
        <v>8128.91</v>
      </c>
    </row>
    <row r="12558" spans="2:9" ht="18" customHeight="1" x14ac:dyDescent="0.35">
      <c r="B12558" s="1">
        <v>25635</v>
      </c>
      <c r="C12558" s="1" t="s">
        <v>8</v>
      </c>
      <c r="D12558" s="1" t="s">
        <v>14</v>
      </c>
      <c r="E12558" s="5">
        <v>43665</v>
      </c>
      <c r="F12558" s="1">
        <v>24</v>
      </c>
      <c r="G12558">
        <v>59205.29</v>
      </c>
      <c r="H12558">
        <v>0.99201829585897205</v>
      </c>
      <c r="I12558">
        <v>8520.07</v>
      </c>
    </row>
    <row r="12559" spans="2:9" ht="18" customHeight="1" x14ac:dyDescent="0.35">
      <c r="B12559" s="1">
        <v>25635</v>
      </c>
      <c r="C12559" s="1" t="s">
        <v>8</v>
      </c>
      <c r="D12559" s="1" t="s">
        <v>14</v>
      </c>
      <c r="E12559" s="5">
        <v>43672</v>
      </c>
      <c r="F12559" s="1">
        <v>25</v>
      </c>
      <c r="G12559">
        <v>58667.35</v>
      </c>
      <c r="H12559">
        <v>0.98927513320029903</v>
      </c>
      <c r="I12559">
        <v>8602.64</v>
      </c>
    </row>
    <row r="12560" spans="2:9" ht="18" customHeight="1" x14ac:dyDescent="0.35">
      <c r="B12560" s="1">
        <v>25635</v>
      </c>
      <c r="C12560" s="1" t="s">
        <v>8</v>
      </c>
      <c r="D12560" s="1" t="s">
        <v>14</v>
      </c>
      <c r="E12560" s="5">
        <v>43679</v>
      </c>
      <c r="F12560" s="1">
        <v>26</v>
      </c>
      <c r="G12560">
        <v>57712.77</v>
      </c>
      <c r="H12560">
        <v>0.99069326294357196</v>
      </c>
      <c r="I12560">
        <v>8625.17</v>
      </c>
    </row>
    <row r="12561" spans="2:9" ht="18" customHeight="1" x14ac:dyDescent="0.35">
      <c r="B12561" s="1">
        <v>25635</v>
      </c>
      <c r="C12561" s="1" t="s">
        <v>8</v>
      </c>
      <c r="D12561" s="1" t="s">
        <v>14</v>
      </c>
      <c r="E12561" s="5">
        <v>43686</v>
      </c>
      <c r="F12561" s="1">
        <v>27</v>
      </c>
      <c r="G12561">
        <v>57545.26</v>
      </c>
      <c r="H12561">
        <v>0.98869874786005096</v>
      </c>
      <c r="I12561">
        <v>9170.67</v>
      </c>
    </row>
    <row r="12562" spans="2:9" ht="18" customHeight="1" x14ac:dyDescent="0.35">
      <c r="B12562" s="1">
        <v>25635</v>
      </c>
      <c r="C12562" s="1" t="s">
        <v>8</v>
      </c>
      <c r="D12562" s="1" t="s">
        <v>14</v>
      </c>
      <c r="E12562" s="5">
        <v>43693</v>
      </c>
      <c r="F12562" s="1">
        <v>28</v>
      </c>
      <c r="G12562">
        <v>58519.27</v>
      </c>
      <c r="H12562">
        <v>0.98770149031829102</v>
      </c>
      <c r="I12562">
        <v>9511.8700000000008</v>
      </c>
    </row>
    <row r="12563" spans="2:9" ht="18" customHeight="1" x14ac:dyDescent="0.35">
      <c r="B12563" s="1">
        <v>25635</v>
      </c>
      <c r="C12563" s="1" t="s">
        <v>8</v>
      </c>
      <c r="D12563" s="1" t="s">
        <v>14</v>
      </c>
      <c r="E12563" s="5">
        <v>43700</v>
      </c>
      <c r="F12563" s="1">
        <v>29</v>
      </c>
      <c r="G12563">
        <v>58136.22</v>
      </c>
      <c r="H12563">
        <v>0.988449433474612</v>
      </c>
      <c r="I12563">
        <v>10374.74</v>
      </c>
    </row>
    <row r="12564" spans="2:9" ht="18" customHeight="1" x14ac:dyDescent="0.35">
      <c r="B12564" s="1">
        <v>25635</v>
      </c>
      <c r="C12564" s="1" t="s">
        <v>8</v>
      </c>
      <c r="D12564" s="1" t="s">
        <v>14</v>
      </c>
      <c r="E12564" s="5">
        <v>43707</v>
      </c>
      <c r="F12564" s="1">
        <v>30</v>
      </c>
      <c r="G12564">
        <v>58010.62</v>
      </c>
      <c r="H12564">
        <v>0.984294193717278</v>
      </c>
      <c r="I12564">
        <v>9214.49</v>
      </c>
    </row>
    <row r="12565" spans="2:9" ht="18" customHeight="1" x14ac:dyDescent="0.35">
      <c r="B12565" s="1">
        <v>25635</v>
      </c>
      <c r="C12565" s="1" t="s">
        <v>8</v>
      </c>
      <c r="D12565" s="1" t="s">
        <v>14</v>
      </c>
      <c r="E12565" s="5">
        <v>43714</v>
      </c>
      <c r="F12565" s="1">
        <v>31</v>
      </c>
      <c r="G12565">
        <v>58033.35</v>
      </c>
      <c r="H12565">
        <v>0.97772891490069003</v>
      </c>
      <c r="I12565">
        <v>10695.16</v>
      </c>
    </row>
    <row r="12566" spans="2:9" ht="18" customHeight="1" x14ac:dyDescent="0.35">
      <c r="B12566" s="1">
        <v>25635</v>
      </c>
      <c r="C12566" s="1" t="s">
        <v>8</v>
      </c>
      <c r="D12566" s="1" t="s">
        <v>14</v>
      </c>
      <c r="E12566" s="5">
        <v>43721</v>
      </c>
      <c r="F12566" s="1">
        <v>32</v>
      </c>
      <c r="G12566">
        <v>57705.84</v>
      </c>
      <c r="H12566">
        <v>0.98479282248815803</v>
      </c>
      <c r="I12566">
        <v>9363.32</v>
      </c>
    </row>
    <row r="12567" spans="2:9" ht="18" customHeight="1" x14ac:dyDescent="0.35">
      <c r="B12567" s="1">
        <v>25635</v>
      </c>
      <c r="C12567" s="1" t="s">
        <v>8</v>
      </c>
      <c r="D12567" s="1" t="s">
        <v>14</v>
      </c>
      <c r="E12567" s="5">
        <v>43728</v>
      </c>
      <c r="F12567" s="1">
        <v>33</v>
      </c>
      <c r="G12567">
        <v>56794.6</v>
      </c>
      <c r="H12567">
        <v>0.98878185265519802</v>
      </c>
      <c r="I12567">
        <v>9194.3700000000008</v>
      </c>
    </row>
    <row r="12568" spans="2:9" ht="18" customHeight="1" x14ac:dyDescent="0.35">
      <c r="B12568" s="1">
        <v>25635</v>
      </c>
      <c r="C12568" s="1" t="s">
        <v>8</v>
      </c>
      <c r="D12568" s="1" t="s">
        <v>14</v>
      </c>
      <c r="E12568" s="5">
        <v>43735</v>
      </c>
      <c r="F12568" s="1">
        <v>34</v>
      </c>
      <c r="G12568">
        <v>54691.68</v>
      </c>
      <c r="H12568">
        <v>0.98886495745034497</v>
      </c>
      <c r="I12568">
        <v>8555.0400000000009</v>
      </c>
    </row>
    <row r="12569" spans="2:9" ht="18" customHeight="1" x14ac:dyDescent="0.35">
      <c r="B12569" s="1">
        <v>25635</v>
      </c>
      <c r="C12569" s="1" t="s">
        <v>8</v>
      </c>
      <c r="D12569" s="1" t="s">
        <v>14</v>
      </c>
      <c r="E12569" s="5">
        <v>43742</v>
      </c>
      <c r="F12569" s="1">
        <v>35</v>
      </c>
      <c r="G12569">
        <v>54199.22</v>
      </c>
      <c r="H12569">
        <v>0.99193983487077197</v>
      </c>
      <c r="I12569">
        <v>9913.99</v>
      </c>
    </row>
    <row r="12570" spans="2:9" ht="18" customHeight="1" x14ac:dyDescent="0.35">
      <c r="B12570" s="1">
        <v>25635</v>
      </c>
      <c r="C12570" s="1" t="s">
        <v>8</v>
      </c>
      <c r="D12570" s="1" t="s">
        <v>14</v>
      </c>
      <c r="E12570" s="5">
        <v>43749</v>
      </c>
      <c r="F12570" s="1">
        <v>36</v>
      </c>
      <c r="G12570">
        <v>52887.06</v>
      </c>
      <c r="H12570">
        <v>0.98969600540181202</v>
      </c>
      <c r="I12570">
        <v>8821.75</v>
      </c>
    </row>
    <row r="12571" spans="2:9" ht="18" customHeight="1" x14ac:dyDescent="0.35">
      <c r="B12571" s="1">
        <v>25635</v>
      </c>
      <c r="C12571" s="1" t="s">
        <v>8</v>
      </c>
      <c r="D12571" s="1" t="s">
        <v>14</v>
      </c>
      <c r="E12571" s="5">
        <v>43756</v>
      </c>
      <c r="F12571" s="1">
        <v>37</v>
      </c>
      <c r="G12571">
        <v>53110.87</v>
      </c>
      <c r="H12571">
        <v>0.98620560400565105</v>
      </c>
      <c r="I12571">
        <v>8911.85</v>
      </c>
    </row>
    <row r="12572" spans="2:9" ht="18" customHeight="1" x14ac:dyDescent="0.35">
      <c r="B12572" s="1">
        <v>25635</v>
      </c>
      <c r="C12572" s="1" t="s">
        <v>8</v>
      </c>
      <c r="D12572" s="1" t="s">
        <v>14</v>
      </c>
      <c r="E12572" s="5">
        <v>43763</v>
      </c>
      <c r="F12572" s="1">
        <v>38</v>
      </c>
      <c r="G12572">
        <v>53358.720000000001</v>
      </c>
      <c r="H12572">
        <v>0.98329693617551694</v>
      </c>
      <c r="I12572">
        <v>7797.52</v>
      </c>
    </row>
    <row r="12573" spans="2:9" ht="18" customHeight="1" x14ac:dyDescent="0.35">
      <c r="B12573" s="1">
        <v>25635</v>
      </c>
      <c r="C12573" s="1" t="s">
        <v>8</v>
      </c>
      <c r="D12573" s="1" t="s">
        <v>14</v>
      </c>
      <c r="E12573" s="5">
        <v>43770</v>
      </c>
      <c r="F12573" s="1">
        <v>39</v>
      </c>
      <c r="G12573">
        <v>55069.279999999999</v>
      </c>
      <c r="H12573">
        <v>0.98297300764183104</v>
      </c>
      <c r="I12573">
        <v>8175.21</v>
      </c>
    </row>
    <row r="12574" spans="2:9" ht="18" customHeight="1" x14ac:dyDescent="0.35">
      <c r="B12574" s="1">
        <v>25635</v>
      </c>
      <c r="C12574" s="1" t="s">
        <v>8</v>
      </c>
      <c r="D12574" s="1" t="s">
        <v>14</v>
      </c>
      <c r="E12574" s="5">
        <v>43777</v>
      </c>
      <c r="F12574" s="1">
        <v>40</v>
      </c>
      <c r="G12574">
        <v>55365.66</v>
      </c>
      <c r="H12574">
        <v>0.98820698006644503</v>
      </c>
      <c r="I12574">
        <v>8945.32</v>
      </c>
    </row>
    <row r="12575" spans="2:9" ht="18" customHeight="1" x14ac:dyDescent="0.35">
      <c r="B12575" s="1">
        <v>25635</v>
      </c>
      <c r="C12575" s="1" t="s">
        <v>8</v>
      </c>
      <c r="D12575" s="1" t="s">
        <v>14</v>
      </c>
      <c r="E12575" s="5">
        <v>43784</v>
      </c>
      <c r="F12575" s="1">
        <v>41</v>
      </c>
      <c r="G12575">
        <v>56888.75</v>
      </c>
      <c r="H12575">
        <v>0.98895448837209299</v>
      </c>
      <c r="I12575">
        <v>8829.51</v>
      </c>
    </row>
    <row r="12576" spans="2:9" ht="18" customHeight="1" x14ac:dyDescent="0.35">
      <c r="B12576" s="1">
        <v>25635</v>
      </c>
      <c r="C12576" s="1" t="s">
        <v>8</v>
      </c>
      <c r="D12576" s="1" t="s">
        <v>14</v>
      </c>
      <c r="E12576" s="5">
        <v>43791</v>
      </c>
      <c r="F12576" s="1">
        <v>42</v>
      </c>
      <c r="G12576">
        <v>59402.65</v>
      </c>
      <c r="H12576">
        <v>0.99252591694352199</v>
      </c>
      <c r="I12576">
        <v>8371.42</v>
      </c>
    </row>
    <row r="12577" spans="2:9" ht="18" customHeight="1" x14ac:dyDescent="0.35">
      <c r="B12577" s="1">
        <v>25635</v>
      </c>
      <c r="C12577" s="1" t="s">
        <v>8</v>
      </c>
      <c r="D12577" s="1" t="s">
        <v>14</v>
      </c>
      <c r="E12577" s="5">
        <v>43798</v>
      </c>
      <c r="F12577" s="1">
        <v>43</v>
      </c>
      <c r="G12577">
        <v>59710.7</v>
      </c>
      <c r="H12577">
        <v>0.99128006976744198</v>
      </c>
      <c r="I12577">
        <v>8959.08</v>
      </c>
    </row>
    <row r="12578" spans="2:9" ht="18" customHeight="1" x14ac:dyDescent="0.35">
      <c r="B12578" s="1">
        <v>25635</v>
      </c>
      <c r="C12578" s="1" t="s">
        <v>8</v>
      </c>
      <c r="D12578" s="1" t="s">
        <v>14</v>
      </c>
      <c r="E12578" s="5">
        <v>43805</v>
      </c>
      <c r="F12578" s="1">
        <v>44</v>
      </c>
      <c r="G12578">
        <v>62535.5</v>
      </c>
      <c r="H12578">
        <v>0.98928671428571402</v>
      </c>
      <c r="I12578">
        <v>7363.65</v>
      </c>
    </row>
    <row r="12579" spans="2:9" ht="18" customHeight="1" x14ac:dyDescent="0.35">
      <c r="B12579" s="1">
        <v>25635</v>
      </c>
      <c r="C12579" s="1" t="s">
        <v>8</v>
      </c>
      <c r="D12579" s="1" t="s">
        <v>14</v>
      </c>
      <c r="E12579" s="5">
        <v>43812</v>
      </c>
      <c r="F12579" s="1">
        <v>45</v>
      </c>
      <c r="G12579">
        <v>64892.32</v>
      </c>
      <c r="H12579">
        <v>0.99277508637873801</v>
      </c>
      <c r="I12579">
        <v>6944.2</v>
      </c>
    </row>
    <row r="12580" spans="2:9" ht="18" customHeight="1" x14ac:dyDescent="0.35">
      <c r="B12580" s="1">
        <v>25635</v>
      </c>
      <c r="C12580" s="1" t="s">
        <v>8</v>
      </c>
      <c r="D12580" s="1" t="s">
        <v>14</v>
      </c>
      <c r="E12580" s="5">
        <v>43819</v>
      </c>
      <c r="F12580" s="1">
        <v>46</v>
      </c>
      <c r="G12580">
        <v>68173.33</v>
      </c>
      <c r="H12580">
        <v>0.99360565116279098</v>
      </c>
      <c r="I12580">
        <v>6991.08</v>
      </c>
    </row>
    <row r="12581" spans="2:9" ht="18" customHeight="1" x14ac:dyDescent="0.35">
      <c r="B12581" s="1">
        <v>25635</v>
      </c>
      <c r="C12581" s="1" t="s">
        <v>8</v>
      </c>
      <c r="D12581" s="1" t="s">
        <v>14</v>
      </c>
      <c r="E12581" s="5">
        <v>43826</v>
      </c>
      <c r="F12581" s="1">
        <v>47</v>
      </c>
      <c r="G12581">
        <v>67354.11</v>
      </c>
      <c r="H12581">
        <v>0.99244286046511598</v>
      </c>
      <c r="I12581">
        <v>8258.57</v>
      </c>
    </row>
    <row r="12582" spans="2:9" ht="18" customHeight="1" x14ac:dyDescent="0.35">
      <c r="B12582" s="1">
        <v>25635</v>
      </c>
      <c r="C12582" s="1" t="s">
        <v>8</v>
      </c>
      <c r="D12582" s="1" t="s">
        <v>14</v>
      </c>
      <c r="E12582" s="5">
        <v>43833</v>
      </c>
      <c r="F12582" s="1">
        <v>48</v>
      </c>
      <c r="G12582">
        <v>65020.81</v>
      </c>
      <c r="H12582">
        <v>0.98837309302325604</v>
      </c>
      <c r="I12582">
        <v>13918.06</v>
      </c>
    </row>
    <row r="12583" spans="2:9" ht="18" customHeight="1" x14ac:dyDescent="0.35">
      <c r="B12583" s="1">
        <v>25635</v>
      </c>
      <c r="C12583" s="1" t="s">
        <v>8</v>
      </c>
      <c r="D12583" s="1" t="s">
        <v>14</v>
      </c>
      <c r="E12583" s="5">
        <v>43840</v>
      </c>
      <c r="F12583" s="1">
        <v>49</v>
      </c>
      <c r="G12583">
        <v>64377.81</v>
      </c>
      <c r="H12583">
        <v>0.98579834219269102</v>
      </c>
      <c r="I12583">
        <v>11442</v>
      </c>
    </row>
    <row r="12584" spans="2:9" ht="18" customHeight="1" x14ac:dyDescent="0.35">
      <c r="B12584" s="1">
        <v>25635</v>
      </c>
      <c r="C12584" s="1" t="s">
        <v>8</v>
      </c>
      <c r="D12584" s="1" t="s">
        <v>14</v>
      </c>
      <c r="E12584" s="5">
        <v>43847</v>
      </c>
      <c r="F12584" s="1">
        <v>50</v>
      </c>
      <c r="G12584">
        <v>66378.97</v>
      </c>
      <c r="H12584">
        <v>0.98770864119601298</v>
      </c>
      <c r="I12584">
        <v>10670.85</v>
      </c>
    </row>
    <row r="12585" spans="2:9" ht="18" customHeight="1" x14ac:dyDescent="0.35">
      <c r="B12585" s="1">
        <v>25635</v>
      </c>
      <c r="C12585" s="1" t="s">
        <v>8</v>
      </c>
      <c r="D12585" s="1" t="s">
        <v>14</v>
      </c>
      <c r="E12585" s="5">
        <v>43854</v>
      </c>
      <c r="F12585" s="1">
        <v>51</v>
      </c>
      <c r="G12585">
        <v>64609.39</v>
      </c>
      <c r="H12585">
        <v>0.98696113289036502</v>
      </c>
      <c r="I12585">
        <v>11839.42</v>
      </c>
    </row>
    <row r="12586" spans="2:9" ht="18" customHeight="1" x14ac:dyDescent="0.35">
      <c r="B12586" s="1">
        <v>25635</v>
      </c>
      <c r="C12586" s="1" t="s">
        <v>8</v>
      </c>
      <c r="D12586" s="1" t="s">
        <v>14</v>
      </c>
      <c r="E12586" s="5">
        <v>43861</v>
      </c>
      <c r="F12586" s="1">
        <v>52</v>
      </c>
      <c r="G12586">
        <v>63882.36</v>
      </c>
      <c r="H12586">
        <v>0.98264219601328895</v>
      </c>
      <c r="I12586">
        <v>10042.66</v>
      </c>
    </row>
    <row r="12587" spans="2:9" ht="18" customHeight="1" x14ac:dyDescent="0.35">
      <c r="B12587" s="1">
        <v>25635</v>
      </c>
      <c r="C12587" s="1" t="s">
        <v>8</v>
      </c>
      <c r="D12587" s="1" t="s">
        <v>14</v>
      </c>
      <c r="E12587" s="5">
        <v>43504</v>
      </c>
      <c r="F12587" s="1">
        <v>1</v>
      </c>
      <c r="G12587">
        <v>31437.21</v>
      </c>
      <c r="H12587">
        <v>0.97940221757985202</v>
      </c>
      <c r="I12587">
        <v>5245.47</v>
      </c>
    </row>
    <row r="12588" spans="2:9" ht="18" customHeight="1" x14ac:dyDescent="0.35">
      <c r="B12588" s="1">
        <v>25635</v>
      </c>
      <c r="C12588" s="1" t="s">
        <v>8</v>
      </c>
      <c r="D12588" s="1" t="s">
        <v>14</v>
      </c>
      <c r="E12588" s="5">
        <v>43511</v>
      </c>
      <c r="F12588" s="1">
        <v>2</v>
      </c>
      <c r="G12588">
        <v>31368.89</v>
      </c>
      <c r="H12588">
        <v>0.98523992919689796</v>
      </c>
      <c r="I12588">
        <v>4691.1000000000004</v>
      </c>
    </row>
    <row r="12589" spans="2:9" ht="18" customHeight="1" x14ac:dyDescent="0.35">
      <c r="B12589" s="1">
        <v>25635</v>
      </c>
      <c r="C12589" s="1" t="s">
        <v>8</v>
      </c>
      <c r="D12589" s="1" t="s">
        <v>14</v>
      </c>
      <c r="E12589" s="5">
        <v>43518</v>
      </c>
      <c r="F12589" s="1">
        <v>3</v>
      </c>
      <c r="G12589">
        <v>30487.22</v>
      </c>
      <c r="H12589">
        <v>0.98340521983153995</v>
      </c>
      <c r="I12589">
        <v>5368.4</v>
      </c>
    </row>
    <row r="12590" spans="2:9" ht="18" customHeight="1" x14ac:dyDescent="0.35">
      <c r="B12590" s="1">
        <v>25635</v>
      </c>
      <c r="C12590" s="1" t="s">
        <v>8</v>
      </c>
      <c r="D12590" s="1" t="s">
        <v>14</v>
      </c>
      <c r="E12590" s="5">
        <v>43525</v>
      </c>
      <c r="F12590" s="1">
        <v>4</v>
      </c>
      <c r="G12590">
        <v>30214.23</v>
      </c>
      <c r="H12590">
        <v>0.98365540747227098</v>
      </c>
      <c r="I12590">
        <v>5402.34</v>
      </c>
    </row>
    <row r="12591" spans="2:9" ht="18" customHeight="1" x14ac:dyDescent="0.35">
      <c r="B12591" s="1">
        <v>25635</v>
      </c>
      <c r="C12591" s="1" t="s">
        <v>8</v>
      </c>
      <c r="D12591" s="1" t="s">
        <v>14</v>
      </c>
      <c r="E12591" s="5">
        <v>43532</v>
      </c>
      <c r="F12591" s="1">
        <v>5</v>
      </c>
      <c r="G12591">
        <v>31209.37</v>
      </c>
      <c r="H12591">
        <v>0.98266044143393105</v>
      </c>
      <c r="I12591">
        <v>5053.75</v>
      </c>
    </row>
    <row r="12592" spans="2:9" ht="18" customHeight="1" x14ac:dyDescent="0.35">
      <c r="B12592" s="1">
        <v>25635</v>
      </c>
      <c r="C12592" s="1" t="s">
        <v>8</v>
      </c>
      <c r="D12592" s="1" t="s">
        <v>14</v>
      </c>
      <c r="E12592" s="5">
        <v>43539</v>
      </c>
      <c r="F12592" s="1">
        <v>6</v>
      </c>
      <c r="G12592">
        <v>32659.22</v>
      </c>
      <c r="H12592">
        <v>0.98258143007167897</v>
      </c>
      <c r="I12592">
        <v>4925.33</v>
      </c>
    </row>
    <row r="12593" spans="2:9" ht="18" customHeight="1" x14ac:dyDescent="0.35">
      <c r="B12593" s="1">
        <v>25635</v>
      </c>
      <c r="C12593" s="1" t="s">
        <v>8</v>
      </c>
      <c r="D12593" s="1" t="s">
        <v>14</v>
      </c>
      <c r="E12593" s="5">
        <v>43546</v>
      </c>
      <c r="F12593" s="1">
        <v>7</v>
      </c>
      <c r="G12593">
        <v>33595.18</v>
      </c>
      <c r="H12593">
        <v>0.98049774945824297</v>
      </c>
      <c r="I12593">
        <v>4793.17</v>
      </c>
    </row>
    <row r="12594" spans="2:9" ht="18" customHeight="1" x14ac:dyDescent="0.35">
      <c r="B12594" s="1">
        <v>25635</v>
      </c>
      <c r="C12594" s="1" t="s">
        <v>8</v>
      </c>
      <c r="D12594" s="1" t="s">
        <v>14</v>
      </c>
      <c r="E12594" s="5">
        <v>43553</v>
      </c>
      <c r="F12594" s="1">
        <v>8</v>
      </c>
      <c r="G12594">
        <v>35145.440000000002</v>
      </c>
      <c r="H12594">
        <v>0.98383163843973997</v>
      </c>
      <c r="I12594">
        <v>4594.6400000000003</v>
      </c>
    </row>
    <row r="12595" spans="2:9" ht="18" customHeight="1" x14ac:dyDescent="0.35">
      <c r="B12595" s="1">
        <v>25635</v>
      </c>
      <c r="C12595" s="1" t="s">
        <v>8</v>
      </c>
      <c r="D12595" s="1" t="s">
        <v>14</v>
      </c>
      <c r="E12595" s="5">
        <v>43560</v>
      </c>
      <c r="F12595" s="1">
        <v>9</v>
      </c>
      <c r="G12595">
        <v>36947.21</v>
      </c>
      <c r="H12595">
        <v>0.98324820786797795</v>
      </c>
      <c r="I12595">
        <v>4400.99</v>
      </c>
    </row>
    <row r="12596" spans="2:9" ht="18" customHeight="1" x14ac:dyDescent="0.35">
      <c r="B12596" s="1">
        <v>25635</v>
      </c>
      <c r="C12596" s="1" t="s">
        <v>8</v>
      </c>
      <c r="D12596" s="1" t="s">
        <v>14</v>
      </c>
      <c r="E12596" s="5">
        <v>43567</v>
      </c>
      <c r="F12596" s="1">
        <v>10</v>
      </c>
      <c r="G12596">
        <v>37505.980000000003</v>
      </c>
      <c r="H12596">
        <v>0.98808234689114904</v>
      </c>
      <c r="I12596">
        <v>3985.28</v>
      </c>
    </row>
    <row r="12597" spans="2:9" ht="18" customHeight="1" x14ac:dyDescent="0.35">
      <c r="B12597" s="1">
        <v>25635</v>
      </c>
      <c r="C12597" s="1" t="s">
        <v>8</v>
      </c>
      <c r="D12597" s="1" t="s">
        <v>14</v>
      </c>
      <c r="E12597" s="5">
        <v>43574</v>
      </c>
      <c r="F12597" s="1">
        <v>11</v>
      </c>
      <c r="G12597">
        <v>37642.97</v>
      </c>
      <c r="H12597">
        <v>0.991082846974496</v>
      </c>
      <c r="I12597">
        <v>4013.27</v>
      </c>
    </row>
    <row r="12598" spans="2:9" ht="18" customHeight="1" x14ac:dyDescent="0.35">
      <c r="B12598" s="1">
        <v>25635</v>
      </c>
      <c r="C12598" s="1" t="s">
        <v>8</v>
      </c>
      <c r="D12598" s="1" t="s">
        <v>14</v>
      </c>
      <c r="E12598" s="5">
        <v>43581</v>
      </c>
      <c r="F12598" s="1">
        <v>12</v>
      </c>
      <c r="G12598">
        <v>37951.449999999997</v>
      </c>
      <c r="H12598">
        <v>0.98974929138189705</v>
      </c>
      <c r="I12598">
        <v>3291.66</v>
      </c>
    </row>
    <row r="12599" spans="2:9" ht="18" customHeight="1" x14ac:dyDescent="0.35">
      <c r="B12599" s="1">
        <v>25635</v>
      </c>
      <c r="C12599" s="1" t="s">
        <v>8</v>
      </c>
      <c r="D12599" s="1" t="s">
        <v>14</v>
      </c>
      <c r="E12599" s="5">
        <v>43588</v>
      </c>
      <c r="F12599" s="1">
        <v>13</v>
      </c>
      <c r="G12599">
        <v>37907.07</v>
      </c>
      <c r="H12599">
        <v>0.99016602750458405</v>
      </c>
      <c r="I12599">
        <v>3848.53</v>
      </c>
    </row>
    <row r="12600" spans="2:9" ht="18" customHeight="1" x14ac:dyDescent="0.35">
      <c r="B12600" s="1">
        <v>25635</v>
      </c>
      <c r="C12600" s="1" t="s">
        <v>8</v>
      </c>
      <c r="D12600" s="1" t="s">
        <v>14</v>
      </c>
      <c r="E12600" s="5">
        <v>43595</v>
      </c>
      <c r="F12600" s="1">
        <v>14</v>
      </c>
      <c r="G12600">
        <v>38487.74</v>
      </c>
      <c r="H12600">
        <v>0.98849908301383604</v>
      </c>
      <c r="I12600">
        <v>3374.88</v>
      </c>
    </row>
    <row r="12601" spans="2:9" ht="18" customHeight="1" x14ac:dyDescent="0.35">
      <c r="B12601" s="1">
        <v>25635</v>
      </c>
      <c r="C12601" s="1" t="s">
        <v>8</v>
      </c>
      <c r="D12601" s="1" t="s">
        <v>14</v>
      </c>
      <c r="E12601" s="5">
        <v>43602</v>
      </c>
      <c r="F12601" s="1">
        <v>15</v>
      </c>
      <c r="G12601">
        <v>39334.480000000003</v>
      </c>
      <c r="H12601">
        <v>0.98674879129854998</v>
      </c>
      <c r="I12601">
        <v>3413.64</v>
      </c>
    </row>
    <row r="12602" spans="2:9" ht="18" customHeight="1" x14ac:dyDescent="0.35">
      <c r="B12602" s="1">
        <v>25635</v>
      </c>
      <c r="C12602" s="1" t="s">
        <v>8</v>
      </c>
      <c r="D12602" s="1" t="s">
        <v>14</v>
      </c>
      <c r="E12602" s="5">
        <v>43609</v>
      </c>
      <c r="F12602" s="1">
        <v>16</v>
      </c>
      <c r="G12602">
        <v>39120.230000000003</v>
      </c>
      <c r="H12602">
        <v>0.99058276362727105</v>
      </c>
      <c r="I12602">
        <v>4087.57</v>
      </c>
    </row>
    <row r="12603" spans="2:9" ht="18" customHeight="1" x14ac:dyDescent="0.35">
      <c r="B12603" s="1">
        <v>25635</v>
      </c>
      <c r="C12603" s="1" t="s">
        <v>8</v>
      </c>
      <c r="D12603" s="1" t="s">
        <v>14</v>
      </c>
      <c r="E12603" s="5">
        <v>43616</v>
      </c>
      <c r="F12603" s="1">
        <v>17</v>
      </c>
      <c r="G12603">
        <v>39350.61</v>
      </c>
      <c r="H12603">
        <v>0.99308318036339405</v>
      </c>
      <c r="I12603">
        <v>4461.4399999999996</v>
      </c>
    </row>
    <row r="12604" spans="2:9" ht="18" customHeight="1" x14ac:dyDescent="0.35">
      <c r="B12604" s="1">
        <v>25635</v>
      </c>
      <c r="C12604" s="1" t="s">
        <v>8</v>
      </c>
      <c r="D12604" s="1" t="s">
        <v>14</v>
      </c>
      <c r="E12604" s="5">
        <v>43623</v>
      </c>
      <c r="F12604" s="1">
        <v>18</v>
      </c>
      <c r="G12604">
        <v>39369.379999999997</v>
      </c>
      <c r="H12604">
        <v>0.993999999833306</v>
      </c>
      <c r="I12604">
        <v>3488.26</v>
      </c>
    </row>
    <row r="12605" spans="2:9" ht="18" customHeight="1" x14ac:dyDescent="0.35">
      <c r="B12605" s="1">
        <v>25635</v>
      </c>
      <c r="C12605" s="1" t="s">
        <v>8</v>
      </c>
      <c r="D12605" s="1" t="s">
        <v>14</v>
      </c>
      <c r="E12605" s="5">
        <v>43630</v>
      </c>
      <c r="F12605" s="1">
        <v>19</v>
      </c>
      <c r="G12605">
        <v>39253.51</v>
      </c>
      <c r="H12605">
        <v>0.99142052682439197</v>
      </c>
      <c r="I12605">
        <v>4320.3100000000004</v>
      </c>
    </row>
    <row r="12606" spans="2:9" ht="18" customHeight="1" x14ac:dyDescent="0.35">
      <c r="B12606" s="1">
        <v>25635</v>
      </c>
      <c r="C12606" s="1" t="s">
        <v>8</v>
      </c>
      <c r="D12606" s="1" t="s">
        <v>14</v>
      </c>
      <c r="E12606" s="5">
        <v>43637</v>
      </c>
      <c r="F12606" s="1">
        <v>20</v>
      </c>
      <c r="G12606">
        <v>39306.29</v>
      </c>
      <c r="H12606">
        <v>0.98892228279883398</v>
      </c>
      <c r="I12606">
        <v>4278.51</v>
      </c>
    </row>
    <row r="12607" spans="2:9" ht="18" customHeight="1" x14ac:dyDescent="0.35">
      <c r="B12607" s="1">
        <v>25635</v>
      </c>
      <c r="C12607" s="1" t="s">
        <v>8</v>
      </c>
      <c r="D12607" s="1" t="s">
        <v>14</v>
      </c>
      <c r="E12607" s="5">
        <v>43644</v>
      </c>
      <c r="F12607" s="1">
        <v>21</v>
      </c>
      <c r="G12607">
        <v>38838.46</v>
      </c>
      <c r="H12607">
        <v>0.98717301166180804</v>
      </c>
      <c r="I12607">
        <v>3915.42</v>
      </c>
    </row>
    <row r="12608" spans="2:9" ht="18" customHeight="1" x14ac:dyDescent="0.35">
      <c r="B12608" s="1">
        <v>25635</v>
      </c>
      <c r="C12608" s="1" t="s">
        <v>8</v>
      </c>
      <c r="D12608" s="1" t="s">
        <v>14</v>
      </c>
      <c r="E12608" s="5">
        <v>43651</v>
      </c>
      <c r="F12608" s="1">
        <v>22</v>
      </c>
      <c r="G12608">
        <v>37881.1</v>
      </c>
      <c r="H12608">
        <v>0.98983856768013301</v>
      </c>
      <c r="I12608">
        <v>4727.8</v>
      </c>
    </row>
    <row r="12609" spans="2:9" ht="18" customHeight="1" x14ac:dyDescent="0.35">
      <c r="B12609" s="1">
        <v>25635</v>
      </c>
      <c r="C12609" s="1" t="s">
        <v>8</v>
      </c>
      <c r="D12609" s="1" t="s">
        <v>14</v>
      </c>
      <c r="E12609" s="5">
        <v>43658</v>
      </c>
      <c r="F12609" s="1">
        <v>23</v>
      </c>
      <c r="G12609">
        <v>37328.639999999999</v>
      </c>
      <c r="H12609">
        <v>0.98942207455227005</v>
      </c>
      <c r="I12609">
        <v>3957.77</v>
      </c>
    </row>
    <row r="12610" spans="2:9" ht="18" customHeight="1" x14ac:dyDescent="0.35">
      <c r="B12610" s="1">
        <v>25635</v>
      </c>
      <c r="C12610" s="1" t="s">
        <v>8</v>
      </c>
      <c r="D12610" s="1" t="s">
        <v>14</v>
      </c>
      <c r="E12610" s="5">
        <v>43665</v>
      </c>
      <c r="F12610" s="1">
        <v>24</v>
      </c>
      <c r="G12610">
        <v>36512.449999999997</v>
      </c>
      <c r="H12610">
        <v>0.98950537317784304</v>
      </c>
      <c r="I12610">
        <v>4599.1400000000003</v>
      </c>
    </row>
    <row r="12611" spans="2:9" ht="18" customHeight="1" x14ac:dyDescent="0.35">
      <c r="B12611" s="1">
        <v>25635</v>
      </c>
      <c r="C12611" s="1" t="s">
        <v>8</v>
      </c>
      <c r="D12611" s="1" t="s">
        <v>14</v>
      </c>
      <c r="E12611" s="5">
        <v>43672</v>
      </c>
      <c r="F12611" s="1">
        <v>25</v>
      </c>
      <c r="G12611">
        <v>35929.24</v>
      </c>
      <c r="H12611">
        <v>0.98742604996668903</v>
      </c>
      <c r="I12611">
        <v>4173.4399999999996</v>
      </c>
    </row>
    <row r="12612" spans="2:9" ht="18" customHeight="1" x14ac:dyDescent="0.35">
      <c r="B12612" s="1">
        <v>25635</v>
      </c>
      <c r="C12612" s="1" t="s">
        <v>8</v>
      </c>
      <c r="D12612" s="1" t="s">
        <v>14</v>
      </c>
      <c r="E12612" s="5">
        <v>43679</v>
      </c>
      <c r="F12612" s="1">
        <v>26</v>
      </c>
      <c r="G12612">
        <v>35159.269999999997</v>
      </c>
      <c r="H12612">
        <v>0.98834598834498799</v>
      </c>
      <c r="I12612">
        <v>4408.38</v>
      </c>
    </row>
    <row r="12613" spans="2:9" ht="18" customHeight="1" x14ac:dyDescent="0.35">
      <c r="B12613" s="1">
        <v>25635</v>
      </c>
      <c r="C12613" s="1" t="s">
        <v>8</v>
      </c>
      <c r="D12613" s="1" t="s">
        <v>14</v>
      </c>
      <c r="E12613" s="5">
        <v>43686</v>
      </c>
      <c r="F12613" s="1">
        <v>27</v>
      </c>
      <c r="G12613">
        <v>35074.32</v>
      </c>
      <c r="H12613">
        <v>0.988012988011988</v>
      </c>
      <c r="I12613">
        <v>4417</v>
      </c>
    </row>
    <row r="12614" spans="2:9" ht="18" customHeight="1" x14ac:dyDescent="0.35">
      <c r="B12614" s="1">
        <v>25635</v>
      </c>
      <c r="C12614" s="1" t="s">
        <v>8</v>
      </c>
      <c r="D12614" s="1" t="s">
        <v>14</v>
      </c>
      <c r="E12614" s="5">
        <v>43693</v>
      </c>
      <c r="F12614" s="1">
        <v>28</v>
      </c>
      <c r="G12614">
        <v>35395.99</v>
      </c>
      <c r="H12614">
        <v>0.98601498601398596</v>
      </c>
      <c r="I12614">
        <v>5117.59</v>
      </c>
    </row>
    <row r="12615" spans="2:9" ht="18" customHeight="1" x14ac:dyDescent="0.35">
      <c r="B12615" s="1">
        <v>25635</v>
      </c>
      <c r="C12615" s="1" t="s">
        <v>8</v>
      </c>
      <c r="D12615" s="1" t="s">
        <v>14</v>
      </c>
      <c r="E12615" s="5">
        <v>43700</v>
      </c>
      <c r="F12615" s="1">
        <v>29</v>
      </c>
      <c r="G12615">
        <v>34989.879999999997</v>
      </c>
      <c r="H12615">
        <v>0.98509923509823505</v>
      </c>
      <c r="I12615">
        <v>4839.41</v>
      </c>
    </row>
    <row r="12616" spans="2:9" ht="18" customHeight="1" x14ac:dyDescent="0.35">
      <c r="B12616" s="1">
        <v>25635</v>
      </c>
      <c r="C12616" s="1" t="s">
        <v>8</v>
      </c>
      <c r="D12616" s="1" t="s">
        <v>14</v>
      </c>
      <c r="E12616" s="5">
        <v>43707</v>
      </c>
      <c r="F12616" s="1">
        <v>30</v>
      </c>
      <c r="G12616">
        <v>34314.449999999997</v>
      </c>
      <c r="H12616">
        <v>0.98743023742923697</v>
      </c>
      <c r="I12616">
        <v>4556.58</v>
      </c>
    </row>
    <row r="12617" spans="2:9" ht="18" customHeight="1" x14ac:dyDescent="0.35">
      <c r="B12617" s="1">
        <v>25635</v>
      </c>
      <c r="C12617" s="1" t="s">
        <v>8</v>
      </c>
      <c r="D12617" s="1" t="s">
        <v>14</v>
      </c>
      <c r="E12617" s="5">
        <v>43714</v>
      </c>
      <c r="F12617" s="1">
        <v>31</v>
      </c>
      <c r="G12617">
        <v>34825.269999999997</v>
      </c>
      <c r="H12617">
        <v>0.98867898867798898</v>
      </c>
      <c r="I12617">
        <v>4791.45</v>
      </c>
    </row>
    <row r="12618" spans="2:9" ht="18" customHeight="1" x14ac:dyDescent="0.35">
      <c r="B12618" s="1">
        <v>25635</v>
      </c>
      <c r="C12618" s="1" t="s">
        <v>8</v>
      </c>
      <c r="D12618" s="1" t="s">
        <v>14</v>
      </c>
      <c r="E12618" s="5">
        <v>43721</v>
      </c>
      <c r="F12618" s="1">
        <v>32</v>
      </c>
      <c r="G12618">
        <v>34300.26</v>
      </c>
      <c r="H12618">
        <v>0.98676423676323699</v>
      </c>
      <c r="I12618">
        <v>3827.06</v>
      </c>
    </row>
    <row r="12619" spans="2:9" ht="18" customHeight="1" x14ac:dyDescent="0.35">
      <c r="B12619" s="1">
        <v>25635</v>
      </c>
      <c r="C12619" s="1" t="s">
        <v>8</v>
      </c>
      <c r="D12619" s="1" t="s">
        <v>14</v>
      </c>
      <c r="E12619" s="5">
        <v>43728</v>
      </c>
      <c r="F12619" s="1">
        <v>33</v>
      </c>
      <c r="G12619">
        <v>33601.089999999997</v>
      </c>
      <c r="H12619">
        <v>0.98909523909423902</v>
      </c>
      <c r="I12619">
        <v>4388.78</v>
      </c>
    </row>
    <row r="12620" spans="2:9" ht="18" customHeight="1" x14ac:dyDescent="0.35">
      <c r="B12620" s="1">
        <v>25635</v>
      </c>
      <c r="C12620" s="1" t="s">
        <v>8</v>
      </c>
      <c r="D12620" s="1" t="s">
        <v>14</v>
      </c>
      <c r="E12620" s="5">
        <v>43735</v>
      </c>
      <c r="F12620" s="1">
        <v>34</v>
      </c>
      <c r="G12620">
        <v>33227.9</v>
      </c>
      <c r="H12620">
        <v>0.99051049050949103</v>
      </c>
      <c r="I12620">
        <v>3803.61</v>
      </c>
    </row>
    <row r="12621" spans="2:9" ht="18" customHeight="1" x14ac:dyDescent="0.35">
      <c r="B12621" s="1">
        <v>25635</v>
      </c>
      <c r="C12621" s="1" t="s">
        <v>8</v>
      </c>
      <c r="D12621" s="1" t="s">
        <v>14</v>
      </c>
      <c r="E12621" s="5">
        <v>43742</v>
      </c>
      <c r="F12621" s="1">
        <v>35</v>
      </c>
      <c r="G12621">
        <v>33273.46</v>
      </c>
      <c r="H12621">
        <v>0.98867898867798898</v>
      </c>
      <c r="I12621">
        <v>4113.0600000000004</v>
      </c>
    </row>
    <row r="12622" spans="2:9" ht="18" customHeight="1" x14ac:dyDescent="0.35">
      <c r="B12622" s="1">
        <v>25635</v>
      </c>
      <c r="C12622" s="1" t="s">
        <v>8</v>
      </c>
      <c r="D12622" s="1" t="s">
        <v>14</v>
      </c>
      <c r="E12622" s="5">
        <v>43749</v>
      </c>
      <c r="F12622" s="1">
        <v>36</v>
      </c>
      <c r="G12622">
        <v>33312.35</v>
      </c>
      <c r="H12622">
        <v>0.98851248851148799</v>
      </c>
      <c r="I12622">
        <v>3618.86</v>
      </c>
    </row>
    <row r="12623" spans="2:9" ht="18" customHeight="1" x14ac:dyDescent="0.35">
      <c r="B12623" s="1">
        <v>25635</v>
      </c>
      <c r="C12623" s="1" t="s">
        <v>8</v>
      </c>
      <c r="D12623" s="1" t="s">
        <v>14</v>
      </c>
      <c r="E12623" s="5">
        <v>43756</v>
      </c>
      <c r="F12623" s="1">
        <v>37</v>
      </c>
      <c r="G12623">
        <v>33690.6</v>
      </c>
      <c r="H12623">
        <v>0.98809623809523806</v>
      </c>
      <c r="I12623">
        <v>4113.2299999999996</v>
      </c>
    </row>
    <row r="12624" spans="2:9" ht="18" customHeight="1" x14ac:dyDescent="0.35">
      <c r="B12624" s="1">
        <v>25635</v>
      </c>
      <c r="C12624" s="1" t="s">
        <v>8</v>
      </c>
      <c r="D12624" s="1" t="s">
        <v>14</v>
      </c>
      <c r="E12624" s="5">
        <v>43763</v>
      </c>
      <c r="F12624" s="1">
        <v>38</v>
      </c>
      <c r="G12624">
        <v>33628.81</v>
      </c>
      <c r="H12624">
        <v>0.98785053395472699</v>
      </c>
      <c r="I12624">
        <v>3883.85</v>
      </c>
    </row>
    <row r="12625" spans="2:9" ht="18" customHeight="1" x14ac:dyDescent="0.35">
      <c r="B12625" s="1">
        <v>25635</v>
      </c>
      <c r="C12625" s="1" t="s">
        <v>8</v>
      </c>
      <c r="D12625" s="1" t="s">
        <v>14</v>
      </c>
      <c r="E12625" s="5">
        <v>43770</v>
      </c>
      <c r="F12625" s="1">
        <v>39</v>
      </c>
      <c r="G12625">
        <v>33895.68</v>
      </c>
      <c r="H12625">
        <v>0.98760396197686995</v>
      </c>
      <c r="I12625">
        <v>3477.89</v>
      </c>
    </row>
    <row r="12626" spans="2:9" ht="18" customHeight="1" x14ac:dyDescent="0.35">
      <c r="B12626" s="1">
        <v>25635</v>
      </c>
      <c r="C12626" s="1" t="s">
        <v>8</v>
      </c>
      <c r="D12626" s="1" t="s">
        <v>14</v>
      </c>
      <c r="E12626" s="5">
        <v>43777</v>
      </c>
      <c r="F12626" s="1">
        <v>40</v>
      </c>
      <c r="G12626">
        <v>33582.65</v>
      </c>
      <c r="H12626">
        <v>0.98693834919710499</v>
      </c>
      <c r="I12626">
        <v>4766.4399999999996</v>
      </c>
    </row>
    <row r="12627" spans="2:9" ht="18" customHeight="1" x14ac:dyDescent="0.35">
      <c r="B12627" s="1">
        <v>25635</v>
      </c>
      <c r="C12627" s="1" t="s">
        <v>8</v>
      </c>
      <c r="D12627" s="1" t="s">
        <v>14</v>
      </c>
      <c r="E12627" s="5">
        <v>43784</v>
      </c>
      <c r="F12627" s="1">
        <v>41</v>
      </c>
      <c r="G12627">
        <v>34431.599999999999</v>
      </c>
      <c r="H12627">
        <v>0.98876878434145898</v>
      </c>
      <c r="I12627">
        <v>4135.8900000000003</v>
      </c>
    </row>
    <row r="12628" spans="2:9" ht="18" customHeight="1" x14ac:dyDescent="0.35">
      <c r="B12628" s="1">
        <v>25635</v>
      </c>
      <c r="C12628" s="1" t="s">
        <v>8</v>
      </c>
      <c r="D12628" s="1" t="s">
        <v>14</v>
      </c>
      <c r="E12628" s="5">
        <v>43791</v>
      </c>
      <c r="F12628" s="1">
        <v>42</v>
      </c>
      <c r="G12628">
        <v>35410.81</v>
      </c>
      <c r="H12628">
        <v>0.98885198593892998</v>
      </c>
      <c r="I12628">
        <v>3802.34</v>
      </c>
    </row>
    <row r="12629" spans="2:9" ht="18" customHeight="1" x14ac:dyDescent="0.35">
      <c r="B12629" s="1">
        <v>25635</v>
      </c>
      <c r="C12629" s="1" t="s">
        <v>8</v>
      </c>
      <c r="D12629" s="1" t="s">
        <v>14</v>
      </c>
      <c r="E12629" s="5">
        <v>43798</v>
      </c>
      <c r="F12629" s="1">
        <v>43</v>
      </c>
      <c r="G12629">
        <v>35419.300000000003</v>
      </c>
      <c r="H12629">
        <v>0.99093202587569695</v>
      </c>
      <c r="I12629">
        <v>3579.51</v>
      </c>
    </row>
    <row r="12630" spans="2:9" ht="18" customHeight="1" x14ac:dyDescent="0.35">
      <c r="B12630" s="1">
        <v>25635</v>
      </c>
      <c r="C12630" s="1" t="s">
        <v>8</v>
      </c>
      <c r="D12630" s="1" t="s">
        <v>14</v>
      </c>
      <c r="E12630" s="5">
        <v>43805</v>
      </c>
      <c r="F12630" s="1">
        <v>44</v>
      </c>
      <c r="G12630">
        <v>36911.839999999997</v>
      </c>
      <c r="H12630">
        <v>0.98910159073134196</v>
      </c>
      <c r="I12630">
        <v>3546.65</v>
      </c>
    </row>
    <row r="12631" spans="2:9" ht="18" customHeight="1" x14ac:dyDescent="0.35">
      <c r="B12631" s="1">
        <v>25635</v>
      </c>
      <c r="C12631" s="1" t="s">
        <v>8</v>
      </c>
      <c r="D12631" s="1" t="s">
        <v>14</v>
      </c>
      <c r="E12631" s="5">
        <v>43812</v>
      </c>
      <c r="F12631" s="1">
        <v>45</v>
      </c>
      <c r="G12631">
        <v>37569.370000000003</v>
      </c>
      <c r="H12631">
        <v>0.98926799392628295</v>
      </c>
      <c r="I12631">
        <v>3336.86</v>
      </c>
    </row>
    <row r="12632" spans="2:9" ht="18" customHeight="1" x14ac:dyDescent="0.35">
      <c r="B12632" s="1">
        <v>25635</v>
      </c>
      <c r="C12632" s="1" t="s">
        <v>8</v>
      </c>
      <c r="D12632" s="1" t="s">
        <v>14</v>
      </c>
      <c r="E12632" s="5">
        <v>43819</v>
      </c>
      <c r="F12632" s="1">
        <v>46</v>
      </c>
      <c r="G12632">
        <v>38183.269999999997</v>
      </c>
      <c r="H12632">
        <v>0.98727115558698697</v>
      </c>
      <c r="I12632">
        <v>3354.13</v>
      </c>
    </row>
    <row r="12633" spans="2:9" ht="18" customHeight="1" x14ac:dyDescent="0.35">
      <c r="B12633" s="1">
        <v>25635</v>
      </c>
      <c r="C12633" s="1" t="s">
        <v>8</v>
      </c>
      <c r="D12633" s="1" t="s">
        <v>14</v>
      </c>
      <c r="E12633" s="5">
        <v>43826</v>
      </c>
      <c r="F12633" s="1">
        <v>47</v>
      </c>
      <c r="G12633">
        <v>38637.61</v>
      </c>
      <c r="H12633">
        <v>0.98652234120975102</v>
      </c>
      <c r="I12633">
        <v>3518.36</v>
      </c>
    </row>
    <row r="12634" spans="2:9" ht="18" customHeight="1" x14ac:dyDescent="0.35">
      <c r="B12634" s="1">
        <v>25635</v>
      </c>
      <c r="C12634" s="1" t="s">
        <v>8</v>
      </c>
      <c r="D12634" s="1" t="s">
        <v>14</v>
      </c>
      <c r="E12634" s="5">
        <v>43833</v>
      </c>
      <c r="F12634" s="1">
        <v>48</v>
      </c>
      <c r="G12634">
        <v>37699.46</v>
      </c>
      <c r="H12634">
        <v>0.98252866453115895</v>
      </c>
      <c r="I12634">
        <v>6595.4</v>
      </c>
    </row>
    <row r="12635" spans="2:9" ht="18" customHeight="1" x14ac:dyDescent="0.35">
      <c r="B12635" s="1">
        <v>25635</v>
      </c>
      <c r="C12635" s="1" t="s">
        <v>8</v>
      </c>
      <c r="D12635" s="1" t="s">
        <v>14</v>
      </c>
      <c r="E12635" s="5">
        <v>43840</v>
      </c>
      <c r="F12635" s="1">
        <v>49</v>
      </c>
      <c r="G12635">
        <v>37028.339999999997</v>
      </c>
      <c r="H12635">
        <v>0.98302787411598302</v>
      </c>
      <c r="I12635">
        <v>5537</v>
      </c>
    </row>
    <row r="12636" spans="2:9" ht="18" customHeight="1" x14ac:dyDescent="0.35">
      <c r="B12636" s="1">
        <v>25635</v>
      </c>
      <c r="C12636" s="1" t="s">
        <v>8</v>
      </c>
      <c r="D12636" s="1" t="s">
        <v>14</v>
      </c>
      <c r="E12636" s="5">
        <v>43847</v>
      </c>
      <c r="F12636" s="1">
        <v>50</v>
      </c>
      <c r="G12636">
        <v>38387.519999999997</v>
      </c>
      <c r="H12636">
        <v>0.980032616607039</v>
      </c>
      <c r="I12636">
        <v>5087.6000000000004</v>
      </c>
    </row>
    <row r="12637" spans="2:9" ht="18" customHeight="1" x14ac:dyDescent="0.35">
      <c r="B12637" s="1">
        <v>25635</v>
      </c>
      <c r="C12637" s="1" t="s">
        <v>8</v>
      </c>
      <c r="D12637" s="1" t="s">
        <v>14</v>
      </c>
      <c r="E12637" s="5">
        <v>43854</v>
      </c>
      <c r="F12637" s="1">
        <v>51</v>
      </c>
      <c r="G12637">
        <v>37237.69</v>
      </c>
      <c r="H12637">
        <v>0.97761977028038904</v>
      </c>
      <c r="I12637">
        <v>5887.97</v>
      </c>
    </row>
    <row r="12638" spans="2:9" ht="18" customHeight="1" x14ac:dyDescent="0.35">
      <c r="B12638" s="1">
        <v>25635</v>
      </c>
      <c r="C12638" s="1" t="s">
        <v>8</v>
      </c>
      <c r="D12638" s="1" t="s">
        <v>14</v>
      </c>
      <c r="E12638" s="5">
        <v>43861</v>
      </c>
      <c r="F12638" s="1">
        <v>52</v>
      </c>
      <c r="G12638">
        <v>36240.92</v>
      </c>
      <c r="H12638">
        <v>0.97595573833097604</v>
      </c>
      <c r="I12638">
        <v>6612.71</v>
      </c>
    </row>
    <row r="12639" spans="2:9" ht="18" customHeight="1" x14ac:dyDescent="0.35">
      <c r="B12639" s="1">
        <v>25635</v>
      </c>
      <c r="C12639" s="1" t="s">
        <v>8</v>
      </c>
      <c r="D12639" s="1" t="s">
        <v>14</v>
      </c>
      <c r="E12639" s="5">
        <v>43504</v>
      </c>
      <c r="F12639" s="1">
        <v>1</v>
      </c>
      <c r="G12639">
        <v>55224.97</v>
      </c>
      <c r="H12639">
        <v>0.98433161486300702</v>
      </c>
      <c r="I12639">
        <v>10989.37</v>
      </c>
    </row>
    <row r="12640" spans="2:9" ht="18" customHeight="1" x14ac:dyDescent="0.35">
      <c r="B12640" s="1">
        <v>25635</v>
      </c>
      <c r="C12640" s="1" t="s">
        <v>8</v>
      </c>
      <c r="D12640" s="1" t="s">
        <v>14</v>
      </c>
      <c r="E12640" s="5">
        <v>43511</v>
      </c>
      <c r="F12640" s="1">
        <v>2</v>
      </c>
      <c r="G12640">
        <v>54477.67</v>
      </c>
      <c r="H12640">
        <v>0.98808860194263703</v>
      </c>
      <c r="I12640">
        <v>12703.16</v>
      </c>
    </row>
    <row r="12641" spans="2:9" ht="18" customHeight="1" x14ac:dyDescent="0.35">
      <c r="B12641" s="1">
        <v>25635</v>
      </c>
      <c r="C12641" s="1" t="s">
        <v>8</v>
      </c>
      <c r="D12641" s="1" t="s">
        <v>14</v>
      </c>
      <c r="E12641" s="5">
        <v>43518</v>
      </c>
      <c r="F12641" s="1">
        <v>3</v>
      </c>
      <c r="G12641">
        <v>55510.71</v>
      </c>
      <c r="H12641">
        <v>0.987538798955374</v>
      </c>
      <c r="I12641">
        <v>11490.36</v>
      </c>
    </row>
    <row r="12642" spans="2:9" ht="18" customHeight="1" x14ac:dyDescent="0.35">
      <c r="B12642" s="1">
        <v>25635</v>
      </c>
      <c r="C12642" s="1" t="s">
        <v>8</v>
      </c>
      <c r="D12642" s="1" t="s">
        <v>14</v>
      </c>
      <c r="E12642" s="5">
        <v>43525</v>
      </c>
      <c r="F12642" s="1">
        <v>4</v>
      </c>
      <c r="G12642">
        <v>54605.1</v>
      </c>
      <c r="H12642">
        <v>0.99248702584074</v>
      </c>
      <c r="I12642">
        <v>11216.21</v>
      </c>
    </row>
    <row r="12643" spans="2:9" ht="18" customHeight="1" x14ac:dyDescent="0.35">
      <c r="B12643" s="1">
        <v>25635</v>
      </c>
      <c r="C12643" s="1" t="s">
        <v>8</v>
      </c>
      <c r="D12643" s="1" t="s">
        <v>14</v>
      </c>
      <c r="E12643" s="5">
        <v>43532</v>
      </c>
      <c r="F12643" s="1">
        <v>5</v>
      </c>
      <c r="G12643">
        <v>55626.62</v>
      </c>
      <c r="H12643">
        <v>0.98616809417369</v>
      </c>
      <c r="I12643">
        <v>12096.77</v>
      </c>
    </row>
    <row r="12644" spans="2:9" ht="18" customHeight="1" x14ac:dyDescent="0.35">
      <c r="B12644" s="1">
        <v>25635</v>
      </c>
      <c r="C12644" s="1" t="s">
        <v>8</v>
      </c>
      <c r="D12644" s="1" t="s">
        <v>14</v>
      </c>
      <c r="E12644" s="5">
        <v>43539</v>
      </c>
      <c r="F12644" s="1">
        <v>6</v>
      </c>
      <c r="G12644">
        <v>54727.46</v>
      </c>
      <c r="H12644">
        <v>0.98882883882783901</v>
      </c>
      <c r="I12644">
        <v>12343.72</v>
      </c>
    </row>
    <row r="12645" spans="2:9" ht="18" customHeight="1" x14ac:dyDescent="0.35">
      <c r="B12645" s="1">
        <v>25635</v>
      </c>
      <c r="C12645" s="1" t="s">
        <v>8</v>
      </c>
      <c r="D12645" s="1" t="s">
        <v>14</v>
      </c>
      <c r="E12645" s="5">
        <v>43546</v>
      </c>
      <c r="F12645" s="1">
        <v>7</v>
      </c>
      <c r="G12645">
        <v>55810.92</v>
      </c>
      <c r="H12645">
        <v>0.98562371062271104</v>
      </c>
      <c r="I12645">
        <v>11224.94</v>
      </c>
    </row>
    <row r="12646" spans="2:9" ht="18" customHeight="1" x14ac:dyDescent="0.35">
      <c r="B12646" s="1">
        <v>25635</v>
      </c>
      <c r="C12646" s="1" t="s">
        <v>8</v>
      </c>
      <c r="D12646" s="1" t="s">
        <v>14</v>
      </c>
      <c r="E12646" s="5">
        <v>43553</v>
      </c>
      <c r="F12646" s="1">
        <v>8</v>
      </c>
      <c r="G12646">
        <v>56119.64</v>
      </c>
      <c r="H12646">
        <v>0.98406693406593404</v>
      </c>
      <c r="I12646">
        <v>10627.07</v>
      </c>
    </row>
    <row r="12647" spans="2:9" ht="18" customHeight="1" x14ac:dyDescent="0.35">
      <c r="B12647" s="1">
        <v>25635</v>
      </c>
      <c r="C12647" s="1" t="s">
        <v>8</v>
      </c>
      <c r="D12647" s="1" t="s">
        <v>14</v>
      </c>
      <c r="E12647" s="5">
        <v>43560</v>
      </c>
      <c r="F12647" s="1">
        <v>9</v>
      </c>
      <c r="G12647">
        <v>61844.73</v>
      </c>
      <c r="H12647">
        <v>0.986814186813187</v>
      </c>
      <c r="I12647">
        <v>12066.96</v>
      </c>
    </row>
    <row r="12648" spans="2:9" ht="18" customHeight="1" x14ac:dyDescent="0.35">
      <c r="B12648" s="1">
        <v>25635</v>
      </c>
      <c r="C12648" s="1" t="s">
        <v>8</v>
      </c>
      <c r="D12648" s="1" t="s">
        <v>14</v>
      </c>
      <c r="E12648" s="5">
        <v>43567</v>
      </c>
      <c r="F12648" s="1">
        <v>10</v>
      </c>
      <c r="G12648">
        <v>64360.53</v>
      </c>
      <c r="H12648">
        <v>0.99285814285714302</v>
      </c>
      <c r="I12648">
        <v>10316.66</v>
      </c>
    </row>
    <row r="12649" spans="2:9" ht="18" customHeight="1" x14ac:dyDescent="0.35">
      <c r="B12649" s="1">
        <v>25635</v>
      </c>
      <c r="C12649" s="1" t="s">
        <v>8</v>
      </c>
      <c r="D12649" s="1" t="s">
        <v>14</v>
      </c>
      <c r="E12649" s="5">
        <v>43574</v>
      </c>
      <c r="F12649" s="1">
        <v>11</v>
      </c>
      <c r="G12649">
        <v>64262.19</v>
      </c>
      <c r="H12649">
        <v>0.99569697069597096</v>
      </c>
      <c r="I12649">
        <v>8112.53</v>
      </c>
    </row>
    <row r="12650" spans="2:9" ht="18" customHeight="1" x14ac:dyDescent="0.35">
      <c r="B12650" s="1">
        <v>25635</v>
      </c>
      <c r="C12650" s="1" t="s">
        <v>8</v>
      </c>
      <c r="D12650" s="1" t="s">
        <v>14</v>
      </c>
      <c r="E12650" s="5">
        <v>43581</v>
      </c>
      <c r="F12650" s="1">
        <v>12</v>
      </c>
      <c r="G12650">
        <v>66879.92</v>
      </c>
      <c r="H12650">
        <v>0.99368231868131895</v>
      </c>
      <c r="I12650">
        <v>9139.23</v>
      </c>
    </row>
    <row r="12651" spans="2:9" ht="18" customHeight="1" x14ac:dyDescent="0.35">
      <c r="B12651" s="1">
        <v>25635</v>
      </c>
      <c r="C12651" s="1" t="s">
        <v>8</v>
      </c>
      <c r="D12651" s="1" t="s">
        <v>14</v>
      </c>
      <c r="E12651" s="5">
        <v>43588</v>
      </c>
      <c r="F12651" s="1">
        <v>13</v>
      </c>
      <c r="G12651">
        <v>65579.05</v>
      </c>
      <c r="H12651">
        <v>0.99084349084249101</v>
      </c>
      <c r="I12651">
        <v>8239.27</v>
      </c>
    </row>
    <row r="12652" spans="2:9" ht="18" customHeight="1" x14ac:dyDescent="0.35">
      <c r="B12652" s="1">
        <v>25635</v>
      </c>
      <c r="C12652" s="1" t="s">
        <v>8</v>
      </c>
      <c r="D12652" s="1" t="s">
        <v>14</v>
      </c>
      <c r="E12652" s="5">
        <v>43595</v>
      </c>
      <c r="F12652" s="1">
        <v>14</v>
      </c>
      <c r="G12652">
        <v>65931.179999999993</v>
      </c>
      <c r="H12652">
        <v>0.99386546886446903</v>
      </c>
      <c r="I12652">
        <v>9514.9500000000007</v>
      </c>
    </row>
    <row r="12653" spans="2:9" ht="18" customHeight="1" x14ac:dyDescent="0.35">
      <c r="B12653" s="1">
        <v>25635</v>
      </c>
      <c r="C12653" s="1" t="s">
        <v>8</v>
      </c>
      <c r="D12653" s="1" t="s">
        <v>14</v>
      </c>
      <c r="E12653" s="5">
        <v>43602</v>
      </c>
      <c r="F12653" s="1">
        <v>15</v>
      </c>
      <c r="G12653">
        <v>67509.649999999994</v>
      </c>
      <c r="H12653">
        <v>0.99340759340659301</v>
      </c>
      <c r="I12653">
        <v>8688.5300000000007</v>
      </c>
    </row>
    <row r="12654" spans="2:9" ht="18" customHeight="1" x14ac:dyDescent="0.35">
      <c r="B12654" s="1">
        <v>25635</v>
      </c>
      <c r="C12654" s="1" t="s">
        <v>8</v>
      </c>
      <c r="D12654" s="1" t="s">
        <v>14</v>
      </c>
      <c r="E12654" s="5">
        <v>43609</v>
      </c>
      <c r="F12654" s="1">
        <v>16</v>
      </c>
      <c r="G12654">
        <v>67452.58</v>
      </c>
      <c r="H12654">
        <v>0.99542224542124502</v>
      </c>
      <c r="I12654">
        <v>7423.2</v>
      </c>
    </row>
    <row r="12655" spans="2:9" ht="18" customHeight="1" x14ac:dyDescent="0.35">
      <c r="B12655" s="1">
        <v>25635</v>
      </c>
      <c r="C12655" s="1" t="s">
        <v>8</v>
      </c>
      <c r="D12655" s="1" t="s">
        <v>14</v>
      </c>
      <c r="E12655" s="5">
        <v>43616</v>
      </c>
      <c r="F12655" s="1">
        <v>17</v>
      </c>
      <c r="G12655">
        <v>68078.320000000007</v>
      </c>
      <c r="H12655">
        <v>0.99542224542124502</v>
      </c>
      <c r="I12655">
        <v>9918.3700000000008</v>
      </c>
    </row>
    <row r="12656" spans="2:9" ht="18" customHeight="1" x14ac:dyDescent="0.35">
      <c r="B12656" s="1">
        <v>25635</v>
      </c>
      <c r="C12656" s="1" t="s">
        <v>8</v>
      </c>
      <c r="D12656" s="1" t="s">
        <v>14</v>
      </c>
      <c r="E12656" s="5">
        <v>43623</v>
      </c>
      <c r="F12656" s="1">
        <v>18</v>
      </c>
      <c r="G12656">
        <v>70353.63</v>
      </c>
      <c r="H12656">
        <v>0.99331601831501803</v>
      </c>
      <c r="I12656">
        <v>9155.2999999999993</v>
      </c>
    </row>
    <row r="12657" spans="2:9" ht="18" customHeight="1" x14ac:dyDescent="0.35">
      <c r="B12657" s="1">
        <v>25635</v>
      </c>
      <c r="C12657" s="1" t="s">
        <v>8</v>
      </c>
      <c r="D12657" s="1" t="s">
        <v>14</v>
      </c>
      <c r="E12657" s="5">
        <v>43630</v>
      </c>
      <c r="F12657" s="1">
        <v>19</v>
      </c>
      <c r="G12657">
        <v>70947.5</v>
      </c>
      <c r="H12657">
        <v>0.99478408621636505</v>
      </c>
      <c r="I12657">
        <v>11622.99</v>
      </c>
    </row>
    <row r="12658" spans="2:9" ht="18" customHeight="1" x14ac:dyDescent="0.35">
      <c r="B12658" s="1">
        <v>25635</v>
      </c>
      <c r="C12658" s="1" t="s">
        <v>8</v>
      </c>
      <c r="D12658" s="1" t="s">
        <v>14</v>
      </c>
      <c r="E12658" s="5">
        <v>43637</v>
      </c>
      <c r="F12658" s="1">
        <v>20</v>
      </c>
      <c r="G12658">
        <v>72963.61</v>
      </c>
      <c r="H12658">
        <v>0.99130693941612502</v>
      </c>
      <c r="I12658">
        <v>9355.98</v>
      </c>
    </row>
    <row r="12659" spans="2:9" ht="18" customHeight="1" x14ac:dyDescent="0.35">
      <c r="B12659" s="1">
        <v>25635</v>
      </c>
      <c r="C12659" s="1" t="s">
        <v>8</v>
      </c>
      <c r="D12659" s="1" t="s">
        <v>14</v>
      </c>
      <c r="E12659" s="5">
        <v>43644</v>
      </c>
      <c r="F12659" s="1">
        <v>21</v>
      </c>
      <c r="G12659">
        <v>72391.899999999994</v>
      </c>
      <c r="H12659">
        <v>0.99066632442573399</v>
      </c>
      <c r="I12659">
        <v>11049.6</v>
      </c>
    </row>
    <row r="12660" spans="2:9" ht="18" customHeight="1" x14ac:dyDescent="0.35">
      <c r="B12660" s="1">
        <v>25635</v>
      </c>
      <c r="C12660" s="1" t="s">
        <v>8</v>
      </c>
      <c r="D12660" s="1" t="s">
        <v>14</v>
      </c>
      <c r="E12660" s="5">
        <v>43651</v>
      </c>
      <c r="F12660" s="1">
        <v>22</v>
      </c>
      <c r="G12660">
        <v>74195.91</v>
      </c>
      <c r="H12660">
        <v>0.99167300512491996</v>
      </c>
      <c r="I12660">
        <v>11310.62</v>
      </c>
    </row>
    <row r="12661" spans="2:9" ht="18" customHeight="1" x14ac:dyDescent="0.35">
      <c r="B12661" s="1">
        <v>25635</v>
      </c>
      <c r="C12661" s="1" t="s">
        <v>8</v>
      </c>
      <c r="D12661" s="1" t="s">
        <v>14</v>
      </c>
      <c r="E12661" s="5">
        <v>43658</v>
      </c>
      <c r="F12661" s="1">
        <v>23</v>
      </c>
      <c r="G12661">
        <v>71188.08</v>
      </c>
      <c r="H12661">
        <v>0.992771202251304</v>
      </c>
      <c r="I12661">
        <v>10416.52</v>
      </c>
    </row>
    <row r="12662" spans="2:9" ht="18" customHeight="1" x14ac:dyDescent="0.35">
      <c r="B12662" s="1">
        <v>25635</v>
      </c>
      <c r="C12662" s="1" t="s">
        <v>8</v>
      </c>
      <c r="D12662" s="1" t="s">
        <v>14</v>
      </c>
      <c r="E12662" s="5">
        <v>43665</v>
      </c>
      <c r="F12662" s="1">
        <v>24</v>
      </c>
      <c r="G12662">
        <v>70947.210000000006</v>
      </c>
      <c r="H12662">
        <v>0.989476610872152</v>
      </c>
      <c r="I12662">
        <v>10751.47</v>
      </c>
    </row>
    <row r="12663" spans="2:9" ht="18" customHeight="1" x14ac:dyDescent="0.35">
      <c r="B12663" s="1">
        <v>25635</v>
      </c>
      <c r="C12663" s="1" t="s">
        <v>8</v>
      </c>
      <c r="D12663" s="1" t="s">
        <v>14</v>
      </c>
      <c r="E12663" s="5">
        <v>43672</v>
      </c>
      <c r="F12663" s="1">
        <v>25</v>
      </c>
      <c r="G12663">
        <v>69861.240000000005</v>
      </c>
      <c r="H12663">
        <v>0.996432838975297</v>
      </c>
      <c r="I12663">
        <v>9439.4699999999993</v>
      </c>
    </row>
    <row r="12664" spans="2:9" ht="18" customHeight="1" x14ac:dyDescent="0.35">
      <c r="B12664" s="1">
        <v>25635</v>
      </c>
      <c r="C12664" s="1" t="s">
        <v>8</v>
      </c>
      <c r="D12664" s="1" t="s">
        <v>14</v>
      </c>
      <c r="E12664" s="5">
        <v>43679</v>
      </c>
      <c r="F12664" s="1">
        <v>26</v>
      </c>
      <c r="G12664">
        <v>69240.350000000006</v>
      </c>
      <c r="H12664">
        <v>0.99222708377538005</v>
      </c>
      <c r="I12664">
        <v>10099.35</v>
      </c>
    </row>
    <row r="12665" spans="2:9" ht="18" customHeight="1" x14ac:dyDescent="0.35">
      <c r="B12665" s="1">
        <v>25635</v>
      </c>
      <c r="C12665" s="1" t="s">
        <v>8</v>
      </c>
      <c r="D12665" s="1" t="s">
        <v>14</v>
      </c>
      <c r="E12665" s="5">
        <v>43686</v>
      </c>
      <c r="F12665" s="1">
        <v>27</v>
      </c>
      <c r="G12665">
        <v>66904.63</v>
      </c>
      <c r="H12665">
        <v>0.99030646917870901</v>
      </c>
      <c r="I12665">
        <v>10140.959999999999</v>
      </c>
    </row>
    <row r="12666" spans="2:9" ht="18" customHeight="1" x14ac:dyDescent="0.35">
      <c r="B12666" s="1">
        <v>25635</v>
      </c>
      <c r="C12666" s="1" t="s">
        <v>8</v>
      </c>
      <c r="D12666" s="1" t="s">
        <v>14</v>
      </c>
      <c r="E12666" s="5">
        <v>43693</v>
      </c>
      <c r="F12666" s="1">
        <v>28</v>
      </c>
      <c r="G12666">
        <v>64078.720000000001</v>
      </c>
      <c r="H12666">
        <v>0.98866022809584797</v>
      </c>
      <c r="I12666">
        <v>11044.55</v>
      </c>
    </row>
    <row r="12667" spans="2:9" ht="18" customHeight="1" x14ac:dyDescent="0.35">
      <c r="B12667" s="1">
        <v>25635</v>
      </c>
      <c r="C12667" s="1" t="s">
        <v>8</v>
      </c>
      <c r="D12667" s="1" t="s">
        <v>14</v>
      </c>
      <c r="E12667" s="5">
        <v>43700</v>
      </c>
      <c r="F12667" s="1">
        <v>29</v>
      </c>
      <c r="G12667">
        <v>62574.13</v>
      </c>
      <c r="H12667">
        <v>0.98902605944759503</v>
      </c>
      <c r="I12667">
        <v>10677.08</v>
      </c>
    </row>
    <row r="12668" spans="2:9" ht="18" customHeight="1" x14ac:dyDescent="0.35">
      <c r="B12668" s="1">
        <v>25635</v>
      </c>
      <c r="C12668" s="1" t="s">
        <v>8</v>
      </c>
      <c r="D12668" s="1" t="s">
        <v>14</v>
      </c>
      <c r="E12668" s="5">
        <v>43707</v>
      </c>
      <c r="F12668" s="1">
        <v>30</v>
      </c>
      <c r="G12668">
        <v>60250.8</v>
      </c>
      <c r="H12668">
        <v>0.98591649295774597</v>
      </c>
      <c r="I12668">
        <v>10967.97</v>
      </c>
    </row>
    <row r="12669" spans="2:9" ht="18" customHeight="1" x14ac:dyDescent="0.35">
      <c r="B12669" s="1">
        <v>25635</v>
      </c>
      <c r="C12669" s="1" t="s">
        <v>8</v>
      </c>
      <c r="D12669" s="1" t="s">
        <v>14</v>
      </c>
      <c r="E12669" s="5">
        <v>43714</v>
      </c>
      <c r="F12669" s="1">
        <v>31</v>
      </c>
      <c r="G12669">
        <v>60805.38</v>
      </c>
      <c r="H12669">
        <v>0.98527628809218903</v>
      </c>
      <c r="I12669">
        <v>11485.29</v>
      </c>
    </row>
    <row r="12670" spans="2:9" ht="18" customHeight="1" x14ac:dyDescent="0.35">
      <c r="B12670" s="1">
        <v>25635</v>
      </c>
      <c r="C12670" s="1" t="s">
        <v>8</v>
      </c>
      <c r="D12670" s="1" t="s">
        <v>14</v>
      </c>
      <c r="E12670" s="5">
        <v>43721</v>
      </c>
      <c r="F12670" s="1">
        <v>32</v>
      </c>
      <c r="G12670">
        <v>61435.11</v>
      </c>
      <c r="H12670">
        <v>0.988843143771721</v>
      </c>
      <c r="I12670">
        <v>9712.59</v>
      </c>
    </row>
    <row r="12671" spans="2:9" ht="18" customHeight="1" x14ac:dyDescent="0.35">
      <c r="B12671" s="1">
        <v>25635</v>
      </c>
      <c r="C12671" s="1" t="s">
        <v>8</v>
      </c>
      <c r="D12671" s="1" t="s">
        <v>14</v>
      </c>
      <c r="E12671" s="5">
        <v>43728</v>
      </c>
      <c r="F12671" s="1">
        <v>33</v>
      </c>
      <c r="G12671">
        <v>60938.05</v>
      </c>
      <c r="H12671">
        <v>0.98957480647521501</v>
      </c>
      <c r="I12671">
        <v>10527.71</v>
      </c>
    </row>
    <row r="12672" spans="2:9" ht="18" customHeight="1" x14ac:dyDescent="0.35">
      <c r="B12672" s="1">
        <v>25635</v>
      </c>
      <c r="C12672" s="1" t="s">
        <v>8</v>
      </c>
      <c r="D12672" s="1" t="s">
        <v>14</v>
      </c>
      <c r="E12672" s="5">
        <v>43735</v>
      </c>
      <c r="F12672" s="1">
        <v>34</v>
      </c>
      <c r="G12672">
        <v>63209.37</v>
      </c>
      <c r="H12672">
        <v>0.98966626431315197</v>
      </c>
      <c r="I12672">
        <v>9389.07</v>
      </c>
    </row>
    <row r="12673" spans="2:9" ht="18" customHeight="1" x14ac:dyDescent="0.35">
      <c r="B12673" s="1">
        <v>25635</v>
      </c>
      <c r="C12673" s="1" t="s">
        <v>8</v>
      </c>
      <c r="D12673" s="1" t="s">
        <v>14</v>
      </c>
      <c r="E12673" s="5">
        <v>43742</v>
      </c>
      <c r="F12673" s="1">
        <v>35</v>
      </c>
      <c r="G12673">
        <v>63179.48</v>
      </c>
      <c r="H12673">
        <v>0.99112958972013898</v>
      </c>
      <c r="I12673">
        <v>9339.64</v>
      </c>
    </row>
    <row r="12674" spans="2:9" ht="18" customHeight="1" x14ac:dyDescent="0.35">
      <c r="B12674" s="1">
        <v>25635</v>
      </c>
      <c r="C12674" s="1" t="s">
        <v>8</v>
      </c>
      <c r="D12674" s="1" t="s">
        <v>14</v>
      </c>
      <c r="E12674" s="5">
        <v>43749</v>
      </c>
      <c r="F12674" s="1">
        <v>36</v>
      </c>
      <c r="G12674">
        <v>60989.54</v>
      </c>
      <c r="H12674">
        <v>0.98856877025791101</v>
      </c>
      <c r="I12674">
        <v>8672.15</v>
      </c>
    </row>
    <row r="12675" spans="2:9" ht="18" customHeight="1" x14ac:dyDescent="0.35">
      <c r="B12675" s="1">
        <v>25635</v>
      </c>
      <c r="C12675" s="1" t="s">
        <v>8</v>
      </c>
      <c r="D12675" s="1" t="s">
        <v>14</v>
      </c>
      <c r="E12675" s="5">
        <v>43756</v>
      </c>
      <c r="F12675" s="1">
        <v>37</v>
      </c>
      <c r="G12675">
        <v>60769.120000000003</v>
      </c>
      <c r="H12675">
        <v>0.99076375836839203</v>
      </c>
      <c r="I12675">
        <v>8911.91</v>
      </c>
    </row>
    <row r="12676" spans="2:9" ht="18" customHeight="1" x14ac:dyDescent="0.35">
      <c r="B12676" s="1">
        <v>25635</v>
      </c>
      <c r="C12676" s="1" t="s">
        <v>8</v>
      </c>
      <c r="D12676" s="1" t="s">
        <v>14</v>
      </c>
      <c r="E12676" s="5">
        <v>43763</v>
      </c>
      <c r="F12676" s="1">
        <v>38</v>
      </c>
      <c r="G12676">
        <v>62171.01</v>
      </c>
      <c r="H12676">
        <v>0.99414769837204997</v>
      </c>
      <c r="I12676">
        <v>10437.02</v>
      </c>
    </row>
    <row r="12677" spans="2:9" ht="18" customHeight="1" x14ac:dyDescent="0.35">
      <c r="B12677" s="1">
        <v>25635</v>
      </c>
      <c r="C12677" s="1" t="s">
        <v>8</v>
      </c>
      <c r="D12677" s="1" t="s">
        <v>14</v>
      </c>
      <c r="E12677" s="5">
        <v>43770</v>
      </c>
      <c r="F12677" s="1">
        <v>39</v>
      </c>
      <c r="G12677">
        <v>61657.19</v>
      </c>
      <c r="H12677">
        <v>0.99186125242363299</v>
      </c>
      <c r="I12677">
        <v>9486.86</v>
      </c>
    </row>
    <row r="12678" spans="2:9" ht="18" customHeight="1" x14ac:dyDescent="0.35">
      <c r="B12678" s="1">
        <v>25635</v>
      </c>
      <c r="C12678" s="1" t="s">
        <v>8</v>
      </c>
      <c r="D12678" s="1" t="s">
        <v>14</v>
      </c>
      <c r="E12678" s="5">
        <v>43777</v>
      </c>
      <c r="F12678" s="1">
        <v>40</v>
      </c>
      <c r="G12678">
        <v>63335.45</v>
      </c>
      <c r="H12678">
        <v>0.99195271026156895</v>
      </c>
      <c r="I12678">
        <v>9077.27</v>
      </c>
    </row>
    <row r="12679" spans="2:9" ht="18" customHeight="1" x14ac:dyDescent="0.35">
      <c r="B12679" s="1">
        <v>25635</v>
      </c>
      <c r="C12679" s="1" t="s">
        <v>8</v>
      </c>
      <c r="D12679" s="1" t="s">
        <v>14</v>
      </c>
      <c r="E12679" s="5">
        <v>43784</v>
      </c>
      <c r="F12679" s="1">
        <v>41</v>
      </c>
      <c r="G12679">
        <v>62038.2</v>
      </c>
      <c r="H12679">
        <v>0.99176979458569603</v>
      </c>
      <c r="I12679">
        <v>9258.85</v>
      </c>
    </row>
    <row r="12680" spans="2:9" ht="18" customHeight="1" x14ac:dyDescent="0.35">
      <c r="B12680" s="1">
        <v>25635</v>
      </c>
      <c r="C12680" s="1" t="s">
        <v>8</v>
      </c>
      <c r="D12680" s="1" t="s">
        <v>14</v>
      </c>
      <c r="E12680" s="5">
        <v>43791</v>
      </c>
      <c r="F12680" s="1">
        <v>42</v>
      </c>
      <c r="G12680">
        <v>63720.9</v>
      </c>
      <c r="H12680">
        <v>0.99295874647887294</v>
      </c>
      <c r="I12680">
        <v>9692.1</v>
      </c>
    </row>
    <row r="12681" spans="2:9" ht="18" customHeight="1" x14ac:dyDescent="0.35">
      <c r="B12681" s="1">
        <v>25635</v>
      </c>
      <c r="C12681" s="1" t="s">
        <v>8</v>
      </c>
      <c r="D12681" s="1" t="s">
        <v>14</v>
      </c>
      <c r="E12681" s="5">
        <v>43798</v>
      </c>
      <c r="F12681" s="1">
        <v>43</v>
      </c>
      <c r="G12681">
        <v>62548.35</v>
      </c>
      <c r="H12681">
        <v>0.99295874647887294</v>
      </c>
      <c r="I12681">
        <v>9961.32</v>
      </c>
    </row>
    <row r="12682" spans="2:9" ht="18" customHeight="1" x14ac:dyDescent="0.35">
      <c r="B12682" s="1">
        <v>25635</v>
      </c>
      <c r="C12682" s="1" t="s">
        <v>8</v>
      </c>
      <c r="D12682" s="1" t="s">
        <v>14</v>
      </c>
      <c r="E12682" s="5">
        <v>43805</v>
      </c>
      <c r="F12682" s="1">
        <v>44</v>
      </c>
      <c r="G12682">
        <v>63472.89</v>
      </c>
      <c r="H12682">
        <v>0.99305020431681001</v>
      </c>
      <c r="I12682">
        <v>7808.53</v>
      </c>
    </row>
    <row r="12683" spans="2:9" ht="18" customHeight="1" x14ac:dyDescent="0.35">
      <c r="B12683" s="1">
        <v>25635</v>
      </c>
      <c r="C12683" s="1" t="s">
        <v>8</v>
      </c>
      <c r="D12683" s="1" t="s">
        <v>14</v>
      </c>
      <c r="E12683" s="5">
        <v>43812</v>
      </c>
      <c r="F12683" s="1">
        <v>45</v>
      </c>
      <c r="G12683">
        <v>63985.61</v>
      </c>
      <c r="H12683">
        <v>0.99442207188586096</v>
      </c>
      <c r="I12683">
        <v>9056.59</v>
      </c>
    </row>
    <row r="12684" spans="2:9" ht="18" customHeight="1" x14ac:dyDescent="0.35">
      <c r="B12684" s="1">
        <v>25635</v>
      </c>
      <c r="C12684" s="1" t="s">
        <v>8</v>
      </c>
      <c r="D12684" s="1" t="s">
        <v>14</v>
      </c>
      <c r="E12684" s="5">
        <v>43819</v>
      </c>
      <c r="F12684" s="1">
        <v>46</v>
      </c>
      <c r="G12684">
        <v>65437.85</v>
      </c>
      <c r="H12684">
        <v>0.99103813188220202</v>
      </c>
      <c r="I12684">
        <v>7230.69</v>
      </c>
    </row>
    <row r="12685" spans="2:9" ht="18" customHeight="1" x14ac:dyDescent="0.35">
      <c r="B12685" s="1">
        <v>25635</v>
      </c>
      <c r="C12685" s="1" t="s">
        <v>8</v>
      </c>
      <c r="D12685" s="1" t="s">
        <v>14</v>
      </c>
      <c r="E12685" s="5">
        <v>43826</v>
      </c>
      <c r="F12685" s="1">
        <v>47</v>
      </c>
      <c r="G12685">
        <v>63562.33</v>
      </c>
      <c r="H12685">
        <v>0.99112958972013898</v>
      </c>
      <c r="I12685">
        <v>8832.1299999999992</v>
      </c>
    </row>
    <row r="12686" spans="2:9" ht="18" customHeight="1" x14ac:dyDescent="0.35">
      <c r="B12686" s="1">
        <v>25635</v>
      </c>
      <c r="C12686" s="1" t="s">
        <v>8</v>
      </c>
      <c r="D12686" s="1" t="s">
        <v>14</v>
      </c>
      <c r="E12686" s="5">
        <v>43833</v>
      </c>
      <c r="F12686" s="1">
        <v>48</v>
      </c>
      <c r="G12686">
        <v>66542.33</v>
      </c>
      <c r="H12686">
        <v>0.99094667404426595</v>
      </c>
      <c r="I12686">
        <v>14055.29</v>
      </c>
    </row>
    <row r="12687" spans="2:9" ht="18" customHeight="1" x14ac:dyDescent="0.35">
      <c r="B12687" s="1">
        <v>25635</v>
      </c>
      <c r="C12687" s="1" t="s">
        <v>8</v>
      </c>
      <c r="D12687" s="1" t="s">
        <v>14</v>
      </c>
      <c r="E12687" s="5">
        <v>43840</v>
      </c>
      <c r="F12687" s="1">
        <v>49</v>
      </c>
      <c r="G12687">
        <v>69914.16</v>
      </c>
      <c r="H12687">
        <v>0.99085521620632899</v>
      </c>
      <c r="I12687">
        <v>10766.17</v>
      </c>
    </row>
    <row r="12688" spans="2:9" ht="18" customHeight="1" x14ac:dyDescent="0.35">
      <c r="B12688" s="1">
        <v>25635</v>
      </c>
      <c r="C12688" s="1" t="s">
        <v>8</v>
      </c>
      <c r="D12688" s="1" t="s">
        <v>14</v>
      </c>
      <c r="E12688" s="5">
        <v>43847</v>
      </c>
      <c r="F12688" s="1">
        <v>50</v>
      </c>
      <c r="G12688">
        <v>71895.399999999994</v>
      </c>
      <c r="H12688">
        <v>0.99003209566489803</v>
      </c>
      <c r="I12688">
        <v>12096.68</v>
      </c>
    </row>
    <row r="12689" spans="2:9" ht="18" customHeight="1" x14ac:dyDescent="0.35">
      <c r="B12689" s="1">
        <v>25635</v>
      </c>
      <c r="C12689" s="1" t="s">
        <v>8</v>
      </c>
      <c r="D12689" s="1" t="s">
        <v>14</v>
      </c>
      <c r="E12689" s="5">
        <v>43854</v>
      </c>
      <c r="F12689" s="1">
        <v>51</v>
      </c>
      <c r="G12689">
        <v>69407.83</v>
      </c>
      <c r="H12689">
        <v>0.98765419187854397</v>
      </c>
      <c r="I12689">
        <v>12798.8</v>
      </c>
    </row>
    <row r="12690" spans="2:9" ht="18" customHeight="1" x14ac:dyDescent="0.35">
      <c r="B12690" s="1">
        <v>25635</v>
      </c>
      <c r="C12690" s="1" t="s">
        <v>8</v>
      </c>
      <c r="D12690" s="1" t="s">
        <v>14</v>
      </c>
      <c r="E12690" s="5">
        <v>43861</v>
      </c>
      <c r="F12690" s="1">
        <v>52</v>
      </c>
      <c r="G12690">
        <v>67374.009999999995</v>
      </c>
      <c r="H12690">
        <v>0.98646523998536695</v>
      </c>
      <c r="I12690">
        <v>11990.48</v>
      </c>
    </row>
    <row r="12691" spans="2:9" ht="18" customHeight="1" x14ac:dyDescent="0.35">
      <c r="B12691" s="1">
        <v>25635</v>
      </c>
      <c r="C12691" s="1" t="s">
        <v>8</v>
      </c>
      <c r="D12691" s="1" t="s">
        <v>14</v>
      </c>
      <c r="E12691" s="5">
        <v>43644</v>
      </c>
      <c r="F12691" s="1">
        <v>21</v>
      </c>
      <c r="G12691">
        <v>9.9600000000000009</v>
      </c>
      <c r="H12691">
        <v>1.0000009999999999</v>
      </c>
      <c r="I12691">
        <v>-25.98</v>
      </c>
    </row>
    <row r="12692" spans="2:9" ht="18" customHeight="1" x14ac:dyDescent="0.35">
      <c r="B12692" s="1">
        <v>25635</v>
      </c>
      <c r="C12692" s="1" t="s">
        <v>8</v>
      </c>
      <c r="D12692" s="1" t="s">
        <v>14</v>
      </c>
      <c r="E12692" s="5">
        <v>43651</v>
      </c>
      <c r="F12692" s="1">
        <v>22</v>
      </c>
      <c r="G12692">
        <v>9.9600000000000009</v>
      </c>
      <c r="H12692">
        <v>1.0000009999999999</v>
      </c>
      <c r="I12692">
        <v>0</v>
      </c>
    </row>
    <row r="12693" spans="2:9" ht="18" customHeight="1" x14ac:dyDescent="0.35">
      <c r="B12693" s="1">
        <v>25635</v>
      </c>
      <c r="C12693" s="1" t="s">
        <v>8</v>
      </c>
      <c r="D12693" s="1" t="s">
        <v>14</v>
      </c>
      <c r="E12693" s="5">
        <v>43658</v>
      </c>
      <c r="F12693" s="1">
        <v>23</v>
      </c>
      <c r="G12693">
        <v>9.9600000000000009</v>
      </c>
      <c r="H12693">
        <v>1.0000009999999999</v>
      </c>
      <c r="I12693">
        <v>0</v>
      </c>
    </row>
    <row r="12694" spans="2:9" ht="18" customHeight="1" x14ac:dyDescent="0.35">
      <c r="B12694" s="1">
        <v>25635</v>
      </c>
      <c r="C12694" s="1" t="s">
        <v>8</v>
      </c>
      <c r="D12694" s="1" t="s">
        <v>14</v>
      </c>
      <c r="E12694" s="5">
        <v>43665</v>
      </c>
      <c r="F12694" s="1">
        <v>24</v>
      </c>
      <c r="G12694">
        <v>9.9600000000000009</v>
      </c>
      <c r="H12694">
        <v>1.0000009999999999</v>
      </c>
      <c r="I12694">
        <v>0</v>
      </c>
    </row>
    <row r="12695" spans="2:9" ht="18" customHeight="1" x14ac:dyDescent="0.35">
      <c r="B12695" s="1">
        <v>25635</v>
      </c>
      <c r="C12695" s="1" t="s">
        <v>8</v>
      </c>
      <c r="D12695" s="1" t="s">
        <v>14</v>
      </c>
      <c r="E12695" s="5">
        <v>43672</v>
      </c>
      <c r="F12695" s="1">
        <v>25</v>
      </c>
      <c r="G12695">
        <v>9.9600000000000009</v>
      </c>
      <c r="H12695">
        <v>1.0000009999999999</v>
      </c>
      <c r="I12695">
        <v>0</v>
      </c>
    </row>
    <row r="12696" spans="2:9" ht="18" customHeight="1" x14ac:dyDescent="0.35">
      <c r="B12696" s="1">
        <v>25635</v>
      </c>
      <c r="C12696" s="1" t="s">
        <v>8</v>
      </c>
      <c r="D12696" s="1" t="s">
        <v>14</v>
      </c>
      <c r="E12696" s="5">
        <v>43679</v>
      </c>
      <c r="F12696" s="1">
        <v>26</v>
      </c>
      <c r="G12696">
        <v>4.9800000000000004</v>
      </c>
      <c r="H12696">
        <v>1.0000009999999999</v>
      </c>
      <c r="I12696">
        <v>6</v>
      </c>
    </row>
    <row r="12697" spans="2:9" ht="18" customHeight="1" x14ac:dyDescent="0.35">
      <c r="B12697" s="1">
        <v>25635</v>
      </c>
      <c r="C12697" s="1" t="s">
        <v>8</v>
      </c>
      <c r="D12697" s="1" t="s">
        <v>14</v>
      </c>
      <c r="E12697" s="5">
        <v>43686</v>
      </c>
      <c r="F12697" s="1">
        <v>27</v>
      </c>
      <c r="G12697">
        <v>4.9800000000000004</v>
      </c>
      <c r="H12697">
        <v>1.0000009999999999</v>
      </c>
      <c r="I12697">
        <v>0</v>
      </c>
    </row>
    <row r="12698" spans="2:9" ht="18" customHeight="1" x14ac:dyDescent="0.35">
      <c r="B12698" s="1">
        <v>25635</v>
      </c>
      <c r="C12698" s="1" t="s">
        <v>8</v>
      </c>
      <c r="D12698" s="1" t="s">
        <v>14</v>
      </c>
      <c r="E12698" s="5">
        <v>43693</v>
      </c>
      <c r="F12698" s="1">
        <v>28</v>
      </c>
      <c r="G12698">
        <v>4.9800000000000004</v>
      </c>
      <c r="H12698">
        <v>1.0000009999999999</v>
      </c>
      <c r="I12698">
        <v>0</v>
      </c>
    </row>
    <row r="12699" spans="2:9" ht="18" customHeight="1" x14ac:dyDescent="0.35">
      <c r="B12699" s="1">
        <v>25635</v>
      </c>
      <c r="C12699" s="1" t="s">
        <v>8</v>
      </c>
      <c r="D12699" s="1" t="s">
        <v>14</v>
      </c>
      <c r="E12699" s="5">
        <v>43700</v>
      </c>
      <c r="F12699" s="1">
        <v>29</v>
      </c>
      <c r="G12699">
        <v>4.9800000000000004</v>
      </c>
      <c r="H12699">
        <v>1.0000009999999999</v>
      </c>
      <c r="I12699">
        <v>0</v>
      </c>
    </row>
    <row r="12700" spans="2:9" ht="18" customHeight="1" x14ac:dyDescent="0.35">
      <c r="B12700" s="1">
        <v>25635</v>
      </c>
      <c r="C12700" s="1" t="s">
        <v>8</v>
      </c>
      <c r="D12700" s="1" t="s">
        <v>14</v>
      </c>
      <c r="E12700" s="5">
        <v>43707</v>
      </c>
      <c r="F12700" s="1">
        <v>30</v>
      </c>
      <c r="G12700">
        <v>4.9800000000000004</v>
      </c>
      <c r="H12700">
        <v>1.0000009999999999</v>
      </c>
      <c r="I12700">
        <v>0</v>
      </c>
    </row>
    <row r="12701" spans="2:9" ht="18" customHeight="1" x14ac:dyDescent="0.35">
      <c r="B12701" s="1">
        <v>25635</v>
      </c>
      <c r="C12701" s="1" t="s">
        <v>8</v>
      </c>
      <c r="D12701" s="1" t="s">
        <v>14</v>
      </c>
      <c r="E12701" s="5">
        <v>43714</v>
      </c>
      <c r="F12701" s="1">
        <v>31</v>
      </c>
      <c r="G12701">
        <v>4.9800000000000004</v>
      </c>
      <c r="H12701">
        <v>1.0000009999999999</v>
      </c>
      <c r="I12701">
        <v>0</v>
      </c>
    </row>
    <row r="12702" spans="2:9" ht="18" customHeight="1" x14ac:dyDescent="0.35">
      <c r="B12702" s="1">
        <v>25635</v>
      </c>
      <c r="C12702" s="1" t="s">
        <v>8</v>
      </c>
      <c r="D12702" s="1" t="s">
        <v>14</v>
      </c>
      <c r="E12702" s="5">
        <v>43721</v>
      </c>
      <c r="F12702" s="1">
        <v>32</v>
      </c>
      <c r="G12702">
        <v>4.9800000000000004</v>
      </c>
      <c r="H12702">
        <v>1.0000009999999999</v>
      </c>
      <c r="I12702">
        <v>0</v>
      </c>
    </row>
    <row r="12703" spans="2:9" ht="18" customHeight="1" x14ac:dyDescent="0.35">
      <c r="B12703" s="1">
        <v>25635</v>
      </c>
      <c r="C12703" s="1" t="s">
        <v>8</v>
      </c>
      <c r="D12703" s="1" t="s">
        <v>14</v>
      </c>
      <c r="E12703" s="5">
        <v>43504</v>
      </c>
      <c r="F12703" s="1">
        <v>1</v>
      </c>
      <c r="G12703">
        <v>21642.97</v>
      </c>
      <c r="H12703">
        <v>0.99235090853151497</v>
      </c>
      <c r="I12703">
        <v>2979.42</v>
      </c>
    </row>
    <row r="12704" spans="2:9" ht="18" customHeight="1" x14ac:dyDescent="0.35">
      <c r="B12704" s="1">
        <v>25635</v>
      </c>
      <c r="C12704" s="1" t="s">
        <v>8</v>
      </c>
      <c r="D12704" s="1" t="s">
        <v>14</v>
      </c>
      <c r="E12704" s="5">
        <v>43511</v>
      </c>
      <c r="F12704" s="1">
        <v>2</v>
      </c>
      <c r="G12704">
        <v>21764.74</v>
      </c>
      <c r="H12704">
        <v>0.99534442258440003</v>
      </c>
      <c r="I12704">
        <v>2300.81</v>
      </c>
    </row>
    <row r="12705" spans="2:9" ht="18" customHeight="1" x14ac:dyDescent="0.35">
      <c r="B12705" s="1">
        <v>25635</v>
      </c>
      <c r="C12705" s="1" t="s">
        <v>8</v>
      </c>
      <c r="D12705" s="1" t="s">
        <v>14</v>
      </c>
      <c r="E12705" s="5">
        <v>43518</v>
      </c>
      <c r="F12705" s="1">
        <v>3</v>
      </c>
      <c r="G12705">
        <v>21622.560000000001</v>
      </c>
      <c r="H12705">
        <v>0.996175954265758</v>
      </c>
      <c r="I12705">
        <v>2758.81</v>
      </c>
    </row>
    <row r="12706" spans="2:9" ht="18" customHeight="1" x14ac:dyDescent="0.35">
      <c r="B12706" s="1">
        <v>25635</v>
      </c>
      <c r="C12706" s="1" t="s">
        <v>8</v>
      </c>
      <c r="D12706" s="1" t="s">
        <v>14</v>
      </c>
      <c r="E12706" s="5">
        <v>43525</v>
      </c>
      <c r="F12706" s="1">
        <v>4</v>
      </c>
      <c r="G12706">
        <v>21798.799999999999</v>
      </c>
      <c r="H12706">
        <v>0.99442973773490795</v>
      </c>
      <c r="I12706">
        <v>2897.14</v>
      </c>
    </row>
    <row r="12707" spans="2:9" ht="18" customHeight="1" x14ac:dyDescent="0.35">
      <c r="B12707" s="1">
        <v>25635</v>
      </c>
      <c r="C12707" s="1" t="s">
        <v>8</v>
      </c>
      <c r="D12707" s="1" t="s">
        <v>14</v>
      </c>
      <c r="E12707" s="5">
        <v>43532</v>
      </c>
      <c r="F12707" s="1">
        <v>5</v>
      </c>
      <c r="G12707">
        <v>21811.22</v>
      </c>
      <c r="H12707">
        <v>0.99351720947630895</v>
      </c>
      <c r="I12707">
        <v>2805.24</v>
      </c>
    </row>
    <row r="12708" spans="2:9" ht="18" customHeight="1" x14ac:dyDescent="0.35">
      <c r="B12708" s="1">
        <v>25635</v>
      </c>
      <c r="C12708" s="1" t="s">
        <v>8</v>
      </c>
      <c r="D12708" s="1" t="s">
        <v>14</v>
      </c>
      <c r="E12708" s="5">
        <v>43539</v>
      </c>
      <c r="F12708" s="1">
        <v>6</v>
      </c>
      <c r="G12708">
        <v>22552.080000000002</v>
      </c>
      <c r="H12708">
        <v>0.99368503556885202</v>
      </c>
      <c r="I12708">
        <v>2230.27</v>
      </c>
    </row>
    <row r="12709" spans="2:9" ht="18" customHeight="1" x14ac:dyDescent="0.35">
      <c r="B12709" s="1">
        <v>25635</v>
      </c>
      <c r="C12709" s="1" t="s">
        <v>8</v>
      </c>
      <c r="D12709" s="1" t="s">
        <v>14</v>
      </c>
      <c r="E12709" s="5">
        <v>43546</v>
      </c>
      <c r="F12709" s="1">
        <v>7</v>
      </c>
      <c r="G12709">
        <v>22865.97</v>
      </c>
      <c r="H12709">
        <v>0.99526402667663905</v>
      </c>
      <c r="I12709">
        <v>2401.52</v>
      </c>
    </row>
    <row r="12710" spans="2:9" ht="18" customHeight="1" x14ac:dyDescent="0.35">
      <c r="B12710" s="1">
        <v>25635</v>
      </c>
      <c r="C12710" s="1" t="s">
        <v>8</v>
      </c>
      <c r="D12710" s="1" t="s">
        <v>14</v>
      </c>
      <c r="E12710" s="5">
        <v>43553</v>
      </c>
      <c r="F12710" s="1">
        <v>8</v>
      </c>
      <c r="G12710">
        <v>22948.65</v>
      </c>
      <c r="H12710">
        <v>0.993352616388266</v>
      </c>
      <c r="I12710">
        <v>2680.03</v>
      </c>
    </row>
    <row r="12711" spans="2:9" ht="18" customHeight="1" x14ac:dyDescent="0.35">
      <c r="B12711" s="1">
        <v>25635</v>
      </c>
      <c r="C12711" s="1" t="s">
        <v>8</v>
      </c>
      <c r="D12711" s="1" t="s">
        <v>14</v>
      </c>
      <c r="E12711" s="5">
        <v>43560</v>
      </c>
      <c r="F12711" s="1">
        <v>9</v>
      </c>
      <c r="G12711">
        <v>23218.16</v>
      </c>
      <c r="H12711">
        <v>0.99368503556885202</v>
      </c>
      <c r="I12711">
        <v>2554.6799999999998</v>
      </c>
    </row>
    <row r="12712" spans="2:9" ht="18" customHeight="1" x14ac:dyDescent="0.35">
      <c r="B12712" s="1">
        <v>25635</v>
      </c>
      <c r="C12712" s="1" t="s">
        <v>8</v>
      </c>
      <c r="D12712" s="1" t="s">
        <v>14</v>
      </c>
      <c r="E12712" s="5">
        <v>43567</v>
      </c>
      <c r="F12712" s="1">
        <v>10</v>
      </c>
      <c r="G12712">
        <v>23555.89</v>
      </c>
      <c r="H12712">
        <v>0.99459918831546601</v>
      </c>
      <c r="I12712">
        <v>1984.33</v>
      </c>
    </row>
    <row r="12713" spans="2:9" ht="18" customHeight="1" x14ac:dyDescent="0.35">
      <c r="B12713" s="1">
        <v>25635</v>
      </c>
      <c r="C12713" s="1" t="s">
        <v>8</v>
      </c>
      <c r="D12713" s="1" t="s">
        <v>14</v>
      </c>
      <c r="E12713" s="5">
        <v>43574</v>
      </c>
      <c r="F12713" s="1">
        <v>11</v>
      </c>
      <c r="G12713">
        <v>23533.73</v>
      </c>
      <c r="H12713">
        <v>0.99675991298927902</v>
      </c>
      <c r="I12713">
        <v>2261.39</v>
      </c>
    </row>
    <row r="12714" spans="2:9" ht="18" customHeight="1" x14ac:dyDescent="0.35">
      <c r="B12714" s="1">
        <v>25635</v>
      </c>
      <c r="C12714" s="1" t="s">
        <v>8</v>
      </c>
      <c r="D12714" s="1" t="s">
        <v>14</v>
      </c>
      <c r="E12714" s="5">
        <v>43581</v>
      </c>
      <c r="F12714" s="1">
        <v>12</v>
      </c>
      <c r="G12714">
        <v>23609.279999999999</v>
      </c>
      <c r="H12714">
        <v>0.99775717053103996</v>
      </c>
      <c r="I12714">
        <v>1807.72</v>
      </c>
    </row>
    <row r="12715" spans="2:9" ht="18" customHeight="1" x14ac:dyDescent="0.35">
      <c r="B12715" s="1">
        <v>25635</v>
      </c>
      <c r="C12715" s="1" t="s">
        <v>8</v>
      </c>
      <c r="D12715" s="1" t="s">
        <v>14</v>
      </c>
      <c r="E12715" s="5">
        <v>43588</v>
      </c>
      <c r="F12715" s="1">
        <v>13</v>
      </c>
      <c r="G12715">
        <v>23667.26</v>
      </c>
      <c r="H12715">
        <v>0.99808958971162598</v>
      </c>
      <c r="I12715">
        <v>2158.7399999999998</v>
      </c>
    </row>
    <row r="12716" spans="2:9" ht="18" customHeight="1" x14ac:dyDescent="0.35">
      <c r="B12716" s="1">
        <v>25635</v>
      </c>
      <c r="C12716" s="1" t="s">
        <v>8</v>
      </c>
      <c r="D12716" s="1" t="s">
        <v>14</v>
      </c>
      <c r="E12716" s="5">
        <v>43595</v>
      </c>
      <c r="F12716" s="1">
        <v>14</v>
      </c>
      <c r="G12716">
        <v>23487.25</v>
      </c>
      <c r="H12716">
        <v>0.99509781708634604</v>
      </c>
      <c r="I12716">
        <v>2057.98</v>
      </c>
    </row>
    <row r="12717" spans="2:9" ht="18" customHeight="1" x14ac:dyDescent="0.35">
      <c r="B12717" s="1">
        <v>25635</v>
      </c>
      <c r="C12717" s="1" t="s">
        <v>8</v>
      </c>
      <c r="D12717" s="1" t="s">
        <v>14</v>
      </c>
      <c r="E12717" s="5">
        <v>43602</v>
      </c>
      <c r="F12717" s="1">
        <v>15</v>
      </c>
      <c r="G12717">
        <v>23846.06</v>
      </c>
      <c r="H12717">
        <v>0.99559644585722595</v>
      </c>
      <c r="I12717">
        <v>1716.08</v>
      </c>
    </row>
    <row r="12718" spans="2:9" ht="18" customHeight="1" x14ac:dyDescent="0.35">
      <c r="B12718" s="1">
        <v>25635</v>
      </c>
      <c r="C12718" s="1" t="s">
        <v>8</v>
      </c>
      <c r="D12718" s="1" t="s">
        <v>14</v>
      </c>
      <c r="E12718" s="5">
        <v>43609</v>
      </c>
      <c r="F12718" s="1">
        <v>16</v>
      </c>
      <c r="G12718">
        <v>24463.64</v>
      </c>
      <c r="H12718">
        <v>0.99767406573589301</v>
      </c>
      <c r="I12718">
        <v>2042.03</v>
      </c>
    </row>
    <row r="12719" spans="2:9" ht="18" customHeight="1" x14ac:dyDescent="0.35">
      <c r="B12719" s="1">
        <v>25635</v>
      </c>
      <c r="C12719" s="1" t="s">
        <v>8</v>
      </c>
      <c r="D12719" s="1" t="s">
        <v>14</v>
      </c>
      <c r="E12719" s="5">
        <v>43616</v>
      </c>
      <c r="F12719" s="1">
        <v>17</v>
      </c>
      <c r="G12719">
        <v>24599.37</v>
      </c>
      <c r="H12719">
        <v>0.9975078561456</v>
      </c>
      <c r="I12719">
        <v>2322.9499999999998</v>
      </c>
    </row>
    <row r="12720" spans="2:9" ht="18" customHeight="1" x14ac:dyDescent="0.35">
      <c r="B12720" s="1">
        <v>25635</v>
      </c>
      <c r="C12720" s="1" t="s">
        <v>8</v>
      </c>
      <c r="D12720" s="1" t="s">
        <v>14</v>
      </c>
      <c r="E12720" s="5">
        <v>43623</v>
      </c>
      <c r="F12720" s="1">
        <v>18</v>
      </c>
      <c r="G12720">
        <v>24402.82</v>
      </c>
      <c r="H12720">
        <v>0.994432978725172</v>
      </c>
      <c r="I12720">
        <v>2522.08</v>
      </c>
    </row>
    <row r="12721" spans="2:9" ht="18" customHeight="1" x14ac:dyDescent="0.35">
      <c r="B12721" s="1">
        <v>25635</v>
      </c>
      <c r="C12721" s="1" t="s">
        <v>8</v>
      </c>
      <c r="D12721" s="1" t="s">
        <v>14</v>
      </c>
      <c r="E12721" s="5">
        <v>43630</v>
      </c>
      <c r="F12721" s="1">
        <v>19</v>
      </c>
      <c r="G12721">
        <v>24307.32</v>
      </c>
      <c r="H12721">
        <v>0.99709233216986604</v>
      </c>
      <c r="I12721">
        <v>1967.67</v>
      </c>
    </row>
    <row r="12722" spans="2:9" ht="18" customHeight="1" x14ac:dyDescent="0.35">
      <c r="B12722" s="1">
        <v>25635</v>
      </c>
      <c r="C12722" s="1" t="s">
        <v>8</v>
      </c>
      <c r="D12722" s="1" t="s">
        <v>14</v>
      </c>
      <c r="E12722" s="5">
        <v>43637</v>
      </c>
      <c r="F12722" s="1">
        <v>20</v>
      </c>
      <c r="G12722">
        <v>24566.48</v>
      </c>
      <c r="H12722">
        <v>0.99559644585722595</v>
      </c>
      <c r="I12722">
        <v>2156.62</v>
      </c>
    </row>
    <row r="12723" spans="2:9" ht="18" customHeight="1" x14ac:dyDescent="0.35">
      <c r="B12723" s="1">
        <v>25635</v>
      </c>
      <c r="C12723" s="1" t="s">
        <v>8</v>
      </c>
      <c r="D12723" s="1" t="s">
        <v>14</v>
      </c>
      <c r="E12723" s="5">
        <v>43644</v>
      </c>
      <c r="F12723" s="1">
        <v>21</v>
      </c>
      <c r="G12723">
        <v>24233.45</v>
      </c>
      <c r="H12723">
        <v>0.99651146859421702</v>
      </c>
      <c r="I12723">
        <v>2139.7399999999998</v>
      </c>
    </row>
    <row r="12724" spans="2:9" ht="18" customHeight="1" x14ac:dyDescent="0.35">
      <c r="B12724" s="1">
        <v>25635</v>
      </c>
      <c r="C12724" s="1" t="s">
        <v>8</v>
      </c>
      <c r="D12724" s="1" t="s">
        <v>14</v>
      </c>
      <c r="E12724" s="5">
        <v>43651</v>
      </c>
      <c r="F12724" s="1">
        <v>22</v>
      </c>
      <c r="G12724">
        <v>23928.02</v>
      </c>
      <c r="H12724">
        <v>0.99584817607973397</v>
      </c>
      <c r="I12724">
        <v>2810.48</v>
      </c>
    </row>
    <row r="12725" spans="2:9" ht="18" customHeight="1" x14ac:dyDescent="0.35">
      <c r="B12725" s="1">
        <v>25635</v>
      </c>
      <c r="C12725" s="1" t="s">
        <v>8</v>
      </c>
      <c r="D12725" s="1" t="s">
        <v>14</v>
      </c>
      <c r="E12725" s="5">
        <v>43658</v>
      </c>
      <c r="F12725" s="1">
        <v>23</v>
      </c>
      <c r="G12725">
        <v>23474.42</v>
      </c>
      <c r="H12725">
        <v>0.99767541860465103</v>
      </c>
      <c r="I12725">
        <v>2510.34</v>
      </c>
    </row>
    <row r="12726" spans="2:9" ht="18" customHeight="1" x14ac:dyDescent="0.35">
      <c r="B12726" s="1">
        <v>25635</v>
      </c>
      <c r="C12726" s="1" t="s">
        <v>8</v>
      </c>
      <c r="D12726" s="1" t="s">
        <v>14</v>
      </c>
      <c r="E12726" s="5">
        <v>43665</v>
      </c>
      <c r="F12726" s="1">
        <v>24</v>
      </c>
      <c r="G12726">
        <v>23008.61</v>
      </c>
      <c r="H12726">
        <v>0.99609734551494999</v>
      </c>
      <c r="I12726">
        <v>2304.29</v>
      </c>
    </row>
    <row r="12727" spans="2:9" ht="18" customHeight="1" x14ac:dyDescent="0.35">
      <c r="B12727" s="1">
        <v>25635</v>
      </c>
      <c r="C12727" s="1" t="s">
        <v>8</v>
      </c>
      <c r="D12727" s="1" t="s">
        <v>14</v>
      </c>
      <c r="E12727" s="5">
        <v>43672</v>
      </c>
      <c r="F12727" s="1">
        <v>25</v>
      </c>
      <c r="G12727">
        <v>22560.14</v>
      </c>
      <c r="H12727">
        <v>0.99534983720930204</v>
      </c>
      <c r="I12727">
        <v>2414.63</v>
      </c>
    </row>
    <row r="12728" spans="2:9" ht="18" customHeight="1" x14ac:dyDescent="0.35">
      <c r="B12728" s="1">
        <v>25635</v>
      </c>
      <c r="C12728" s="1" t="s">
        <v>8</v>
      </c>
      <c r="D12728" s="1" t="s">
        <v>14</v>
      </c>
      <c r="E12728" s="5">
        <v>43679</v>
      </c>
      <c r="F12728" s="1">
        <v>26</v>
      </c>
      <c r="G12728">
        <v>22088.880000000001</v>
      </c>
      <c r="H12728">
        <v>0.99228059488626896</v>
      </c>
      <c r="I12728">
        <v>2310.4899999999998</v>
      </c>
    </row>
    <row r="12729" spans="2:9" ht="18" customHeight="1" x14ac:dyDescent="0.35">
      <c r="B12729" s="1">
        <v>25635</v>
      </c>
      <c r="C12729" s="1" t="s">
        <v>8</v>
      </c>
      <c r="D12729" s="1" t="s">
        <v>14</v>
      </c>
      <c r="E12729" s="5">
        <v>43686</v>
      </c>
      <c r="F12729" s="1">
        <v>27</v>
      </c>
      <c r="G12729">
        <v>21583.279999999999</v>
      </c>
      <c r="H12729">
        <v>0.98754976732796496</v>
      </c>
      <c r="I12729">
        <v>2375.2199999999998</v>
      </c>
    </row>
    <row r="12730" spans="2:9" ht="18" customHeight="1" x14ac:dyDescent="0.35">
      <c r="B12730" s="1">
        <v>25635</v>
      </c>
      <c r="C12730" s="1" t="s">
        <v>8</v>
      </c>
      <c r="D12730" s="1" t="s">
        <v>14</v>
      </c>
      <c r="E12730" s="5">
        <v>43693</v>
      </c>
      <c r="F12730" s="1">
        <v>28</v>
      </c>
      <c r="G12730">
        <v>21118.5</v>
      </c>
      <c r="H12730">
        <v>0.98539155366481301</v>
      </c>
      <c r="I12730">
        <v>2318.5500000000002</v>
      </c>
    </row>
    <row r="12731" spans="2:9" ht="18" customHeight="1" x14ac:dyDescent="0.35">
      <c r="B12731" s="1">
        <v>25635</v>
      </c>
      <c r="C12731" s="1" t="s">
        <v>8</v>
      </c>
      <c r="D12731" s="1" t="s">
        <v>14</v>
      </c>
      <c r="E12731" s="5">
        <v>43700</v>
      </c>
      <c r="F12731" s="1">
        <v>29</v>
      </c>
      <c r="G12731">
        <v>20678.37</v>
      </c>
      <c r="H12731">
        <v>0.98256927425915197</v>
      </c>
      <c r="I12731">
        <v>2112.85</v>
      </c>
    </row>
    <row r="12732" spans="2:9" ht="18" customHeight="1" x14ac:dyDescent="0.35">
      <c r="B12732" s="1">
        <v>25635</v>
      </c>
      <c r="C12732" s="1" t="s">
        <v>8</v>
      </c>
      <c r="D12732" s="1" t="s">
        <v>14</v>
      </c>
      <c r="E12732" s="5">
        <v>43707</v>
      </c>
      <c r="F12732" s="1">
        <v>30</v>
      </c>
      <c r="G12732">
        <v>20305.27</v>
      </c>
      <c r="H12732">
        <v>0.97642666614094797</v>
      </c>
      <c r="I12732">
        <v>2015.56</v>
      </c>
    </row>
    <row r="12733" spans="2:9" ht="18" customHeight="1" x14ac:dyDescent="0.35">
      <c r="B12733" s="1">
        <v>25635</v>
      </c>
      <c r="C12733" s="1" t="s">
        <v>8</v>
      </c>
      <c r="D12733" s="1" t="s">
        <v>14</v>
      </c>
      <c r="E12733" s="5">
        <v>43714</v>
      </c>
      <c r="F12733" s="1">
        <v>31</v>
      </c>
      <c r="G12733">
        <v>19894.509999999998</v>
      </c>
      <c r="H12733">
        <v>0.97277430455715097</v>
      </c>
      <c r="I12733">
        <v>2416.6</v>
      </c>
    </row>
    <row r="12734" spans="2:9" ht="18" customHeight="1" x14ac:dyDescent="0.35">
      <c r="B12734" s="1">
        <v>25635</v>
      </c>
      <c r="C12734" s="1" t="s">
        <v>8</v>
      </c>
      <c r="D12734" s="1" t="s">
        <v>14</v>
      </c>
      <c r="E12734" s="5">
        <v>43721</v>
      </c>
      <c r="F12734" s="1">
        <v>32</v>
      </c>
      <c r="G12734">
        <v>19521.14</v>
      </c>
      <c r="H12734">
        <v>0.96654868822113404</v>
      </c>
      <c r="I12734">
        <v>1735.38</v>
      </c>
    </row>
    <row r="12735" spans="2:9" ht="18" customHeight="1" x14ac:dyDescent="0.35">
      <c r="B12735" s="1">
        <v>25635</v>
      </c>
      <c r="C12735" s="1" t="s">
        <v>8</v>
      </c>
      <c r="D12735" s="1" t="s">
        <v>14</v>
      </c>
      <c r="E12735" s="5">
        <v>43728</v>
      </c>
      <c r="F12735" s="1">
        <v>33</v>
      </c>
      <c r="G12735">
        <v>19078.8</v>
      </c>
      <c r="H12735">
        <v>0.96214925267701501</v>
      </c>
      <c r="I12735">
        <v>1840.39</v>
      </c>
    </row>
    <row r="12736" spans="2:9" ht="18" customHeight="1" x14ac:dyDescent="0.35">
      <c r="B12736" s="1">
        <v>25635</v>
      </c>
      <c r="C12736" s="1" t="s">
        <v>8</v>
      </c>
      <c r="D12736" s="1" t="s">
        <v>14</v>
      </c>
      <c r="E12736" s="5">
        <v>43735</v>
      </c>
      <c r="F12736" s="1">
        <v>34</v>
      </c>
      <c r="G12736">
        <v>18635.62</v>
      </c>
      <c r="H12736">
        <v>0.95642168564787899</v>
      </c>
      <c r="I12736">
        <v>2137.25</v>
      </c>
    </row>
    <row r="12737" spans="2:9" ht="18" customHeight="1" x14ac:dyDescent="0.35">
      <c r="B12737" s="1">
        <v>25635</v>
      </c>
      <c r="C12737" s="1" t="s">
        <v>8</v>
      </c>
      <c r="D12737" s="1" t="s">
        <v>14</v>
      </c>
      <c r="E12737" s="5">
        <v>43742</v>
      </c>
      <c r="F12737" s="1">
        <v>35</v>
      </c>
      <c r="G12737">
        <v>18234.310000000001</v>
      </c>
      <c r="H12737">
        <v>0.95003005287623499</v>
      </c>
      <c r="I12737">
        <v>1924.79</v>
      </c>
    </row>
    <row r="12738" spans="2:9" ht="18" customHeight="1" x14ac:dyDescent="0.35">
      <c r="B12738" s="1">
        <v>25635</v>
      </c>
      <c r="C12738" s="1" t="s">
        <v>8</v>
      </c>
      <c r="D12738" s="1" t="s">
        <v>14</v>
      </c>
      <c r="E12738" s="5">
        <v>43749</v>
      </c>
      <c r="F12738" s="1">
        <v>36</v>
      </c>
      <c r="G12738">
        <v>17888.97</v>
      </c>
      <c r="H12738">
        <v>0.94338939545114997</v>
      </c>
      <c r="I12738">
        <v>1681.5</v>
      </c>
    </row>
    <row r="12739" spans="2:9" ht="18" customHeight="1" x14ac:dyDescent="0.35">
      <c r="B12739" s="1">
        <v>25635</v>
      </c>
      <c r="C12739" s="1" t="s">
        <v>8</v>
      </c>
      <c r="D12739" s="1" t="s">
        <v>14</v>
      </c>
      <c r="E12739" s="5">
        <v>43756</v>
      </c>
      <c r="F12739" s="1">
        <v>37</v>
      </c>
      <c r="G12739">
        <v>17555.62</v>
      </c>
      <c r="H12739">
        <v>0.93923898456047095</v>
      </c>
      <c r="I12739">
        <v>1889.24</v>
      </c>
    </row>
    <row r="12740" spans="2:9" ht="18" customHeight="1" x14ac:dyDescent="0.35">
      <c r="B12740" s="1">
        <v>25635</v>
      </c>
      <c r="C12740" s="1" t="s">
        <v>8</v>
      </c>
      <c r="D12740" s="1" t="s">
        <v>14</v>
      </c>
      <c r="E12740" s="5">
        <v>43763</v>
      </c>
      <c r="F12740" s="1">
        <v>38</v>
      </c>
      <c r="G12740">
        <v>17200.02</v>
      </c>
      <c r="H12740">
        <v>0.93276434357101401</v>
      </c>
      <c r="I12740">
        <v>1883.52</v>
      </c>
    </row>
    <row r="12741" spans="2:9" ht="18" customHeight="1" x14ac:dyDescent="0.35">
      <c r="B12741" s="1">
        <v>25635</v>
      </c>
      <c r="C12741" s="1" t="s">
        <v>8</v>
      </c>
      <c r="D12741" s="1" t="s">
        <v>14</v>
      </c>
      <c r="E12741" s="5">
        <v>43770</v>
      </c>
      <c r="F12741" s="1">
        <v>39</v>
      </c>
      <c r="G12741">
        <v>16860.439999999999</v>
      </c>
      <c r="H12741">
        <v>0.92305238208682705</v>
      </c>
      <c r="I12741">
        <v>1786.82</v>
      </c>
    </row>
    <row r="12742" spans="2:9" ht="18" customHeight="1" x14ac:dyDescent="0.35">
      <c r="B12742" s="1">
        <v>25635</v>
      </c>
      <c r="C12742" s="1" t="s">
        <v>8</v>
      </c>
      <c r="D12742" s="1" t="s">
        <v>14</v>
      </c>
      <c r="E12742" s="5">
        <v>43777</v>
      </c>
      <c r="F12742" s="1">
        <v>40</v>
      </c>
      <c r="G12742">
        <v>16463.07</v>
      </c>
      <c r="H12742">
        <v>0.91682676575080901</v>
      </c>
      <c r="I12742">
        <v>2055.15</v>
      </c>
    </row>
    <row r="12743" spans="2:9" ht="18" customHeight="1" x14ac:dyDescent="0.35">
      <c r="B12743" s="1">
        <v>25635</v>
      </c>
      <c r="C12743" s="1" t="s">
        <v>8</v>
      </c>
      <c r="D12743" s="1" t="s">
        <v>14</v>
      </c>
      <c r="E12743" s="5">
        <v>43784</v>
      </c>
      <c r="F12743" s="1">
        <v>41</v>
      </c>
      <c r="G12743">
        <v>16023.56</v>
      </c>
      <c r="H12743">
        <v>0.90977106723665602</v>
      </c>
      <c r="I12743">
        <v>1888.62</v>
      </c>
    </row>
    <row r="12744" spans="2:9" ht="18" customHeight="1" x14ac:dyDescent="0.35">
      <c r="B12744" s="1">
        <v>25635</v>
      </c>
      <c r="C12744" s="1" t="s">
        <v>8</v>
      </c>
      <c r="D12744" s="1" t="s">
        <v>14</v>
      </c>
      <c r="E12744" s="5">
        <v>43791</v>
      </c>
      <c r="F12744" s="1">
        <v>42</v>
      </c>
      <c r="G12744">
        <v>15608.36</v>
      </c>
      <c r="H12744">
        <v>0.90022512218809703</v>
      </c>
      <c r="I12744">
        <v>1827.38</v>
      </c>
    </row>
    <row r="12745" spans="2:9" ht="18" customHeight="1" x14ac:dyDescent="0.35">
      <c r="B12745" s="1">
        <v>25635</v>
      </c>
      <c r="C12745" s="1" t="s">
        <v>8</v>
      </c>
      <c r="D12745" s="1" t="s">
        <v>14</v>
      </c>
      <c r="E12745" s="5">
        <v>43798</v>
      </c>
      <c r="F12745" s="1">
        <v>43</v>
      </c>
      <c r="G12745">
        <v>15276.17</v>
      </c>
      <c r="H12745">
        <v>0.89292039902050302</v>
      </c>
      <c r="I12745">
        <v>1456.46</v>
      </c>
    </row>
    <row r="12746" spans="2:9" ht="18" customHeight="1" x14ac:dyDescent="0.35">
      <c r="B12746" s="1">
        <v>25635</v>
      </c>
      <c r="C12746" s="1" t="s">
        <v>8</v>
      </c>
      <c r="D12746" s="1" t="s">
        <v>14</v>
      </c>
      <c r="E12746" s="5">
        <v>43805</v>
      </c>
      <c r="F12746" s="1">
        <v>44</v>
      </c>
      <c r="G12746">
        <v>14941.31</v>
      </c>
      <c r="H12746">
        <v>0.88727584020918104</v>
      </c>
      <c r="I12746">
        <v>1568.92</v>
      </c>
    </row>
    <row r="12747" spans="2:9" ht="18" customHeight="1" x14ac:dyDescent="0.35">
      <c r="B12747" s="1">
        <v>25635</v>
      </c>
      <c r="C12747" s="1" t="s">
        <v>8</v>
      </c>
      <c r="D12747" s="1" t="s">
        <v>14</v>
      </c>
      <c r="E12747" s="5">
        <v>43812</v>
      </c>
      <c r="F12747" s="1">
        <v>45</v>
      </c>
      <c r="G12747">
        <v>14628.19</v>
      </c>
      <c r="H12747">
        <v>0.877397862289367</v>
      </c>
      <c r="I12747">
        <v>1562.94</v>
      </c>
    </row>
    <row r="12748" spans="2:9" ht="18" customHeight="1" x14ac:dyDescent="0.35">
      <c r="B12748" s="1">
        <v>25635</v>
      </c>
      <c r="C12748" s="1" t="s">
        <v>8</v>
      </c>
      <c r="D12748" s="1" t="s">
        <v>14</v>
      </c>
      <c r="E12748" s="5">
        <v>43819</v>
      </c>
      <c r="F12748" s="1">
        <v>46</v>
      </c>
      <c r="G12748">
        <v>14429.84</v>
      </c>
      <c r="H12748">
        <v>0.87122569299701302</v>
      </c>
      <c r="I12748">
        <v>1508.19</v>
      </c>
    </row>
    <row r="12749" spans="2:9" ht="18" customHeight="1" x14ac:dyDescent="0.35">
      <c r="B12749" s="1">
        <v>25635</v>
      </c>
      <c r="C12749" s="1" t="s">
        <v>8</v>
      </c>
      <c r="D12749" s="1" t="s">
        <v>14</v>
      </c>
      <c r="E12749" s="5">
        <v>43826</v>
      </c>
      <c r="F12749" s="1">
        <v>47</v>
      </c>
      <c r="G12749">
        <v>14141.17</v>
      </c>
      <c r="H12749">
        <v>0.86245329799236803</v>
      </c>
      <c r="I12749">
        <v>1773.08</v>
      </c>
    </row>
    <row r="12750" spans="2:9" ht="18" customHeight="1" x14ac:dyDescent="0.35">
      <c r="B12750" s="1">
        <v>25635</v>
      </c>
      <c r="C12750" s="1" t="s">
        <v>8</v>
      </c>
      <c r="D12750" s="1" t="s">
        <v>14</v>
      </c>
      <c r="E12750" s="5">
        <v>43833</v>
      </c>
      <c r="F12750" s="1">
        <v>48</v>
      </c>
      <c r="G12750">
        <v>13508.87</v>
      </c>
      <c r="H12750">
        <v>0.84702273552347795</v>
      </c>
      <c r="I12750">
        <v>2928.02</v>
      </c>
    </row>
    <row r="12751" spans="2:9" ht="18" customHeight="1" x14ac:dyDescent="0.35">
      <c r="B12751" s="1">
        <v>25635</v>
      </c>
      <c r="C12751" s="1" t="s">
        <v>8</v>
      </c>
      <c r="D12751" s="1" t="s">
        <v>14</v>
      </c>
      <c r="E12751" s="5">
        <v>43840</v>
      </c>
      <c r="F12751" s="1">
        <v>49</v>
      </c>
      <c r="G12751">
        <v>13064.34</v>
      </c>
      <c r="H12751">
        <v>0.83275361324041797</v>
      </c>
      <c r="I12751">
        <v>2130.88</v>
      </c>
    </row>
    <row r="12752" spans="2:9" ht="18" customHeight="1" x14ac:dyDescent="0.35">
      <c r="B12752" s="1">
        <v>25635</v>
      </c>
      <c r="C12752" s="1" t="s">
        <v>8</v>
      </c>
      <c r="D12752" s="1" t="s">
        <v>14</v>
      </c>
      <c r="E12752" s="5">
        <v>43847</v>
      </c>
      <c r="F12752" s="1">
        <v>50</v>
      </c>
      <c r="G12752">
        <v>12647.51</v>
      </c>
      <c r="H12752">
        <v>0.82354505176704795</v>
      </c>
      <c r="I12752">
        <v>1971.87</v>
      </c>
    </row>
    <row r="12753" spans="2:9" ht="18" customHeight="1" x14ac:dyDescent="0.35">
      <c r="B12753" s="1">
        <v>25635</v>
      </c>
      <c r="C12753" s="1" t="s">
        <v>8</v>
      </c>
      <c r="D12753" s="1" t="s">
        <v>14</v>
      </c>
      <c r="E12753" s="5">
        <v>43854</v>
      </c>
      <c r="F12753" s="1">
        <v>51</v>
      </c>
      <c r="G12753">
        <v>12246.62</v>
      </c>
      <c r="H12753">
        <v>0.81300913008130105</v>
      </c>
      <c r="I12753">
        <v>2036.01</v>
      </c>
    </row>
    <row r="12754" spans="2:9" ht="18" customHeight="1" x14ac:dyDescent="0.35">
      <c r="B12754" s="1">
        <v>25635</v>
      </c>
      <c r="C12754" s="1" t="s">
        <v>8</v>
      </c>
      <c r="D12754" s="1" t="s">
        <v>14</v>
      </c>
      <c r="E12754" s="5">
        <v>43861</v>
      </c>
      <c r="F12754" s="1">
        <v>52</v>
      </c>
      <c r="G12754">
        <v>11875.06</v>
      </c>
      <c r="H12754">
        <v>0.79442608710801399</v>
      </c>
      <c r="I12754">
        <v>1792.94</v>
      </c>
    </row>
    <row r="12755" spans="2:9" ht="18" customHeight="1" x14ac:dyDescent="0.35">
      <c r="B12755" s="1">
        <v>25635</v>
      </c>
      <c r="C12755" s="1" t="s">
        <v>8</v>
      </c>
      <c r="D12755" s="1" t="s">
        <v>14</v>
      </c>
      <c r="E12755" s="5">
        <v>43504</v>
      </c>
      <c r="F12755" s="1">
        <v>1</v>
      </c>
      <c r="G12755">
        <v>28339.61</v>
      </c>
      <c r="H12755">
        <v>0.99212049051589801</v>
      </c>
      <c r="I12755">
        <v>4872.1000000000004</v>
      </c>
    </row>
    <row r="12756" spans="2:9" ht="18" customHeight="1" x14ac:dyDescent="0.35">
      <c r="B12756" s="1">
        <v>25635</v>
      </c>
      <c r="C12756" s="1" t="s">
        <v>8</v>
      </c>
      <c r="D12756" s="1" t="s">
        <v>14</v>
      </c>
      <c r="E12756" s="5">
        <v>43511</v>
      </c>
      <c r="F12756" s="1">
        <v>2</v>
      </c>
      <c r="G12756">
        <v>28111.75</v>
      </c>
      <c r="H12756">
        <v>0.995785843764318</v>
      </c>
      <c r="I12756">
        <v>4702.88</v>
      </c>
    </row>
    <row r="12757" spans="2:9" ht="18" customHeight="1" x14ac:dyDescent="0.35">
      <c r="B12757" s="1">
        <v>25635</v>
      </c>
      <c r="C12757" s="1" t="s">
        <v>8</v>
      </c>
      <c r="D12757" s="1" t="s">
        <v>14</v>
      </c>
      <c r="E12757" s="5">
        <v>43518</v>
      </c>
      <c r="F12757" s="1">
        <v>3</v>
      </c>
      <c r="G12757">
        <v>28408.86</v>
      </c>
      <c r="H12757">
        <v>0.995785843764318</v>
      </c>
      <c r="I12757">
        <v>4982.72</v>
      </c>
    </row>
    <row r="12758" spans="2:9" ht="18" customHeight="1" x14ac:dyDescent="0.35">
      <c r="B12758" s="1">
        <v>25635</v>
      </c>
      <c r="C12758" s="1" t="s">
        <v>8</v>
      </c>
      <c r="D12758" s="1" t="s">
        <v>14</v>
      </c>
      <c r="E12758" s="5">
        <v>43525</v>
      </c>
      <c r="F12758" s="1">
        <v>4</v>
      </c>
      <c r="G12758">
        <v>27682.62</v>
      </c>
      <c r="H12758">
        <v>0.99688544973884397</v>
      </c>
      <c r="I12758">
        <v>4918.2299999999996</v>
      </c>
    </row>
    <row r="12759" spans="2:9" ht="18" customHeight="1" x14ac:dyDescent="0.35">
      <c r="B12759" s="1">
        <v>25635</v>
      </c>
      <c r="C12759" s="1" t="s">
        <v>8</v>
      </c>
      <c r="D12759" s="1" t="s">
        <v>14</v>
      </c>
      <c r="E12759" s="5">
        <v>43532</v>
      </c>
      <c r="F12759" s="1">
        <v>5</v>
      </c>
      <c r="G12759">
        <v>27435.16</v>
      </c>
      <c r="H12759">
        <v>0.99514707564795302</v>
      </c>
      <c r="I12759">
        <v>5341.62</v>
      </c>
    </row>
    <row r="12760" spans="2:9" ht="18" customHeight="1" x14ac:dyDescent="0.35">
      <c r="B12760" s="1">
        <v>25635</v>
      </c>
      <c r="C12760" s="1" t="s">
        <v>8</v>
      </c>
      <c r="D12760" s="1" t="s">
        <v>14</v>
      </c>
      <c r="E12760" s="5">
        <v>43539</v>
      </c>
      <c r="F12760" s="1">
        <v>6</v>
      </c>
      <c r="G12760">
        <v>26898.28</v>
      </c>
      <c r="H12760">
        <v>0.99533067032967004</v>
      </c>
      <c r="I12760">
        <v>4818.29</v>
      </c>
    </row>
    <row r="12761" spans="2:9" ht="18" customHeight="1" x14ac:dyDescent="0.35">
      <c r="B12761" s="1">
        <v>25635</v>
      </c>
      <c r="C12761" s="1" t="s">
        <v>8</v>
      </c>
      <c r="D12761" s="1" t="s">
        <v>14</v>
      </c>
      <c r="E12761" s="5">
        <v>43546</v>
      </c>
      <c r="F12761" s="1">
        <v>7</v>
      </c>
      <c r="G12761">
        <v>26331.07</v>
      </c>
      <c r="H12761">
        <v>0.99340759340659301</v>
      </c>
      <c r="I12761">
        <v>4849.03</v>
      </c>
    </row>
    <row r="12762" spans="2:9" ht="18" customHeight="1" x14ac:dyDescent="0.35">
      <c r="B12762" s="1">
        <v>25635</v>
      </c>
      <c r="C12762" s="1" t="s">
        <v>8</v>
      </c>
      <c r="D12762" s="1" t="s">
        <v>14</v>
      </c>
      <c r="E12762" s="5">
        <v>43553</v>
      </c>
      <c r="F12762" s="1">
        <v>8</v>
      </c>
      <c r="G12762">
        <v>25859.69</v>
      </c>
      <c r="H12762">
        <v>0.99359074358974397</v>
      </c>
      <c r="I12762">
        <v>4741.32</v>
      </c>
    </row>
    <row r="12763" spans="2:9" ht="18" customHeight="1" x14ac:dyDescent="0.35">
      <c r="B12763" s="1">
        <v>25635</v>
      </c>
      <c r="C12763" s="1" t="s">
        <v>8</v>
      </c>
      <c r="D12763" s="1" t="s">
        <v>14</v>
      </c>
      <c r="E12763" s="5">
        <v>43560</v>
      </c>
      <c r="F12763" s="1">
        <v>9</v>
      </c>
      <c r="G12763">
        <v>27427.96</v>
      </c>
      <c r="H12763">
        <v>0.990935065934066</v>
      </c>
      <c r="I12763">
        <v>5083.45</v>
      </c>
    </row>
    <row r="12764" spans="2:9" ht="18" customHeight="1" x14ac:dyDescent="0.35">
      <c r="B12764" s="1">
        <v>25635</v>
      </c>
      <c r="C12764" s="1" t="s">
        <v>8</v>
      </c>
      <c r="D12764" s="1" t="s">
        <v>14</v>
      </c>
      <c r="E12764" s="5">
        <v>43567</v>
      </c>
      <c r="F12764" s="1">
        <v>10</v>
      </c>
      <c r="G12764">
        <v>27988.78</v>
      </c>
      <c r="H12764">
        <v>0.99523909523809495</v>
      </c>
      <c r="I12764">
        <v>4444.97</v>
      </c>
    </row>
    <row r="12765" spans="2:9" ht="18" customHeight="1" x14ac:dyDescent="0.35">
      <c r="B12765" s="1">
        <v>25635</v>
      </c>
      <c r="C12765" s="1" t="s">
        <v>8</v>
      </c>
      <c r="D12765" s="1" t="s">
        <v>14</v>
      </c>
      <c r="E12765" s="5">
        <v>43574</v>
      </c>
      <c r="F12765" s="1">
        <v>11</v>
      </c>
      <c r="G12765">
        <v>27600.49</v>
      </c>
      <c r="H12765">
        <v>0.99441491941391902</v>
      </c>
      <c r="I12765">
        <v>4541.18</v>
      </c>
    </row>
    <row r="12766" spans="2:9" ht="18" customHeight="1" x14ac:dyDescent="0.35">
      <c r="B12766" s="1">
        <v>25635</v>
      </c>
      <c r="C12766" s="1" t="s">
        <v>8</v>
      </c>
      <c r="D12766" s="1" t="s">
        <v>14</v>
      </c>
      <c r="E12766" s="5">
        <v>43581</v>
      </c>
      <c r="F12766" s="1">
        <v>12</v>
      </c>
      <c r="G12766">
        <v>28233.88</v>
      </c>
      <c r="H12766">
        <v>0.99459806959706998</v>
      </c>
      <c r="I12766">
        <v>4194.1499999999996</v>
      </c>
    </row>
    <row r="12767" spans="2:9" ht="18" customHeight="1" x14ac:dyDescent="0.35">
      <c r="B12767" s="1">
        <v>25635</v>
      </c>
      <c r="C12767" s="1" t="s">
        <v>8</v>
      </c>
      <c r="D12767" s="1" t="s">
        <v>14</v>
      </c>
      <c r="E12767" s="5">
        <v>43588</v>
      </c>
      <c r="F12767" s="1">
        <v>13</v>
      </c>
      <c r="G12767">
        <v>27435.49</v>
      </c>
      <c r="H12767">
        <v>0.99340759340659301</v>
      </c>
      <c r="I12767">
        <v>4648.24</v>
      </c>
    </row>
    <row r="12768" spans="2:9" ht="18" customHeight="1" x14ac:dyDescent="0.35">
      <c r="B12768" s="1">
        <v>25635</v>
      </c>
      <c r="C12768" s="1" t="s">
        <v>8</v>
      </c>
      <c r="D12768" s="1" t="s">
        <v>14</v>
      </c>
      <c r="E12768" s="5">
        <v>43595</v>
      </c>
      <c r="F12768" s="1">
        <v>14</v>
      </c>
      <c r="G12768">
        <v>27187.15</v>
      </c>
      <c r="H12768">
        <v>0.99111821611721596</v>
      </c>
      <c r="I12768">
        <v>4431</v>
      </c>
    </row>
    <row r="12769" spans="2:9" ht="18" customHeight="1" x14ac:dyDescent="0.35">
      <c r="B12769" s="1">
        <v>25635</v>
      </c>
      <c r="C12769" s="1" t="s">
        <v>8</v>
      </c>
      <c r="D12769" s="1" t="s">
        <v>14</v>
      </c>
      <c r="E12769" s="5">
        <v>43602</v>
      </c>
      <c r="F12769" s="1">
        <v>15</v>
      </c>
      <c r="G12769">
        <v>27064.79</v>
      </c>
      <c r="H12769">
        <v>0.990385615384615</v>
      </c>
      <c r="I12769">
        <v>4285.88</v>
      </c>
    </row>
    <row r="12770" spans="2:9" ht="18" customHeight="1" x14ac:dyDescent="0.35">
      <c r="B12770" s="1">
        <v>25635</v>
      </c>
      <c r="C12770" s="1" t="s">
        <v>8</v>
      </c>
      <c r="D12770" s="1" t="s">
        <v>14</v>
      </c>
      <c r="E12770" s="5">
        <v>43609</v>
      </c>
      <c r="F12770" s="1">
        <v>16</v>
      </c>
      <c r="G12770">
        <v>26663.11</v>
      </c>
      <c r="H12770">
        <v>0.99414019413919397</v>
      </c>
      <c r="I12770">
        <v>5139.33</v>
      </c>
    </row>
    <row r="12771" spans="2:9" ht="18" customHeight="1" x14ac:dyDescent="0.35">
      <c r="B12771" s="1">
        <v>25635</v>
      </c>
      <c r="C12771" s="1" t="s">
        <v>8</v>
      </c>
      <c r="D12771" s="1" t="s">
        <v>14</v>
      </c>
      <c r="E12771" s="5">
        <v>43616</v>
      </c>
      <c r="F12771" s="1">
        <v>17</v>
      </c>
      <c r="G12771">
        <v>27370</v>
      </c>
      <c r="H12771">
        <v>0.99404861904761899</v>
      </c>
      <c r="I12771">
        <v>4808.05</v>
      </c>
    </row>
    <row r="12772" spans="2:9" ht="18" customHeight="1" x14ac:dyDescent="0.35">
      <c r="B12772" s="1">
        <v>25635</v>
      </c>
      <c r="C12772" s="1" t="s">
        <v>8</v>
      </c>
      <c r="D12772" s="1" t="s">
        <v>14</v>
      </c>
      <c r="E12772" s="5">
        <v>43623</v>
      </c>
      <c r="F12772" s="1">
        <v>18</v>
      </c>
      <c r="G12772">
        <v>28157.99</v>
      </c>
      <c r="H12772">
        <v>0.99606327106227099</v>
      </c>
      <c r="I12772">
        <v>4692.72</v>
      </c>
    </row>
    <row r="12773" spans="2:9" ht="18" customHeight="1" x14ac:dyDescent="0.35">
      <c r="B12773" s="1">
        <v>25635</v>
      </c>
      <c r="C12773" s="1" t="s">
        <v>8</v>
      </c>
      <c r="D12773" s="1" t="s">
        <v>14</v>
      </c>
      <c r="E12773" s="5">
        <v>43630</v>
      </c>
      <c r="F12773" s="1">
        <v>19</v>
      </c>
      <c r="G12773">
        <v>28490.639999999999</v>
      </c>
      <c r="H12773">
        <v>0.99542475983891598</v>
      </c>
      <c r="I12773">
        <v>4744.3100000000004</v>
      </c>
    </row>
    <row r="12774" spans="2:9" ht="18" customHeight="1" x14ac:dyDescent="0.35">
      <c r="B12774" s="1">
        <v>25635</v>
      </c>
      <c r="C12774" s="1" t="s">
        <v>8</v>
      </c>
      <c r="D12774" s="1" t="s">
        <v>14</v>
      </c>
      <c r="E12774" s="5">
        <v>43637</v>
      </c>
      <c r="F12774" s="1">
        <v>20</v>
      </c>
      <c r="G12774">
        <v>29010.26</v>
      </c>
      <c r="H12774">
        <v>0.99249665296970802</v>
      </c>
      <c r="I12774">
        <v>4627.29</v>
      </c>
    </row>
    <row r="12775" spans="2:9" ht="18" customHeight="1" x14ac:dyDescent="0.35">
      <c r="B12775" s="1">
        <v>25635</v>
      </c>
      <c r="C12775" s="1" t="s">
        <v>8</v>
      </c>
      <c r="D12775" s="1" t="s">
        <v>14</v>
      </c>
      <c r="E12775" s="5">
        <v>43644</v>
      </c>
      <c r="F12775" s="1">
        <v>21</v>
      </c>
      <c r="G12775">
        <v>29032.95</v>
      </c>
      <c r="H12775">
        <v>0.99084935728013201</v>
      </c>
      <c r="I12775">
        <v>4932.1400000000003</v>
      </c>
    </row>
    <row r="12776" spans="2:9" ht="18" customHeight="1" x14ac:dyDescent="0.35">
      <c r="B12776" s="1">
        <v>25635</v>
      </c>
      <c r="C12776" s="1" t="s">
        <v>8</v>
      </c>
      <c r="D12776" s="1" t="s">
        <v>14</v>
      </c>
      <c r="E12776" s="5">
        <v>43651</v>
      </c>
      <c r="F12776" s="1">
        <v>22</v>
      </c>
      <c r="G12776">
        <v>29344.79</v>
      </c>
      <c r="H12776">
        <v>0.994876080076874</v>
      </c>
      <c r="I12776">
        <v>6060.87</v>
      </c>
    </row>
    <row r="12777" spans="2:9" ht="18" customHeight="1" x14ac:dyDescent="0.35">
      <c r="B12777" s="1">
        <v>25635</v>
      </c>
      <c r="C12777" s="1" t="s">
        <v>8</v>
      </c>
      <c r="D12777" s="1" t="s">
        <v>14</v>
      </c>
      <c r="E12777" s="5">
        <v>43658</v>
      </c>
      <c r="F12777" s="1">
        <v>23</v>
      </c>
      <c r="G12777">
        <v>28127.83</v>
      </c>
      <c r="H12777">
        <v>0.99753005646563597</v>
      </c>
      <c r="I12777">
        <v>5262.77</v>
      </c>
    </row>
    <row r="12778" spans="2:9" ht="18" customHeight="1" x14ac:dyDescent="0.35">
      <c r="B12778" s="1">
        <v>25635</v>
      </c>
      <c r="C12778" s="1" t="s">
        <v>8</v>
      </c>
      <c r="D12778" s="1" t="s">
        <v>14</v>
      </c>
      <c r="E12778" s="5">
        <v>43665</v>
      </c>
      <c r="F12778" s="1">
        <v>24</v>
      </c>
      <c r="G12778">
        <v>28272.48</v>
      </c>
      <c r="H12778">
        <v>0.99716399075684103</v>
      </c>
      <c r="I12778">
        <v>5171.51</v>
      </c>
    </row>
    <row r="12779" spans="2:9" ht="18" customHeight="1" x14ac:dyDescent="0.35">
      <c r="B12779" s="1">
        <v>25635</v>
      </c>
      <c r="C12779" s="1" t="s">
        <v>8</v>
      </c>
      <c r="D12779" s="1" t="s">
        <v>14</v>
      </c>
      <c r="E12779" s="5">
        <v>43672</v>
      </c>
      <c r="F12779" s="1">
        <v>25</v>
      </c>
      <c r="G12779">
        <v>27912.93</v>
      </c>
      <c r="H12779">
        <v>0.99615766178623699</v>
      </c>
      <c r="I12779">
        <v>5661.56</v>
      </c>
    </row>
    <row r="12780" spans="2:9" ht="18" customHeight="1" x14ac:dyDescent="0.35">
      <c r="B12780" s="1">
        <v>25635</v>
      </c>
      <c r="C12780" s="1" t="s">
        <v>8</v>
      </c>
      <c r="D12780" s="1" t="s">
        <v>14</v>
      </c>
      <c r="E12780" s="5">
        <v>43679</v>
      </c>
      <c r="F12780" s="1">
        <v>26</v>
      </c>
      <c r="G12780">
        <v>28296.15</v>
      </c>
      <c r="H12780">
        <v>0.99423915620998704</v>
      </c>
      <c r="I12780">
        <v>5465.21</v>
      </c>
    </row>
    <row r="12781" spans="2:9" ht="18" customHeight="1" x14ac:dyDescent="0.35">
      <c r="B12781" s="1">
        <v>25635</v>
      </c>
      <c r="C12781" s="1" t="s">
        <v>8</v>
      </c>
      <c r="D12781" s="1" t="s">
        <v>14</v>
      </c>
      <c r="E12781" s="5">
        <v>43686</v>
      </c>
      <c r="F12781" s="1">
        <v>27</v>
      </c>
      <c r="G12781">
        <v>27295.81</v>
      </c>
      <c r="H12781">
        <v>0.99414769837204997</v>
      </c>
      <c r="I12781">
        <v>5513.13</v>
      </c>
    </row>
    <row r="12782" spans="2:9" ht="18" customHeight="1" x14ac:dyDescent="0.35">
      <c r="B12782" s="1">
        <v>25635</v>
      </c>
      <c r="C12782" s="1" t="s">
        <v>8</v>
      </c>
      <c r="D12782" s="1" t="s">
        <v>14</v>
      </c>
      <c r="E12782" s="5">
        <v>43693</v>
      </c>
      <c r="F12782" s="1">
        <v>28</v>
      </c>
      <c r="G12782">
        <v>26176.45</v>
      </c>
      <c r="H12782">
        <v>0.994330614047924</v>
      </c>
      <c r="I12782">
        <v>5271.33</v>
      </c>
    </row>
    <row r="12783" spans="2:9" ht="18" customHeight="1" x14ac:dyDescent="0.35">
      <c r="B12783" s="1">
        <v>25635</v>
      </c>
      <c r="C12783" s="1" t="s">
        <v>8</v>
      </c>
      <c r="D12783" s="1" t="s">
        <v>14</v>
      </c>
      <c r="E12783" s="5">
        <v>43700</v>
      </c>
      <c r="F12783" s="1">
        <v>29</v>
      </c>
      <c r="G12783">
        <v>26001.05</v>
      </c>
      <c r="H12783">
        <v>0.99323311999268304</v>
      </c>
      <c r="I12783">
        <v>5239.6899999999996</v>
      </c>
    </row>
    <row r="12784" spans="2:9" ht="18" customHeight="1" x14ac:dyDescent="0.35">
      <c r="B12784" s="1">
        <v>25635</v>
      </c>
      <c r="C12784" s="1" t="s">
        <v>8</v>
      </c>
      <c r="D12784" s="1" t="s">
        <v>14</v>
      </c>
      <c r="E12784" s="5">
        <v>43707</v>
      </c>
      <c r="F12784" s="1">
        <v>30</v>
      </c>
      <c r="G12784">
        <v>25057.5</v>
      </c>
      <c r="H12784">
        <v>0.98683107133711401</v>
      </c>
      <c r="I12784">
        <v>5326.8</v>
      </c>
    </row>
    <row r="12785" spans="2:9" ht="18" customHeight="1" x14ac:dyDescent="0.35">
      <c r="B12785" s="1">
        <v>25635</v>
      </c>
      <c r="C12785" s="1" t="s">
        <v>8</v>
      </c>
      <c r="D12785" s="1" t="s">
        <v>14</v>
      </c>
      <c r="E12785" s="5">
        <v>43714</v>
      </c>
      <c r="F12785" s="1">
        <v>31</v>
      </c>
      <c r="G12785">
        <v>25499.45</v>
      </c>
      <c r="H12785">
        <v>0.98957480647521501</v>
      </c>
      <c r="I12785">
        <v>5401.38</v>
      </c>
    </row>
    <row r="12786" spans="2:9" ht="18" customHeight="1" x14ac:dyDescent="0.35">
      <c r="B12786" s="1">
        <v>25635</v>
      </c>
      <c r="C12786" s="1" t="s">
        <v>8</v>
      </c>
      <c r="D12786" s="1" t="s">
        <v>14</v>
      </c>
      <c r="E12786" s="5">
        <v>43721</v>
      </c>
      <c r="F12786" s="1">
        <v>32</v>
      </c>
      <c r="G12786">
        <v>25730.04</v>
      </c>
      <c r="H12786">
        <v>0.99387332485823998</v>
      </c>
      <c r="I12786">
        <v>4584.33</v>
      </c>
    </row>
    <row r="12787" spans="2:9" ht="18" customHeight="1" x14ac:dyDescent="0.35">
      <c r="B12787" s="1">
        <v>25635</v>
      </c>
      <c r="C12787" s="1" t="s">
        <v>8</v>
      </c>
      <c r="D12787" s="1" t="s">
        <v>14</v>
      </c>
      <c r="E12787" s="5">
        <v>43728</v>
      </c>
      <c r="F12787" s="1">
        <v>33</v>
      </c>
      <c r="G12787">
        <v>25471.37</v>
      </c>
      <c r="H12787">
        <v>0.99734872269983499</v>
      </c>
      <c r="I12787">
        <v>5068.25</v>
      </c>
    </row>
    <row r="12788" spans="2:9" ht="18" customHeight="1" x14ac:dyDescent="0.35">
      <c r="B12788" s="1">
        <v>25635</v>
      </c>
      <c r="C12788" s="1" t="s">
        <v>8</v>
      </c>
      <c r="D12788" s="1" t="s">
        <v>14</v>
      </c>
      <c r="E12788" s="5">
        <v>43735</v>
      </c>
      <c r="F12788" s="1">
        <v>34</v>
      </c>
      <c r="G12788">
        <v>26925.23</v>
      </c>
      <c r="H12788">
        <v>0.99835475891713898</v>
      </c>
      <c r="I12788">
        <v>4110.25</v>
      </c>
    </row>
    <row r="12789" spans="2:9" ht="18" customHeight="1" x14ac:dyDescent="0.35">
      <c r="B12789" s="1">
        <v>25635</v>
      </c>
      <c r="C12789" s="1" t="s">
        <v>8</v>
      </c>
      <c r="D12789" s="1" t="s">
        <v>14</v>
      </c>
      <c r="E12789" s="5">
        <v>43742</v>
      </c>
      <c r="F12789" s="1">
        <v>35</v>
      </c>
      <c r="G12789">
        <v>26549.03</v>
      </c>
      <c r="H12789">
        <v>0.99771455405158205</v>
      </c>
      <c r="I12789">
        <v>4668.33</v>
      </c>
    </row>
    <row r="12790" spans="2:9" ht="18" customHeight="1" x14ac:dyDescent="0.35">
      <c r="B12790" s="1">
        <v>25635</v>
      </c>
      <c r="C12790" s="1" t="s">
        <v>8</v>
      </c>
      <c r="D12790" s="1" t="s">
        <v>14</v>
      </c>
      <c r="E12790" s="5">
        <v>43749</v>
      </c>
      <c r="F12790" s="1">
        <v>36</v>
      </c>
      <c r="G12790">
        <v>25683.37</v>
      </c>
      <c r="H12790">
        <v>0.99826330107920203</v>
      </c>
      <c r="I12790">
        <v>4715.67</v>
      </c>
    </row>
    <row r="12791" spans="2:9" ht="18" customHeight="1" x14ac:dyDescent="0.35">
      <c r="B12791" s="1">
        <v>25635</v>
      </c>
      <c r="C12791" s="1" t="s">
        <v>8</v>
      </c>
      <c r="D12791" s="1" t="s">
        <v>14</v>
      </c>
      <c r="E12791" s="5">
        <v>43756</v>
      </c>
      <c r="F12791" s="1">
        <v>37</v>
      </c>
      <c r="G12791">
        <v>25314.98</v>
      </c>
      <c r="H12791">
        <v>0.99716580702396196</v>
      </c>
      <c r="I12791">
        <v>4383.8900000000003</v>
      </c>
    </row>
    <row r="12792" spans="2:9" ht="18" customHeight="1" x14ac:dyDescent="0.35">
      <c r="B12792" s="1">
        <v>25635</v>
      </c>
      <c r="C12792" s="1" t="s">
        <v>8</v>
      </c>
      <c r="D12792" s="1" t="s">
        <v>14</v>
      </c>
      <c r="E12792" s="5">
        <v>43763</v>
      </c>
      <c r="F12792" s="1">
        <v>38</v>
      </c>
      <c r="G12792">
        <v>25831.05</v>
      </c>
      <c r="H12792">
        <v>0.99679997567221501</v>
      </c>
      <c r="I12792">
        <v>4846.1000000000004</v>
      </c>
    </row>
    <row r="12793" spans="2:9" ht="18" customHeight="1" x14ac:dyDescent="0.35">
      <c r="B12793" s="1">
        <v>25635</v>
      </c>
      <c r="C12793" s="1" t="s">
        <v>8</v>
      </c>
      <c r="D12793" s="1" t="s">
        <v>14</v>
      </c>
      <c r="E12793" s="5">
        <v>43770</v>
      </c>
      <c r="F12793" s="1">
        <v>39</v>
      </c>
      <c r="G12793">
        <v>26224.54</v>
      </c>
      <c r="H12793">
        <v>0.99524519242729104</v>
      </c>
      <c r="I12793">
        <v>4927.45</v>
      </c>
    </row>
    <row r="12794" spans="2:9" ht="18" customHeight="1" x14ac:dyDescent="0.35">
      <c r="B12794" s="1">
        <v>25635</v>
      </c>
      <c r="C12794" s="1" t="s">
        <v>8</v>
      </c>
      <c r="D12794" s="1" t="s">
        <v>14</v>
      </c>
      <c r="E12794" s="5">
        <v>43777</v>
      </c>
      <c r="F12794" s="1">
        <v>40</v>
      </c>
      <c r="G12794">
        <v>26697.58</v>
      </c>
      <c r="H12794">
        <v>0.99451352972379703</v>
      </c>
      <c r="I12794">
        <v>5124.9799999999996</v>
      </c>
    </row>
    <row r="12795" spans="2:9" ht="18" customHeight="1" x14ac:dyDescent="0.35">
      <c r="B12795" s="1">
        <v>25635</v>
      </c>
      <c r="C12795" s="1" t="s">
        <v>8</v>
      </c>
      <c r="D12795" s="1" t="s">
        <v>14</v>
      </c>
      <c r="E12795" s="5">
        <v>43784</v>
      </c>
      <c r="F12795" s="1">
        <v>41</v>
      </c>
      <c r="G12795">
        <v>26196.98</v>
      </c>
      <c r="H12795">
        <v>0.99643414432046795</v>
      </c>
      <c r="I12795">
        <v>4808.92</v>
      </c>
    </row>
    <row r="12796" spans="2:9" ht="18" customHeight="1" x14ac:dyDescent="0.35">
      <c r="B12796" s="1">
        <v>25635</v>
      </c>
      <c r="C12796" s="1" t="s">
        <v>8</v>
      </c>
      <c r="D12796" s="1" t="s">
        <v>14</v>
      </c>
      <c r="E12796" s="5">
        <v>43791</v>
      </c>
      <c r="F12796" s="1">
        <v>42</v>
      </c>
      <c r="G12796">
        <v>26777.25</v>
      </c>
      <c r="H12796">
        <v>0.99634268648253099</v>
      </c>
      <c r="I12796">
        <v>5185.8100000000004</v>
      </c>
    </row>
    <row r="12797" spans="2:9" ht="18" customHeight="1" x14ac:dyDescent="0.35">
      <c r="B12797" s="1">
        <v>25635</v>
      </c>
      <c r="C12797" s="1" t="s">
        <v>8</v>
      </c>
      <c r="D12797" s="1" t="s">
        <v>14</v>
      </c>
      <c r="E12797" s="5">
        <v>43798</v>
      </c>
      <c r="F12797" s="1">
        <v>43</v>
      </c>
      <c r="G12797">
        <v>26283.98</v>
      </c>
      <c r="H12797">
        <v>0.99753163837570902</v>
      </c>
      <c r="I12797">
        <v>4864.63</v>
      </c>
    </row>
    <row r="12798" spans="2:9" ht="18" customHeight="1" x14ac:dyDescent="0.35">
      <c r="B12798" s="1">
        <v>25635</v>
      </c>
      <c r="C12798" s="1" t="s">
        <v>8</v>
      </c>
      <c r="D12798" s="1" t="s">
        <v>14</v>
      </c>
      <c r="E12798" s="5">
        <v>43805</v>
      </c>
      <c r="F12798" s="1">
        <v>44</v>
      </c>
      <c r="G12798">
        <v>26634.48</v>
      </c>
      <c r="H12798">
        <v>0.997074349186025</v>
      </c>
      <c r="I12798">
        <v>4166.75</v>
      </c>
    </row>
    <row r="12799" spans="2:9" ht="18" customHeight="1" x14ac:dyDescent="0.35">
      <c r="B12799" s="1">
        <v>25635</v>
      </c>
      <c r="C12799" s="1" t="s">
        <v>8</v>
      </c>
      <c r="D12799" s="1" t="s">
        <v>14</v>
      </c>
      <c r="E12799" s="5">
        <v>43812</v>
      </c>
      <c r="F12799" s="1">
        <v>45</v>
      </c>
      <c r="G12799">
        <v>27448.5</v>
      </c>
      <c r="H12799">
        <v>0.99698289134808904</v>
      </c>
      <c r="I12799">
        <v>3950.05</v>
      </c>
    </row>
    <row r="12800" spans="2:9" ht="18" customHeight="1" x14ac:dyDescent="0.35">
      <c r="B12800" s="1">
        <v>25635</v>
      </c>
      <c r="C12800" s="1" t="s">
        <v>8</v>
      </c>
      <c r="D12800" s="1" t="s">
        <v>14</v>
      </c>
      <c r="E12800" s="5">
        <v>43819</v>
      </c>
      <c r="F12800" s="1">
        <v>46</v>
      </c>
      <c r="G12800">
        <v>27665.25</v>
      </c>
      <c r="H12800">
        <v>0.998080385403329</v>
      </c>
      <c r="I12800">
        <v>3896.68</v>
      </c>
    </row>
    <row r="12801" spans="2:9" ht="18" customHeight="1" x14ac:dyDescent="0.35">
      <c r="B12801" s="1">
        <v>25635</v>
      </c>
      <c r="C12801" s="1" t="s">
        <v>8</v>
      </c>
      <c r="D12801" s="1" t="s">
        <v>14</v>
      </c>
      <c r="E12801" s="5">
        <v>43826</v>
      </c>
      <c r="F12801" s="1">
        <v>47</v>
      </c>
      <c r="G12801">
        <v>26940</v>
      </c>
      <c r="H12801">
        <v>0.99643414432046795</v>
      </c>
      <c r="I12801">
        <v>4517.41</v>
      </c>
    </row>
    <row r="12802" spans="2:9" ht="18" customHeight="1" x14ac:dyDescent="0.35">
      <c r="B12802" s="1">
        <v>25635</v>
      </c>
      <c r="C12802" s="1" t="s">
        <v>8</v>
      </c>
      <c r="D12802" s="1" t="s">
        <v>14</v>
      </c>
      <c r="E12802" s="5">
        <v>43833</v>
      </c>
      <c r="F12802" s="1">
        <v>48</v>
      </c>
      <c r="G12802">
        <v>27405.67</v>
      </c>
      <c r="H12802">
        <v>0.99670851783427805</v>
      </c>
      <c r="I12802">
        <v>6601.9</v>
      </c>
    </row>
    <row r="12803" spans="2:9" ht="18" customHeight="1" x14ac:dyDescent="0.35">
      <c r="B12803" s="1">
        <v>25635</v>
      </c>
      <c r="C12803" s="1" t="s">
        <v>8</v>
      </c>
      <c r="D12803" s="1" t="s">
        <v>14</v>
      </c>
      <c r="E12803" s="5">
        <v>43840</v>
      </c>
      <c r="F12803" s="1">
        <v>49</v>
      </c>
      <c r="G12803">
        <v>28448.33</v>
      </c>
      <c r="H12803">
        <v>0.99451352972379703</v>
      </c>
      <c r="I12803">
        <v>5749.95</v>
      </c>
    </row>
    <row r="12804" spans="2:9" ht="18" customHeight="1" x14ac:dyDescent="0.35">
      <c r="B12804" s="1">
        <v>25635</v>
      </c>
      <c r="C12804" s="1" t="s">
        <v>8</v>
      </c>
      <c r="D12804" s="1" t="s">
        <v>14</v>
      </c>
      <c r="E12804" s="5">
        <v>43847</v>
      </c>
      <c r="F12804" s="1">
        <v>50</v>
      </c>
      <c r="G12804">
        <v>28985.81</v>
      </c>
      <c r="H12804">
        <v>0.99643414432046795</v>
      </c>
      <c r="I12804">
        <v>5407.51</v>
      </c>
    </row>
    <row r="12805" spans="2:9" ht="18" customHeight="1" x14ac:dyDescent="0.35">
      <c r="B12805" s="1">
        <v>25635</v>
      </c>
      <c r="C12805" s="1" t="s">
        <v>8</v>
      </c>
      <c r="D12805" s="1" t="s">
        <v>14</v>
      </c>
      <c r="E12805" s="5">
        <v>43854</v>
      </c>
      <c r="F12805" s="1">
        <v>51</v>
      </c>
      <c r="G12805">
        <v>28577.58</v>
      </c>
      <c r="H12805">
        <v>0.99588539729284797</v>
      </c>
      <c r="I12805">
        <v>5758.67</v>
      </c>
    </row>
    <row r="12806" spans="2:9" ht="18" customHeight="1" x14ac:dyDescent="0.35">
      <c r="B12806" s="1">
        <v>25635</v>
      </c>
      <c r="C12806" s="1" t="s">
        <v>8</v>
      </c>
      <c r="D12806" s="1" t="s">
        <v>14</v>
      </c>
      <c r="E12806" s="5">
        <v>43861</v>
      </c>
      <c r="F12806" s="1">
        <v>52</v>
      </c>
      <c r="G12806">
        <v>27934.07</v>
      </c>
      <c r="H12806">
        <v>0.99542810810316396</v>
      </c>
      <c r="I12806">
        <v>4729.01</v>
      </c>
    </row>
    <row r="12807" spans="2:9" ht="18" customHeight="1" x14ac:dyDescent="0.35">
      <c r="B12807" s="1">
        <v>25635</v>
      </c>
      <c r="C12807" s="1" t="s">
        <v>8</v>
      </c>
      <c r="D12807" s="1" t="s">
        <v>14</v>
      </c>
      <c r="E12807" s="5">
        <v>43504</v>
      </c>
      <c r="F12807" s="1">
        <v>1</v>
      </c>
      <c r="G12807">
        <v>41811.370000000003</v>
      </c>
      <c r="H12807">
        <v>0.98891947779400402</v>
      </c>
      <c r="I12807">
        <v>7746.64</v>
      </c>
    </row>
    <row r="12808" spans="2:9" ht="18" customHeight="1" x14ac:dyDescent="0.35">
      <c r="B12808" s="1">
        <v>25635</v>
      </c>
      <c r="C12808" s="1" t="s">
        <v>8</v>
      </c>
      <c r="D12808" s="1" t="s">
        <v>14</v>
      </c>
      <c r="E12808" s="5">
        <v>43511</v>
      </c>
      <c r="F12808" s="1">
        <v>2</v>
      </c>
      <c r="G12808">
        <v>40291.879999999997</v>
      </c>
      <c r="H12808">
        <v>0.98548334687741601</v>
      </c>
      <c r="I12808">
        <v>7326.07</v>
      </c>
    </row>
    <row r="12809" spans="2:9" ht="18" customHeight="1" x14ac:dyDescent="0.35">
      <c r="B12809" s="1">
        <v>25635</v>
      </c>
      <c r="C12809" s="1" t="s">
        <v>8</v>
      </c>
      <c r="D12809" s="1" t="s">
        <v>14</v>
      </c>
      <c r="E12809" s="5">
        <v>43518</v>
      </c>
      <c r="F12809" s="1">
        <v>3</v>
      </c>
      <c r="G12809">
        <v>39790.339999999997</v>
      </c>
      <c r="H12809">
        <v>0.98720141233571002</v>
      </c>
      <c r="I12809">
        <v>7672.67</v>
      </c>
    </row>
    <row r="12810" spans="2:9" ht="18" customHeight="1" x14ac:dyDescent="0.35">
      <c r="B12810" s="1">
        <v>25635</v>
      </c>
      <c r="C12810" s="1" t="s">
        <v>8</v>
      </c>
      <c r="D12810" s="1" t="s">
        <v>14</v>
      </c>
      <c r="E12810" s="5">
        <v>43525</v>
      </c>
      <c r="F12810" s="1">
        <v>4</v>
      </c>
      <c r="G12810">
        <v>37930.47</v>
      </c>
      <c r="H12810">
        <v>0.98513973378575703</v>
      </c>
      <c r="I12810">
        <v>7380.48</v>
      </c>
    </row>
    <row r="12811" spans="2:9" ht="18" customHeight="1" x14ac:dyDescent="0.35">
      <c r="B12811" s="1">
        <v>25635</v>
      </c>
      <c r="C12811" s="1" t="s">
        <v>8</v>
      </c>
      <c r="D12811" s="1" t="s">
        <v>14</v>
      </c>
      <c r="E12811" s="5">
        <v>43532</v>
      </c>
      <c r="F12811" s="1">
        <v>5</v>
      </c>
      <c r="G12811">
        <v>38206.82</v>
      </c>
      <c r="H12811">
        <v>0.97569663723806199</v>
      </c>
      <c r="I12811">
        <v>7444.45</v>
      </c>
    </row>
    <row r="12812" spans="2:9" ht="18" customHeight="1" x14ac:dyDescent="0.35">
      <c r="B12812" s="1">
        <v>25635</v>
      </c>
      <c r="C12812" s="1" t="s">
        <v>8</v>
      </c>
      <c r="D12812" s="1" t="s">
        <v>14</v>
      </c>
      <c r="E12812" s="5">
        <v>43539</v>
      </c>
      <c r="F12812" s="1">
        <v>6</v>
      </c>
      <c r="G12812">
        <v>37694.949999999997</v>
      </c>
      <c r="H12812">
        <v>0.97467476373626405</v>
      </c>
      <c r="I12812">
        <v>6677.54</v>
      </c>
    </row>
    <row r="12813" spans="2:9" ht="18" customHeight="1" x14ac:dyDescent="0.35">
      <c r="B12813" s="1">
        <v>25635</v>
      </c>
      <c r="C12813" s="1" t="s">
        <v>8</v>
      </c>
      <c r="D12813" s="1" t="s">
        <v>14</v>
      </c>
      <c r="E12813" s="5">
        <v>43546</v>
      </c>
      <c r="F12813" s="1">
        <v>7</v>
      </c>
      <c r="G12813">
        <v>38684.28</v>
      </c>
      <c r="H12813">
        <v>0.97029632967032997</v>
      </c>
      <c r="I12813">
        <v>5849.78</v>
      </c>
    </row>
    <row r="12814" spans="2:9" ht="18" customHeight="1" x14ac:dyDescent="0.35">
      <c r="B12814" s="1">
        <v>25635</v>
      </c>
      <c r="C12814" s="1" t="s">
        <v>8</v>
      </c>
      <c r="D12814" s="1" t="s">
        <v>14</v>
      </c>
      <c r="E12814" s="5">
        <v>43553</v>
      </c>
      <c r="F12814" s="1">
        <v>8</v>
      </c>
      <c r="G12814">
        <v>39417.31</v>
      </c>
      <c r="H12814">
        <v>0.97433135714285701</v>
      </c>
      <c r="I12814">
        <v>6544.35</v>
      </c>
    </row>
    <row r="12815" spans="2:9" ht="18" customHeight="1" x14ac:dyDescent="0.35">
      <c r="B12815" s="1">
        <v>25635</v>
      </c>
      <c r="C12815" s="1" t="s">
        <v>8</v>
      </c>
      <c r="D12815" s="1" t="s">
        <v>14</v>
      </c>
      <c r="E12815" s="5">
        <v>43560</v>
      </c>
      <c r="F12815" s="1">
        <v>9</v>
      </c>
      <c r="G12815">
        <v>43466.27</v>
      </c>
      <c r="H12815">
        <v>0.98497696153846204</v>
      </c>
      <c r="I12815">
        <v>6684.36</v>
      </c>
    </row>
    <row r="12816" spans="2:9" ht="18" customHeight="1" x14ac:dyDescent="0.35">
      <c r="B12816" s="1">
        <v>25635</v>
      </c>
      <c r="C12816" s="1" t="s">
        <v>8</v>
      </c>
      <c r="D12816" s="1" t="s">
        <v>14</v>
      </c>
      <c r="E12816" s="5">
        <v>43567</v>
      </c>
      <c r="F12816" s="1">
        <v>10</v>
      </c>
      <c r="G12816">
        <v>46576.639999999999</v>
      </c>
      <c r="H12816">
        <v>0.99064317032966998</v>
      </c>
      <c r="I12816">
        <v>6137.72</v>
      </c>
    </row>
    <row r="12817" spans="2:9" ht="18" customHeight="1" x14ac:dyDescent="0.35">
      <c r="B12817" s="1">
        <v>25635</v>
      </c>
      <c r="C12817" s="1" t="s">
        <v>8</v>
      </c>
      <c r="D12817" s="1" t="s">
        <v>14</v>
      </c>
      <c r="E12817" s="5">
        <v>43574</v>
      </c>
      <c r="F12817" s="1">
        <v>11</v>
      </c>
      <c r="G12817">
        <v>47173.82</v>
      </c>
      <c r="H12817">
        <v>0.99313286813186796</v>
      </c>
      <c r="I12817">
        <v>5647.69</v>
      </c>
    </row>
    <row r="12818" spans="2:9" ht="18" customHeight="1" x14ac:dyDescent="0.35">
      <c r="B12818" s="1">
        <v>25635</v>
      </c>
      <c r="C12818" s="1" t="s">
        <v>8</v>
      </c>
      <c r="D12818" s="1" t="s">
        <v>14</v>
      </c>
      <c r="E12818" s="5">
        <v>43581</v>
      </c>
      <c r="F12818" s="1">
        <v>12</v>
      </c>
      <c r="G12818">
        <v>49401.68</v>
      </c>
      <c r="H12818">
        <v>0.99424893956044003</v>
      </c>
      <c r="I12818">
        <v>4872.59</v>
      </c>
    </row>
    <row r="12819" spans="2:9" ht="18" customHeight="1" x14ac:dyDescent="0.35">
      <c r="B12819" s="1">
        <v>25635</v>
      </c>
      <c r="C12819" s="1" t="s">
        <v>8</v>
      </c>
      <c r="D12819" s="1" t="s">
        <v>14</v>
      </c>
      <c r="E12819" s="5">
        <v>43588</v>
      </c>
      <c r="F12819" s="1">
        <v>13</v>
      </c>
      <c r="G12819">
        <v>49422.83</v>
      </c>
      <c r="H12819">
        <v>0.99570841758241802</v>
      </c>
      <c r="I12819">
        <v>4888.1099999999997</v>
      </c>
    </row>
    <row r="12820" spans="2:9" ht="18" customHeight="1" x14ac:dyDescent="0.35">
      <c r="B12820" s="1">
        <v>25635</v>
      </c>
      <c r="C12820" s="1" t="s">
        <v>8</v>
      </c>
      <c r="D12820" s="1" t="s">
        <v>14</v>
      </c>
      <c r="E12820" s="5">
        <v>43595</v>
      </c>
      <c r="F12820" s="1">
        <v>14</v>
      </c>
      <c r="G12820">
        <v>49491.38</v>
      </c>
      <c r="H12820">
        <v>0.99390553296703299</v>
      </c>
      <c r="I12820">
        <v>5761.65</v>
      </c>
    </row>
    <row r="12821" spans="2:9" ht="18" customHeight="1" x14ac:dyDescent="0.35">
      <c r="B12821" s="1">
        <v>25635</v>
      </c>
      <c r="C12821" s="1" t="s">
        <v>8</v>
      </c>
      <c r="D12821" s="1" t="s">
        <v>14</v>
      </c>
      <c r="E12821" s="5">
        <v>43602</v>
      </c>
      <c r="F12821" s="1">
        <v>15</v>
      </c>
      <c r="G12821">
        <v>50205.88</v>
      </c>
      <c r="H12821">
        <v>0.99287531318681299</v>
      </c>
      <c r="I12821">
        <v>4919.3900000000003</v>
      </c>
    </row>
    <row r="12822" spans="2:9" ht="18" customHeight="1" x14ac:dyDescent="0.35">
      <c r="B12822" s="1">
        <v>25635</v>
      </c>
      <c r="C12822" s="1" t="s">
        <v>8</v>
      </c>
      <c r="D12822" s="1" t="s">
        <v>14</v>
      </c>
      <c r="E12822" s="5">
        <v>43609</v>
      </c>
      <c r="F12822" s="1">
        <v>16</v>
      </c>
      <c r="G12822">
        <v>50342.91</v>
      </c>
      <c r="H12822">
        <v>0.99193094505494495</v>
      </c>
      <c r="I12822">
        <v>5487.28</v>
      </c>
    </row>
    <row r="12823" spans="2:9" ht="18" customHeight="1" x14ac:dyDescent="0.35">
      <c r="B12823" s="1">
        <v>25635</v>
      </c>
      <c r="C12823" s="1" t="s">
        <v>8</v>
      </c>
      <c r="D12823" s="1" t="s">
        <v>14</v>
      </c>
      <c r="E12823" s="5">
        <v>43616</v>
      </c>
      <c r="F12823" s="1">
        <v>17</v>
      </c>
      <c r="G12823">
        <v>52156.39</v>
      </c>
      <c r="H12823">
        <v>0.99510745604395601</v>
      </c>
      <c r="I12823">
        <v>5406.94</v>
      </c>
    </row>
    <row r="12824" spans="2:9" ht="18" customHeight="1" x14ac:dyDescent="0.35">
      <c r="B12824" s="1">
        <v>25635</v>
      </c>
      <c r="C12824" s="1" t="s">
        <v>8</v>
      </c>
      <c r="D12824" s="1" t="s">
        <v>14</v>
      </c>
      <c r="E12824" s="5">
        <v>43623</v>
      </c>
      <c r="F12824" s="1">
        <v>18</v>
      </c>
      <c r="G12824">
        <v>52551.08</v>
      </c>
      <c r="H12824">
        <v>0.99502160439560405</v>
      </c>
      <c r="I12824">
        <v>5056.5600000000004</v>
      </c>
    </row>
    <row r="12825" spans="2:9" ht="18" customHeight="1" x14ac:dyDescent="0.35">
      <c r="B12825" s="1">
        <v>25635</v>
      </c>
      <c r="C12825" s="1" t="s">
        <v>8</v>
      </c>
      <c r="D12825" s="1" t="s">
        <v>14</v>
      </c>
      <c r="E12825" s="5">
        <v>43630</v>
      </c>
      <c r="F12825" s="1">
        <v>19</v>
      </c>
      <c r="G12825">
        <v>52912.79</v>
      </c>
      <c r="H12825">
        <v>0.99313640415308002</v>
      </c>
      <c r="I12825">
        <v>4761.37</v>
      </c>
    </row>
    <row r="12826" spans="2:9" ht="18" customHeight="1" x14ac:dyDescent="0.35">
      <c r="B12826" s="1">
        <v>25635</v>
      </c>
      <c r="C12826" s="1" t="s">
        <v>8</v>
      </c>
      <c r="D12826" s="1" t="s">
        <v>14</v>
      </c>
      <c r="E12826" s="5">
        <v>43637</v>
      </c>
      <c r="F12826" s="1">
        <v>20</v>
      </c>
      <c r="G12826">
        <v>54625.97</v>
      </c>
      <c r="H12826">
        <v>0.99365179365079404</v>
      </c>
      <c r="I12826">
        <v>5146.25</v>
      </c>
    </row>
    <row r="12827" spans="2:9" ht="18" customHeight="1" x14ac:dyDescent="0.35">
      <c r="B12827" s="1">
        <v>25635</v>
      </c>
      <c r="C12827" s="1" t="s">
        <v>8</v>
      </c>
      <c r="D12827" s="1" t="s">
        <v>14</v>
      </c>
      <c r="E12827" s="5">
        <v>43644</v>
      </c>
      <c r="F12827" s="1">
        <v>21</v>
      </c>
      <c r="G12827">
        <v>54977.07</v>
      </c>
      <c r="H12827">
        <v>0.99150679150579202</v>
      </c>
      <c r="I12827">
        <v>5190.93</v>
      </c>
    </row>
    <row r="12828" spans="2:9" ht="18" customHeight="1" x14ac:dyDescent="0.35">
      <c r="B12828" s="1">
        <v>25635</v>
      </c>
      <c r="C12828" s="1" t="s">
        <v>8</v>
      </c>
      <c r="D12828" s="1" t="s">
        <v>14</v>
      </c>
      <c r="E12828" s="5">
        <v>43651</v>
      </c>
      <c r="F12828" s="1">
        <v>22</v>
      </c>
      <c r="G12828">
        <v>55741.57</v>
      </c>
      <c r="H12828">
        <v>0.99142099141999096</v>
      </c>
      <c r="I12828">
        <v>6289.56</v>
      </c>
    </row>
    <row r="12829" spans="2:9" ht="18" customHeight="1" x14ac:dyDescent="0.35">
      <c r="B12829" s="1">
        <v>25635</v>
      </c>
      <c r="C12829" s="1" t="s">
        <v>8</v>
      </c>
      <c r="D12829" s="1" t="s">
        <v>14</v>
      </c>
      <c r="E12829" s="5">
        <v>43658</v>
      </c>
      <c r="F12829" s="1">
        <v>23</v>
      </c>
      <c r="G12829">
        <v>54284.68</v>
      </c>
      <c r="H12829">
        <v>0.99064879064779099</v>
      </c>
      <c r="I12829">
        <v>5506.41</v>
      </c>
    </row>
    <row r="12830" spans="2:9" ht="18" customHeight="1" x14ac:dyDescent="0.35">
      <c r="B12830" s="1">
        <v>25635</v>
      </c>
      <c r="C12830" s="1" t="s">
        <v>8</v>
      </c>
      <c r="D12830" s="1" t="s">
        <v>14</v>
      </c>
      <c r="E12830" s="5">
        <v>43665</v>
      </c>
      <c r="F12830" s="1">
        <v>24</v>
      </c>
      <c r="G12830">
        <v>55511.51</v>
      </c>
      <c r="H12830">
        <v>0.99236479236379205</v>
      </c>
      <c r="I12830">
        <v>5665.02</v>
      </c>
    </row>
    <row r="12831" spans="2:9" ht="18" customHeight="1" x14ac:dyDescent="0.35">
      <c r="B12831" s="1">
        <v>25635</v>
      </c>
      <c r="C12831" s="1" t="s">
        <v>8</v>
      </c>
      <c r="D12831" s="1" t="s">
        <v>14</v>
      </c>
      <c r="E12831" s="5">
        <v>43672</v>
      </c>
      <c r="F12831" s="1">
        <v>25</v>
      </c>
      <c r="G12831">
        <v>54816.51</v>
      </c>
      <c r="H12831">
        <v>0.99305119305019296</v>
      </c>
      <c r="I12831">
        <v>4731.24</v>
      </c>
    </row>
    <row r="12832" spans="2:9" ht="18" customHeight="1" x14ac:dyDescent="0.35">
      <c r="B12832" s="1">
        <v>25635</v>
      </c>
      <c r="C12832" s="1" t="s">
        <v>8</v>
      </c>
      <c r="D12832" s="1" t="s">
        <v>14</v>
      </c>
      <c r="E12832" s="5">
        <v>43679</v>
      </c>
      <c r="F12832" s="1">
        <v>26</v>
      </c>
      <c r="G12832">
        <v>54010.57</v>
      </c>
      <c r="H12832">
        <v>0.99605588850771898</v>
      </c>
      <c r="I12832">
        <v>5732.96</v>
      </c>
    </row>
    <row r="12833" spans="2:9" ht="18" customHeight="1" x14ac:dyDescent="0.35">
      <c r="B12833" s="1">
        <v>25635</v>
      </c>
      <c r="C12833" s="1" t="s">
        <v>8</v>
      </c>
      <c r="D12833" s="1" t="s">
        <v>14</v>
      </c>
      <c r="E12833" s="5">
        <v>43686</v>
      </c>
      <c r="F12833" s="1">
        <v>27</v>
      </c>
      <c r="G12833">
        <v>52671.54</v>
      </c>
      <c r="H12833">
        <v>0.99605656508317597</v>
      </c>
      <c r="I12833">
        <v>5877.12</v>
      </c>
    </row>
    <row r="12834" spans="2:9" ht="18" customHeight="1" x14ac:dyDescent="0.35">
      <c r="B12834" s="1">
        <v>25635</v>
      </c>
      <c r="C12834" s="1" t="s">
        <v>8</v>
      </c>
      <c r="D12834" s="1" t="s">
        <v>14</v>
      </c>
      <c r="E12834" s="5">
        <v>43693</v>
      </c>
      <c r="F12834" s="1">
        <v>28</v>
      </c>
      <c r="G12834">
        <v>52049.4</v>
      </c>
      <c r="H12834">
        <v>0.99468458772080304</v>
      </c>
      <c r="I12834">
        <v>5591.31</v>
      </c>
    </row>
    <row r="12835" spans="2:9" ht="18" customHeight="1" x14ac:dyDescent="0.35">
      <c r="B12835" s="1">
        <v>25635</v>
      </c>
      <c r="C12835" s="1" t="s">
        <v>8</v>
      </c>
      <c r="D12835" s="1" t="s">
        <v>14</v>
      </c>
      <c r="E12835" s="5">
        <v>43700</v>
      </c>
      <c r="F12835" s="1">
        <v>29</v>
      </c>
      <c r="G12835">
        <v>51397.79</v>
      </c>
      <c r="H12835">
        <v>0.99348410752872596</v>
      </c>
      <c r="I12835">
        <v>5888.96</v>
      </c>
    </row>
    <row r="12836" spans="2:9" ht="18" customHeight="1" x14ac:dyDescent="0.35">
      <c r="B12836" s="1">
        <v>25635</v>
      </c>
      <c r="C12836" s="1" t="s">
        <v>8</v>
      </c>
      <c r="D12836" s="1" t="s">
        <v>14</v>
      </c>
      <c r="E12836" s="5">
        <v>43707</v>
      </c>
      <c r="F12836" s="1">
        <v>30</v>
      </c>
      <c r="G12836">
        <v>50792.06</v>
      </c>
      <c r="H12836">
        <v>0.99408434762476405</v>
      </c>
      <c r="I12836">
        <v>5171.33</v>
      </c>
    </row>
    <row r="12837" spans="2:9" ht="18" customHeight="1" x14ac:dyDescent="0.35">
      <c r="B12837" s="1">
        <v>25635</v>
      </c>
      <c r="C12837" s="1" t="s">
        <v>8</v>
      </c>
      <c r="D12837" s="1" t="s">
        <v>14</v>
      </c>
      <c r="E12837" s="5">
        <v>43714</v>
      </c>
      <c r="F12837" s="1">
        <v>31</v>
      </c>
      <c r="G12837">
        <v>49917.9</v>
      </c>
      <c r="H12837">
        <v>0.98928242685645695</v>
      </c>
      <c r="I12837">
        <v>6593.57</v>
      </c>
    </row>
    <row r="12838" spans="2:9" ht="18" customHeight="1" x14ac:dyDescent="0.35">
      <c r="B12838" s="1">
        <v>25635</v>
      </c>
      <c r="C12838" s="1" t="s">
        <v>8</v>
      </c>
      <c r="D12838" s="1" t="s">
        <v>14</v>
      </c>
      <c r="E12838" s="5">
        <v>43721</v>
      </c>
      <c r="F12838" s="1">
        <v>32</v>
      </c>
      <c r="G12838">
        <v>49578.68</v>
      </c>
      <c r="H12838">
        <v>0.99151189007031404</v>
      </c>
      <c r="I12838">
        <v>5258.39</v>
      </c>
    </row>
    <row r="12839" spans="2:9" ht="18" customHeight="1" x14ac:dyDescent="0.35">
      <c r="B12839" s="1">
        <v>25635</v>
      </c>
      <c r="C12839" s="1" t="s">
        <v>8</v>
      </c>
      <c r="D12839" s="1" t="s">
        <v>14</v>
      </c>
      <c r="E12839" s="5">
        <v>43728</v>
      </c>
      <c r="F12839" s="1">
        <v>33</v>
      </c>
      <c r="G12839">
        <v>49073.64</v>
      </c>
      <c r="H12839">
        <v>0.99425584479506102</v>
      </c>
      <c r="I12839">
        <v>5204.16</v>
      </c>
    </row>
    <row r="12840" spans="2:9" ht="18" customHeight="1" x14ac:dyDescent="0.35">
      <c r="B12840" s="1">
        <v>25635</v>
      </c>
      <c r="C12840" s="1" t="s">
        <v>8</v>
      </c>
      <c r="D12840" s="1" t="s">
        <v>14</v>
      </c>
      <c r="E12840" s="5">
        <v>43735</v>
      </c>
      <c r="F12840" s="1">
        <v>34</v>
      </c>
      <c r="G12840">
        <v>49390.82</v>
      </c>
      <c r="H12840">
        <v>0.99365560469902203</v>
      </c>
      <c r="I12840">
        <v>4853.24</v>
      </c>
    </row>
    <row r="12841" spans="2:9" ht="18" customHeight="1" x14ac:dyDescent="0.35">
      <c r="B12841" s="1">
        <v>25635</v>
      </c>
      <c r="C12841" s="1" t="s">
        <v>8</v>
      </c>
      <c r="D12841" s="1" t="s">
        <v>14</v>
      </c>
      <c r="E12841" s="5">
        <v>43742</v>
      </c>
      <c r="F12841" s="1">
        <v>35</v>
      </c>
      <c r="G12841">
        <v>48640.97</v>
      </c>
      <c r="H12841">
        <v>0.99588506791287901</v>
      </c>
      <c r="I12841">
        <v>5081.07</v>
      </c>
    </row>
    <row r="12842" spans="2:9" ht="18" customHeight="1" x14ac:dyDescent="0.35">
      <c r="B12842" s="1">
        <v>25635</v>
      </c>
      <c r="C12842" s="1" t="s">
        <v>8</v>
      </c>
      <c r="D12842" s="1" t="s">
        <v>14</v>
      </c>
      <c r="E12842" s="5">
        <v>43749</v>
      </c>
      <c r="F12842" s="1">
        <v>36</v>
      </c>
      <c r="G12842">
        <v>47150.94</v>
      </c>
      <c r="H12842">
        <v>0.99459883913565394</v>
      </c>
      <c r="I12842">
        <v>4976.42</v>
      </c>
    </row>
    <row r="12843" spans="2:9" ht="18" customHeight="1" x14ac:dyDescent="0.35">
      <c r="B12843" s="1">
        <v>25635</v>
      </c>
      <c r="C12843" s="1" t="s">
        <v>8</v>
      </c>
      <c r="D12843" s="1" t="s">
        <v>14</v>
      </c>
      <c r="E12843" s="5">
        <v>43756</v>
      </c>
      <c r="F12843" s="1">
        <v>37</v>
      </c>
      <c r="G12843">
        <v>46432.13</v>
      </c>
      <c r="H12843">
        <v>0.99417009620991303</v>
      </c>
      <c r="I12843">
        <v>5150.51</v>
      </c>
    </row>
    <row r="12844" spans="2:9" ht="18" customHeight="1" x14ac:dyDescent="0.35">
      <c r="B12844" s="1">
        <v>25635</v>
      </c>
      <c r="C12844" s="1" t="s">
        <v>8</v>
      </c>
      <c r="D12844" s="1" t="s">
        <v>14</v>
      </c>
      <c r="E12844" s="5">
        <v>43763</v>
      </c>
      <c r="F12844" s="1">
        <v>38</v>
      </c>
      <c r="G12844">
        <v>47145.63</v>
      </c>
      <c r="H12844">
        <v>0.99245512450694595</v>
      </c>
      <c r="I12844">
        <v>5476.95</v>
      </c>
    </row>
    <row r="12845" spans="2:9" ht="18" customHeight="1" x14ac:dyDescent="0.35">
      <c r="B12845" s="1">
        <v>25635</v>
      </c>
      <c r="C12845" s="1" t="s">
        <v>8</v>
      </c>
      <c r="D12845" s="1" t="s">
        <v>14</v>
      </c>
      <c r="E12845" s="5">
        <v>43770</v>
      </c>
      <c r="F12845" s="1">
        <v>39</v>
      </c>
      <c r="G12845">
        <v>47687.31</v>
      </c>
      <c r="H12845">
        <v>0.99339835894357698</v>
      </c>
      <c r="I12845">
        <v>5102.2700000000004</v>
      </c>
    </row>
    <row r="12846" spans="2:9" ht="18" customHeight="1" x14ac:dyDescent="0.35">
      <c r="B12846" s="1">
        <v>25635</v>
      </c>
      <c r="C12846" s="1" t="s">
        <v>8</v>
      </c>
      <c r="D12846" s="1" t="s">
        <v>14</v>
      </c>
      <c r="E12846" s="5">
        <v>43777</v>
      </c>
      <c r="F12846" s="1">
        <v>40</v>
      </c>
      <c r="G12846">
        <v>48306.13</v>
      </c>
      <c r="H12846">
        <v>0.99571357074258304</v>
      </c>
      <c r="I12846">
        <v>5685.24</v>
      </c>
    </row>
    <row r="12847" spans="2:9" ht="18" customHeight="1" x14ac:dyDescent="0.35">
      <c r="B12847" s="1">
        <v>25635</v>
      </c>
      <c r="C12847" s="1" t="s">
        <v>8</v>
      </c>
      <c r="D12847" s="1" t="s">
        <v>14</v>
      </c>
      <c r="E12847" s="5">
        <v>43784</v>
      </c>
      <c r="F12847" s="1">
        <v>41</v>
      </c>
      <c r="G12847">
        <v>47500.69</v>
      </c>
      <c r="H12847">
        <v>0.99365560469902203</v>
      </c>
      <c r="I12847">
        <v>6024.86</v>
      </c>
    </row>
    <row r="12848" spans="2:9" ht="18" customHeight="1" x14ac:dyDescent="0.35">
      <c r="B12848" s="1">
        <v>25635</v>
      </c>
      <c r="C12848" s="1" t="s">
        <v>8</v>
      </c>
      <c r="D12848" s="1" t="s">
        <v>14</v>
      </c>
      <c r="E12848" s="5">
        <v>43791</v>
      </c>
      <c r="F12848" s="1">
        <v>42</v>
      </c>
      <c r="G12848">
        <v>47793.02</v>
      </c>
      <c r="H12848">
        <v>0.99322686177328101</v>
      </c>
      <c r="I12848">
        <v>6281.55</v>
      </c>
    </row>
    <row r="12849" spans="2:9" ht="18" customHeight="1" x14ac:dyDescent="0.35">
      <c r="B12849" s="1">
        <v>25635</v>
      </c>
      <c r="C12849" s="1" t="s">
        <v>8</v>
      </c>
      <c r="D12849" s="1" t="s">
        <v>14</v>
      </c>
      <c r="E12849" s="5">
        <v>43798</v>
      </c>
      <c r="F12849" s="1">
        <v>43</v>
      </c>
      <c r="G12849">
        <v>46961.7</v>
      </c>
      <c r="H12849">
        <v>0.99348410752872596</v>
      </c>
      <c r="I12849">
        <v>5716.02</v>
      </c>
    </row>
    <row r="12850" spans="2:9" ht="18" customHeight="1" x14ac:dyDescent="0.35">
      <c r="B12850" s="1">
        <v>25635</v>
      </c>
      <c r="C12850" s="1" t="s">
        <v>8</v>
      </c>
      <c r="D12850" s="1" t="s">
        <v>14</v>
      </c>
      <c r="E12850" s="5">
        <v>43805</v>
      </c>
      <c r="F12850" s="1">
        <v>44</v>
      </c>
      <c r="G12850">
        <v>47184.82</v>
      </c>
      <c r="H12850">
        <v>0.99459883913565394</v>
      </c>
      <c r="I12850">
        <v>5034.4399999999996</v>
      </c>
    </row>
    <row r="12851" spans="2:9" ht="18" customHeight="1" x14ac:dyDescent="0.35">
      <c r="B12851" s="1">
        <v>25635</v>
      </c>
      <c r="C12851" s="1" t="s">
        <v>8</v>
      </c>
      <c r="D12851" s="1" t="s">
        <v>14</v>
      </c>
      <c r="E12851" s="5">
        <v>43812</v>
      </c>
      <c r="F12851" s="1">
        <v>45</v>
      </c>
      <c r="G12851">
        <v>47695.57</v>
      </c>
      <c r="H12851">
        <v>0.99331261035842899</v>
      </c>
      <c r="I12851">
        <v>4433.7700000000004</v>
      </c>
    </row>
    <row r="12852" spans="2:9" ht="18" customHeight="1" x14ac:dyDescent="0.35">
      <c r="B12852" s="1">
        <v>25635</v>
      </c>
      <c r="C12852" s="1" t="s">
        <v>8</v>
      </c>
      <c r="D12852" s="1" t="s">
        <v>14</v>
      </c>
      <c r="E12852" s="5">
        <v>43819</v>
      </c>
      <c r="F12852" s="1">
        <v>46</v>
      </c>
      <c r="G12852">
        <v>48685.48</v>
      </c>
      <c r="H12852">
        <v>0.99459883913565394</v>
      </c>
      <c r="I12852">
        <v>4977.33</v>
      </c>
    </row>
    <row r="12853" spans="2:9" ht="18" customHeight="1" x14ac:dyDescent="0.35">
      <c r="B12853" s="1">
        <v>25635</v>
      </c>
      <c r="C12853" s="1" t="s">
        <v>8</v>
      </c>
      <c r="D12853" s="1" t="s">
        <v>14</v>
      </c>
      <c r="E12853" s="5">
        <v>43826</v>
      </c>
      <c r="F12853" s="1">
        <v>47</v>
      </c>
      <c r="G12853">
        <v>47989</v>
      </c>
      <c r="H12853">
        <v>0.99417009620991303</v>
      </c>
      <c r="I12853">
        <v>5742.63</v>
      </c>
    </row>
    <row r="12854" spans="2:9" ht="18" customHeight="1" x14ac:dyDescent="0.35">
      <c r="B12854" s="1">
        <v>25635</v>
      </c>
      <c r="C12854" s="1" t="s">
        <v>8</v>
      </c>
      <c r="D12854" s="1" t="s">
        <v>14</v>
      </c>
      <c r="E12854" s="5">
        <v>43833</v>
      </c>
      <c r="F12854" s="1">
        <v>48</v>
      </c>
      <c r="G12854">
        <v>49200.88</v>
      </c>
      <c r="H12854">
        <v>0.99022566129308898</v>
      </c>
      <c r="I12854">
        <v>7930.7</v>
      </c>
    </row>
    <row r="12855" spans="2:9" ht="18" customHeight="1" x14ac:dyDescent="0.35">
      <c r="B12855" s="1">
        <v>25635</v>
      </c>
      <c r="C12855" s="1" t="s">
        <v>8</v>
      </c>
      <c r="D12855" s="1" t="s">
        <v>14</v>
      </c>
      <c r="E12855" s="5">
        <v>43840</v>
      </c>
      <c r="F12855" s="1">
        <v>49</v>
      </c>
      <c r="G12855">
        <v>50645.15</v>
      </c>
      <c r="H12855">
        <v>0.98953967261190201</v>
      </c>
      <c r="I12855">
        <v>7447.37</v>
      </c>
    </row>
    <row r="12856" spans="2:9" ht="18" customHeight="1" x14ac:dyDescent="0.35">
      <c r="B12856" s="1">
        <v>25635</v>
      </c>
      <c r="C12856" s="1" t="s">
        <v>8</v>
      </c>
      <c r="D12856" s="1" t="s">
        <v>14</v>
      </c>
      <c r="E12856" s="5">
        <v>43847</v>
      </c>
      <c r="F12856" s="1">
        <v>50</v>
      </c>
      <c r="G12856">
        <v>50753.03</v>
      </c>
      <c r="H12856">
        <v>0.98765320373863796</v>
      </c>
      <c r="I12856">
        <v>6545.42</v>
      </c>
    </row>
    <row r="12857" spans="2:9" ht="18" customHeight="1" x14ac:dyDescent="0.35">
      <c r="B12857" s="1">
        <v>25635</v>
      </c>
      <c r="C12857" s="1" t="s">
        <v>8</v>
      </c>
      <c r="D12857" s="1" t="s">
        <v>14</v>
      </c>
      <c r="E12857" s="5">
        <v>43854</v>
      </c>
      <c r="F12857" s="1">
        <v>51</v>
      </c>
      <c r="G12857">
        <v>50786.98</v>
      </c>
      <c r="H12857">
        <v>0.98808194666437998</v>
      </c>
      <c r="I12857">
        <v>7147.25</v>
      </c>
    </row>
    <row r="12858" spans="2:9" ht="18" customHeight="1" x14ac:dyDescent="0.35">
      <c r="B12858" s="1">
        <v>25635</v>
      </c>
      <c r="C12858" s="1" t="s">
        <v>8</v>
      </c>
      <c r="D12858" s="1" t="s">
        <v>14</v>
      </c>
      <c r="E12858" s="5">
        <v>43861</v>
      </c>
      <c r="F12858" s="1">
        <v>52</v>
      </c>
      <c r="G12858">
        <v>49130.66</v>
      </c>
      <c r="H12858">
        <v>0.99151189007031404</v>
      </c>
      <c r="I12858">
        <v>6195.64</v>
      </c>
    </row>
    <row r="12859" spans="2:9" ht="18" customHeight="1" x14ac:dyDescent="0.35">
      <c r="B12859" s="1">
        <v>25635</v>
      </c>
      <c r="C12859" s="1" t="s">
        <v>8</v>
      </c>
      <c r="D12859" s="1" t="s">
        <v>14</v>
      </c>
      <c r="E12859" s="5">
        <v>43504</v>
      </c>
      <c r="F12859" s="1">
        <v>1</v>
      </c>
      <c r="G12859">
        <v>28209.95</v>
      </c>
      <c r="H12859">
        <v>0.98503588799118602</v>
      </c>
      <c r="I12859">
        <v>9236.17</v>
      </c>
    </row>
    <row r="12860" spans="2:9" ht="18" customHeight="1" x14ac:dyDescent="0.35">
      <c r="B12860" s="1">
        <v>25635</v>
      </c>
      <c r="C12860" s="1" t="s">
        <v>8</v>
      </c>
      <c r="D12860" s="1" t="s">
        <v>14</v>
      </c>
      <c r="E12860" s="5">
        <v>43511</v>
      </c>
      <c r="F12860" s="1">
        <v>2</v>
      </c>
      <c r="G12860">
        <v>28079.16</v>
      </c>
      <c r="H12860">
        <v>0.98962641314726396</v>
      </c>
      <c r="I12860">
        <v>8799.9699999999993</v>
      </c>
    </row>
    <row r="12861" spans="2:9" ht="18" customHeight="1" x14ac:dyDescent="0.35">
      <c r="B12861" s="1">
        <v>25635</v>
      </c>
      <c r="C12861" s="1" t="s">
        <v>8</v>
      </c>
      <c r="D12861" s="1" t="s">
        <v>14</v>
      </c>
      <c r="E12861" s="5">
        <v>43518</v>
      </c>
      <c r="F12861" s="1">
        <v>3</v>
      </c>
      <c r="G12861">
        <v>27954.240000000002</v>
      </c>
      <c r="H12861">
        <v>0.99100357069408695</v>
      </c>
      <c r="I12861">
        <v>9837.26</v>
      </c>
    </row>
    <row r="12862" spans="2:9" ht="18" customHeight="1" x14ac:dyDescent="0.35">
      <c r="B12862" s="1">
        <v>25635</v>
      </c>
      <c r="C12862" s="1" t="s">
        <v>8</v>
      </c>
      <c r="D12862" s="1" t="s">
        <v>14</v>
      </c>
      <c r="E12862" s="5">
        <v>43525</v>
      </c>
      <c r="F12862" s="1">
        <v>4</v>
      </c>
      <c r="G12862">
        <v>27214.19</v>
      </c>
      <c r="H12862">
        <v>0.98889192912229196</v>
      </c>
      <c r="I12862">
        <v>8979.7900000000009</v>
      </c>
    </row>
    <row r="12863" spans="2:9" ht="18" customHeight="1" x14ac:dyDescent="0.35">
      <c r="B12863" s="1">
        <v>25635</v>
      </c>
      <c r="C12863" s="1" t="s">
        <v>8</v>
      </c>
      <c r="D12863" s="1" t="s">
        <v>14</v>
      </c>
      <c r="E12863" s="5">
        <v>43532</v>
      </c>
      <c r="F12863" s="1">
        <v>5</v>
      </c>
      <c r="G12863">
        <v>27847.13</v>
      </c>
      <c r="H12863">
        <v>0.988432876606684</v>
      </c>
      <c r="I12863">
        <v>8886.3700000000008</v>
      </c>
    </row>
    <row r="12864" spans="2:9" ht="18" customHeight="1" x14ac:dyDescent="0.35">
      <c r="B12864" s="1">
        <v>25635</v>
      </c>
      <c r="C12864" s="1" t="s">
        <v>8</v>
      </c>
      <c r="D12864" s="1" t="s">
        <v>14</v>
      </c>
      <c r="E12864" s="5">
        <v>43539</v>
      </c>
      <c r="F12864" s="1">
        <v>6</v>
      </c>
      <c r="G12864">
        <v>27307.32</v>
      </c>
      <c r="H12864">
        <v>0.98806563459419805</v>
      </c>
      <c r="I12864">
        <v>8584.5300000000007</v>
      </c>
    </row>
    <row r="12865" spans="2:9" ht="18" customHeight="1" x14ac:dyDescent="0.35">
      <c r="B12865" s="1">
        <v>25635</v>
      </c>
      <c r="C12865" s="1" t="s">
        <v>8</v>
      </c>
      <c r="D12865" s="1" t="s">
        <v>14</v>
      </c>
      <c r="E12865" s="5">
        <v>43546</v>
      </c>
      <c r="F12865" s="1">
        <v>7</v>
      </c>
      <c r="G12865">
        <v>27478.85</v>
      </c>
      <c r="H12865">
        <v>0.98687209805361698</v>
      </c>
      <c r="I12865">
        <v>8204.15</v>
      </c>
    </row>
    <row r="12866" spans="2:9" ht="18" customHeight="1" x14ac:dyDescent="0.35">
      <c r="B12866" s="1">
        <v>25635</v>
      </c>
      <c r="C12866" s="1" t="s">
        <v>8</v>
      </c>
      <c r="D12866" s="1" t="s">
        <v>14</v>
      </c>
      <c r="E12866" s="5">
        <v>43553</v>
      </c>
      <c r="F12866" s="1">
        <v>8</v>
      </c>
      <c r="G12866">
        <v>27674.51</v>
      </c>
      <c r="H12866">
        <v>0.98622942453176599</v>
      </c>
      <c r="I12866">
        <v>8533.68</v>
      </c>
    </row>
    <row r="12867" spans="2:9" ht="18" customHeight="1" x14ac:dyDescent="0.35">
      <c r="B12867" s="1">
        <v>25635</v>
      </c>
      <c r="C12867" s="1" t="s">
        <v>8</v>
      </c>
      <c r="D12867" s="1" t="s">
        <v>14</v>
      </c>
      <c r="E12867" s="5">
        <v>43560</v>
      </c>
      <c r="F12867" s="1">
        <v>9</v>
      </c>
      <c r="G12867">
        <v>29792.3</v>
      </c>
      <c r="H12867">
        <v>0.989167360631656</v>
      </c>
      <c r="I12867">
        <v>8734.4500000000007</v>
      </c>
    </row>
    <row r="12868" spans="2:9" ht="18" customHeight="1" x14ac:dyDescent="0.35">
      <c r="B12868" s="1">
        <v>25635</v>
      </c>
      <c r="C12868" s="1" t="s">
        <v>8</v>
      </c>
      <c r="D12868" s="1" t="s">
        <v>14</v>
      </c>
      <c r="E12868" s="5">
        <v>43567</v>
      </c>
      <c r="F12868" s="1">
        <v>10</v>
      </c>
      <c r="G12868">
        <v>31369.86</v>
      </c>
      <c r="H12868">
        <v>0.99384969629085596</v>
      </c>
      <c r="I12868">
        <v>7124.66</v>
      </c>
    </row>
    <row r="12869" spans="2:9" ht="18" customHeight="1" x14ac:dyDescent="0.35">
      <c r="B12869" s="1">
        <v>25635</v>
      </c>
      <c r="C12869" s="1" t="s">
        <v>8</v>
      </c>
      <c r="D12869" s="1" t="s">
        <v>14</v>
      </c>
      <c r="E12869" s="5">
        <v>43574</v>
      </c>
      <c r="F12869" s="1">
        <v>11</v>
      </c>
      <c r="G12869">
        <v>30733.5</v>
      </c>
      <c r="H12869">
        <v>0.99311521226588295</v>
      </c>
      <c r="I12869">
        <v>8872.76</v>
      </c>
    </row>
    <row r="12870" spans="2:9" ht="18" customHeight="1" x14ac:dyDescent="0.35">
      <c r="B12870" s="1">
        <v>25635</v>
      </c>
      <c r="C12870" s="1" t="s">
        <v>8</v>
      </c>
      <c r="D12870" s="1" t="s">
        <v>14</v>
      </c>
      <c r="E12870" s="5">
        <v>43581</v>
      </c>
      <c r="F12870" s="1">
        <v>12</v>
      </c>
      <c r="G12870">
        <v>31924.53</v>
      </c>
      <c r="H12870">
        <v>0.992013486228425</v>
      </c>
      <c r="I12870">
        <v>8078.77</v>
      </c>
    </row>
    <row r="12871" spans="2:9" ht="18" customHeight="1" x14ac:dyDescent="0.35">
      <c r="B12871" s="1">
        <v>25635</v>
      </c>
      <c r="C12871" s="1" t="s">
        <v>8</v>
      </c>
      <c r="D12871" s="1" t="s">
        <v>14</v>
      </c>
      <c r="E12871" s="5">
        <v>43588</v>
      </c>
      <c r="F12871" s="1">
        <v>13</v>
      </c>
      <c r="G12871">
        <v>31460.12</v>
      </c>
      <c r="H12871">
        <v>0.992013486228425</v>
      </c>
      <c r="I12871">
        <v>7886.69</v>
      </c>
    </row>
    <row r="12872" spans="2:9" ht="18" customHeight="1" x14ac:dyDescent="0.35">
      <c r="B12872" s="1">
        <v>25635</v>
      </c>
      <c r="C12872" s="1" t="s">
        <v>8</v>
      </c>
      <c r="D12872" s="1" t="s">
        <v>14</v>
      </c>
      <c r="E12872" s="5">
        <v>43595</v>
      </c>
      <c r="F12872" s="1">
        <v>14</v>
      </c>
      <c r="G12872">
        <v>31454.09</v>
      </c>
      <c r="H12872">
        <v>0.99430874880646303</v>
      </c>
      <c r="I12872">
        <v>7131.07</v>
      </c>
    </row>
    <row r="12873" spans="2:9" ht="18" customHeight="1" x14ac:dyDescent="0.35">
      <c r="B12873" s="1">
        <v>25635</v>
      </c>
      <c r="C12873" s="1" t="s">
        <v>8</v>
      </c>
      <c r="D12873" s="1" t="s">
        <v>14</v>
      </c>
      <c r="E12873" s="5">
        <v>43602</v>
      </c>
      <c r="F12873" s="1">
        <v>15</v>
      </c>
      <c r="G12873">
        <v>31745.29</v>
      </c>
      <c r="H12873">
        <v>0.99192167572530299</v>
      </c>
      <c r="I12873">
        <v>7678.08</v>
      </c>
    </row>
    <row r="12874" spans="2:9" ht="18" customHeight="1" x14ac:dyDescent="0.35">
      <c r="B12874" s="1">
        <v>25635</v>
      </c>
      <c r="C12874" s="1" t="s">
        <v>8</v>
      </c>
      <c r="D12874" s="1" t="s">
        <v>14</v>
      </c>
      <c r="E12874" s="5">
        <v>43609</v>
      </c>
      <c r="F12874" s="1">
        <v>16</v>
      </c>
      <c r="G12874">
        <v>31715.83</v>
      </c>
      <c r="H12874">
        <v>0.99357426478149102</v>
      </c>
      <c r="I12874">
        <v>7571.73</v>
      </c>
    </row>
    <row r="12875" spans="2:9" ht="18" customHeight="1" x14ac:dyDescent="0.35">
      <c r="B12875" s="1">
        <v>25635</v>
      </c>
      <c r="C12875" s="1" t="s">
        <v>8</v>
      </c>
      <c r="D12875" s="1" t="s">
        <v>14</v>
      </c>
      <c r="E12875" s="5">
        <v>43616</v>
      </c>
      <c r="F12875" s="1">
        <v>17</v>
      </c>
      <c r="G12875">
        <v>32059.18</v>
      </c>
      <c r="H12875">
        <v>0.99476780132207099</v>
      </c>
      <c r="I12875">
        <v>8991.66</v>
      </c>
    </row>
    <row r="12876" spans="2:9" ht="18" customHeight="1" x14ac:dyDescent="0.35">
      <c r="B12876" s="1">
        <v>25635</v>
      </c>
      <c r="C12876" s="1" t="s">
        <v>8</v>
      </c>
      <c r="D12876" s="1" t="s">
        <v>14</v>
      </c>
      <c r="E12876" s="5">
        <v>43623</v>
      </c>
      <c r="F12876" s="1">
        <v>18</v>
      </c>
      <c r="G12876">
        <v>31630.59</v>
      </c>
      <c r="H12876">
        <v>0.99366607528461304</v>
      </c>
      <c r="I12876">
        <v>8833.67</v>
      </c>
    </row>
    <row r="12877" spans="2:9" ht="18" customHeight="1" x14ac:dyDescent="0.35">
      <c r="B12877" s="1">
        <v>25635</v>
      </c>
      <c r="C12877" s="1" t="s">
        <v>8</v>
      </c>
      <c r="D12877" s="1" t="s">
        <v>14</v>
      </c>
      <c r="E12877" s="5">
        <v>43630</v>
      </c>
      <c r="F12877" s="1">
        <v>19</v>
      </c>
      <c r="G12877">
        <v>31668.33</v>
      </c>
      <c r="H12877">
        <v>0.99440364268673098</v>
      </c>
      <c r="I12877">
        <v>8317.5</v>
      </c>
    </row>
    <row r="12878" spans="2:9" ht="18" customHeight="1" x14ac:dyDescent="0.35">
      <c r="B12878" s="1">
        <v>25635</v>
      </c>
      <c r="C12878" s="1" t="s">
        <v>8</v>
      </c>
      <c r="D12878" s="1" t="s">
        <v>14</v>
      </c>
      <c r="E12878" s="5">
        <v>43637</v>
      </c>
      <c r="F12878" s="1">
        <v>20</v>
      </c>
      <c r="G12878">
        <v>32216.74</v>
      </c>
      <c r="H12878">
        <v>0.99403715010551397</v>
      </c>
      <c r="I12878">
        <v>7848.39</v>
      </c>
    </row>
    <row r="12879" spans="2:9" ht="18" customHeight="1" x14ac:dyDescent="0.35">
      <c r="B12879" s="1">
        <v>25635</v>
      </c>
      <c r="C12879" s="1" t="s">
        <v>8</v>
      </c>
      <c r="D12879" s="1" t="s">
        <v>14</v>
      </c>
      <c r="E12879" s="5">
        <v>43644</v>
      </c>
      <c r="F12879" s="1">
        <v>21</v>
      </c>
      <c r="G12879">
        <v>32747.52</v>
      </c>
      <c r="H12879">
        <v>0.99055059170566095</v>
      </c>
      <c r="I12879">
        <v>8556.32</v>
      </c>
    </row>
    <row r="12880" spans="2:9" ht="18" customHeight="1" x14ac:dyDescent="0.35">
      <c r="B12880" s="1">
        <v>25635</v>
      </c>
      <c r="C12880" s="1" t="s">
        <v>8</v>
      </c>
      <c r="D12880" s="1" t="s">
        <v>14</v>
      </c>
      <c r="E12880" s="5">
        <v>43651</v>
      </c>
      <c r="F12880" s="1">
        <v>22</v>
      </c>
      <c r="G12880">
        <v>32695.32</v>
      </c>
      <c r="H12880">
        <v>0.98954132480043999</v>
      </c>
      <c r="I12880">
        <v>10349.82</v>
      </c>
    </row>
    <row r="12881" spans="2:9" ht="18" customHeight="1" x14ac:dyDescent="0.35">
      <c r="B12881" s="1">
        <v>25635</v>
      </c>
      <c r="C12881" s="1" t="s">
        <v>8</v>
      </c>
      <c r="D12881" s="1" t="s">
        <v>14</v>
      </c>
      <c r="E12881" s="5">
        <v>43658</v>
      </c>
      <c r="F12881" s="1">
        <v>23</v>
      </c>
      <c r="G12881">
        <v>31343.82</v>
      </c>
      <c r="H12881">
        <v>0.99266087705294104</v>
      </c>
      <c r="I12881">
        <v>9138.9500000000007</v>
      </c>
    </row>
    <row r="12882" spans="2:9" ht="18" customHeight="1" x14ac:dyDescent="0.35">
      <c r="B12882" s="1">
        <v>25635</v>
      </c>
      <c r="C12882" s="1" t="s">
        <v>8</v>
      </c>
      <c r="D12882" s="1" t="s">
        <v>14</v>
      </c>
      <c r="E12882" s="5">
        <v>43665</v>
      </c>
      <c r="F12882" s="1">
        <v>24</v>
      </c>
      <c r="G12882">
        <v>31439.22</v>
      </c>
      <c r="H12882">
        <v>0.99440415625286704</v>
      </c>
      <c r="I12882">
        <v>9714.1299999999992</v>
      </c>
    </row>
    <row r="12883" spans="2:9" ht="18" customHeight="1" x14ac:dyDescent="0.35">
      <c r="B12883" s="1">
        <v>25635</v>
      </c>
      <c r="C12883" s="1" t="s">
        <v>8</v>
      </c>
      <c r="D12883" s="1" t="s">
        <v>14</v>
      </c>
      <c r="E12883" s="5">
        <v>43672</v>
      </c>
      <c r="F12883" s="1">
        <v>25</v>
      </c>
      <c r="G12883">
        <v>31059.21</v>
      </c>
      <c r="H12883">
        <v>0.993304366663609</v>
      </c>
      <c r="I12883">
        <v>9115.4</v>
      </c>
    </row>
    <row r="12884" spans="2:9" ht="18" customHeight="1" x14ac:dyDescent="0.35">
      <c r="B12884" s="1">
        <v>25635</v>
      </c>
      <c r="C12884" s="1" t="s">
        <v>8</v>
      </c>
      <c r="D12884" s="1" t="s">
        <v>14</v>
      </c>
      <c r="E12884" s="5">
        <v>43679</v>
      </c>
      <c r="F12884" s="1">
        <v>26</v>
      </c>
      <c r="G12884">
        <v>30333.26</v>
      </c>
      <c r="H12884">
        <v>0.99239051036126902</v>
      </c>
      <c r="I12884">
        <v>9175.08</v>
      </c>
    </row>
    <row r="12885" spans="2:9" ht="18" customHeight="1" x14ac:dyDescent="0.35">
      <c r="B12885" s="1">
        <v>25635</v>
      </c>
      <c r="C12885" s="1" t="s">
        <v>8</v>
      </c>
      <c r="D12885" s="1" t="s">
        <v>14</v>
      </c>
      <c r="E12885" s="5">
        <v>43686</v>
      </c>
      <c r="F12885" s="1">
        <v>27</v>
      </c>
      <c r="G12885">
        <v>29504.28</v>
      </c>
      <c r="H12885">
        <v>0.99303235888501695</v>
      </c>
      <c r="I12885">
        <v>9164.5499999999993</v>
      </c>
    </row>
    <row r="12886" spans="2:9" ht="18" customHeight="1" x14ac:dyDescent="0.35">
      <c r="B12886" s="1">
        <v>25635</v>
      </c>
      <c r="C12886" s="1" t="s">
        <v>8</v>
      </c>
      <c r="D12886" s="1" t="s">
        <v>14</v>
      </c>
      <c r="E12886" s="5">
        <v>43693</v>
      </c>
      <c r="F12886" s="1">
        <v>28</v>
      </c>
      <c r="G12886">
        <v>28263.31</v>
      </c>
      <c r="H12886">
        <v>0.99239051036126902</v>
      </c>
      <c r="I12886">
        <v>9644.58</v>
      </c>
    </row>
    <row r="12887" spans="2:9" ht="18" customHeight="1" x14ac:dyDescent="0.35">
      <c r="B12887" s="1">
        <v>25635</v>
      </c>
      <c r="C12887" s="1" t="s">
        <v>8</v>
      </c>
      <c r="D12887" s="1" t="s">
        <v>14</v>
      </c>
      <c r="E12887" s="5">
        <v>43700</v>
      </c>
      <c r="F12887" s="1">
        <v>29</v>
      </c>
      <c r="G12887">
        <v>27863.35</v>
      </c>
      <c r="H12887">
        <v>0.98817264863377996</v>
      </c>
      <c r="I12887">
        <v>9684.52</v>
      </c>
    </row>
    <row r="12888" spans="2:9" ht="18" customHeight="1" x14ac:dyDescent="0.35">
      <c r="B12888" s="1">
        <v>25635</v>
      </c>
      <c r="C12888" s="1" t="s">
        <v>8</v>
      </c>
      <c r="D12888" s="1" t="s">
        <v>14</v>
      </c>
      <c r="E12888" s="5">
        <v>43707</v>
      </c>
      <c r="F12888" s="1">
        <v>30</v>
      </c>
      <c r="G12888">
        <v>28110.18</v>
      </c>
      <c r="H12888">
        <v>0.98322124573629199</v>
      </c>
      <c r="I12888">
        <v>9752.98</v>
      </c>
    </row>
    <row r="12889" spans="2:9" ht="18" customHeight="1" x14ac:dyDescent="0.35">
      <c r="B12889" s="1">
        <v>25635</v>
      </c>
      <c r="C12889" s="1" t="s">
        <v>8</v>
      </c>
      <c r="D12889" s="1" t="s">
        <v>14</v>
      </c>
      <c r="E12889" s="5">
        <v>43714</v>
      </c>
      <c r="F12889" s="1">
        <v>31</v>
      </c>
      <c r="G12889">
        <v>27924.86</v>
      </c>
      <c r="H12889">
        <v>0.976344297267559</v>
      </c>
      <c r="I12889">
        <v>10975.88</v>
      </c>
    </row>
    <row r="12890" spans="2:9" ht="18" customHeight="1" x14ac:dyDescent="0.35">
      <c r="B12890" s="1">
        <v>25635</v>
      </c>
      <c r="C12890" s="1" t="s">
        <v>8</v>
      </c>
      <c r="D12890" s="1" t="s">
        <v>14</v>
      </c>
      <c r="E12890" s="5">
        <v>43721</v>
      </c>
      <c r="F12890" s="1">
        <v>32</v>
      </c>
      <c r="G12890">
        <v>28208.13</v>
      </c>
      <c r="H12890">
        <v>0.98459663543003795</v>
      </c>
      <c r="I12890">
        <v>8459.56</v>
      </c>
    </row>
    <row r="12891" spans="2:9" ht="18" customHeight="1" x14ac:dyDescent="0.35">
      <c r="B12891" s="1">
        <v>25635</v>
      </c>
      <c r="C12891" s="1" t="s">
        <v>8</v>
      </c>
      <c r="D12891" s="1" t="s">
        <v>14</v>
      </c>
      <c r="E12891" s="5">
        <v>43728</v>
      </c>
      <c r="F12891" s="1">
        <v>33</v>
      </c>
      <c r="G12891">
        <v>28226.94</v>
      </c>
      <c r="H12891">
        <v>0.99321574417751701</v>
      </c>
      <c r="I12891">
        <v>9169.6299999999992</v>
      </c>
    </row>
    <row r="12892" spans="2:9" ht="18" customHeight="1" x14ac:dyDescent="0.35">
      <c r="B12892" s="1">
        <v>25635</v>
      </c>
      <c r="C12892" s="1" t="s">
        <v>8</v>
      </c>
      <c r="D12892" s="1" t="s">
        <v>14</v>
      </c>
      <c r="E12892" s="5">
        <v>43735</v>
      </c>
      <c r="F12892" s="1">
        <v>34</v>
      </c>
      <c r="G12892">
        <v>29515.599999999999</v>
      </c>
      <c r="H12892">
        <v>0.99220712506876896</v>
      </c>
      <c r="I12892">
        <v>9313.65</v>
      </c>
    </row>
    <row r="12893" spans="2:9" ht="18" customHeight="1" x14ac:dyDescent="0.35">
      <c r="B12893" s="1">
        <v>25635</v>
      </c>
      <c r="C12893" s="1" t="s">
        <v>8</v>
      </c>
      <c r="D12893" s="1" t="s">
        <v>14</v>
      </c>
      <c r="E12893" s="5">
        <v>43742</v>
      </c>
      <c r="F12893" s="1">
        <v>35</v>
      </c>
      <c r="G12893">
        <v>29191.84</v>
      </c>
      <c r="H12893">
        <v>0.99028157949752404</v>
      </c>
      <c r="I12893">
        <v>9075.25</v>
      </c>
    </row>
    <row r="12894" spans="2:9" ht="18" customHeight="1" x14ac:dyDescent="0.35">
      <c r="B12894" s="1">
        <v>25635</v>
      </c>
      <c r="C12894" s="1" t="s">
        <v>8</v>
      </c>
      <c r="D12894" s="1" t="s">
        <v>14</v>
      </c>
      <c r="E12894" s="5">
        <v>43749</v>
      </c>
      <c r="F12894" s="1">
        <v>36</v>
      </c>
      <c r="G12894">
        <v>27803.69</v>
      </c>
      <c r="H12894">
        <v>0.98808095598752999</v>
      </c>
      <c r="I12894">
        <v>8714.85</v>
      </c>
    </row>
    <row r="12895" spans="2:9" ht="18" customHeight="1" x14ac:dyDescent="0.35">
      <c r="B12895" s="1">
        <v>25635</v>
      </c>
      <c r="C12895" s="1" t="s">
        <v>8</v>
      </c>
      <c r="D12895" s="1" t="s">
        <v>14</v>
      </c>
      <c r="E12895" s="5">
        <v>43756</v>
      </c>
      <c r="F12895" s="1">
        <v>37</v>
      </c>
      <c r="G12895">
        <v>27319.94</v>
      </c>
      <c r="H12895">
        <v>0.98725572217128199</v>
      </c>
      <c r="I12895">
        <v>8882.7900000000009</v>
      </c>
    </row>
    <row r="12896" spans="2:9" ht="18" customHeight="1" x14ac:dyDescent="0.35">
      <c r="B12896" s="1">
        <v>25635</v>
      </c>
      <c r="C12896" s="1" t="s">
        <v>8</v>
      </c>
      <c r="D12896" s="1" t="s">
        <v>14</v>
      </c>
      <c r="E12896" s="5">
        <v>43763</v>
      </c>
      <c r="F12896" s="1">
        <v>38</v>
      </c>
      <c r="G12896">
        <v>27412.09</v>
      </c>
      <c r="H12896">
        <v>0.98698064423253296</v>
      </c>
      <c r="I12896">
        <v>9670.08</v>
      </c>
    </row>
    <row r="12897" spans="2:9" ht="18" customHeight="1" x14ac:dyDescent="0.35">
      <c r="B12897" s="1">
        <v>25635</v>
      </c>
      <c r="C12897" s="1" t="s">
        <v>8</v>
      </c>
      <c r="D12897" s="1" t="s">
        <v>14</v>
      </c>
      <c r="E12897" s="5">
        <v>43770</v>
      </c>
      <c r="F12897" s="1">
        <v>39</v>
      </c>
      <c r="G12897">
        <v>28060.49</v>
      </c>
      <c r="H12897">
        <v>0.98652218100128397</v>
      </c>
      <c r="I12897">
        <v>8567.14</v>
      </c>
    </row>
    <row r="12898" spans="2:9" ht="18" customHeight="1" x14ac:dyDescent="0.35">
      <c r="B12898" s="1">
        <v>25635</v>
      </c>
      <c r="C12898" s="1" t="s">
        <v>8</v>
      </c>
      <c r="D12898" s="1" t="s">
        <v>14</v>
      </c>
      <c r="E12898" s="5">
        <v>43777</v>
      </c>
      <c r="F12898" s="1">
        <v>40</v>
      </c>
      <c r="G12898">
        <v>29178.46</v>
      </c>
      <c r="H12898">
        <v>0.99046496479002399</v>
      </c>
      <c r="I12898">
        <v>9436.74</v>
      </c>
    </row>
    <row r="12899" spans="2:9" ht="18" customHeight="1" x14ac:dyDescent="0.35">
      <c r="B12899" s="1">
        <v>25635</v>
      </c>
      <c r="C12899" s="1" t="s">
        <v>8</v>
      </c>
      <c r="D12899" s="1" t="s">
        <v>14</v>
      </c>
      <c r="E12899" s="5">
        <v>43784</v>
      </c>
      <c r="F12899" s="1">
        <v>41</v>
      </c>
      <c r="G12899">
        <v>28510.54</v>
      </c>
      <c r="H12899">
        <v>0.99156527654502102</v>
      </c>
      <c r="I12899">
        <v>8374.83</v>
      </c>
    </row>
    <row r="12900" spans="2:9" ht="18" customHeight="1" x14ac:dyDescent="0.35">
      <c r="B12900" s="1">
        <v>25635</v>
      </c>
      <c r="C12900" s="1" t="s">
        <v>8</v>
      </c>
      <c r="D12900" s="1" t="s">
        <v>14</v>
      </c>
      <c r="E12900" s="5">
        <v>43791</v>
      </c>
      <c r="F12900" s="1">
        <v>42</v>
      </c>
      <c r="G12900">
        <v>29017.51</v>
      </c>
      <c r="H12900">
        <v>0.99413267064001498</v>
      </c>
      <c r="I12900">
        <v>9414.06</v>
      </c>
    </row>
    <row r="12901" spans="2:9" ht="18" customHeight="1" x14ac:dyDescent="0.35">
      <c r="B12901" s="1">
        <v>25635</v>
      </c>
      <c r="C12901" s="1" t="s">
        <v>8</v>
      </c>
      <c r="D12901" s="1" t="s">
        <v>14</v>
      </c>
      <c r="E12901" s="5">
        <v>43798</v>
      </c>
      <c r="F12901" s="1">
        <v>43</v>
      </c>
      <c r="G12901">
        <v>28722.19</v>
      </c>
      <c r="H12901">
        <v>0.98991480891252503</v>
      </c>
      <c r="I12901">
        <v>9516.2199999999993</v>
      </c>
    </row>
    <row r="12902" spans="2:9" ht="18" customHeight="1" x14ac:dyDescent="0.35">
      <c r="B12902" s="1">
        <v>25635</v>
      </c>
      <c r="C12902" s="1" t="s">
        <v>8</v>
      </c>
      <c r="D12902" s="1" t="s">
        <v>14</v>
      </c>
      <c r="E12902" s="5">
        <v>43805</v>
      </c>
      <c r="F12902" s="1">
        <v>44</v>
      </c>
      <c r="G12902">
        <v>29398.85</v>
      </c>
      <c r="H12902">
        <v>0.98881449715752801</v>
      </c>
      <c r="I12902">
        <v>8042.45</v>
      </c>
    </row>
    <row r="12903" spans="2:9" ht="18" customHeight="1" x14ac:dyDescent="0.35">
      <c r="B12903" s="1">
        <v>25635</v>
      </c>
      <c r="C12903" s="1" t="s">
        <v>8</v>
      </c>
      <c r="D12903" s="1" t="s">
        <v>14</v>
      </c>
      <c r="E12903" s="5">
        <v>43812</v>
      </c>
      <c r="F12903" s="1">
        <v>45</v>
      </c>
      <c r="G12903">
        <v>29868.01</v>
      </c>
      <c r="H12903">
        <v>0.99385759270126495</v>
      </c>
      <c r="I12903">
        <v>6976.19</v>
      </c>
    </row>
    <row r="12904" spans="2:9" ht="18" customHeight="1" x14ac:dyDescent="0.35">
      <c r="B12904" s="1">
        <v>25635</v>
      </c>
      <c r="C12904" s="1" t="s">
        <v>8</v>
      </c>
      <c r="D12904" s="1" t="s">
        <v>14</v>
      </c>
      <c r="E12904" s="5">
        <v>43819</v>
      </c>
      <c r="F12904" s="1">
        <v>46</v>
      </c>
      <c r="G12904">
        <v>31016.94</v>
      </c>
      <c r="H12904">
        <v>0.99413267064001498</v>
      </c>
      <c r="I12904">
        <v>6814.8</v>
      </c>
    </row>
    <row r="12905" spans="2:9" ht="18" customHeight="1" x14ac:dyDescent="0.35">
      <c r="B12905" s="1">
        <v>25635</v>
      </c>
      <c r="C12905" s="1" t="s">
        <v>8</v>
      </c>
      <c r="D12905" s="1" t="s">
        <v>14</v>
      </c>
      <c r="E12905" s="5">
        <v>43826</v>
      </c>
      <c r="F12905" s="1">
        <v>47</v>
      </c>
      <c r="G12905">
        <v>30518.06</v>
      </c>
      <c r="H12905">
        <v>0.991656969191271</v>
      </c>
      <c r="I12905">
        <v>8419.82</v>
      </c>
    </row>
    <row r="12906" spans="2:9" ht="18" customHeight="1" x14ac:dyDescent="0.35">
      <c r="B12906" s="1">
        <v>25635</v>
      </c>
      <c r="C12906" s="1" t="s">
        <v>8</v>
      </c>
      <c r="D12906" s="1" t="s">
        <v>14</v>
      </c>
      <c r="E12906" s="5">
        <v>43833</v>
      </c>
      <c r="F12906" s="1">
        <v>48</v>
      </c>
      <c r="G12906">
        <v>31838.87</v>
      </c>
      <c r="H12906">
        <v>0.99018988685127396</v>
      </c>
      <c r="I12906">
        <v>12756.5</v>
      </c>
    </row>
    <row r="12907" spans="2:9" ht="18" customHeight="1" x14ac:dyDescent="0.35">
      <c r="B12907" s="1">
        <v>25635</v>
      </c>
      <c r="C12907" s="1" t="s">
        <v>8</v>
      </c>
      <c r="D12907" s="1" t="s">
        <v>14</v>
      </c>
      <c r="E12907" s="5">
        <v>43840</v>
      </c>
      <c r="F12907" s="1">
        <v>49</v>
      </c>
      <c r="G12907">
        <v>34400.85</v>
      </c>
      <c r="H12907">
        <v>0.98771418540253098</v>
      </c>
      <c r="I12907">
        <v>11998.23</v>
      </c>
    </row>
    <row r="12908" spans="2:9" ht="18" customHeight="1" x14ac:dyDescent="0.35">
      <c r="B12908" s="1">
        <v>25635</v>
      </c>
      <c r="C12908" s="1" t="s">
        <v>8</v>
      </c>
      <c r="D12908" s="1" t="s">
        <v>14</v>
      </c>
      <c r="E12908" s="5">
        <v>43847</v>
      </c>
      <c r="F12908" s="1">
        <v>50</v>
      </c>
      <c r="G12908">
        <v>34212.69</v>
      </c>
      <c r="H12908">
        <v>0.99009819420502498</v>
      </c>
      <c r="I12908">
        <v>10791.22</v>
      </c>
    </row>
    <row r="12909" spans="2:9" ht="18" customHeight="1" x14ac:dyDescent="0.35">
      <c r="B12909" s="1">
        <v>25635</v>
      </c>
      <c r="C12909" s="1" t="s">
        <v>8</v>
      </c>
      <c r="D12909" s="1" t="s">
        <v>14</v>
      </c>
      <c r="E12909" s="5">
        <v>43854</v>
      </c>
      <c r="F12909" s="1">
        <v>51</v>
      </c>
      <c r="G12909">
        <v>33840.17</v>
      </c>
      <c r="H12909">
        <v>0.98514679130753702</v>
      </c>
      <c r="I12909">
        <v>11530.06</v>
      </c>
    </row>
    <row r="12910" spans="2:9" ht="18" customHeight="1" x14ac:dyDescent="0.35">
      <c r="B12910" s="1">
        <v>25635</v>
      </c>
      <c r="C12910" s="1" t="s">
        <v>8</v>
      </c>
      <c r="D12910" s="1" t="s">
        <v>14</v>
      </c>
      <c r="E12910" s="5">
        <v>43861</v>
      </c>
      <c r="F12910" s="1">
        <v>52</v>
      </c>
      <c r="G12910">
        <v>33106.879999999997</v>
      </c>
      <c r="H12910">
        <v>0.98863111186502795</v>
      </c>
      <c r="I12910">
        <v>9679.36</v>
      </c>
    </row>
    <row r="12911" spans="2:9" ht="18" customHeight="1" x14ac:dyDescent="0.35">
      <c r="B12911" s="1">
        <v>25635</v>
      </c>
      <c r="C12911" s="1" t="s">
        <v>8</v>
      </c>
      <c r="D12911" s="1" t="s">
        <v>14</v>
      </c>
      <c r="E12911" s="5">
        <v>43504</v>
      </c>
      <c r="F12911" s="1">
        <v>1</v>
      </c>
      <c r="G12911">
        <v>19326.2</v>
      </c>
      <c r="H12911">
        <v>0.95659504623316105</v>
      </c>
      <c r="I12911">
        <v>4662.2299999999996</v>
      </c>
    </row>
    <row r="12912" spans="2:9" ht="18" customHeight="1" x14ac:dyDescent="0.35">
      <c r="B12912" s="1">
        <v>25635</v>
      </c>
      <c r="C12912" s="1" t="s">
        <v>8</v>
      </c>
      <c r="D12912" s="1" t="s">
        <v>14</v>
      </c>
      <c r="E12912" s="5">
        <v>43511</v>
      </c>
      <c r="F12912" s="1">
        <v>2</v>
      </c>
      <c r="G12912">
        <v>19830.12</v>
      </c>
      <c r="H12912">
        <v>0.96540928205554599</v>
      </c>
      <c r="I12912">
        <v>4638.3599999999997</v>
      </c>
    </row>
    <row r="12913" spans="2:9" ht="18" customHeight="1" x14ac:dyDescent="0.35">
      <c r="B12913" s="1">
        <v>25635</v>
      </c>
      <c r="C12913" s="1" t="s">
        <v>8</v>
      </c>
      <c r="D12913" s="1" t="s">
        <v>14</v>
      </c>
      <c r="E12913" s="5">
        <v>43518</v>
      </c>
      <c r="F12913" s="1">
        <v>3</v>
      </c>
      <c r="G12913">
        <v>19724.810000000001</v>
      </c>
      <c r="H12913">
        <v>0.97414036470979504</v>
      </c>
      <c r="I12913">
        <v>4809.43</v>
      </c>
    </row>
    <row r="12914" spans="2:9" ht="18" customHeight="1" x14ac:dyDescent="0.35">
      <c r="B12914" s="1">
        <v>25635</v>
      </c>
      <c r="C12914" s="1" t="s">
        <v>8</v>
      </c>
      <c r="D12914" s="1" t="s">
        <v>14</v>
      </c>
      <c r="E12914" s="5">
        <v>43525</v>
      </c>
      <c r="F12914" s="1">
        <v>4</v>
      </c>
      <c r="G12914">
        <v>20277.3</v>
      </c>
      <c r="H12914">
        <v>0.96366306552469605</v>
      </c>
      <c r="I12914">
        <v>5025.8900000000003</v>
      </c>
    </row>
    <row r="12915" spans="2:9" ht="18" customHeight="1" x14ac:dyDescent="0.35">
      <c r="B12915" s="1">
        <v>25635</v>
      </c>
      <c r="C12915" s="1" t="s">
        <v>8</v>
      </c>
      <c r="D12915" s="1" t="s">
        <v>14</v>
      </c>
      <c r="E12915" s="5">
        <v>43532</v>
      </c>
      <c r="F12915" s="1">
        <v>5</v>
      </c>
      <c r="G12915">
        <v>20726.86</v>
      </c>
      <c r="H12915">
        <v>0.95694198088113103</v>
      </c>
      <c r="I12915">
        <v>5353.15</v>
      </c>
    </row>
    <row r="12916" spans="2:9" ht="18" customHeight="1" x14ac:dyDescent="0.35">
      <c r="B12916" s="1">
        <v>25635</v>
      </c>
      <c r="C12916" s="1" t="s">
        <v>8</v>
      </c>
      <c r="D12916" s="1" t="s">
        <v>14</v>
      </c>
      <c r="E12916" s="5">
        <v>43539</v>
      </c>
      <c r="F12916" s="1">
        <v>6</v>
      </c>
      <c r="G12916">
        <v>21447.43</v>
      </c>
      <c r="H12916">
        <v>0.962022108617967</v>
      </c>
      <c r="I12916">
        <v>5199.43</v>
      </c>
    </row>
    <row r="12917" spans="2:9" ht="18" customHeight="1" x14ac:dyDescent="0.35">
      <c r="B12917" s="1">
        <v>25635</v>
      </c>
      <c r="C12917" s="1" t="s">
        <v>8</v>
      </c>
      <c r="D12917" s="1" t="s">
        <v>14</v>
      </c>
      <c r="E12917" s="5">
        <v>43546</v>
      </c>
      <c r="F12917" s="1">
        <v>7</v>
      </c>
      <c r="G12917">
        <v>21301.02</v>
      </c>
      <c r="H12917">
        <v>0.97074811210836898</v>
      </c>
      <c r="I12917">
        <v>5519.61</v>
      </c>
    </row>
    <row r="12918" spans="2:9" ht="18" customHeight="1" x14ac:dyDescent="0.35">
      <c r="B12918" s="1">
        <v>25635</v>
      </c>
      <c r="C12918" s="1" t="s">
        <v>8</v>
      </c>
      <c r="D12918" s="1" t="s">
        <v>14</v>
      </c>
      <c r="E12918" s="5">
        <v>43553</v>
      </c>
      <c r="F12918" s="1">
        <v>8</v>
      </c>
      <c r="G12918">
        <v>21391.26</v>
      </c>
      <c r="H12918">
        <v>0.972160893625862</v>
      </c>
      <c r="I12918">
        <v>4627.84</v>
      </c>
    </row>
    <row r="12919" spans="2:9" ht="18" customHeight="1" x14ac:dyDescent="0.35">
      <c r="B12919" s="1">
        <v>25635</v>
      </c>
      <c r="C12919" s="1" t="s">
        <v>8</v>
      </c>
      <c r="D12919" s="1" t="s">
        <v>14</v>
      </c>
      <c r="E12919" s="5">
        <v>43560</v>
      </c>
      <c r="F12919" s="1">
        <v>9</v>
      </c>
      <c r="G12919">
        <v>21650.12</v>
      </c>
      <c r="H12919">
        <v>0.96667597714618103</v>
      </c>
      <c r="I12919">
        <v>4330.38</v>
      </c>
    </row>
    <row r="12920" spans="2:9" ht="18" customHeight="1" x14ac:dyDescent="0.35">
      <c r="B12920" s="1">
        <v>25635</v>
      </c>
      <c r="C12920" s="1" t="s">
        <v>8</v>
      </c>
      <c r="D12920" s="1" t="s">
        <v>14</v>
      </c>
      <c r="E12920" s="5">
        <v>43567</v>
      </c>
      <c r="F12920" s="1">
        <v>10</v>
      </c>
      <c r="G12920">
        <v>21475.93</v>
      </c>
      <c r="H12920">
        <v>0.976149923792903</v>
      </c>
      <c r="I12920">
        <v>4391.91</v>
      </c>
    </row>
    <row r="12921" spans="2:9" ht="18" customHeight="1" x14ac:dyDescent="0.35">
      <c r="B12921" s="1">
        <v>25635</v>
      </c>
      <c r="C12921" s="1" t="s">
        <v>8</v>
      </c>
      <c r="D12921" s="1" t="s">
        <v>14</v>
      </c>
      <c r="E12921" s="5">
        <v>43574</v>
      </c>
      <c r="F12921" s="1">
        <v>11</v>
      </c>
      <c r="G12921">
        <v>21349.4</v>
      </c>
      <c r="H12921">
        <v>0.97490335186570298</v>
      </c>
      <c r="I12921">
        <v>4188.71</v>
      </c>
    </row>
    <row r="12922" spans="2:9" ht="18" customHeight="1" x14ac:dyDescent="0.35">
      <c r="B12922" s="1">
        <v>25635</v>
      </c>
      <c r="C12922" s="1" t="s">
        <v>8</v>
      </c>
      <c r="D12922" s="1" t="s">
        <v>14</v>
      </c>
      <c r="E12922" s="5">
        <v>43581</v>
      </c>
      <c r="F12922" s="1">
        <v>12</v>
      </c>
      <c r="G12922">
        <v>20969.04</v>
      </c>
      <c r="H12922">
        <v>0.97739649572010301</v>
      </c>
      <c r="I12922">
        <v>4445.08</v>
      </c>
    </row>
    <row r="12923" spans="2:9" ht="18" customHeight="1" x14ac:dyDescent="0.35">
      <c r="B12923" s="1">
        <v>25635</v>
      </c>
      <c r="C12923" s="1" t="s">
        <v>8</v>
      </c>
      <c r="D12923" s="1" t="s">
        <v>14</v>
      </c>
      <c r="E12923" s="5">
        <v>43588</v>
      </c>
      <c r="F12923" s="1">
        <v>13</v>
      </c>
      <c r="G12923">
        <v>20895.14</v>
      </c>
      <c r="H12923">
        <v>0.97714718133466305</v>
      </c>
      <c r="I12923">
        <v>4581.17</v>
      </c>
    </row>
    <row r="12924" spans="2:9" ht="18" customHeight="1" x14ac:dyDescent="0.35">
      <c r="B12924" s="1">
        <v>25635</v>
      </c>
      <c r="C12924" s="1" t="s">
        <v>8</v>
      </c>
      <c r="D12924" s="1" t="s">
        <v>14</v>
      </c>
      <c r="E12924" s="5">
        <v>43595</v>
      </c>
      <c r="F12924" s="1">
        <v>14</v>
      </c>
      <c r="G12924">
        <v>21056.95</v>
      </c>
      <c r="H12924">
        <v>0.97548508543172896</v>
      </c>
      <c r="I12924">
        <v>3905.87</v>
      </c>
    </row>
    <row r="12925" spans="2:9" ht="18" customHeight="1" x14ac:dyDescent="0.35">
      <c r="B12925" s="1">
        <v>25635</v>
      </c>
      <c r="C12925" s="1" t="s">
        <v>8</v>
      </c>
      <c r="D12925" s="1" t="s">
        <v>14</v>
      </c>
      <c r="E12925" s="5">
        <v>43602</v>
      </c>
      <c r="F12925" s="1">
        <v>15</v>
      </c>
      <c r="G12925">
        <v>21669.05</v>
      </c>
      <c r="H12925">
        <v>0.98263209781434402</v>
      </c>
      <c r="I12925">
        <v>3533.96</v>
      </c>
    </row>
    <row r="12926" spans="2:9" ht="18" customHeight="1" x14ac:dyDescent="0.35">
      <c r="B12926" s="1">
        <v>25635</v>
      </c>
      <c r="C12926" s="1" t="s">
        <v>8</v>
      </c>
      <c r="D12926" s="1" t="s">
        <v>14</v>
      </c>
      <c r="E12926" s="5">
        <v>43609</v>
      </c>
      <c r="F12926" s="1">
        <v>16</v>
      </c>
      <c r="G12926">
        <v>21691.05</v>
      </c>
      <c r="H12926">
        <v>0.98246588822405101</v>
      </c>
      <c r="I12926">
        <v>4118.58</v>
      </c>
    </row>
    <row r="12927" spans="2:9" ht="18" customHeight="1" x14ac:dyDescent="0.35">
      <c r="B12927" s="1">
        <v>25635</v>
      </c>
      <c r="C12927" s="1" t="s">
        <v>8</v>
      </c>
      <c r="D12927" s="1" t="s">
        <v>14</v>
      </c>
      <c r="E12927" s="5">
        <v>43616</v>
      </c>
      <c r="F12927" s="1">
        <v>17</v>
      </c>
      <c r="G12927">
        <v>21967.9</v>
      </c>
      <c r="H12927">
        <v>0.98387866974154403</v>
      </c>
      <c r="I12927">
        <v>3914.94</v>
      </c>
    </row>
    <row r="12928" spans="2:9" ht="18" customHeight="1" x14ac:dyDescent="0.35">
      <c r="B12928" s="1">
        <v>25635</v>
      </c>
      <c r="C12928" s="1" t="s">
        <v>8</v>
      </c>
      <c r="D12928" s="1" t="s">
        <v>14</v>
      </c>
      <c r="E12928" s="5">
        <v>43623</v>
      </c>
      <c r="F12928" s="1">
        <v>18</v>
      </c>
      <c r="G12928">
        <v>22249</v>
      </c>
      <c r="H12928">
        <v>0.98188415465802403</v>
      </c>
      <c r="I12928">
        <v>4147</v>
      </c>
    </row>
    <row r="12929" spans="2:9" ht="18" customHeight="1" x14ac:dyDescent="0.35">
      <c r="B12929" s="1">
        <v>25635</v>
      </c>
      <c r="C12929" s="1" t="s">
        <v>8</v>
      </c>
      <c r="D12929" s="1" t="s">
        <v>14</v>
      </c>
      <c r="E12929" s="5">
        <v>43630</v>
      </c>
      <c r="F12929" s="1">
        <v>19</v>
      </c>
      <c r="G12929">
        <v>22297.53</v>
      </c>
      <c r="H12929">
        <v>0.97458360652878095</v>
      </c>
      <c r="I12929">
        <v>4162.46</v>
      </c>
    </row>
    <row r="12930" spans="2:9" ht="18" customHeight="1" x14ac:dyDescent="0.35">
      <c r="B12930" s="1">
        <v>25635</v>
      </c>
      <c r="C12930" s="1" t="s">
        <v>8</v>
      </c>
      <c r="D12930" s="1" t="s">
        <v>14</v>
      </c>
      <c r="E12930" s="5">
        <v>43637</v>
      </c>
      <c r="F12930" s="1">
        <v>20</v>
      </c>
      <c r="G12930">
        <v>22787.09</v>
      </c>
      <c r="H12930">
        <v>0.97774186378737504</v>
      </c>
      <c r="I12930">
        <v>3818.95</v>
      </c>
    </row>
    <row r="12931" spans="2:9" ht="18" customHeight="1" x14ac:dyDescent="0.35">
      <c r="B12931" s="1">
        <v>25635</v>
      </c>
      <c r="C12931" s="1" t="s">
        <v>8</v>
      </c>
      <c r="D12931" s="1" t="s">
        <v>14</v>
      </c>
      <c r="E12931" s="5">
        <v>43644</v>
      </c>
      <c r="F12931" s="1">
        <v>21</v>
      </c>
      <c r="G12931">
        <v>22823.52</v>
      </c>
      <c r="H12931">
        <v>0.97616379069767401</v>
      </c>
      <c r="I12931">
        <v>4069.74</v>
      </c>
    </row>
    <row r="12932" spans="2:9" ht="18" customHeight="1" x14ac:dyDescent="0.35">
      <c r="B12932" s="1">
        <v>25635</v>
      </c>
      <c r="C12932" s="1" t="s">
        <v>8</v>
      </c>
      <c r="D12932" s="1" t="s">
        <v>14</v>
      </c>
      <c r="E12932" s="5">
        <v>43651</v>
      </c>
      <c r="F12932" s="1">
        <v>22</v>
      </c>
      <c r="G12932">
        <v>22927.74</v>
      </c>
      <c r="H12932">
        <v>0.97583156478405297</v>
      </c>
      <c r="I12932">
        <v>4826.45</v>
      </c>
    </row>
    <row r="12933" spans="2:9" ht="18" customHeight="1" x14ac:dyDescent="0.35">
      <c r="B12933" s="1">
        <v>25635</v>
      </c>
      <c r="C12933" s="1" t="s">
        <v>8</v>
      </c>
      <c r="D12933" s="1" t="s">
        <v>14</v>
      </c>
      <c r="E12933" s="5">
        <v>43658</v>
      </c>
      <c r="F12933" s="1">
        <v>23</v>
      </c>
      <c r="G12933">
        <v>22919.11</v>
      </c>
      <c r="H12933">
        <v>0.98239302657807304</v>
      </c>
      <c r="I12933">
        <v>4169.57</v>
      </c>
    </row>
    <row r="12934" spans="2:9" ht="18" customHeight="1" x14ac:dyDescent="0.35">
      <c r="B12934" s="1">
        <v>25635</v>
      </c>
      <c r="C12934" s="1" t="s">
        <v>8</v>
      </c>
      <c r="D12934" s="1" t="s">
        <v>14</v>
      </c>
      <c r="E12934" s="5">
        <v>43665</v>
      </c>
      <c r="F12934" s="1">
        <v>24</v>
      </c>
      <c r="G12934">
        <v>22739.74</v>
      </c>
      <c r="H12934">
        <v>0.98579834219269102</v>
      </c>
      <c r="I12934">
        <v>3690.55</v>
      </c>
    </row>
    <row r="12935" spans="2:9" ht="18" customHeight="1" x14ac:dyDescent="0.35">
      <c r="B12935" s="1">
        <v>25635</v>
      </c>
      <c r="C12935" s="1" t="s">
        <v>8</v>
      </c>
      <c r="D12935" s="1" t="s">
        <v>14</v>
      </c>
      <c r="E12935" s="5">
        <v>43672</v>
      </c>
      <c r="F12935" s="1">
        <v>25</v>
      </c>
      <c r="G12935">
        <v>23013.15</v>
      </c>
      <c r="H12935">
        <v>0.97974194985054797</v>
      </c>
      <c r="I12935">
        <v>4250.1099999999997</v>
      </c>
    </row>
    <row r="12936" spans="2:9" ht="18" customHeight="1" x14ac:dyDescent="0.35">
      <c r="B12936" s="1">
        <v>25635</v>
      </c>
      <c r="C12936" s="1" t="s">
        <v>8</v>
      </c>
      <c r="D12936" s="1" t="s">
        <v>14</v>
      </c>
      <c r="E12936" s="5">
        <v>43679</v>
      </c>
      <c r="F12936" s="1">
        <v>26</v>
      </c>
      <c r="G12936">
        <v>22934.39</v>
      </c>
      <c r="H12936">
        <v>0.98281829891259198</v>
      </c>
      <c r="I12936">
        <v>4046.8</v>
      </c>
    </row>
    <row r="12937" spans="2:9" ht="18" customHeight="1" x14ac:dyDescent="0.35">
      <c r="B12937" s="1">
        <v>25635</v>
      </c>
      <c r="C12937" s="1" t="s">
        <v>8</v>
      </c>
      <c r="D12937" s="1" t="s">
        <v>14</v>
      </c>
      <c r="E12937" s="5">
        <v>43686</v>
      </c>
      <c r="F12937" s="1">
        <v>27</v>
      </c>
      <c r="G12937">
        <v>23117.34</v>
      </c>
      <c r="H12937">
        <v>0.98232024960571096</v>
      </c>
      <c r="I12937">
        <v>4249.58</v>
      </c>
    </row>
    <row r="12938" spans="2:9" ht="18" customHeight="1" x14ac:dyDescent="0.35">
      <c r="B12938" s="1">
        <v>25635</v>
      </c>
      <c r="C12938" s="1" t="s">
        <v>8</v>
      </c>
      <c r="D12938" s="1" t="s">
        <v>14</v>
      </c>
      <c r="E12938" s="5">
        <v>43693</v>
      </c>
      <c r="F12938" s="1">
        <v>28</v>
      </c>
      <c r="G12938">
        <v>23562.04</v>
      </c>
      <c r="H12938">
        <v>0.98315033178384703</v>
      </c>
      <c r="I12938">
        <v>4149.12</v>
      </c>
    </row>
    <row r="12939" spans="2:9" ht="18" customHeight="1" x14ac:dyDescent="0.35">
      <c r="B12939" s="1">
        <v>25635</v>
      </c>
      <c r="C12939" s="1" t="s">
        <v>8</v>
      </c>
      <c r="D12939" s="1" t="s">
        <v>14</v>
      </c>
      <c r="E12939" s="5">
        <v>43700</v>
      </c>
      <c r="F12939" s="1">
        <v>29</v>
      </c>
      <c r="G12939">
        <v>23424.33</v>
      </c>
      <c r="H12939">
        <v>0.98207122495226995</v>
      </c>
      <c r="I12939">
        <v>3702.46</v>
      </c>
    </row>
    <row r="12940" spans="2:9" ht="18" customHeight="1" x14ac:dyDescent="0.35">
      <c r="B12940" s="1">
        <v>25635</v>
      </c>
      <c r="C12940" s="1" t="s">
        <v>8</v>
      </c>
      <c r="D12940" s="1" t="s">
        <v>14</v>
      </c>
      <c r="E12940" s="5">
        <v>43707</v>
      </c>
      <c r="F12940" s="1">
        <v>30</v>
      </c>
      <c r="G12940">
        <v>23322.35</v>
      </c>
      <c r="H12940">
        <v>0.98248626604133804</v>
      </c>
      <c r="I12940">
        <v>3921.64</v>
      </c>
    </row>
    <row r="12941" spans="2:9" ht="18" customHeight="1" x14ac:dyDescent="0.35">
      <c r="B12941" s="1">
        <v>25635</v>
      </c>
      <c r="C12941" s="1" t="s">
        <v>8</v>
      </c>
      <c r="D12941" s="1" t="s">
        <v>14</v>
      </c>
      <c r="E12941" s="5">
        <v>43714</v>
      </c>
      <c r="F12941" s="1">
        <v>31</v>
      </c>
      <c r="G12941">
        <v>23570.28</v>
      </c>
      <c r="H12941">
        <v>0.98041106059599903</v>
      </c>
      <c r="I12941">
        <v>3977.97</v>
      </c>
    </row>
    <row r="12942" spans="2:9" ht="18" customHeight="1" x14ac:dyDescent="0.35">
      <c r="B12942" s="1">
        <v>25635</v>
      </c>
      <c r="C12942" s="1" t="s">
        <v>8</v>
      </c>
      <c r="D12942" s="1" t="s">
        <v>14</v>
      </c>
      <c r="E12942" s="5">
        <v>43721</v>
      </c>
      <c r="F12942" s="1">
        <v>32</v>
      </c>
      <c r="G12942">
        <v>23609.45</v>
      </c>
      <c r="H12942">
        <v>0.98713472623889797</v>
      </c>
      <c r="I12942">
        <v>3429.33</v>
      </c>
    </row>
    <row r="12943" spans="2:9" ht="18" customHeight="1" x14ac:dyDescent="0.35">
      <c r="B12943" s="1">
        <v>25635</v>
      </c>
      <c r="C12943" s="1" t="s">
        <v>8</v>
      </c>
      <c r="D12943" s="1" t="s">
        <v>14</v>
      </c>
      <c r="E12943" s="5">
        <v>43728</v>
      </c>
      <c r="F12943" s="1">
        <v>33</v>
      </c>
      <c r="G12943">
        <v>23269.3</v>
      </c>
      <c r="H12943">
        <v>0.98871188237735497</v>
      </c>
      <c r="I12943">
        <v>2642.04</v>
      </c>
    </row>
    <row r="12944" spans="2:9" ht="18" customHeight="1" x14ac:dyDescent="0.35">
      <c r="B12944" s="1">
        <v>25635</v>
      </c>
      <c r="C12944" s="1" t="s">
        <v>8</v>
      </c>
      <c r="D12944" s="1" t="s">
        <v>14</v>
      </c>
      <c r="E12944" s="5">
        <v>43735</v>
      </c>
      <c r="F12944" s="1">
        <v>34</v>
      </c>
      <c r="G12944">
        <v>23022.959999999999</v>
      </c>
      <c r="H12944">
        <v>0.98920993168423699</v>
      </c>
      <c r="I12944">
        <v>3218.18</v>
      </c>
    </row>
    <row r="12945" spans="2:9" ht="18" customHeight="1" x14ac:dyDescent="0.35">
      <c r="B12945" s="1">
        <v>25635</v>
      </c>
      <c r="C12945" s="1" t="s">
        <v>8</v>
      </c>
      <c r="D12945" s="1" t="s">
        <v>14</v>
      </c>
      <c r="E12945" s="5">
        <v>43742</v>
      </c>
      <c r="F12945" s="1">
        <v>35</v>
      </c>
      <c r="G12945">
        <v>22673.49</v>
      </c>
      <c r="H12945">
        <v>0.98738375089233799</v>
      </c>
      <c r="I12945">
        <v>2967.97</v>
      </c>
    </row>
    <row r="12946" spans="2:9" ht="18" customHeight="1" x14ac:dyDescent="0.35">
      <c r="B12946" s="1">
        <v>25635</v>
      </c>
      <c r="C12946" s="1" t="s">
        <v>8</v>
      </c>
      <c r="D12946" s="1" t="s">
        <v>14</v>
      </c>
      <c r="E12946" s="5">
        <v>43749</v>
      </c>
      <c r="F12946" s="1">
        <v>36</v>
      </c>
      <c r="G12946">
        <v>22316.83</v>
      </c>
      <c r="H12946">
        <v>0.98207122495226995</v>
      </c>
      <c r="I12946">
        <v>4083.54</v>
      </c>
    </row>
    <row r="12947" spans="2:9" ht="18" customHeight="1" x14ac:dyDescent="0.35">
      <c r="B12947" s="1">
        <v>25635</v>
      </c>
      <c r="C12947" s="1" t="s">
        <v>8</v>
      </c>
      <c r="D12947" s="1" t="s">
        <v>14</v>
      </c>
      <c r="E12947" s="5">
        <v>43756</v>
      </c>
      <c r="F12947" s="1">
        <v>37</v>
      </c>
      <c r="G12947">
        <v>21795.16</v>
      </c>
      <c r="H12947">
        <v>0.98356537287291401</v>
      </c>
      <c r="I12947">
        <v>3875.53</v>
      </c>
    </row>
    <row r="12948" spans="2:9" ht="18" customHeight="1" x14ac:dyDescent="0.35">
      <c r="B12948" s="1">
        <v>25635</v>
      </c>
      <c r="C12948" s="1" t="s">
        <v>8</v>
      </c>
      <c r="D12948" s="1" t="s">
        <v>14</v>
      </c>
      <c r="E12948" s="5">
        <v>43763</v>
      </c>
      <c r="F12948" s="1">
        <v>38</v>
      </c>
      <c r="G12948">
        <v>21643.439999999999</v>
      </c>
      <c r="H12948">
        <v>0.98597610373444</v>
      </c>
      <c r="I12948">
        <v>3084.39</v>
      </c>
    </row>
    <row r="12949" spans="2:9" ht="18" customHeight="1" x14ac:dyDescent="0.35">
      <c r="B12949" s="1">
        <v>25635</v>
      </c>
      <c r="C12949" s="1" t="s">
        <v>8</v>
      </c>
      <c r="D12949" s="1" t="s">
        <v>14</v>
      </c>
      <c r="E12949" s="5">
        <v>43770</v>
      </c>
      <c r="F12949" s="1">
        <v>39</v>
      </c>
      <c r="G12949">
        <v>21393.97</v>
      </c>
      <c r="H12949">
        <v>0.98598075775676097</v>
      </c>
      <c r="I12949">
        <v>4525.99</v>
      </c>
    </row>
    <row r="12950" spans="2:9" ht="18" customHeight="1" x14ac:dyDescent="0.35">
      <c r="B12950" s="1">
        <v>25635</v>
      </c>
      <c r="C12950" s="1" t="s">
        <v>8</v>
      </c>
      <c r="D12950" s="1" t="s">
        <v>14</v>
      </c>
      <c r="E12950" s="5">
        <v>43777</v>
      </c>
      <c r="F12950" s="1">
        <v>40</v>
      </c>
      <c r="G12950">
        <v>21463.07</v>
      </c>
      <c r="H12950">
        <v>0.98622963779658201</v>
      </c>
      <c r="I12950">
        <v>4026.04</v>
      </c>
    </row>
    <row r="12951" spans="2:9" ht="18" customHeight="1" x14ac:dyDescent="0.35">
      <c r="B12951" s="1">
        <v>25635</v>
      </c>
      <c r="C12951" s="1" t="s">
        <v>8</v>
      </c>
      <c r="D12951" s="1" t="s">
        <v>14</v>
      </c>
      <c r="E12951" s="5">
        <v>43784</v>
      </c>
      <c r="F12951" s="1">
        <v>41</v>
      </c>
      <c r="G12951">
        <v>21895.06</v>
      </c>
      <c r="H12951">
        <v>0.98307715729218503</v>
      </c>
      <c r="I12951">
        <v>4534.1000000000004</v>
      </c>
    </row>
    <row r="12952" spans="2:9" ht="18" customHeight="1" x14ac:dyDescent="0.35">
      <c r="B12952" s="1">
        <v>25635</v>
      </c>
      <c r="C12952" s="1" t="s">
        <v>8</v>
      </c>
      <c r="D12952" s="1" t="s">
        <v>14</v>
      </c>
      <c r="E12952" s="5">
        <v>43791</v>
      </c>
      <c r="F12952" s="1">
        <v>42</v>
      </c>
      <c r="G12952">
        <v>22183.93</v>
      </c>
      <c r="H12952">
        <v>0.98448747751783605</v>
      </c>
      <c r="I12952">
        <v>3860.54</v>
      </c>
    </row>
    <row r="12953" spans="2:9" ht="18" customHeight="1" x14ac:dyDescent="0.35">
      <c r="B12953" s="1">
        <v>25635</v>
      </c>
      <c r="C12953" s="1" t="s">
        <v>8</v>
      </c>
      <c r="D12953" s="1" t="s">
        <v>14</v>
      </c>
      <c r="E12953" s="5">
        <v>43798</v>
      </c>
      <c r="F12953" s="1">
        <v>43</v>
      </c>
      <c r="G12953">
        <v>21872.57</v>
      </c>
      <c r="H12953">
        <v>0.98316011730545905</v>
      </c>
      <c r="I12953">
        <v>4539.84</v>
      </c>
    </row>
    <row r="12954" spans="2:9" ht="18" customHeight="1" x14ac:dyDescent="0.35">
      <c r="B12954" s="1">
        <v>25635</v>
      </c>
      <c r="C12954" s="1" t="s">
        <v>8</v>
      </c>
      <c r="D12954" s="1" t="s">
        <v>14</v>
      </c>
      <c r="E12954" s="5">
        <v>43805</v>
      </c>
      <c r="F12954" s="1">
        <v>44</v>
      </c>
      <c r="G12954">
        <v>22040.639999999999</v>
      </c>
      <c r="H12954">
        <v>0.97892915662850499</v>
      </c>
      <c r="I12954">
        <v>4209.29</v>
      </c>
    </row>
    <row r="12955" spans="2:9" ht="18" customHeight="1" x14ac:dyDescent="0.35">
      <c r="B12955" s="1">
        <v>25635</v>
      </c>
      <c r="C12955" s="1" t="s">
        <v>8</v>
      </c>
      <c r="D12955" s="1" t="s">
        <v>14</v>
      </c>
      <c r="E12955" s="5">
        <v>43812</v>
      </c>
      <c r="F12955" s="1">
        <v>45</v>
      </c>
      <c r="G12955">
        <v>22338.26</v>
      </c>
      <c r="H12955">
        <v>0.97801659648249495</v>
      </c>
      <c r="I12955">
        <v>3678.46</v>
      </c>
    </row>
    <row r="12956" spans="2:9" ht="18" customHeight="1" x14ac:dyDescent="0.35">
      <c r="B12956" s="1">
        <v>25635</v>
      </c>
      <c r="C12956" s="1" t="s">
        <v>8</v>
      </c>
      <c r="D12956" s="1" t="s">
        <v>14</v>
      </c>
      <c r="E12956" s="5">
        <v>43819</v>
      </c>
      <c r="F12956" s="1">
        <v>46</v>
      </c>
      <c r="G12956">
        <v>22896.48</v>
      </c>
      <c r="H12956">
        <v>0.97884619661523098</v>
      </c>
      <c r="I12956">
        <v>4221.34</v>
      </c>
    </row>
    <row r="12957" spans="2:9" ht="18" customHeight="1" x14ac:dyDescent="0.35">
      <c r="B12957" s="1">
        <v>25635</v>
      </c>
      <c r="C12957" s="1" t="s">
        <v>8</v>
      </c>
      <c r="D12957" s="1" t="s">
        <v>14</v>
      </c>
      <c r="E12957" s="5">
        <v>43826</v>
      </c>
      <c r="F12957" s="1">
        <v>47</v>
      </c>
      <c r="G12957">
        <v>22537.65</v>
      </c>
      <c r="H12957">
        <v>0.97403451584536305</v>
      </c>
      <c r="I12957">
        <v>5465.2</v>
      </c>
    </row>
    <row r="12958" spans="2:9" ht="18" customHeight="1" x14ac:dyDescent="0.35">
      <c r="B12958" s="1">
        <v>25635</v>
      </c>
      <c r="C12958" s="1" t="s">
        <v>8</v>
      </c>
      <c r="D12958" s="1" t="s">
        <v>14</v>
      </c>
      <c r="E12958" s="5">
        <v>43833</v>
      </c>
      <c r="F12958" s="1">
        <v>48</v>
      </c>
      <c r="G12958">
        <v>22068.14</v>
      </c>
      <c r="H12958">
        <v>0.97162867546042797</v>
      </c>
      <c r="I12958">
        <v>6060.42</v>
      </c>
    </row>
    <row r="12959" spans="2:9" ht="18" customHeight="1" x14ac:dyDescent="0.35">
      <c r="B12959" s="1">
        <v>25635</v>
      </c>
      <c r="C12959" s="1" t="s">
        <v>8</v>
      </c>
      <c r="D12959" s="1" t="s">
        <v>14</v>
      </c>
      <c r="E12959" s="5">
        <v>43840</v>
      </c>
      <c r="F12959" s="1">
        <v>49</v>
      </c>
      <c r="G12959">
        <v>21868.13</v>
      </c>
      <c r="H12959">
        <v>0.97577667612410801</v>
      </c>
      <c r="I12959">
        <v>4507.88</v>
      </c>
    </row>
    <row r="12960" spans="2:9" ht="18" customHeight="1" x14ac:dyDescent="0.35">
      <c r="B12960" s="1">
        <v>25635</v>
      </c>
      <c r="C12960" s="1" t="s">
        <v>8</v>
      </c>
      <c r="D12960" s="1" t="s">
        <v>14</v>
      </c>
      <c r="E12960" s="5">
        <v>43847</v>
      </c>
      <c r="F12960" s="1">
        <v>50</v>
      </c>
      <c r="G12960">
        <v>22736.35</v>
      </c>
      <c r="H12960">
        <v>0.97876323660195796</v>
      </c>
      <c r="I12960">
        <v>4188.78</v>
      </c>
    </row>
    <row r="12961" spans="2:9" ht="18" customHeight="1" x14ac:dyDescent="0.35">
      <c r="B12961" s="1">
        <v>25635</v>
      </c>
      <c r="C12961" s="1" t="s">
        <v>8</v>
      </c>
      <c r="D12961" s="1" t="s">
        <v>14</v>
      </c>
      <c r="E12961" s="5">
        <v>43854</v>
      </c>
      <c r="F12961" s="1">
        <v>51</v>
      </c>
      <c r="G12961">
        <v>22205.49</v>
      </c>
      <c r="H12961">
        <v>0.97776771644267502</v>
      </c>
      <c r="I12961">
        <v>5339.16</v>
      </c>
    </row>
    <row r="12962" spans="2:9" ht="18" customHeight="1" x14ac:dyDescent="0.35">
      <c r="B12962" s="1">
        <v>25635</v>
      </c>
      <c r="C12962" s="1" t="s">
        <v>8</v>
      </c>
      <c r="D12962" s="1" t="s">
        <v>14</v>
      </c>
      <c r="E12962" s="5">
        <v>43861</v>
      </c>
      <c r="F12962" s="1">
        <v>52</v>
      </c>
      <c r="G12962">
        <v>21779.43</v>
      </c>
      <c r="H12962">
        <v>0.97859731657541105</v>
      </c>
      <c r="I12962">
        <v>5083.21</v>
      </c>
    </row>
    <row r="12963" spans="2:9" ht="18" customHeight="1" x14ac:dyDescent="0.35">
      <c r="B12963" s="1">
        <v>25635</v>
      </c>
      <c r="C12963" s="1" t="s">
        <v>8</v>
      </c>
      <c r="D12963" s="1" t="s">
        <v>14</v>
      </c>
      <c r="E12963" s="5">
        <v>43518</v>
      </c>
      <c r="F12963" s="1">
        <v>3</v>
      </c>
      <c r="G12963">
        <v>3.53</v>
      </c>
      <c r="H12963">
        <v>1.0000009999999999</v>
      </c>
      <c r="I12963">
        <v>-7.99</v>
      </c>
    </row>
    <row r="12964" spans="2:9" ht="18" customHeight="1" x14ac:dyDescent="0.35">
      <c r="B12964" s="1">
        <v>25635</v>
      </c>
      <c r="C12964" s="1" t="s">
        <v>8</v>
      </c>
      <c r="D12964" s="1" t="s">
        <v>14</v>
      </c>
      <c r="E12964" s="5">
        <v>43525</v>
      </c>
      <c r="F12964" s="1">
        <v>4</v>
      </c>
      <c r="G12964">
        <v>3.53</v>
      </c>
      <c r="H12964">
        <v>1.0000009999999999</v>
      </c>
      <c r="I12964">
        <v>0</v>
      </c>
    </row>
    <row r="12965" spans="2:9" ht="18" customHeight="1" x14ac:dyDescent="0.35">
      <c r="B12965" s="1">
        <v>25635</v>
      </c>
      <c r="C12965" s="1" t="s">
        <v>8</v>
      </c>
      <c r="D12965" s="1" t="s">
        <v>14</v>
      </c>
      <c r="E12965" s="5">
        <v>43532</v>
      </c>
      <c r="F12965" s="1">
        <v>5</v>
      </c>
      <c r="G12965">
        <v>3.53</v>
      </c>
      <c r="H12965">
        <v>1.0000009999999999</v>
      </c>
      <c r="I12965">
        <v>0</v>
      </c>
    </row>
    <row r="12966" spans="2:9" ht="18" customHeight="1" x14ac:dyDescent="0.35">
      <c r="B12966" s="1">
        <v>25635</v>
      </c>
      <c r="C12966" s="1" t="s">
        <v>8</v>
      </c>
      <c r="D12966" s="1" t="s">
        <v>14</v>
      </c>
      <c r="E12966" s="5">
        <v>43539</v>
      </c>
      <c r="F12966" s="1">
        <v>6</v>
      </c>
      <c r="G12966">
        <v>3.53</v>
      </c>
      <c r="H12966">
        <v>1.0000009999999999</v>
      </c>
      <c r="I12966">
        <v>0</v>
      </c>
    </row>
    <row r="12967" spans="2:9" ht="18" customHeight="1" x14ac:dyDescent="0.35">
      <c r="B12967" s="1">
        <v>25635</v>
      </c>
      <c r="C12967" s="1" t="s">
        <v>8</v>
      </c>
      <c r="D12967" s="1" t="s">
        <v>14</v>
      </c>
      <c r="E12967" s="5">
        <v>43546</v>
      </c>
      <c r="F12967" s="1">
        <v>7</v>
      </c>
      <c r="G12967">
        <v>3.53</v>
      </c>
      <c r="H12967">
        <v>1.0000009999999999</v>
      </c>
      <c r="I12967">
        <v>0</v>
      </c>
    </row>
    <row r="12968" spans="2:9" ht="18" customHeight="1" x14ac:dyDescent="0.35">
      <c r="B12968" s="1">
        <v>25635</v>
      </c>
      <c r="C12968" s="1" t="s">
        <v>8</v>
      </c>
      <c r="D12968" s="1" t="s">
        <v>14</v>
      </c>
      <c r="E12968" s="5">
        <v>43553</v>
      </c>
      <c r="F12968" s="1">
        <v>8</v>
      </c>
      <c r="G12968">
        <v>3.53</v>
      </c>
      <c r="H12968">
        <v>1.0000009999999999</v>
      </c>
      <c r="I12968">
        <v>0</v>
      </c>
    </row>
    <row r="12969" spans="2:9" ht="18" customHeight="1" x14ac:dyDescent="0.35">
      <c r="B12969" s="1">
        <v>25635</v>
      </c>
      <c r="C12969" s="1" t="s">
        <v>8</v>
      </c>
      <c r="D12969" s="1" t="s">
        <v>14</v>
      </c>
      <c r="E12969" s="5">
        <v>43560</v>
      </c>
      <c r="F12969" s="1">
        <v>9</v>
      </c>
      <c r="G12969">
        <v>3.53</v>
      </c>
      <c r="H12969">
        <v>1.0000009999999999</v>
      </c>
      <c r="I12969">
        <v>0</v>
      </c>
    </row>
    <row r="12970" spans="2:9" ht="18" customHeight="1" x14ac:dyDescent="0.35">
      <c r="B12970" s="1">
        <v>25635</v>
      </c>
      <c r="C12970" s="1" t="s">
        <v>8</v>
      </c>
      <c r="D12970" s="1" t="s">
        <v>14</v>
      </c>
      <c r="E12970" s="5">
        <v>43567</v>
      </c>
      <c r="F12970" s="1">
        <v>10</v>
      </c>
      <c r="G12970">
        <v>3.53</v>
      </c>
      <c r="H12970">
        <v>1.0000009999999999</v>
      </c>
      <c r="I12970">
        <v>0</v>
      </c>
    </row>
    <row r="12971" spans="2:9" ht="18" customHeight="1" x14ac:dyDescent="0.35">
      <c r="B12971" s="1">
        <v>25635</v>
      </c>
      <c r="C12971" s="1" t="s">
        <v>8</v>
      </c>
      <c r="D12971" s="1" t="s">
        <v>14</v>
      </c>
      <c r="E12971" s="5">
        <v>43574</v>
      </c>
      <c r="F12971" s="1">
        <v>11</v>
      </c>
      <c r="G12971">
        <v>3.53</v>
      </c>
      <c r="H12971">
        <v>1.0000009999999999</v>
      </c>
      <c r="I12971">
        <v>0</v>
      </c>
    </row>
    <row r="12972" spans="2:9" ht="18" customHeight="1" x14ac:dyDescent="0.35">
      <c r="B12972" s="1">
        <v>25635</v>
      </c>
      <c r="C12972" s="1" t="s">
        <v>8</v>
      </c>
      <c r="D12972" s="1" t="s">
        <v>14</v>
      </c>
      <c r="E12972" s="5">
        <v>43581</v>
      </c>
      <c r="F12972" s="1">
        <v>12</v>
      </c>
      <c r="G12972">
        <v>3.53</v>
      </c>
      <c r="H12972">
        <v>1.0000009999999999</v>
      </c>
      <c r="I12972">
        <v>0</v>
      </c>
    </row>
    <row r="12973" spans="2:9" ht="18" customHeight="1" x14ac:dyDescent="0.35">
      <c r="B12973" s="1">
        <v>25635</v>
      </c>
      <c r="C12973" s="1" t="s">
        <v>8</v>
      </c>
      <c r="D12973" s="1" t="s">
        <v>14</v>
      </c>
      <c r="E12973" s="5">
        <v>43588</v>
      </c>
      <c r="F12973" s="1">
        <v>13</v>
      </c>
      <c r="G12973">
        <v>3.53</v>
      </c>
      <c r="H12973">
        <v>1.0000009999999999</v>
      </c>
      <c r="I12973">
        <v>0</v>
      </c>
    </row>
    <row r="12974" spans="2:9" ht="18" customHeight="1" x14ac:dyDescent="0.35">
      <c r="B12974" s="1">
        <v>25635</v>
      </c>
      <c r="C12974" s="1" t="s">
        <v>8</v>
      </c>
      <c r="D12974" s="1" t="s">
        <v>14</v>
      </c>
      <c r="E12974" s="5">
        <v>43595</v>
      </c>
      <c r="F12974" s="1">
        <v>14</v>
      </c>
      <c r="G12974">
        <v>3.53</v>
      </c>
      <c r="H12974">
        <v>1.0000009999999999</v>
      </c>
      <c r="I12974">
        <v>0</v>
      </c>
    </row>
    <row r="12975" spans="2:9" ht="18" customHeight="1" x14ac:dyDescent="0.35">
      <c r="B12975" s="1">
        <v>25635</v>
      </c>
      <c r="C12975" s="1" t="s">
        <v>8</v>
      </c>
      <c r="D12975" s="1" t="s">
        <v>14</v>
      </c>
      <c r="E12975" s="5">
        <v>43602</v>
      </c>
      <c r="F12975" s="1">
        <v>15</v>
      </c>
      <c r="G12975">
        <v>0</v>
      </c>
      <c r="H12975">
        <v>1.0000009999999999</v>
      </c>
      <c r="I12975">
        <v>4.79</v>
      </c>
    </row>
    <row r="12976" spans="2:9" ht="18" customHeight="1" x14ac:dyDescent="0.35">
      <c r="B12976" s="1">
        <v>25635</v>
      </c>
      <c r="C12976" s="1" t="s">
        <v>8</v>
      </c>
      <c r="D12976" s="1" t="s">
        <v>14</v>
      </c>
      <c r="E12976" s="5">
        <v>43623</v>
      </c>
      <c r="F12976" s="1">
        <v>18</v>
      </c>
      <c r="G12976">
        <v>3.53</v>
      </c>
      <c r="H12976">
        <v>1.0000009999999999</v>
      </c>
      <c r="I12976">
        <v>-7.99</v>
      </c>
    </row>
    <row r="12977" spans="2:9" ht="18" customHeight="1" x14ac:dyDescent="0.35">
      <c r="B12977" s="1">
        <v>25635</v>
      </c>
      <c r="C12977" s="1" t="s">
        <v>8</v>
      </c>
      <c r="D12977" s="1" t="s">
        <v>14</v>
      </c>
      <c r="E12977" s="5">
        <v>43630</v>
      </c>
      <c r="F12977" s="1">
        <v>19</v>
      </c>
      <c r="G12977">
        <v>0</v>
      </c>
      <c r="H12977">
        <v>1.0000009999999999</v>
      </c>
      <c r="I12977">
        <v>7.59</v>
      </c>
    </row>
    <row r="12978" spans="2:9" ht="18" customHeight="1" x14ac:dyDescent="0.35">
      <c r="B12978" s="1">
        <v>25635</v>
      </c>
      <c r="C12978" s="1" t="s">
        <v>8</v>
      </c>
      <c r="D12978" s="1" t="s">
        <v>14</v>
      </c>
      <c r="E12978" s="5">
        <v>43504</v>
      </c>
      <c r="F12978" s="1">
        <v>1</v>
      </c>
      <c r="G12978">
        <v>39971.99</v>
      </c>
      <c r="H12978">
        <v>0.99008268028004698</v>
      </c>
      <c r="I12978">
        <v>3922.07</v>
      </c>
    </row>
    <row r="12979" spans="2:9" ht="18" customHeight="1" x14ac:dyDescent="0.35">
      <c r="B12979" s="1">
        <v>25635</v>
      </c>
      <c r="C12979" s="1" t="s">
        <v>8</v>
      </c>
      <c r="D12979" s="1" t="s">
        <v>14</v>
      </c>
      <c r="E12979" s="5">
        <v>43511</v>
      </c>
      <c r="F12979" s="1">
        <v>2</v>
      </c>
      <c r="G12979">
        <v>40427.480000000003</v>
      </c>
      <c r="H12979">
        <v>0.99116619419903296</v>
      </c>
      <c r="I12979">
        <v>3779.03</v>
      </c>
    </row>
    <row r="12980" spans="2:9" ht="18" customHeight="1" x14ac:dyDescent="0.35">
      <c r="B12980" s="1">
        <v>25635</v>
      </c>
      <c r="C12980" s="1" t="s">
        <v>8</v>
      </c>
      <c r="D12980" s="1" t="s">
        <v>14</v>
      </c>
      <c r="E12980" s="5">
        <v>43518</v>
      </c>
      <c r="F12980" s="1">
        <v>3</v>
      </c>
      <c r="G12980">
        <v>39802.400000000001</v>
      </c>
      <c r="H12980">
        <v>0.99266644424070705</v>
      </c>
      <c r="I12980">
        <v>3939.39</v>
      </c>
    </row>
    <row r="12981" spans="2:9" ht="18" customHeight="1" x14ac:dyDescent="0.35">
      <c r="B12981" s="1">
        <v>25635</v>
      </c>
      <c r="C12981" s="1" t="s">
        <v>8</v>
      </c>
      <c r="D12981" s="1" t="s">
        <v>14</v>
      </c>
      <c r="E12981" s="5">
        <v>43525</v>
      </c>
      <c r="F12981" s="1">
        <v>4</v>
      </c>
      <c r="G12981">
        <v>40218.26</v>
      </c>
      <c r="H12981">
        <v>0.990666110851809</v>
      </c>
      <c r="I12981">
        <v>3765.94</v>
      </c>
    </row>
    <row r="12982" spans="2:9" ht="18" customHeight="1" x14ac:dyDescent="0.35">
      <c r="B12982" s="1">
        <v>25635</v>
      </c>
      <c r="C12982" s="1" t="s">
        <v>8</v>
      </c>
      <c r="D12982" s="1" t="s">
        <v>14</v>
      </c>
      <c r="E12982" s="5">
        <v>43532</v>
      </c>
      <c r="F12982" s="1">
        <v>5</v>
      </c>
      <c r="G12982">
        <v>40893.550000000003</v>
      </c>
      <c r="H12982">
        <v>0.99033513882176505</v>
      </c>
      <c r="I12982">
        <v>4000.77</v>
      </c>
    </row>
    <row r="12983" spans="2:9" ht="18" customHeight="1" x14ac:dyDescent="0.35">
      <c r="B12983" s="1">
        <v>25635</v>
      </c>
      <c r="C12983" s="1" t="s">
        <v>8</v>
      </c>
      <c r="D12983" s="1" t="s">
        <v>14</v>
      </c>
      <c r="E12983" s="5">
        <v>43539</v>
      </c>
      <c r="F12983" s="1">
        <v>6</v>
      </c>
      <c r="G12983">
        <v>41736.9</v>
      </c>
      <c r="H12983">
        <v>0.99000516493127899</v>
      </c>
      <c r="I12983">
        <v>3187.81</v>
      </c>
    </row>
    <row r="12984" spans="2:9" ht="18" customHeight="1" x14ac:dyDescent="0.35">
      <c r="B12984" s="1">
        <v>25635</v>
      </c>
      <c r="C12984" s="1" t="s">
        <v>8</v>
      </c>
      <c r="D12984" s="1" t="s">
        <v>14</v>
      </c>
      <c r="E12984" s="5">
        <v>43546</v>
      </c>
      <c r="F12984" s="1">
        <v>7</v>
      </c>
      <c r="G12984">
        <v>42587.15</v>
      </c>
      <c r="H12984">
        <v>0.99008846355685098</v>
      </c>
      <c r="I12984">
        <v>3569.86</v>
      </c>
    </row>
    <row r="12985" spans="2:9" ht="18" customHeight="1" x14ac:dyDescent="0.35">
      <c r="B12985" s="1">
        <v>25635</v>
      </c>
      <c r="C12985" s="1" t="s">
        <v>8</v>
      </c>
      <c r="D12985" s="1" t="s">
        <v>14</v>
      </c>
      <c r="E12985" s="5">
        <v>43553</v>
      </c>
      <c r="F12985" s="1">
        <v>8</v>
      </c>
      <c r="G12985">
        <v>43370.46</v>
      </c>
      <c r="H12985">
        <v>0.99192103331945003</v>
      </c>
      <c r="I12985">
        <v>3763.86</v>
      </c>
    </row>
    <row r="12986" spans="2:9" ht="18" customHeight="1" x14ac:dyDescent="0.35">
      <c r="B12986" s="1">
        <v>25635</v>
      </c>
      <c r="C12986" s="1" t="s">
        <v>8</v>
      </c>
      <c r="D12986" s="1" t="s">
        <v>14</v>
      </c>
      <c r="E12986" s="5">
        <v>43560</v>
      </c>
      <c r="F12986" s="1">
        <v>9</v>
      </c>
      <c r="G12986">
        <v>44241.96</v>
      </c>
      <c r="H12986">
        <v>0.99200433194502302</v>
      </c>
      <c r="I12986">
        <v>3890.58</v>
      </c>
    </row>
    <row r="12987" spans="2:9" ht="18" customHeight="1" x14ac:dyDescent="0.35">
      <c r="B12987" s="1">
        <v>25635</v>
      </c>
      <c r="C12987" s="1" t="s">
        <v>8</v>
      </c>
      <c r="D12987" s="1" t="s">
        <v>14</v>
      </c>
      <c r="E12987" s="5">
        <v>43567</v>
      </c>
      <c r="F12987" s="1">
        <v>10</v>
      </c>
      <c r="G12987">
        <v>44586.91</v>
      </c>
      <c r="H12987">
        <v>0.993420408579758</v>
      </c>
      <c r="I12987">
        <v>3367.81</v>
      </c>
    </row>
    <row r="12988" spans="2:9" ht="18" customHeight="1" x14ac:dyDescent="0.35">
      <c r="B12988" s="1">
        <v>25635</v>
      </c>
      <c r="C12988" s="1" t="s">
        <v>8</v>
      </c>
      <c r="D12988" s="1" t="s">
        <v>14</v>
      </c>
      <c r="E12988" s="5">
        <v>43574</v>
      </c>
      <c r="F12988" s="1">
        <v>11</v>
      </c>
      <c r="G12988">
        <v>44498.83</v>
      </c>
      <c r="H12988">
        <v>0.99741874260724706</v>
      </c>
      <c r="I12988">
        <v>3696.34</v>
      </c>
    </row>
    <row r="12989" spans="2:9" ht="18" customHeight="1" x14ac:dyDescent="0.35">
      <c r="B12989" s="1">
        <v>25635</v>
      </c>
      <c r="C12989" s="1" t="s">
        <v>8</v>
      </c>
      <c r="D12989" s="1" t="s">
        <v>14</v>
      </c>
      <c r="E12989" s="5">
        <v>43581</v>
      </c>
      <c r="F12989" s="1">
        <v>12</v>
      </c>
      <c r="G12989">
        <v>44438.39</v>
      </c>
      <c r="H12989">
        <v>0.99317051270304002</v>
      </c>
      <c r="I12989">
        <v>3158.14</v>
      </c>
    </row>
    <row r="12990" spans="2:9" ht="18" customHeight="1" x14ac:dyDescent="0.35">
      <c r="B12990" s="1">
        <v>25635</v>
      </c>
      <c r="C12990" s="1" t="s">
        <v>8</v>
      </c>
      <c r="D12990" s="1" t="s">
        <v>14</v>
      </c>
      <c r="E12990" s="5">
        <v>43588</v>
      </c>
      <c r="F12990" s="1">
        <v>13</v>
      </c>
      <c r="G12990">
        <v>44763.59</v>
      </c>
      <c r="H12990">
        <v>0.99308721407746803</v>
      </c>
      <c r="I12990">
        <v>3360.72</v>
      </c>
    </row>
    <row r="12991" spans="2:9" ht="18" customHeight="1" x14ac:dyDescent="0.35">
      <c r="B12991" s="1">
        <v>25635</v>
      </c>
      <c r="C12991" s="1" t="s">
        <v>8</v>
      </c>
      <c r="D12991" s="1" t="s">
        <v>14</v>
      </c>
      <c r="E12991" s="5">
        <v>43595</v>
      </c>
      <c r="F12991" s="1">
        <v>14</v>
      </c>
      <c r="G12991">
        <v>44862.86</v>
      </c>
      <c r="H12991">
        <v>0.99183773469387804</v>
      </c>
      <c r="I12991">
        <v>3414.88</v>
      </c>
    </row>
    <row r="12992" spans="2:9" ht="18" customHeight="1" x14ac:dyDescent="0.35">
      <c r="B12992" s="1">
        <v>25635</v>
      </c>
      <c r="C12992" s="1" t="s">
        <v>8</v>
      </c>
      <c r="D12992" s="1" t="s">
        <v>14</v>
      </c>
      <c r="E12992" s="5">
        <v>43602</v>
      </c>
      <c r="F12992" s="1">
        <v>15</v>
      </c>
      <c r="G12992">
        <v>45008.73</v>
      </c>
      <c r="H12992">
        <v>0.99300391545189504</v>
      </c>
      <c r="I12992">
        <v>3069.13</v>
      </c>
    </row>
    <row r="12993" spans="2:9" ht="18" customHeight="1" x14ac:dyDescent="0.35">
      <c r="B12993" s="1">
        <v>25635</v>
      </c>
      <c r="C12993" s="1" t="s">
        <v>8</v>
      </c>
      <c r="D12993" s="1" t="s">
        <v>14</v>
      </c>
      <c r="E12993" s="5">
        <v>43609</v>
      </c>
      <c r="F12993" s="1">
        <v>16</v>
      </c>
      <c r="G12993">
        <v>45265.14</v>
      </c>
      <c r="H12993">
        <v>0.99716884673052897</v>
      </c>
      <c r="I12993">
        <v>3295.86</v>
      </c>
    </row>
    <row r="12994" spans="2:9" ht="18" customHeight="1" x14ac:dyDescent="0.35">
      <c r="B12994" s="1">
        <v>25635</v>
      </c>
      <c r="C12994" s="1" t="s">
        <v>8</v>
      </c>
      <c r="D12994" s="1" t="s">
        <v>14</v>
      </c>
      <c r="E12994" s="5">
        <v>43616</v>
      </c>
      <c r="F12994" s="1">
        <v>17</v>
      </c>
      <c r="G12994">
        <v>45976.69</v>
      </c>
      <c r="H12994">
        <v>0.99508638109121195</v>
      </c>
      <c r="I12994">
        <v>3728.57</v>
      </c>
    </row>
    <row r="12995" spans="2:9" ht="18" customHeight="1" x14ac:dyDescent="0.35">
      <c r="B12995" s="1">
        <v>25635</v>
      </c>
      <c r="C12995" s="1" t="s">
        <v>8</v>
      </c>
      <c r="D12995" s="1" t="s">
        <v>14</v>
      </c>
      <c r="E12995" s="5">
        <v>43623</v>
      </c>
      <c r="F12995" s="1">
        <v>18</v>
      </c>
      <c r="G12995">
        <v>45988.56</v>
      </c>
      <c r="H12995">
        <v>0.99575277009579299</v>
      </c>
      <c r="I12995">
        <v>3667.91</v>
      </c>
    </row>
    <row r="12996" spans="2:9" ht="18" customHeight="1" x14ac:dyDescent="0.35">
      <c r="B12996" s="1">
        <v>25635</v>
      </c>
      <c r="C12996" s="1" t="s">
        <v>8</v>
      </c>
      <c r="D12996" s="1" t="s">
        <v>14</v>
      </c>
      <c r="E12996" s="5">
        <v>43630</v>
      </c>
      <c r="F12996" s="1">
        <v>19</v>
      </c>
      <c r="G12996">
        <v>46908.74</v>
      </c>
      <c r="H12996">
        <v>0.99617117733744098</v>
      </c>
      <c r="I12996">
        <v>3583</v>
      </c>
    </row>
    <row r="12997" spans="2:9" ht="18" customHeight="1" x14ac:dyDescent="0.35">
      <c r="B12997" s="1">
        <v>25635</v>
      </c>
      <c r="C12997" s="1" t="s">
        <v>8</v>
      </c>
      <c r="D12997" s="1" t="s">
        <v>14</v>
      </c>
      <c r="E12997" s="5">
        <v>43637</v>
      </c>
      <c r="F12997" s="1">
        <v>20</v>
      </c>
      <c r="G12997">
        <v>47130.5</v>
      </c>
      <c r="H12997">
        <v>0.99384049383949402</v>
      </c>
      <c r="I12997">
        <v>3347.29</v>
      </c>
    </row>
    <row r="12998" spans="2:9" ht="18" customHeight="1" x14ac:dyDescent="0.35">
      <c r="B12998" s="1">
        <v>25635</v>
      </c>
      <c r="C12998" s="1" t="s">
        <v>8</v>
      </c>
      <c r="D12998" s="1" t="s">
        <v>14</v>
      </c>
      <c r="E12998" s="5">
        <v>43644</v>
      </c>
      <c r="F12998" s="1">
        <v>21</v>
      </c>
      <c r="G12998">
        <v>46935.06</v>
      </c>
      <c r="H12998">
        <v>0.99517249517149498</v>
      </c>
      <c r="I12998">
        <v>3580.41</v>
      </c>
    </row>
    <row r="12999" spans="2:9" ht="18" customHeight="1" x14ac:dyDescent="0.35">
      <c r="B12999" s="1">
        <v>25635</v>
      </c>
      <c r="C12999" s="1" t="s">
        <v>8</v>
      </c>
      <c r="D12999" s="1" t="s">
        <v>14</v>
      </c>
      <c r="E12999" s="5">
        <v>43651</v>
      </c>
      <c r="F12999" s="1">
        <v>22</v>
      </c>
      <c r="G12999">
        <v>45861.17</v>
      </c>
      <c r="H12999">
        <v>0.99400699400599402</v>
      </c>
      <c r="I12999">
        <v>4197.2</v>
      </c>
    </row>
    <row r="13000" spans="2:9" ht="18" customHeight="1" x14ac:dyDescent="0.35">
      <c r="B13000" s="1">
        <v>25635</v>
      </c>
      <c r="C13000" s="1" t="s">
        <v>8</v>
      </c>
      <c r="D13000" s="1" t="s">
        <v>14</v>
      </c>
      <c r="E13000" s="5">
        <v>43658</v>
      </c>
      <c r="F13000" s="1">
        <v>23</v>
      </c>
      <c r="G13000">
        <v>45753.88</v>
      </c>
      <c r="H13000">
        <v>0.99076024075924096</v>
      </c>
      <c r="I13000">
        <v>3749.63</v>
      </c>
    </row>
    <row r="13001" spans="2:9" ht="18" customHeight="1" x14ac:dyDescent="0.35">
      <c r="B13001" s="1">
        <v>25635</v>
      </c>
      <c r="C13001" s="1" t="s">
        <v>8</v>
      </c>
      <c r="D13001" s="1" t="s">
        <v>14</v>
      </c>
      <c r="E13001" s="5">
        <v>43665</v>
      </c>
      <c r="F13001" s="1">
        <v>24</v>
      </c>
      <c r="G13001">
        <v>46244.27</v>
      </c>
      <c r="H13001">
        <v>0.99234199234099196</v>
      </c>
      <c r="I13001">
        <v>4160.99</v>
      </c>
    </row>
    <row r="13002" spans="2:9" ht="18" customHeight="1" x14ac:dyDescent="0.35">
      <c r="B13002" s="1">
        <v>25635</v>
      </c>
      <c r="C13002" s="1" t="s">
        <v>8</v>
      </c>
      <c r="D13002" s="1" t="s">
        <v>14</v>
      </c>
      <c r="E13002" s="5">
        <v>43672</v>
      </c>
      <c r="F13002" s="1">
        <v>25</v>
      </c>
      <c r="G13002">
        <v>46119.51</v>
      </c>
      <c r="H13002">
        <v>0.99151231824234298</v>
      </c>
      <c r="I13002">
        <v>3853.25</v>
      </c>
    </row>
    <row r="13003" spans="2:9" ht="18" customHeight="1" x14ac:dyDescent="0.35">
      <c r="B13003" s="1">
        <v>25635</v>
      </c>
      <c r="C13003" s="1" t="s">
        <v>8</v>
      </c>
      <c r="D13003" s="1" t="s">
        <v>14</v>
      </c>
      <c r="E13003" s="5">
        <v>43679</v>
      </c>
      <c r="F13003" s="1">
        <v>26</v>
      </c>
      <c r="G13003">
        <v>45818.84</v>
      </c>
      <c r="H13003">
        <v>0.99392728338464098</v>
      </c>
      <c r="I13003">
        <v>3612.38</v>
      </c>
    </row>
    <row r="13004" spans="2:9" ht="18" customHeight="1" x14ac:dyDescent="0.35">
      <c r="B13004" s="1">
        <v>25635</v>
      </c>
      <c r="C13004" s="1" t="s">
        <v>8</v>
      </c>
      <c r="D13004" s="1" t="s">
        <v>14</v>
      </c>
      <c r="E13004" s="5">
        <v>43686</v>
      </c>
      <c r="F13004" s="1">
        <v>27</v>
      </c>
      <c r="G13004">
        <v>45908.51</v>
      </c>
      <c r="H13004">
        <v>0.99242965463016897</v>
      </c>
      <c r="I13004">
        <v>4223.53</v>
      </c>
    </row>
    <row r="13005" spans="2:9" ht="18" customHeight="1" x14ac:dyDescent="0.35">
      <c r="B13005" s="1">
        <v>25635</v>
      </c>
      <c r="C13005" s="1" t="s">
        <v>8</v>
      </c>
      <c r="D13005" s="1" t="s">
        <v>14</v>
      </c>
      <c r="E13005" s="5">
        <v>43693</v>
      </c>
      <c r="F13005" s="1">
        <v>28</v>
      </c>
      <c r="G13005">
        <v>45674.78</v>
      </c>
      <c r="H13005">
        <v>0.99384408178716999</v>
      </c>
      <c r="I13005">
        <v>3990.52</v>
      </c>
    </row>
    <row r="13006" spans="2:9" ht="18" customHeight="1" x14ac:dyDescent="0.35">
      <c r="B13006" s="1">
        <v>25635</v>
      </c>
      <c r="C13006" s="1" t="s">
        <v>8</v>
      </c>
      <c r="D13006" s="1" t="s">
        <v>14</v>
      </c>
      <c r="E13006" s="5">
        <v>43700</v>
      </c>
      <c r="F13006" s="1">
        <v>29</v>
      </c>
      <c r="G13006">
        <v>45804.87</v>
      </c>
      <c r="H13006">
        <v>0.99126483226557904</v>
      </c>
      <c r="I13006">
        <v>4158.01</v>
      </c>
    </row>
    <row r="13007" spans="2:9" ht="18" customHeight="1" x14ac:dyDescent="0.35">
      <c r="B13007" s="1">
        <v>25635</v>
      </c>
      <c r="C13007" s="1" t="s">
        <v>8</v>
      </c>
      <c r="D13007" s="1" t="s">
        <v>14</v>
      </c>
      <c r="E13007" s="5">
        <v>43707</v>
      </c>
      <c r="F13007" s="1">
        <v>30</v>
      </c>
      <c r="G13007">
        <v>45888.31</v>
      </c>
      <c r="H13007">
        <v>0.98960080031616604</v>
      </c>
      <c r="I13007">
        <v>3876.18</v>
      </c>
    </row>
    <row r="13008" spans="2:9" ht="18" customHeight="1" x14ac:dyDescent="0.35">
      <c r="B13008" s="1">
        <v>25635</v>
      </c>
      <c r="C13008" s="1" t="s">
        <v>8</v>
      </c>
      <c r="D13008" s="1" t="s">
        <v>14</v>
      </c>
      <c r="E13008" s="5">
        <v>43714</v>
      </c>
      <c r="F13008" s="1">
        <v>31</v>
      </c>
      <c r="G13008">
        <v>46270.8</v>
      </c>
      <c r="H13008">
        <v>0.98860238114651799</v>
      </c>
      <c r="I13008">
        <v>4257.03</v>
      </c>
    </row>
    <row r="13009" spans="2:9" ht="18" customHeight="1" x14ac:dyDescent="0.35">
      <c r="B13009" s="1">
        <v>25635</v>
      </c>
      <c r="C13009" s="1" t="s">
        <v>8</v>
      </c>
      <c r="D13009" s="1" t="s">
        <v>14</v>
      </c>
      <c r="E13009" s="5">
        <v>43721</v>
      </c>
      <c r="F13009" s="1">
        <v>32</v>
      </c>
      <c r="G13009">
        <v>46083.99</v>
      </c>
      <c r="H13009">
        <v>0.99001680830351901</v>
      </c>
      <c r="I13009">
        <v>3691.71</v>
      </c>
    </row>
    <row r="13010" spans="2:9" ht="18" customHeight="1" x14ac:dyDescent="0.35">
      <c r="B13010" s="1">
        <v>25635</v>
      </c>
      <c r="C13010" s="1" t="s">
        <v>8</v>
      </c>
      <c r="D13010" s="1" t="s">
        <v>14</v>
      </c>
      <c r="E13010" s="5">
        <v>43728</v>
      </c>
      <c r="F13010" s="1">
        <v>33</v>
      </c>
      <c r="G13010">
        <v>45147.76</v>
      </c>
      <c r="H13010">
        <v>0.99326167060487602</v>
      </c>
      <c r="I13010">
        <v>3588.61</v>
      </c>
    </row>
    <row r="13011" spans="2:9" ht="18" customHeight="1" x14ac:dyDescent="0.35">
      <c r="B13011" s="1">
        <v>25635</v>
      </c>
      <c r="C13011" s="1" t="s">
        <v>8</v>
      </c>
      <c r="D13011" s="1" t="s">
        <v>14</v>
      </c>
      <c r="E13011" s="5">
        <v>43735</v>
      </c>
      <c r="F13011" s="1">
        <v>34</v>
      </c>
      <c r="G13011">
        <v>44825.78</v>
      </c>
      <c r="H13011">
        <v>0.99218004983775698</v>
      </c>
      <c r="I13011">
        <v>3658.57</v>
      </c>
    </row>
    <row r="13012" spans="2:9" ht="18" customHeight="1" x14ac:dyDescent="0.35">
      <c r="B13012" s="1">
        <v>25635</v>
      </c>
      <c r="C13012" s="1" t="s">
        <v>8</v>
      </c>
      <c r="D13012" s="1" t="s">
        <v>14</v>
      </c>
      <c r="E13012" s="5">
        <v>43742</v>
      </c>
      <c r="F13012" s="1">
        <v>35</v>
      </c>
      <c r="G13012">
        <v>44197.2</v>
      </c>
      <c r="H13012">
        <v>0.99084882427822596</v>
      </c>
      <c r="I13012">
        <v>3844.19</v>
      </c>
    </row>
    <row r="13013" spans="2:9" ht="18" customHeight="1" x14ac:dyDescent="0.35">
      <c r="B13013" s="1">
        <v>25635</v>
      </c>
      <c r="C13013" s="1" t="s">
        <v>8</v>
      </c>
      <c r="D13013" s="1" t="s">
        <v>14</v>
      </c>
      <c r="E13013" s="5">
        <v>43749</v>
      </c>
      <c r="F13013" s="1">
        <v>36</v>
      </c>
      <c r="G13013">
        <v>43937.84</v>
      </c>
      <c r="H13013">
        <v>0.98910159073134196</v>
      </c>
      <c r="I13013">
        <v>3998.7</v>
      </c>
    </row>
    <row r="13014" spans="2:9" ht="18" customHeight="1" x14ac:dyDescent="0.35">
      <c r="B13014" s="1">
        <v>25635</v>
      </c>
      <c r="C13014" s="1" t="s">
        <v>8</v>
      </c>
      <c r="D13014" s="1" t="s">
        <v>14</v>
      </c>
      <c r="E13014" s="5">
        <v>43756</v>
      </c>
      <c r="F13014" s="1">
        <v>37</v>
      </c>
      <c r="G13014">
        <v>44215.4</v>
      </c>
      <c r="H13014">
        <v>0.99376088018969999</v>
      </c>
      <c r="I13014">
        <v>3507.49</v>
      </c>
    </row>
    <row r="13015" spans="2:9" ht="18" customHeight="1" x14ac:dyDescent="0.35">
      <c r="B13015" s="1">
        <v>25635</v>
      </c>
      <c r="C13015" s="1" t="s">
        <v>8</v>
      </c>
      <c r="D13015" s="1" t="s">
        <v>14</v>
      </c>
      <c r="E13015" s="5">
        <v>43763</v>
      </c>
      <c r="F13015" s="1">
        <v>38</v>
      </c>
      <c r="G13015">
        <v>43993.47</v>
      </c>
      <c r="H13015">
        <v>0.99118309799517501</v>
      </c>
      <c r="I13015">
        <v>3045.13</v>
      </c>
    </row>
    <row r="13016" spans="2:9" ht="18" customHeight="1" x14ac:dyDescent="0.35">
      <c r="B13016" s="1">
        <v>25635</v>
      </c>
      <c r="C13016" s="1" t="s">
        <v>8</v>
      </c>
      <c r="D13016" s="1" t="s">
        <v>14</v>
      </c>
      <c r="E13016" s="5">
        <v>43770</v>
      </c>
      <c r="F13016" s="1">
        <v>39</v>
      </c>
      <c r="G13016">
        <v>45225.3</v>
      </c>
      <c r="H13016">
        <v>0.99293298070846503</v>
      </c>
      <c r="I13016">
        <v>3102.65</v>
      </c>
    </row>
    <row r="13017" spans="2:9" ht="18" customHeight="1" x14ac:dyDescent="0.35">
      <c r="B13017" s="1">
        <v>25635</v>
      </c>
      <c r="C13017" s="1" t="s">
        <v>8</v>
      </c>
      <c r="D13017" s="1" t="s">
        <v>14</v>
      </c>
      <c r="E13017" s="5">
        <v>43777</v>
      </c>
      <c r="F13017" s="1">
        <v>40</v>
      </c>
      <c r="G13017">
        <v>45279.85</v>
      </c>
      <c r="H13017">
        <v>0.99318244021287205</v>
      </c>
      <c r="I13017">
        <v>3633.04</v>
      </c>
    </row>
    <row r="13018" spans="2:9" ht="18" customHeight="1" x14ac:dyDescent="0.35">
      <c r="B13018" s="1">
        <v>25635</v>
      </c>
      <c r="C13018" s="1" t="s">
        <v>8</v>
      </c>
      <c r="D13018" s="1" t="s">
        <v>14</v>
      </c>
      <c r="E13018" s="5">
        <v>43784</v>
      </c>
      <c r="F13018" s="1">
        <v>41</v>
      </c>
      <c r="G13018">
        <v>47329.75</v>
      </c>
      <c r="H13018">
        <v>0.99476235040744998</v>
      </c>
      <c r="I13018">
        <v>3352.24</v>
      </c>
    </row>
    <row r="13019" spans="2:9" ht="18" customHeight="1" x14ac:dyDescent="0.35">
      <c r="B13019" s="1">
        <v>25635</v>
      </c>
      <c r="C13019" s="1" t="s">
        <v>8</v>
      </c>
      <c r="D13019" s="1" t="s">
        <v>14</v>
      </c>
      <c r="E13019" s="5">
        <v>43791</v>
      </c>
      <c r="F13019" s="1">
        <v>42</v>
      </c>
      <c r="G13019">
        <v>48037.1</v>
      </c>
      <c r="H13019">
        <v>0.99343189971727897</v>
      </c>
      <c r="I13019">
        <v>3575.02</v>
      </c>
    </row>
    <row r="13020" spans="2:9" ht="18" customHeight="1" x14ac:dyDescent="0.35">
      <c r="B13020" s="1">
        <v>25635</v>
      </c>
      <c r="C13020" s="1" t="s">
        <v>8</v>
      </c>
      <c r="D13020" s="1" t="s">
        <v>14</v>
      </c>
      <c r="E13020" s="5">
        <v>43798</v>
      </c>
      <c r="F13020" s="1">
        <v>43</v>
      </c>
      <c r="G13020">
        <v>48037.81</v>
      </c>
      <c r="H13020">
        <v>0.99276667437219401</v>
      </c>
      <c r="I13020">
        <v>3527.01</v>
      </c>
    </row>
    <row r="13021" spans="2:9" ht="18" customHeight="1" x14ac:dyDescent="0.35">
      <c r="B13021" s="1">
        <v>25635</v>
      </c>
      <c r="C13021" s="1" t="s">
        <v>8</v>
      </c>
      <c r="D13021" s="1" t="s">
        <v>14</v>
      </c>
      <c r="E13021" s="5">
        <v>43805</v>
      </c>
      <c r="F13021" s="1">
        <v>44</v>
      </c>
      <c r="G13021">
        <v>49219.69</v>
      </c>
      <c r="H13021">
        <v>0.99268352120405801</v>
      </c>
      <c r="I13021">
        <v>2976</v>
      </c>
    </row>
    <row r="13022" spans="2:9" ht="18" customHeight="1" x14ac:dyDescent="0.35">
      <c r="B13022" s="1">
        <v>25635</v>
      </c>
      <c r="C13022" s="1" t="s">
        <v>8</v>
      </c>
      <c r="D13022" s="1" t="s">
        <v>14</v>
      </c>
      <c r="E13022" s="5">
        <v>43812</v>
      </c>
      <c r="F13022" s="1">
        <v>45</v>
      </c>
      <c r="G13022">
        <v>49501.27</v>
      </c>
      <c r="H13022">
        <v>0.99517811624812902</v>
      </c>
      <c r="I13022">
        <v>3089.08</v>
      </c>
    </row>
    <row r="13023" spans="2:9" ht="18" customHeight="1" x14ac:dyDescent="0.35">
      <c r="B13023" s="1">
        <v>25635</v>
      </c>
      <c r="C13023" s="1" t="s">
        <v>8</v>
      </c>
      <c r="D13023" s="1" t="s">
        <v>14</v>
      </c>
      <c r="E13023" s="5">
        <v>43819</v>
      </c>
      <c r="F13023" s="1">
        <v>46</v>
      </c>
      <c r="G13023">
        <v>50838.720000000001</v>
      </c>
      <c r="H13023">
        <v>0.99459604407117896</v>
      </c>
      <c r="I13023">
        <v>2791.99</v>
      </c>
    </row>
    <row r="13024" spans="2:9" ht="18" customHeight="1" x14ac:dyDescent="0.35">
      <c r="B13024" s="1">
        <v>25635</v>
      </c>
      <c r="C13024" s="1" t="s">
        <v>8</v>
      </c>
      <c r="D13024" s="1" t="s">
        <v>14</v>
      </c>
      <c r="E13024" s="5">
        <v>43826</v>
      </c>
      <c r="F13024" s="1">
        <v>47</v>
      </c>
      <c r="G13024">
        <v>50898.41</v>
      </c>
      <c r="H13024">
        <v>0.99168568318642902</v>
      </c>
      <c r="I13024">
        <v>3509.61</v>
      </c>
    </row>
    <row r="13025" spans="2:9" ht="18" customHeight="1" x14ac:dyDescent="0.35">
      <c r="B13025" s="1">
        <v>25635</v>
      </c>
      <c r="C13025" s="1" t="s">
        <v>8</v>
      </c>
      <c r="D13025" s="1" t="s">
        <v>14</v>
      </c>
      <c r="E13025" s="5">
        <v>43833</v>
      </c>
      <c r="F13025" s="1">
        <v>48</v>
      </c>
      <c r="G13025">
        <v>50197.120000000003</v>
      </c>
      <c r="H13025">
        <v>0.98985631348744396</v>
      </c>
      <c r="I13025">
        <v>5325.18</v>
      </c>
    </row>
    <row r="13026" spans="2:9" ht="18" customHeight="1" x14ac:dyDescent="0.35">
      <c r="B13026" s="1">
        <v>25635</v>
      </c>
      <c r="C13026" s="1" t="s">
        <v>8</v>
      </c>
      <c r="D13026" s="1" t="s">
        <v>14</v>
      </c>
      <c r="E13026" s="5">
        <v>43840</v>
      </c>
      <c r="F13026" s="1">
        <v>49</v>
      </c>
      <c r="G13026">
        <v>49675.4</v>
      </c>
      <c r="H13026">
        <v>0.98711225893896604</v>
      </c>
      <c r="I13026">
        <v>4494.41</v>
      </c>
    </row>
    <row r="13027" spans="2:9" ht="18" customHeight="1" x14ac:dyDescent="0.35">
      <c r="B13027" s="1">
        <v>25635</v>
      </c>
      <c r="C13027" s="1" t="s">
        <v>8</v>
      </c>
      <c r="D13027" s="1" t="s">
        <v>14</v>
      </c>
      <c r="E13027" s="5">
        <v>43847</v>
      </c>
      <c r="F13027" s="1">
        <v>50</v>
      </c>
      <c r="G13027">
        <v>51368.2</v>
      </c>
      <c r="H13027">
        <v>0.98769433111591498</v>
      </c>
      <c r="I13027">
        <v>4214.46</v>
      </c>
    </row>
    <row r="13028" spans="2:9" ht="18" customHeight="1" x14ac:dyDescent="0.35">
      <c r="B13028" s="1">
        <v>25635</v>
      </c>
      <c r="C13028" s="1" t="s">
        <v>8</v>
      </c>
      <c r="D13028" s="1" t="s">
        <v>14</v>
      </c>
      <c r="E13028" s="5">
        <v>43854</v>
      </c>
      <c r="F13028" s="1">
        <v>51</v>
      </c>
      <c r="G13028">
        <v>51006.05</v>
      </c>
      <c r="H13028">
        <v>0.98711225893896604</v>
      </c>
      <c r="I13028">
        <v>4597.75</v>
      </c>
    </row>
    <row r="13029" spans="2:9" ht="18" customHeight="1" x14ac:dyDescent="0.35">
      <c r="B13029" s="1">
        <v>25635</v>
      </c>
      <c r="C13029" s="1" t="s">
        <v>8</v>
      </c>
      <c r="D13029" s="1" t="s">
        <v>14</v>
      </c>
      <c r="E13029" s="5">
        <v>43861</v>
      </c>
      <c r="F13029" s="1">
        <v>52</v>
      </c>
      <c r="G13029">
        <v>50852.18</v>
      </c>
      <c r="H13029">
        <v>0.98636388042574397</v>
      </c>
      <c r="I13029">
        <v>4229.17</v>
      </c>
    </row>
    <row r="13030" spans="2:9" ht="18" customHeight="1" x14ac:dyDescent="0.35">
      <c r="B13030" s="1">
        <v>25635</v>
      </c>
      <c r="C13030" s="1" t="s">
        <v>8</v>
      </c>
      <c r="D13030" s="1" t="s">
        <v>14</v>
      </c>
      <c r="E13030" s="5">
        <v>43574</v>
      </c>
      <c r="F13030" s="1">
        <v>11</v>
      </c>
      <c r="G13030">
        <v>17.670000000000002</v>
      </c>
      <c r="H13030">
        <v>1.0000009999999999</v>
      </c>
      <c r="I13030">
        <v>-23.97</v>
      </c>
    </row>
    <row r="13031" spans="2:9" ht="18" customHeight="1" x14ac:dyDescent="0.35">
      <c r="B13031" s="1">
        <v>25635</v>
      </c>
      <c r="C13031" s="1" t="s">
        <v>8</v>
      </c>
      <c r="D13031" s="1" t="s">
        <v>14</v>
      </c>
      <c r="E13031" s="5">
        <v>43581</v>
      </c>
      <c r="F13031" s="1">
        <v>12</v>
      </c>
      <c r="G13031">
        <v>11.78</v>
      </c>
      <c r="H13031">
        <v>1.0000009999999999</v>
      </c>
      <c r="I13031">
        <v>7.99</v>
      </c>
    </row>
    <row r="13032" spans="2:9" ht="18" customHeight="1" x14ac:dyDescent="0.35">
      <c r="B13032" s="1">
        <v>25635</v>
      </c>
      <c r="C13032" s="1" t="s">
        <v>8</v>
      </c>
      <c r="D13032" s="1" t="s">
        <v>14</v>
      </c>
      <c r="E13032" s="5">
        <v>43588</v>
      </c>
      <c r="F13032" s="1">
        <v>13</v>
      </c>
      <c r="G13032">
        <v>11.78</v>
      </c>
      <c r="H13032">
        <v>1.0000009999999999</v>
      </c>
      <c r="I13032">
        <v>0</v>
      </c>
    </row>
    <row r="13033" spans="2:9" ht="18" customHeight="1" x14ac:dyDescent="0.35">
      <c r="B13033" s="1">
        <v>25635</v>
      </c>
      <c r="C13033" s="1" t="s">
        <v>8</v>
      </c>
      <c r="D13033" s="1" t="s">
        <v>14</v>
      </c>
      <c r="E13033" s="5">
        <v>43595</v>
      </c>
      <c r="F13033" s="1">
        <v>14</v>
      </c>
      <c r="G13033">
        <v>5.89</v>
      </c>
      <c r="H13033">
        <v>1.0000009999999999</v>
      </c>
      <c r="I13033">
        <v>7.99</v>
      </c>
    </row>
    <row r="13034" spans="2:9" ht="18" customHeight="1" x14ac:dyDescent="0.35">
      <c r="B13034" s="1">
        <v>25635</v>
      </c>
      <c r="C13034" s="1" t="s">
        <v>8</v>
      </c>
      <c r="D13034" s="1" t="s">
        <v>14</v>
      </c>
      <c r="E13034" s="5">
        <v>43602</v>
      </c>
      <c r="F13034" s="1">
        <v>15</v>
      </c>
      <c r="G13034">
        <v>0</v>
      </c>
      <c r="H13034">
        <v>1.0000009999999999</v>
      </c>
      <c r="I13034">
        <v>7.99</v>
      </c>
    </row>
    <row r="13035" spans="2:9" ht="18" customHeight="1" x14ac:dyDescent="0.35">
      <c r="B13035" s="1">
        <v>25635</v>
      </c>
      <c r="C13035" s="1" t="s">
        <v>8</v>
      </c>
      <c r="D13035" s="1" t="s">
        <v>14</v>
      </c>
      <c r="E13035" s="5">
        <v>43504</v>
      </c>
      <c r="F13035" s="1">
        <v>1</v>
      </c>
      <c r="G13035">
        <v>20918.36</v>
      </c>
      <c r="H13035">
        <v>0.98695902383831402</v>
      </c>
      <c r="I13035">
        <v>4248.07</v>
      </c>
    </row>
    <row r="13036" spans="2:9" ht="18" customHeight="1" x14ac:dyDescent="0.35">
      <c r="B13036" s="1">
        <v>25635</v>
      </c>
      <c r="C13036" s="1" t="s">
        <v>8</v>
      </c>
      <c r="D13036" s="1" t="s">
        <v>14</v>
      </c>
      <c r="E13036" s="5">
        <v>43511</v>
      </c>
      <c r="F13036" s="1">
        <v>2</v>
      </c>
      <c r="G13036">
        <v>20753.09</v>
      </c>
      <c r="H13036">
        <v>0.98739087735360198</v>
      </c>
      <c r="I13036">
        <v>3907.13</v>
      </c>
    </row>
    <row r="13037" spans="2:9" ht="18" customHeight="1" x14ac:dyDescent="0.35">
      <c r="B13037" s="1">
        <v>25635</v>
      </c>
      <c r="C13037" s="1" t="s">
        <v>8</v>
      </c>
      <c r="D13037" s="1" t="s">
        <v>14</v>
      </c>
      <c r="E13037" s="5">
        <v>43518</v>
      </c>
      <c r="F13037" s="1">
        <v>3</v>
      </c>
      <c r="G13037">
        <v>20883.97</v>
      </c>
      <c r="H13037">
        <v>0.98816821368111896</v>
      </c>
      <c r="I13037">
        <v>3988.32</v>
      </c>
    </row>
    <row r="13038" spans="2:9" ht="18" customHeight="1" x14ac:dyDescent="0.35">
      <c r="B13038" s="1">
        <v>25635</v>
      </c>
      <c r="C13038" s="1" t="s">
        <v>8</v>
      </c>
      <c r="D13038" s="1" t="s">
        <v>14</v>
      </c>
      <c r="E13038" s="5">
        <v>43525</v>
      </c>
      <c r="F13038" s="1">
        <v>4</v>
      </c>
      <c r="G13038">
        <v>20083.580000000002</v>
      </c>
      <c r="H13038">
        <v>0.98868643789946398</v>
      </c>
      <c r="I13038">
        <v>4071.74</v>
      </c>
    </row>
    <row r="13039" spans="2:9" ht="18" customHeight="1" x14ac:dyDescent="0.35">
      <c r="B13039" s="1">
        <v>25635</v>
      </c>
      <c r="C13039" s="1" t="s">
        <v>8</v>
      </c>
      <c r="D13039" s="1" t="s">
        <v>14</v>
      </c>
      <c r="E13039" s="5">
        <v>43532</v>
      </c>
      <c r="F13039" s="1">
        <v>5</v>
      </c>
      <c r="G13039">
        <v>20367.98</v>
      </c>
      <c r="H13039">
        <v>0.98445964272146402</v>
      </c>
      <c r="I13039">
        <v>3998.09</v>
      </c>
    </row>
    <row r="13040" spans="2:9" ht="18" customHeight="1" x14ac:dyDescent="0.35">
      <c r="B13040" s="1">
        <v>25635</v>
      </c>
      <c r="C13040" s="1" t="s">
        <v>8</v>
      </c>
      <c r="D13040" s="1" t="s">
        <v>14</v>
      </c>
      <c r="E13040" s="5">
        <v>43539</v>
      </c>
      <c r="F13040" s="1">
        <v>6</v>
      </c>
      <c r="G13040">
        <v>20284.41</v>
      </c>
      <c r="H13040">
        <v>0.98368680060422997</v>
      </c>
      <c r="I13040">
        <v>3424.23</v>
      </c>
    </row>
    <row r="13041" spans="2:9" ht="18" customHeight="1" x14ac:dyDescent="0.35">
      <c r="B13041" s="1">
        <v>25635</v>
      </c>
      <c r="C13041" s="1" t="s">
        <v>8</v>
      </c>
      <c r="D13041" s="1" t="s">
        <v>14</v>
      </c>
      <c r="E13041" s="5">
        <v>43546</v>
      </c>
      <c r="F13041" s="1">
        <v>7</v>
      </c>
      <c r="G13041">
        <v>21284.51</v>
      </c>
      <c r="H13041">
        <v>0.980406697022011</v>
      </c>
      <c r="I13041">
        <v>3816.18</v>
      </c>
    </row>
    <row r="13042" spans="2:9" ht="18" customHeight="1" x14ac:dyDescent="0.35">
      <c r="B13042" s="1">
        <v>25635</v>
      </c>
      <c r="C13042" s="1" t="s">
        <v>8</v>
      </c>
      <c r="D13042" s="1" t="s">
        <v>14</v>
      </c>
      <c r="E13042" s="5">
        <v>43553</v>
      </c>
      <c r="F13042" s="1">
        <v>8</v>
      </c>
      <c r="G13042">
        <v>21588.45</v>
      </c>
      <c r="H13042">
        <v>0.98429103021148001</v>
      </c>
      <c r="I13042">
        <v>3653.37</v>
      </c>
    </row>
    <row r="13043" spans="2:9" ht="18" customHeight="1" x14ac:dyDescent="0.35">
      <c r="B13043" s="1">
        <v>25635</v>
      </c>
      <c r="C13043" s="1" t="s">
        <v>8</v>
      </c>
      <c r="D13043" s="1" t="s">
        <v>14</v>
      </c>
      <c r="E13043" s="5">
        <v>43560</v>
      </c>
      <c r="F13043" s="1">
        <v>9</v>
      </c>
      <c r="G13043">
        <v>23740.77</v>
      </c>
      <c r="H13043">
        <v>0.98403207466551601</v>
      </c>
      <c r="I13043">
        <v>3674.75</v>
      </c>
    </row>
    <row r="13044" spans="2:9" ht="18" customHeight="1" x14ac:dyDescent="0.35">
      <c r="B13044" s="1">
        <v>25635</v>
      </c>
      <c r="C13044" s="1" t="s">
        <v>8</v>
      </c>
      <c r="D13044" s="1" t="s">
        <v>14</v>
      </c>
      <c r="E13044" s="5">
        <v>43567</v>
      </c>
      <c r="F13044" s="1">
        <v>10</v>
      </c>
      <c r="G13044">
        <v>25896.28</v>
      </c>
      <c r="H13044">
        <v>0.98877959300819995</v>
      </c>
      <c r="I13044">
        <v>3238.08</v>
      </c>
    </row>
    <row r="13045" spans="2:9" ht="18" customHeight="1" x14ac:dyDescent="0.35">
      <c r="B13045" s="1">
        <v>25635</v>
      </c>
      <c r="C13045" s="1" t="s">
        <v>8</v>
      </c>
      <c r="D13045" s="1" t="s">
        <v>14</v>
      </c>
      <c r="E13045" s="5">
        <v>43574</v>
      </c>
      <c r="F13045" s="1">
        <v>11</v>
      </c>
      <c r="G13045">
        <v>25977.14</v>
      </c>
      <c r="H13045">
        <v>0.99378606689684901</v>
      </c>
      <c r="I13045">
        <v>2642.09</v>
      </c>
    </row>
    <row r="13046" spans="2:9" ht="18" customHeight="1" x14ac:dyDescent="0.35">
      <c r="B13046" s="1">
        <v>25635</v>
      </c>
      <c r="C13046" s="1" t="s">
        <v>8</v>
      </c>
      <c r="D13046" s="1" t="s">
        <v>14</v>
      </c>
      <c r="E13046" s="5">
        <v>43581</v>
      </c>
      <c r="F13046" s="1">
        <v>12</v>
      </c>
      <c r="G13046">
        <v>27122.38</v>
      </c>
      <c r="H13046">
        <v>0.993009200258956</v>
      </c>
      <c r="I13046">
        <v>2634.65</v>
      </c>
    </row>
    <row r="13047" spans="2:9" ht="18" customHeight="1" x14ac:dyDescent="0.35">
      <c r="B13047" s="1">
        <v>25635</v>
      </c>
      <c r="C13047" s="1" t="s">
        <v>8</v>
      </c>
      <c r="D13047" s="1" t="s">
        <v>14</v>
      </c>
      <c r="E13047" s="5">
        <v>43588</v>
      </c>
      <c r="F13047" s="1">
        <v>13</v>
      </c>
      <c r="G13047">
        <v>26180.09</v>
      </c>
      <c r="H13047">
        <v>0.98575844497194598</v>
      </c>
      <c r="I13047">
        <v>3472.16</v>
      </c>
    </row>
    <row r="13048" spans="2:9" ht="18" customHeight="1" x14ac:dyDescent="0.35">
      <c r="B13048" s="1">
        <v>25635</v>
      </c>
      <c r="C13048" s="1" t="s">
        <v>8</v>
      </c>
      <c r="D13048" s="1" t="s">
        <v>14</v>
      </c>
      <c r="E13048" s="5">
        <v>43595</v>
      </c>
      <c r="F13048" s="1">
        <v>14</v>
      </c>
      <c r="G13048">
        <v>25869.87</v>
      </c>
      <c r="H13048">
        <v>0.98791640785498502</v>
      </c>
      <c r="I13048">
        <v>2877.45</v>
      </c>
    </row>
    <row r="13049" spans="2:9" ht="18" customHeight="1" x14ac:dyDescent="0.35">
      <c r="B13049" s="1">
        <v>25635</v>
      </c>
      <c r="C13049" s="1" t="s">
        <v>8</v>
      </c>
      <c r="D13049" s="1" t="s">
        <v>14</v>
      </c>
      <c r="E13049" s="5">
        <v>43602</v>
      </c>
      <c r="F13049" s="1">
        <v>15</v>
      </c>
      <c r="G13049">
        <v>26064.45</v>
      </c>
      <c r="H13049">
        <v>0.99154178549848904</v>
      </c>
      <c r="I13049">
        <v>2931.41</v>
      </c>
    </row>
    <row r="13050" spans="2:9" ht="18" customHeight="1" x14ac:dyDescent="0.35">
      <c r="B13050" s="1">
        <v>25635</v>
      </c>
      <c r="C13050" s="1" t="s">
        <v>8</v>
      </c>
      <c r="D13050" s="1" t="s">
        <v>14</v>
      </c>
      <c r="E13050" s="5">
        <v>43609</v>
      </c>
      <c r="F13050" s="1">
        <v>16</v>
      </c>
      <c r="G13050">
        <v>26577.83</v>
      </c>
      <c r="H13050">
        <v>0.99240497065170497</v>
      </c>
      <c r="I13050">
        <v>3442.73</v>
      </c>
    </row>
    <row r="13051" spans="2:9" ht="18" customHeight="1" x14ac:dyDescent="0.35">
      <c r="B13051" s="1">
        <v>25635</v>
      </c>
      <c r="C13051" s="1" t="s">
        <v>8</v>
      </c>
      <c r="D13051" s="1" t="s">
        <v>14</v>
      </c>
      <c r="E13051" s="5">
        <v>43616</v>
      </c>
      <c r="F13051" s="1">
        <v>17</v>
      </c>
      <c r="G13051">
        <v>26881.5</v>
      </c>
      <c r="H13051">
        <v>0.99024700776866603</v>
      </c>
      <c r="I13051">
        <v>3734.62</v>
      </c>
    </row>
    <row r="13052" spans="2:9" ht="18" customHeight="1" x14ac:dyDescent="0.35">
      <c r="B13052" s="1">
        <v>25635</v>
      </c>
      <c r="C13052" s="1" t="s">
        <v>8</v>
      </c>
      <c r="D13052" s="1" t="s">
        <v>14</v>
      </c>
      <c r="E13052" s="5">
        <v>43623</v>
      </c>
      <c r="F13052" s="1">
        <v>18</v>
      </c>
      <c r="G13052">
        <v>26459.47</v>
      </c>
      <c r="H13052">
        <v>0.99085123737591696</v>
      </c>
      <c r="I13052">
        <v>3711.15</v>
      </c>
    </row>
    <row r="13053" spans="2:9" ht="18" customHeight="1" x14ac:dyDescent="0.35">
      <c r="B13053" s="1">
        <v>25635</v>
      </c>
      <c r="C13053" s="1" t="s">
        <v>8</v>
      </c>
      <c r="D13053" s="1" t="s">
        <v>14</v>
      </c>
      <c r="E13053" s="5">
        <v>43630</v>
      </c>
      <c r="F13053" s="1">
        <v>19</v>
      </c>
      <c r="G13053">
        <v>26314.94</v>
      </c>
      <c r="H13053">
        <v>0.98895794935726</v>
      </c>
      <c r="I13053">
        <v>3922.18</v>
      </c>
    </row>
    <row r="13054" spans="2:9" ht="18" customHeight="1" x14ac:dyDescent="0.35">
      <c r="B13054" s="1">
        <v>25635</v>
      </c>
      <c r="C13054" s="1" t="s">
        <v>8</v>
      </c>
      <c r="D13054" s="1" t="s">
        <v>14</v>
      </c>
      <c r="E13054" s="5">
        <v>43637</v>
      </c>
      <c r="F13054" s="1">
        <v>20</v>
      </c>
      <c r="G13054">
        <v>26617.91</v>
      </c>
      <c r="H13054">
        <v>0.98887263561076599</v>
      </c>
      <c r="I13054">
        <v>3279.31</v>
      </c>
    </row>
    <row r="13055" spans="2:9" ht="18" customHeight="1" x14ac:dyDescent="0.35">
      <c r="B13055" s="1">
        <v>25635</v>
      </c>
      <c r="C13055" s="1" t="s">
        <v>8</v>
      </c>
      <c r="D13055" s="1" t="s">
        <v>14</v>
      </c>
      <c r="E13055" s="5">
        <v>43644</v>
      </c>
      <c r="F13055" s="1">
        <v>21</v>
      </c>
      <c r="G13055">
        <v>27172.02</v>
      </c>
      <c r="H13055">
        <v>0.98982156590752202</v>
      </c>
      <c r="I13055">
        <v>3221</v>
      </c>
    </row>
    <row r="13056" spans="2:9" ht="18" customHeight="1" x14ac:dyDescent="0.35">
      <c r="B13056" s="1">
        <v>25635</v>
      </c>
      <c r="C13056" s="1" t="s">
        <v>8</v>
      </c>
      <c r="D13056" s="1" t="s">
        <v>14</v>
      </c>
      <c r="E13056" s="5">
        <v>43651</v>
      </c>
      <c r="F13056" s="1">
        <v>22</v>
      </c>
      <c r="G13056">
        <v>26968.720000000001</v>
      </c>
      <c r="H13056">
        <v>0.98973529951690797</v>
      </c>
      <c r="I13056">
        <v>4433.17</v>
      </c>
    </row>
    <row r="13057" spans="2:9" ht="18" customHeight="1" x14ac:dyDescent="0.35">
      <c r="B13057" s="1">
        <v>25635</v>
      </c>
      <c r="C13057" s="1" t="s">
        <v>8</v>
      </c>
      <c r="D13057" s="1" t="s">
        <v>14</v>
      </c>
      <c r="E13057" s="5">
        <v>43658</v>
      </c>
      <c r="F13057" s="1">
        <v>23</v>
      </c>
      <c r="G13057">
        <v>25747.37</v>
      </c>
      <c r="H13057">
        <v>0.98878636922015195</v>
      </c>
      <c r="I13057">
        <v>3848.44</v>
      </c>
    </row>
    <row r="13058" spans="2:9" ht="18" customHeight="1" x14ac:dyDescent="0.35">
      <c r="B13058" s="1">
        <v>25635</v>
      </c>
      <c r="C13058" s="1" t="s">
        <v>8</v>
      </c>
      <c r="D13058" s="1" t="s">
        <v>14</v>
      </c>
      <c r="E13058" s="5">
        <v>43665</v>
      </c>
      <c r="F13058" s="1">
        <v>24</v>
      </c>
      <c r="G13058">
        <v>25589.55</v>
      </c>
      <c r="H13058">
        <v>0.98904516839199397</v>
      </c>
      <c r="I13058">
        <v>4028.81</v>
      </c>
    </row>
    <row r="13059" spans="2:9" ht="18" customHeight="1" x14ac:dyDescent="0.35">
      <c r="B13059" s="1">
        <v>25635</v>
      </c>
      <c r="C13059" s="1" t="s">
        <v>8</v>
      </c>
      <c r="D13059" s="1" t="s">
        <v>14</v>
      </c>
      <c r="E13059" s="5">
        <v>43672</v>
      </c>
      <c r="F13059" s="1">
        <v>25</v>
      </c>
      <c r="G13059">
        <v>24889.91</v>
      </c>
      <c r="H13059">
        <v>0.99137510506339999</v>
      </c>
      <c r="I13059">
        <v>3664.35</v>
      </c>
    </row>
    <row r="13060" spans="2:9" ht="18" customHeight="1" x14ac:dyDescent="0.35">
      <c r="B13060" s="1">
        <v>25635</v>
      </c>
      <c r="C13060" s="1" t="s">
        <v>8</v>
      </c>
      <c r="D13060" s="1" t="s">
        <v>14</v>
      </c>
      <c r="E13060" s="5">
        <v>43679</v>
      </c>
      <c r="F13060" s="1">
        <v>26</v>
      </c>
      <c r="G13060">
        <v>24409.66</v>
      </c>
      <c r="H13060">
        <v>0.99146578144667596</v>
      </c>
      <c r="I13060">
        <v>4217.08</v>
      </c>
    </row>
    <row r="13061" spans="2:9" ht="18" customHeight="1" x14ac:dyDescent="0.35">
      <c r="B13061" s="1">
        <v>25635</v>
      </c>
      <c r="C13061" s="1" t="s">
        <v>8</v>
      </c>
      <c r="D13061" s="1" t="s">
        <v>14</v>
      </c>
      <c r="E13061" s="5">
        <v>43686</v>
      </c>
      <c r="F13061" s="1">
        <v>27</v>
      </c>
      <c r="G13061">
        <v>23629.58</v>
      </c>
      <c r="H13061">
        <v>0.99060363815846197</v>
      </c>
      <c r="I13061">
        <v>4091.35</v>
      </c>
    </row>
    <row r="13062" spans="2:9" ht="18" customHeight="1" x14ac:dyDescent="0.35">
      <c r="B13062" s="1">
        <v>25635</v>
      </c>
      <c r="C13062" s="1" t="s">
        <v>8</v>
      </c>
      <c r="D13062" s="1" t="s">
        <v>14</v>
      </c>
      <c r="E13062" s="5">
        <v>43693</v>
      </c>
      <c r="F13062" s="1">
        <v>28</v>
      </c>
      <c r="G13062">
        <v>22774.1</v>
      </c>
      <c r="H13062">
        <v>0.98793099396499695</v>
      </c>
      <c r="I13062">
        <v>3719.62</v>
      </c>
    </row>
    <row r="13063" spans="2:9" ht="18" customHeight="1" x14ac:dyDescent="0.35">
      <c r="B13063" s="1">
        <v>25635</v>
      </c>
      <c r="C13063" s="1" t="s">
        <v>8</v>
      </c>
      <c r="D13063" s="1" t="s">
        <v>14</v>
      </c>
      <c r="E13063" s="5">
        <v>43700</v>
      </c>
      <c r="F13063" s="1">
        <v>29</v>
      </c>
      <c r="G13063">
        <v>22595.66</v>
      </c>
      <c r="H13063">
        <v>0.98353406319510295</v>
      </c>
      <c r="I13063">
        <v>3729.01</v>
      </c>
    </row>
    <row r="13064" spans="2:9" ht="18" customHeight="1" x14ac:dyDescent="0.35">
      <c r="B13064" s="1">
        <v>25635</v>
      </c>
      <c r="C13064" s="1" t="s">
        <v>8</v>
      </c>
      <c r="D13064" s="1" t="s">
        <v>14</v>
      </c>
      <c r="E13064" s="5">
        <v>43707</v>
      </c>
      <c r="F13064" s="1">
        <v>30</v>
      </c>
      <c r="G13064">
        <v>22424.83</v>
      </c>
      <c r="H13064">
        <v>0.98025791869988799</v>
      </c>
      <c r="I13064">
        <v>3436.44</v>
      </c>
    </row>
    <row r="13065" spans="2:9" ht="18" customHeight="1" x14ac:dyDescent="0.35">
      <c r="B13065" s="1">
        <v>25635</v>
      </c>
      <c r="C13065" s="1" t="s">
        <v>8</v>
      </c>
      <c r="D13065" s="1" t="s">
        <v>14</v>
      </c>
      <c r="E13065" s="5">
        <v>43714</v>
      </c>
      <c r="F13065" s="1">
        <v>31</v>
      </c>
      <c r="G13065">
        <v>22572.720000000001</v>
      </c>
      <c r="H13065">
        <v>0.97611963091645804</v>
      </c>
      <c r="I13065">
        <v>3845.42</v>
      </c>
    </row>
    <row r="13066" spans="2:9" ht="18" customHeight="1" x14ac:dyDescent="0.35">
      <c r="B13066" s="1">
        <v>25635</v>
      </c>
      <c r="C13066" s="1" t="s">
        <v>8</v>
      </c>
      <c r="D13066" s="1" t="s">
        <v>14</v>
      </c>
      <c r="E13066" s="5">
        <v>43721</v>
      </c>
      <c r="F13066" s="1">
        <v>32</v>
      </c>
      <c r="G13066">
        <v>22912.55</v>
      </c>
      <c r="H13066">
        <v>0.984137563496853</v>
      </c>
      <c r="I13066">
        <v>3326.19</v>
      </c>
    </row>
    <row r="13067" spans="2:9" ht="18" customHeight="1" x14ac:dyDescent="0.35">
      <c r="B13067" s="1">
        <v>25635</v>
      </c>
      <c r="C13067" s="1" t="s">
        <v>8</v>
      </c>
      <c r="D13067" s="1" t="s">
        <v>14</v>
      </c>
      <c r="E13067" s="5">
        <v>43728</v>
      </c>
      <c r="F13067" s="1">
        <v>33</v>
      </c>
      <c r="G13067">
        <v>22856.9</v>
      </c>
      <c r="H13067">
        <v>0.99094849547374797</v>
      </c>
      <c r="I13067">
        <v>3184.9</v>
      </c>
    </row>
    <row r="13068" spans="2:9" ht="18" customHeight="1" x14ac:dyDescent="0.35">
      <c r="B13068" s="1">
        <v>25635</v>
      </c>
      <c r="C13068" s="1" t="s">
        <v>8</v>
      </c>
      <c r="D13068" s="1" t="s">
        <v>14</v>
      </c>
      <c r="E13068" s="5">
        <v>43735</v>
      </c>
      <c r="F13068" s="1">
        <v>34</v>
      </c>
      <c r="G13068">
        <v>23995.18</v>
      </c>
      <c r="H13068">
        <v>0.98741370799206796</v>
      </c>
      <c r="I13068">
        <v>3118.58</v>
      </c>
    </row>
    <row r="13069" spans="2:9" ht="18" customHeight="1" x14ac:dyDescent="0.35">
      <c r="B13069" s="1">
        <v>25635</v>
      </c>
      <c r="C13069" s="1" t="s">
        <v>8</v>
      </c>
      <c r="D13069" s="1" t="s">
        <v>14</v>
      </c>
      <c r="E13069" s="5">
        <v>43742</v>
      </c>
      <c r="F13069" s="1">
        <v>35</v>
      </c>
      <c r="G13069">
        <v>23924.07</v>
      </c>
      <c r="H13069">
        <v>0.99172442443314102</v>
      </c>
      <c r="I13069">
        <v>3111.59</v>
      </c>
    </row>
    <row r="13070" spans="2:9" ht="18" customHeight="1" x14ac:dyDescent="0.35">
      <c r="B13070" s="1">
        <v>25635</v>
      </c>
      <c r="C13070" s="1" t="s">
        <v>8</v>
      </c>
      <c r="D13070" s="1" t="s">
        <v>14</v>
      </c>
      <c r="E13070" s="5">
        <v>43749</v>
      </c>
      <c r="F13070" s="1">
        <v>36</v>
      </c>
      <c r="G13070">
        <v>23120.51</v>
      </c>
      <c r="H13070">
        <v>0.99525921191482003</v>
      </c>
      <c r="I13070">
        <v>3614.68</v>
      </c>
    </row>
    <row r="13071" spans="2:9" ht="18" customHeight="1" x14ac:dyDescent="0.35">
      <c r="B13071" s="1">
        <v>25635</v>
      </c>
      <c r="C13071" s="1" t="s">
        <v>8</v>
      </c>
      <c r="D13071" s="1" t="s">
        <v>14</v>
      </c>
      <c r="E13071" s="5">
        <v>43756</v>
      </c>
      <c r="F13071" s="1">
        <v>37</v>
      </c>
      <c r="G13071">
        <v>22542.93</v>
      </c>
      <c r="H13071">
        <v>0.99163821010431896</v>
      </c>
      <c r="I13071">
        <v>3322.09</v>
      </c>
    </row>
    <row r="13072" spans="2:9" ht="18" customHeight="1" x14ac:dyDescent="0.35">
      <c r="B13072" s="1">
        <v>25635</v>
      </c>
      <c r="C13072" s="1" t="s">
        <v>8</v>
      </c>
      <c r="D13072" s="1" t="s">
        <v>14</v>
      </c>
      <c r="E13072" s="5">
        <v>43763</v>
      </c>
      <c r="F13072" s="1">
        <v>38</v>
      </c>
      <c r="G13072">
        <v>23109.16</v>
      </c>
      <c r="H13072">
        <v>0.99120713846021202</v>
      </c>
      <c r="I13072">
        <v>3056.16</v>
      </c>
    </row>
    <row r="13073" spans="2:9" ht="18" customHeight="1" x14ac:dyDescent="0.35">
      <c r="B13073" s="1">
        <v>25635</v>
      </c>
      <c r="C13073" s="1" t="s">
        <v>8</v>
      </c>
      <c r="D13073" s="1" t="s">
        <v>14</v>
      </c>
      <c r="E13073" s="5">
        <v>43770</v>
      </c>
      <c r="F13073" s="1">
        <v>39</v>
      </c>
      <c r="G13073">
        <v>23428.13</v>
      </c>
      <c r="H13073">
        <v>0.99232792473489095</v>
      </c>
      <c r="I13073">
        <v>3384.81</v>
      </c>
    </row>
    <row r="13074" spans="2:9" ht="18" customHeight="1" x14ac:dyDescent="0.35">
      <c r="B13074" s="1">
        <v>25635</v>
      </c>
      <c r="C13074" s="1" t="s">
        <v>8</v>
      </c>
      <c r="D13074" s="1" t="s">
        <v>14</v>
      </c>
      <c r="E13074" s="5">
        <v>43777</v>
      </c>
      <c r="F13074" s="1">
        <v>40</v>
      </c>
      <c r="G13074">
        <v>23832.93</v>
      </c>
      <c r="H13074">
        <v>0.99431085429778399</v>
      </c>
      <c r="I13074">
        <v>3249.84</v>
      </c>
    </row>
    <row r="13075" spans="2:9" ht="18" customHeight="1" x14ac:dyDescent="0.35">
      <c r="B13075" s="1">
        <v>25635</v>
      </c>
      <c r="C13075" s="1" t="s">
        <v>8</v>
      </c>
      <c r="D13075" s="1" t="s">
        <v>14</v>
      </c>
      <c r="E13075" s="5">
        <v>43784</v>
      </c>
      <c r="F13075" s="1">
        <v>41</v>
      </c>
      <c r="G13075">
        <v>22873.31</v>
      </c>
      <c r="H13075">
        <v>0.99250035339253395</v>
      </c>
      <c r="I13075">
        <v>3676.46</v>
      </c>
    </row>
    <row r="13076" spans="2:9" ht="18" customHeight="1" x14ac:dyDescent="0.35">
      <c r="B13076" s="1">
        <v>25635</v>
      </c>
      <c r="C13076" s="1" t="s">
        <v>8</v>
      </c>
      <c r="D13076" s="1" t="s">
        <v>14</v>
      </c>
      <c r="E13076" s="5">
        <v>43791</v>
      </c>
      <c r="F13076" s="1">
        <v>42</v>
      </c>
      <c r="G13076">
        <v>22942.14</v>
      </c>
      <c r="H13076">
        <v>0.99017256651435503</v>
      </c>
      <c r="I13076">
        <v>3815.83</v>
      </c>
    </row>
    <row r="13077" spans="2:9" ht="18" customHeight="1" x14ac:dyDescent="0.35">
      <c r="B13077" s="1">
        <v>25635</v>
      </c>
      <c r="C13077" s="1" t="s">
        <v>8</v>
      </c>
      <c r="D13077" s="1" t="s">
        <v>14</v>
      </c>
      <c r="E13077" s="5">
        <v>43798</v>
      </c>
      <c r="F13077" s="1">
        <v>43</v>
      </c>
      <c r="G13077">
        <v>22268.39</v>
      </c>
      <c r="H13077">
        <v>0.98974149487024699</v>
      </c>
      <c r="I13077">
        <v>3739.2</v>
      </c>
    </row>
    <row r="13078" spans="2:9" ht="18" customHeight="1" x14ac:dyDescent="0.35">
      <c r="B13078" s="1">
        <v>25635</v>
      </c>
      <c r="C13078" s="1" t="s">
        <v>8</v>
      </c>
      <c r="D13078" s="1" t="s">
        <v>14</v>
      </c>
      <c r="E13078" s="5">
        <v>43805</v>
      </c>
      <c r="F13078" s="1">
        <v>44</v>
      </c>
      <c r="G13078">
        <v>22790.07</v>
      </c>
      <c r="H13078">
        <v>0.98689642201913996</v>
      </c>
      <c r="I13078">
        <v>2770.14</v>
      </c>
    </row>
    <row r="13079" spans="2:9" ht="18" customHeight="1" x14ac:dyDescent="0.35">
      <c r="B13079" s="1">
        <v>25635</v>
      </c>
      <c r="C13079" s="1" t="s">
        <v>8</v>
      </c>
      <c r="D13079" s="1" t="s">
        <v>14</v>
      </c>
      <c r="E13079" s="5">
        <v>43812</v>
      </c>
      <c r="F13079" s="1">
        <v>45</v>
      </c>
      <c r="G13079">
        <v>23411.1</v>
      </c>
      <c r="H13079">
        <v>0.99120713846021202</v>
      </c>
      <c r="I13079">
        <v>3037.87</v>
      </c>
    </row>
    <row r="13080" spans="2:9" ht="18" customHeight="1" x14ac:dyDescent="0.35">
      <c r="B13080" s="1">
        <v>25635</v>
      </c>
      <c r="C13080" s="1" t="s">
        <v>8</v>
      </c>
      <c r="D13080" s="1" t="s">
        <v>14</v>
      </c>
      <c r="E13080" s="5">
        <v>43819</v>
      </c>
      <c r="F13080" s="1">
        <v>46</v>
      </c>
      <c r="G13080">
        <v>23699.27</v>
      </c>
      <c r="H13080">
        <v>0.98741370799206796</v>
      </c>
      <c r="I13080">
        <v>2856.87</v>
      </c>
    </row>
    <row r="13081" spans="2:9" ht="18" customHeight="1" x14ac:dyDescent="0.35">
      <c r="B13081" s="1">
        <v>25635</v>
      </c>
      <c r="C13081" s="1" t="s">
        <v>8</v>
      </c>
      <c r="D13081" s="1" t="s">
        <v>14</v>
      </c>
      <c r="E13081" s="5">
        <v>43826</v>
      </c>
      <c r="F13081" s="1">
        <v>47</v>
      </c>
      <c r="G13081">
        <v>23286.58</v>
      </c>
      <c r="H13081">
        <v>0.98905178023967599</v>
      </c>
      <c r="I13081">
        <v>3313.97</v>
      </c>
    </row>
    <row r="13082" spans="2:9" ht="18" customHeight="1" x14ac:dyDescent="0.35">
      <c r="B13082" s="1">
        <v>25635</v>
      </c>
      <c r="C13082" s="1" t="s">
        <v>8</v>
      </c>
      <c r="D13082" s="1" t="s">
        <v>14</v>
      </c>
      <c r="E13082" s="5">
        <v>43833</v>
      </c>
      <c r="F13082" s="1">
        <v>48</v>
      </c>
      <c r="G13082">
        <v>23862.85</v>
      </c>
      <c r="H13082">
        <v>0.98862070859556905</v>
      </c>
      <c r="I13082">
        <v>5183.18</v>
      </c>
    </row>
    <row r="13083" spans="2:9" ht="18" customHeight="1" x14ac:dyDescent="0.35">
      <c r="B13083" s="1">
        <v>25635</v>
      </c>
      <c r="C13083" s="1" t="s">
        <v>8</v>
      </c>
      <c r="D13083" s="1" t="s">
        <v>14</v>
      </c>
      <c r="E13083" s="5">
        <v>43840</v>
      </c>
      <c r="F13083" s="1">
        <v>49</v>
      </c>
      <c r="G13083">
        <v>24616.25</v>
      </c>
      <c r="H13083">
        <v>0.98336163453745995</v>
      </c>
      <c r="I13083">
        <v>4542.25</v>
      </c>
    </row>
    <row r="13084" spans="2:9" ht="18" customHeight="1" x14ac:dyDescent="0.35">
      <c r="B13084" s="1">
        <v>25635</v>
      </c>
      <c r="C13084" s="1" t="s">
        <v>8</v>
      </c>
      <c r="D13084" s="1" t="s">
        <v>14</v>
      </c>
      <c r="E13084" s="5">
        <v>43847</v>
      </c>
      <c r="F13084" s="1">
        <v>50</v>
      </c>
      <c r="G13084">
        <v>24873.93</v>
      </c>
      <c r="H13084">
        <v>0.98241327692042402</v>
      </c>
      <c r="I13084">
        <v>4246.09</v>
      </c>
    </row>
    <row r="13085" spans="2:9" ht="18" customHeight="1" x14ac:dyDescent="0.35">
      <c r="B13085" s="1">
        <v>25635</v>
      </c>
      <c r="C13085" s="1" t="s">
        <v>8</v>
      </c>
      <c r="D13085" s="1" t="s">
        <v>14</v>
      </c>
      <c r="E13085" s="5">
        <v>43854</v>
      </c>
      <c r="F13085" s="1">
        <v>51</v>
      </c>
      <c r="G13085">
        <v>24362.99</v>
      </c>
      <c r="H13085">
        <v>0.979223346754031</v>
      </c>
      <c r="I13085">
        <v>4741.1099999999997</v>
      </c>
    </row>
    <row r="13086" spans="2:9" ht="18" customHeight="1" x14ac:dyDescent="0.35">
      <c r="B13086" s="1">
        <v>25635</v>
      </c>
      <c r="C13086" s="1" t="s">
        <v>8</v>
      </c>
      <c r="D13086" s="1" t="s">
        <v>14</v>
      </c>
      <c r="E13086" s="5">
        <v>43861</v>
      </c>
      <c r="F13086" s="1">
        <v>52</v>
      </c>
      <c r="G13086">
        <v>23607.599999999999</v>
      </c>
      <c r="H13086">
        <v>0.979223346754031</v>
      </c>
      <c r="I13086">
        <v>4290.43</v>
      </c>
    </row>
    <row r="13087" spans="2:9" ht="18" customHeight="1" x14ac:dyDescent="0.35">
      <c r="B13087" s="1">
        <v>25635</v>
      </c>
      <c r="C13087" s="1" t="s">
        <v>8</v>
      </c>
      <c r="D13087" s="1" t="s">
        <v>14</v>
      </c>
      <c r="E13087" s="5">
        <v>43504</v>
      </c>
      <c r="F13087" s="1">
        <v>1</v>
      </c>
      <c r="G13087">
        <v>34584.660000000003</v>
      </c>
      <c r="H13087">
        <v>0.98597202512378501</v>
      </c>
      <c r="I13087">
        <v>5120.54</v>
      </c>
    </row>
    <row r="13088" spans="2:9" ht="18" customHeight="1" x14ac:dyDescent="0.35">
      <c r="B13088" s="1">
        <v>25635</v>
      </c>
      <c r="C13088" s="1" t="s">
        <v>8</v>
      </c>
      <c r="D13088" s="1" t="s">
        <v>14</v>
      </c>
      <c r="E13088" s="5">
        <v>43511</v>
      </c>
      <c r="F13088" s="1">
        <v>2</v>
      </c>
      <c r="G13088">
        <v>34455.56</v>
      </c>
      <c r="H13088">
        <v>0.98771418540253098</v>
      </c>
      <c r="I13088">
        <v>4752.96</v>
      </c>
    </row>
    <row r="13089" spans="2:9" ht="18" customHeight="1" x14ac:dyDescent="0.35">
      <c r="B13089" s="1">
        <v>25635</v>
      </c>
      <c r="C13089" s="1" t="s">
        <v>8</v>
      </c>
      <c r="D13089" s="1" t="s">
        <v>14</v>
      </c>
      <c r="E13089" s="5">
        <v>43518</v>
      </c>
      <c r="F13089" s="1">
        <v>3</v>
      </c>
      <c r="G13089">
        <v>34088.370000000003</v>
      </c>
      <c r="H13089">
        <v>0.98798926334128001</v>
      </c>
      <c r="I13089">
        <v>4698.8500000000004</v>
      </c>
    </row>
    <row r="13090" spans="2:9" ht="18" customHeight="1" x14ac:dyDescent="0.35">
      <c r="B13090" s="1">
        <v>25635</v>
      </c>
      <c r="C13090" s="1" t="s">
        <v>8</v>
      </c>
      <c r="D13090" s="1" t="s">
        <v>14</v>
      </c>
      <c r="E13090" s="5">
        <v>43525</v>
      </c>
      <c r="F13090" s="1">
        <v>4</v>
      </c>
      <c r="G13090">
        <v>32837.72</v>
      </c>
      <c r="H13090">
        <v>0.98624710306253405</v>
      </c>
      <c r="I13090">
        <v>5293.76</v>
      </c>
    </row>
    <row r="13091" spans="2:9" ht="18" customHeight="1" x14ac:dyDescent="0.35">
      <c r="B13091" s="1">
        <v>25635</v>
      </c>
      <c r="C13091" s="1" t="s">
        <v>8</v>
      </c>
      <c r="D13091" s="1" t="s">
        <v>14</v>
      </c>
      <c r="E13091" s="5">
        <v>43532</v>
      </c>
      <c r="F13091" s="1">
        <v>5</v>
      </c>
      <c r="G13091">
        <v>33718.400000000001</v>
      </c>
      <c r="H13091">
        <v>0.98579254826290197</v>
      </c>
      <c r="I13091">
        <v>4961.68</v>
      </c>
    </row>
    <row r="13092" spans="2:9" ht="18" customHeight="1" x14ac:dyDescent="0.35">
      <c r="B13092" s="1">
        <v>25635</v>
      </c>
      <c r="C13092" s="1" t="s">
        <v>8</v>
      </c>
      <c r="D13092" s="1" t="s">
        <v>14</v>
      </c>
      <c r="E13092" s="5">
        <v>43539</v>
      </c>
      <c r="F13092" s="1">
        <v>6</v>
      </c>
      <c r="G13092">
        <v>33990.769999999997</v>
      </c>
      <c r="H13092">
        <v>0.99230375817831895</v>
      </c>
      <c r="I13092">
        <v>4576.91</v>
      </c>
    </row>
    <row r="13093" spans="2:9" ht="18" customHeight="1" x14ac:dyDescent="0.35">
      <c r="B13093" s="1">
        <v>25635</v>
      </c>
      <c r="C13093" s="1" t="s">
        <v>8</v>
      </c>
      <c r="D13093" s="1" t="s">
        <v>14</v>
      </c>
      <c r="E13093" s="5">
        <v>43546</v>
      </c>
      <c r="F13093" s="1">
        <v>7</v>
      </c>
      <c r="G13093">
        <v>34939.54</v>
      </c>
      <c r="H13093">
        <v>0.98772206661779505</v>
      </c>
      <c r="I13093">
        <v>4899.18</v>
      </c>
    </row>
    <row r="13094" spans="2:9" ht="18" customHeight="1" x14ac:dyDescent="0.35">
      <c r="B13094" s="1">
        <v>25635</v>
      </c>
      <c r="C13094" s="1" t="s">
        <v>8</v>
      </c>
      <c r="D13094" s="1" t="s">
        <v>14</v>
      </c>
      <c r="E13094" s="5">
        <v>43553</v>
      </c>
      <c r="F13094" s="1">
        <v>8</v>
      </c>
      <c r="G13094">
        <v>34933.440000000002</v>
      </c>
      <c r="H13094">
        <v>0.98946310941079396</v>
      </c>
      <c r="I13094">
        <v>4913.51</v>
      </c>
    </row>
    <row r="13095" spans="2:9" ht="18" customHeight="1" x14ac:dyDescent="0.35">
      <c r="B13095" s="1">
        <v>25635</v>
      </c>
      <c r="C13095" s="1" t="s">
        <v>8</v>
      </c>
      <c r="D13095" s="1" t="s">
        <v>14</v>
      </c>
      <c r="E13095" s="5">
        <v>43560</v>
      </c>
      <c r="F13095" s="1">
        <v>9</v>
      </c>
      <c r="G13095">
        <v>37141.29</v>
      </c>
      <c r="H13095">
        <v>0.98671409447448</v>
      </c>
      <c r="I13095">
        <v>4489.96</v>
      </c>
    </row>
    <row r="13096" spans="2:9" ht="18" customHeight="1" x14ac:dyDescent="0.35">
      <c r="B13096" s="1">
        <v>25635</v>
      </c>
      <c r="C13096" s="1" t="s">
        <v>8</v>
      </c>
      <c r="D13096" s="1" t="s">
        <v>14</v>
      </c>
      <c r="E13096" s="5">
        <v>43567</v>
      </c>
      <c r="F13096" s="1">
        <v>10</v>
      </c>
      <c r="G13096">
        <v>38067.730000000003</v>
      </c>
      <c r="H13096">
        <v>0.98992127856684697</v>
      </c>
      <c r="I13096">
        <v>4007.7</v>
      </c>
    </row>
    <row r="13097" spans="2:9" ht="18" customHeight="1" x14ac:dyDescent="0.35">
      <c r="B13097" s="1">
        <v>25635</v>
      </c>
      <c r="C13097" s="1" t="s">
        <v>8</v>
      </c>
      <c r="D13097" s="1" t="s">
        <v>14</v>
      </c>
      <c r="E13097" s="5">
        <v>43574</v>
      </c>
      <c r="F13097" s="1">
        <v>11</v>
      </c>
      <c r="G13097">
        <v>37655.300000000003</v>
      </c>
      <c r="H13097">
        <v>0.99248702584074</v>
      </c>
      <c r="I13097">
        <v>3681.18</v>
      </c>
    </row>
    <row r="13098" spans="2:9" ht="18" customHeight="1" x14ac:dyDescent="0.35">
      <c r="B13098" s="1">
        <v>25635</v>
      </c>
      <c r="C13098" s="1" t="s">
        <v>8</v>
      </c>
      <c r="D13098" s="1" t="s">
        <v>14</v>
      </c>
      <c r="E13098" s="5">
        <v>43581</v>
      </c>
      <c r="F13098" s="1">
        <v>12</v>
      </c>
      <c r="G13098">
        <v>38618.39</v>
      </c>
      <c r="H13098">
        <v>0.98955474324200499</v>
      </c>
      <c r="I13098">
        <v>3632.96</v>
      </c>
    </row>
    <row r="13099" spans="2:9" ht="18" customHeight="1" x14ac:dyDescent="0.35">
      <c r="B13099" s="1">
        <v>25635</v>
      </c>
      <c r="C13099" s="1" t="s">
        <v>8</v>
      </c>
      <c r="D13099" s="1" t="s">
        <v>14</v>
      </c>
      <c r="E13099" s="5">
        <v>43588</v>
      </c>
      <c r="F13099" s="1">
        <v>13</v>
      </c>
      <c r="G13099">
        <v>37745.879999999997</v>
      </c>
      <c r="H13099">
        <v>0.98543122083753298</v>
      </c>
      <c r="I13099">
        <v>3339.24</v>
      </c>
    </row>
    <row r="13100" spans="2:9" ht="18" customHeight="1" x14ac:dyDescent="0.35">
      <c r="B13100" s="1">
        <v>25635</v>
      </c>
      <c r="C13100" s="1" t="s">
        <v>8</v>
      </c>
      <c r="D13100" s="1" t="s">
        <v>14</v>
      </c>
      <c r="E13100" s="5">
        <v>43595</v>
      </c>
      <c r="F13100" s="1">
        <v>14</v>
      </c>
      <c r="G13100">
        <v>37206.129999999997</v>
      </c>
      <c r="H13100">
        <v>0.98634755914963801</v>
      </c>
      <c r="I13100">
        <v>3596.39</v>
      </c>
    </row>
    <row r="13101" spans="2:9" ht="18" customHeight="1" x14ac:dyDescent="0.35">
      <c r="B13101" s="1">
        <v>25635</v>
      </c>
      <c r="C13101" s="1" t="s">
        <v>8</v>
      </c>
      <c r="D13101" s="1" t="s">
        <v>14</v>
      </c>
      <c r="E13101" s="5">
        <v>43602</v>
      </c>
      <c r="F13101" s="1">
        <v>15</v>
      </c>
      <c r="G13101">
        <v>37243.61</v>
      </c>
      <c r="H13101">
        <v>0.98781370044900596</v>
      </c>
      <c r="I13101">
        <v>3716.99</v>
      </c>
    </row>
    <row r="13102" spans="2:9" ht="18" customHeight="1" x14ac:dyDescent="0.35">
      <c r="B13102" s="1">
        <v>25635</v>
      </c>
      <c r="C13102" s="1" t="s">
        <v>8</v>
      </c>
      <c r="D13102" s="1" t="s">
        <v>14</v>
      </c>
      <c r="E13102" s="5">
        <v>43609</v>
      </c>
      <c r="F13102" s="1">
        <v>16</v>
      </c>
      <c r="G13102">
        <v>37158.44</v>
      </c>
      <c r="H13102">
        <v>0.98955474324200499</v>
      </c>
      <c r="I13102">
        <v>3443.17</v>
      </c>
    </row>
    <row r="13103" spans="2:9" ht="18" customHeight="1" x14ac:dyDescent="0.35">
      <c r="B13103" s="1">
        <v>25635</v>
      </c>
      <c r="C13103" s="1" t="s">
        <v>8</v>
      </c>
      <c r="D13103" s="1" t="s">
        <v>14</v>
      </c>
      <c r="E13103" s="5">
        <v>43616</v>
      </c>
      <c r="F13103" s="1">
        <v>17</v>
      </c>
      <c r="G13103">
        <v>38500.370000000003</v>
      </c>
      <c r="H13103">
        <v>0.99019618006047805</v>
      </c>
      <c r="I13103">
        <v>3920.5</v>
      </c>
    </row>
    <row r="13104" spans="2:9" ht="18" customHeight="1" x14ac:dyDescent="0.35">
      <c r="B13104" s="1">
        <v>25635</v>
      </c>
      <c r="C13104" s="1" t="s">
        <v>8</v>
      </c>
      <c r="D13104" s="1" t="s">
        <v>14</v>
      </c>
      <c r="E13104" s="5">
        <v>43623</v>
      </c>
      <c r="F13104" s="1">
        <v>18</v>
      </c>
      <c r="G13104">
        <v>38069.17</v>
      </c>
      <c r="H13104">
        <v>0.99486950545221298</v>
      </c>
      <c r="I13104">
        <v>3618.39</v>
      </c>
    </row>
    <row r="13105" spans="2:9" ht="18" customHeight="1" x14ac:dyDescent="0.35">
      <c r="B13105" s="1">
        <v>25635</v>
      </c>
      <c r="C13105" s="1" t="s">
        <v>8</v>
      </c>
      <c r="D13105" s="1" t="s">
        <v>14</v>
      </c>
      <c r="E13105" s="5">
        <v>43630</v>
      </c>
      <c r="F13105" s="1">
        <v>19</v>
      </c>
      <c r="G13105">
        <v>38424.22</v>
      </c>
      <c r="H13105">
        <v>0.99340698955948303</v>
      </c>
      <c r="I13105">
        <v>4821</v>
      </c>
    </row>
    <row r="13106" spans="2:9" ht="18" customHeight="1" x14ac:dyDescent="0.35">
      <c r="B13106" s="1">
        <v>25635</v>
      </c>
      <c r="C13106" s="1" t="s">
        <v>8</v>
      </c>
      <c r="D13106" s="1" t="s">
        <v>14</v>
      </c>
      <c r="E13106" s="5">
        <v>43637</v>
      </c>
      <c r="F13106" s="1">
        <v>20</v>
      </c>
      <c r="G13106">
        <v>38967.97</v>
      </c>
      <c r="H13106">
        <v>0.99496436996337001</v>
      </c>
      <c r="I13106">
        <v>3779.23</v>
      </c>
    </row>
    <row r="13107" spans="2:9" ht="18" customHeight="1" x14ac:dyDescent="0.35">
      <c r="B13107" s="1">
        <v>25635</v>
      </c>
      <c r="C13107" s="1" t="s">
        <v>8</v>
      </c>
      <c r="D13107" s="1" t="s">
        <v>14</v>
      </c>
      <c r="E13107" s="5">
        <v>43644</v>
      </c>
      <c r="F13107" s="1">
        <v>21</v>
      </c>
      <c r="G13107">
        <v>40102.49</v>
      </c>
      <c r="H13107">
        <v>0.99166766666666695</v>
      </c>
      <c r="I13107">
        <v>4065.73</v>
      </c>
    </row>
    <row r="13108" spans="2:9" ht="18" customHeight="1" x14ac:dyDescent="0.35">
      <c r="B13108" s="1">
        <v>25635</v>
      </c>
      <c r="C13108" s="1" t="s">
        <v>8</v>
      </c>
      <c r="D13108" s="1" t="s">
        <v>14</v>
      </c>
      <c r="E13108" s="5">
        <v>43651</v>
      </c>
      <c r="F13108" s="1">
        <v>22</v>
      </c>
      <c r="G13108">
        <v>40760.519999999997</v>
      </c>
      <c r="H13108">
        <v>0.98791308791208798</v>
      </c>
      <c r="I13108">
        <v>4974.3599999999997</v>
      </c>
    </row>
    <row r="13109" spans="2:9" ht="18" customHeight="1" x14ac:dyDescent="0.35">
      <c r="B13109" s="1">
        <v>25635</v>
      </c>
      <c r="C13109" s="1" t="s">
        <v>8</v>
      </c>
      <c r="D13109" s="1" t="s">
        <v>14</v>
      </c>
      <c r="E13109" s="5">
        <v>43658</v>
      </c>
      <c r="F13109" s="1">
        <v>23</v>
      </c>
      <c r="G13109">
        <v>39414.49</v>
      </c>
      <c r="H13109">
        <v>0.99130136630036603</v>
      </c>
      <c r="I13109">
        <v>4373.41</v>
      </c>
    </row>
    <row r="13110" spans="2:9" ht="18" customHeight="1" x14ac:dyDescent="0.35">
      <c r="B13110" s="1">
        <v>25635</v>
      </c>
      <c r="C13110" s="1" t="s">
        <v>8</v>
      </c>
      <c r="D13110" s="1" t="s">
        <v>14</v>
      </c>
      <c r="E13110" s="5">
        <v>43665</v>
      </c>
      <c r="F13110" s="1">
        <v>24</v>
      </c>
      <c r="G13110">
        <v>40269.980000000003</v>
      </c>
      <c r="H13110">
        <v>0.99505594505494499</v>
      </c>
      <c r="I13110">
        <v>3888.66</v>
      </c>
    </row>
    <row r="13111" spans="2:9" ht="18" customHeight="1" x14ac:dyDescent="0.35">
      <c r="B13111" s="1">
        <v>25635</v>
      </c>
      <c r="C13111" s="1" t="s">
        <v>8</v>
      </c>
      <c r="D13111" s="1" t="s">
        <v>14</v>
      </c>
      <c r="E13111" s="5">
        <v>43672</v>
      </c>
      <c r="F13111" s="1">
        <v>25</v>
      </c>
      <c r="G13111">
        <v>39959.99</v>
      </c>
      <c r="H13111">
        <v>0.98791751409740003</v>
      </c>
      <c r="I13111">
        <v>4170.99</v>
      </c>
    </row>
    <row r="13112" spans="2:9" ht="18" customHeight="1" x14ac:dyDescent="0.35">
      <c r="B13112" s="1">
        <v>25635</v>
      </c>
      <c r="C13112" s="1" t="s">
        <v>8</v>
      </c>
      <c r="D13112" s="1" t="s">
        <v>14</v>
      </c>
      <c r="E13112" s="5">
        <v>43679</v>
      </c>
      <c r="F13112" s="1">
        <v>26</v>
      </c>
      <c r="G13112">
        <v>40229.660000000003</v>
      </c>
      <c r="H13112">
        <v>0.99231362011531099</v>
      </c>
      <c r="I13112">
        <v>4667.53</v>
      </c>
    </row>
    <row r="13113" spans="2:9" ht="18" customHeight="1" x14ac:dyDescent="0.35">
      <c r="B13113" s="1">
        <v>25635</v>
      </c>
      <c r="C13113" s="1" t="s">
        <v>8</v>
      </c>
      <c r="D13113" s="1" t="s">
        <v>14</v>
      </c>
      <c r="E13113" s="5">
        <v>43686</v>
      </c>
      <c r="F13113" s="1">
        <v>27</v>
      </c>
      <c r="G13113">
        <v>39048.92</v>
      </c>
      <c r="H13113">
        <v>0.99011722586254203</v>
      </c>
      <c r="I13113">
        <v>4495.0600000000004</v>
      </c>
    </row>
    <row r="13114" spans="2:9" ht="18" customHeight="1" x14ac:dyDescent="0.35">
      <c r="B13114" s="1">
        <v>25635</v>
      </c>
      <c r="C13114" s="1" t="s">
        <v>8</v>
      </c>
      <c r="D13114" s="1" t="s">
        <v>14</v>
      </c>
      <c r="E13114" s="5">
        <v>43693</v>
      </c>
      <c r="F13114" s="1">
        <v>28</v>
      </c>
      <c r="G13114">
        <v>37970.26</v>
      </c>
      <c r="H13114">
        <v>0.99167300512491996</v>
      </c>
      <c r="I13114">
        <v>4320.45</v>
      </c>
    </row>
    <row r="13115" spans="2:9" ht="18" customHeight="1" x14ac:dyDescent="0.35">
      <c r="B13115" s="1">
        <v>25635</v>
      </c>
      <c r="C13115" s="1" t="s">
        <v>8</v>
      </c>
      <c r="D13115" s="1" t="s">
        <v>14</v>
      </c>
      <c r="E13115" s="5">
        <v>43700</v>
      </c>
      <c r="F13115" s="1">
        <v>29</v>
      </c>
      <c r="G13115">
        <v>37740.76</v>
      </c>
      <c r="H13115">
        <v>0.991581488697721</v>
      </c>
      <c r="I13115">
        <v>4750.53</v>
      </c>
    </row>
    <row r="13116" spans="2:9" ht="18" customHeight="1" x14ac:dyDescent="0.35">
      <c r="B13116" s="1">
        <v>25635</v>
      </c>
      <c r="C13116" s="1" t="s">
        <v>8</v>
      </c>
      <c r="D13116" s="1" t="s">
        <v>14</v>
      </c>
      <c r="E13116" s="5">
        <v>43707</v>
      </c>
      <c r="F13116" s="1">
        <v>30</v>
      </c>
      <c r="G13116">
        <v>38370.54</v>
      </c>
      <c r="H13116">
        <v>0.99167300512491996</v>
      </c>
      <c r="I13116">
        <v>4212.3</v>
      </c>
    </row>
    <row r="13117" spans="2:9" ht="18" customHeight="1" x14ac:dyDescent="0.35">
      <c r="B13117" s="1">
        <v>25635</v>
      </c>
      <c r="C13117" s="1" t="s">
        <v>8</v>
      </c>
      <c r="D13117" s="1" t="s">
        <v>14</v>
      </c>
      <c r="E13117" s="5">
        <v>43714</v>
      </c>
      <c r="F13117" s="1">
        <v>31</v>
      </c>
      <c r="G13117">
        <v>37996.11</v>
      </c>
      <c r="H13117">
        <v>0.99267968582410504</v>
      </c>
      <c r="I13117">
        <v>4963.2700000000004</v>
      </c>
    </row>
    <row r="13118" spans="2:9" ht="18" customHeight="1" x14ac:dyDescent="0.35">
      <c r="B13118" s="1">
        <v>25635</v>
      </c>
      <c r="C13118" s="1" t="s">
        <v>8</v>
      </c>
      <c r="D13118" s="1" t="s">
        <v>14</v>
      </c>
      <c r="E13118" s="5">
        <v>43721</v>
      </c>
      <c r="F13118" s="1">
        <v>32</v>
      </c>
      <c r="G13118">
        <v>38588.19</v>
      </c>
      <c r="H13118">
        <v>0.99249665296970802</v>
      </c>
      <c r="I13118">
        <v>4229.32</v>
      </c>
    </row>
    <row r="13119" spans="2:9" ht="18" customHeight="1" x14ac:dyDescent="0.35">
      <c r="B13119" s="1">
        <v>25635</v>
      </c>
      <c r="C13119" s="1" t="s">
        <v>8</v>
      </c>
      <c r="D13119" s="1" t="s">
        <v>14</v>
      </c>
      <c r="E13119" s="5">
        <v>43728</v>
      </c>
      <c r="F13119" s="1">
        <v>33</v>
      </c>
      <c r="G13119">
        <v>38430.81</v>
      </c>
      <c r="H13119">
        <v>0.99341181724169503</v>
      </c>
      <c r="I13119">
        <v>3970.63</v>
      </c>
    </row>
    <row r="13120" spans="2:9" ht="18" customHeight="1" x14ac:dyDescent="0.35">
      <c r="B13120" s="1">
        <v>25635</v>
      </c>
      <c r="C13120" s="1" t="s">
        <v>8</v>
      </c>
      <c r="D13120" s="1" t="s">
        <v>14</v>
      </c>
      <c r="E13120" s="5">
        <v>43735</v>
      </c>
      <c r="F13120" s="1">
        <v>34</v>
      </c>
      <c r="G13120">
        <v>39135.54</v>
      </c>
      <c r="H13120">
        <v>0.992771202251304</v>
      </c>
      <c r="I13120">
        <v>4019.17</v>
      </c>
    </row>
    <row r="13121" spans="2:9" ht="18" customHeight="1" x14ac:dyDescent="0.35">
      <c r="B13121" s="1">
        <v>25635</v>
      </c>
      <c r="C13121" s="1" t="s">
        <v>8</v>
      </c>
      <c r="D13121" s="1" t="s">
        <v>14</v>
      </c>
      <c r="E13121" s="5">
        <v>43742</v>
      </c>
      <c r="F13121" s="1">
        <v>35</v>
      </c>
      <c r="G13121">
        <v>38407.79</v>
      </c>
      <c r="H13121">
        <v>0.99560821149446299</v>
      </c>
      <c r="I13121">
        <v>3960.72</v>
      </c>
    </row>
    <row r="13122" spans="2:9" ht="18" customHeight="1" x14ac:dyDescent="0.35">
      <c r="B13122" s="1">
        <v>25635</v>
      </c>
      <c r="C13122" s="1" t="s">
        <v>8</v>
      </c>
      <c r="D13122" s="1" t="s">
        <v>14</v>
      </c>
      <c r="E13122" s="5">
        <v>43749</v>
      </c>
      <c r="F13122" s="1">
        <v>36</v>
      </c>
      <c r="G13122">
        <v>37212.65</v>
      </c>
      <c r="H13122">
        <v>0.99386939937768803</v>
      </c>
      <c r="I13122">
        <v>4317.83</v>
      </c>
    </row>
    <row r="13123" spans="2:9" ht="18" customHeight="1" x14ac:dyDescent="0.35">
      <c r="B13123" s="1">
        <v>25635</v>
      </c>
      <c r="C13123" s="1" t="s">
        <v>8</v>
      </c>
      <c r="D13123" s="1" t="s">
        <v>14</v>
      </c>
      <c r="E13123" s="5">
        <v>43756</v>
      </c>
      <c r="F13123" s="1">
        <v>37</v>
      </c>
      <c r="G13123">
        <v>37005.99</v>
      </c>
      <c r="H13123">
        <v>0.99313726796009905</v>
      </c>
      <c r="I13123">
        <v>3698.55</v>
      </c>
    </row>
    <row r="13124" spans="2:9" ht="18" customHeight="1" x14ac:dyDescent="0.35">
      <c r="B13124" s="1">
        <v>25635</v>
      </c>
      <c r="C13124" s="1" t="s">
        <v>8</v>
      </c>
      <c r="D13124" s="1" t="s">
        <v>14</v>
      </c>
      <c r="E13124" s="5">
        <v>43763</v>
      </c>
      <c r="F13124" s="1">
        <v>38</v>
      </c>
      <c r="G13124">
        <v>37273.870000000003</v>
      </c>
      <c r="H13124">
        <v>0.99350333366889299</v>
      </c>
      <c r="I13124">
        <v>4015.3</v>
      </c>
    </row>
    <row r="13125" spans="2:9" ht="18" customHeight="1" x14ac:dyDescent="0.35">
      <c r="B13125" s="1">
        <v>25635</v>
      </c>
      <c r="C13125" s="1" t="s">
        <v>8</v>
      </c>
      <c r="D13125" s="1" t="s">
        <v>14</v>
      </c>
      <c r="E13125" s="5">
        <v>43770</v>
      </c>
      <c r="F13125" s="1">
        <v>39</v>
      </c>
      <c r="G13125">
        <v>36866.120000000003</v>
      </c>
      <c r="H13125">
        <v>0.99213058726091297</v>
      </c>
      <c r="I13125">
        <v>4031.41</v>
      </c>
    </row>
    <row r="13126" spans="2:9" ht="18" customHeight="1" x14ac:dyDescent="0.35">
      <c r="B13126" s="1">
        <v>25635</v>
      </c>
      <c r="C13126" s="1" t="s">
        <v>8</v>
      </c>
      <c r="D13126" s="1" t="s">
        <v>14</v>
      </c>
      <c r="E13126" s="5">
        <v>43777</v>
      </c>
      <c r="F13126" s="1">
        <v>40</v>
      </c>
      <c r="G13126">
        <v>37588.29</v>
      </c>
      <c r="H13126">
        <v>0.99386939937768803</v>
      </c>
      <c r="I13126">
        <v>4035.4</v>
      </c>
    </row>
    <row r="13127" spans="2:9" ht="18" customHeight="1" x14ac:dyDescent="0.35">
      <c r="B13127" s="1">
        <v>25635</v>
      </c>
      <c r="C13127" s="1" t="s">
        <v>8</v>
      </c>
      <c r="D13127" s="1" t="s">
        <v>14</v>
      </c>
      <c r="E13127" s="5">
        <v>43784</v>
      </c>
      <c r="F13127" s="1">
        <v>41</v>
      </c>
      <c r="G13127">
        <v>36776.78</v>
      </c>
      <c r="H13127">
        <v>0.99405243223208595</v>
      </c>
      <c r="I13127">
        <v>4206.1099999999997</v>
      </c>
    </row>
    <row r="13128" spans="2:9" ht="18" customHeight="1" x14ac:dyDescent="0.35">
      <c r="B13128" s="1">
        <v>25635</v>
      </c>
      <c r="C13128" s="1" t="s">
        <v>8</v>
      </c>
      <c r="D13128" s="1" t="s">
        <v>14</v>
      </c>
      <c r="E13128" s="5">
        <v>43791</v>
      </c>
      <c r="F13128" s="1">
        <v>42</v>
      </c>
      <c r="G13128">
        <v>36984.449999999997</v>
      </c>
      <c r="H13128">
        <v>0.99222210368811203</v>
      </c>
      <c r="I13128">
        <v>4218.3900000000003</v>
      </c>
    </row>
    <row r="13129" spans="2:9" ht="18" customHeight="1" x14ac:dyDescent="0.35">
      <c r="B13129" s="1">
        <v>25635</v>
      </c>
      <c r="C13129" s="1" t="s">
        <v>8</v>
      </c>
      <c r="D13129" s="1" t="s">
        <v>14</v>
      </c>
      <c r="E13129" s="5">
        <v>43798</v>
      </c>
      <c r="F13129" s="1">
        <v>43</v>
      </c>
      <c r="G13129">
        <v>36152.07</v>
      </c>
      <c r="H13129">
        <v>0.99258816939690697</v>
      </c>
      <c r="I13129">
        <v>4616.2700000000004</v>
      </c>
    </row>
    <row r="13130" spans="2:9" ht="18" customHeight="1" x14ac:dyDescent="0.35">
      <c r="B13130" s="1">
        <v>25635</v>
      </c>
      <c r="C13130" s="1" t="s">
        <v>8</v>
      </c>
      <c r="D13130" s="1" t="s">
        <v>14</v>
      </c>
      <c r="E13130" s="5">
        <v>43805</v>
      </c>
      <c r="F13130" s="1">
        <v>44</v>
      </c>
      <c r="G13130">
        <v>37192.449999999997</v>
      </c>
      <c r="H13130">
        <v>0.992771202251304</v>
      </c>
      <c r="I13130">
        <v>3666.99</v>
      </c>
    </row>
    <row r="13131" spans="2:9" ht="18" customHeight="1" x14ac:dyDescent="0.35">
      <c r="B13131" s="1">
        <v>25635</v>
      </c>
      <c r="C13131" s="1" t="s">
        <v>8</v>
      </c>
      <c r="D13131" s="1" t="s">
        <v>14</v>
      </c>
      <c r="E13131" s="5">
        <v>43812</v>
      </c>
      <c r="F13131" s="1">
        <v>45</v>
      </c>
      <c r="G13131">
        <v>38028.26</v>
      </c>
      <c r="H13131">
        <v>0.99313726796009905</v>
      </c>
      <c r="I13131">
        <v>3685.32</v>
      </c>
    </row>
    <row r="13132" spans="2:9" ht="18" customHeight="1" x14ac:dyDescent="0.35">
      <c r="B13132" s="1">
        <v>25635</v>
      </c>
      <c r="C13132" s="1" t="s">
        <v>8</v>
      </c>
      <c r="D13132" s="1" t="s">
        <v>14</v>
      </c>
      <c r="E13132" s="5">
        <v>43819</v>
      </c>
      <c r="F13132" s="1">
        <v>46</v>
      </c>
      <c r="G13132">
        <v>38499.57</v>
      </c>
      <c r="H13132">
        <v>0.99258816939690697</v>
      </c>
      <c r="I13132">
        <v>3422.14</v>
      </c>
    </row>
    <row r="13133" spans="2:9" ht="18" customHeight="1" x14ac:dyDescent="0.35">
      <c r="B13133" s="1">
        <v>25635</v>
      </c>
      <c r="C13133" s="1" t="s">
        <v>8</v>
      </c>
      <c r="D13133" s="1" t="s">
        <v>14</v>
      </c>
      <c r="E13133" s="5">
        <v>43826</v>
      </c>
      <c r="F13133" s="1">
        <v>47</v>
      </c>
      <c r="G13133">
        <v>37659.199999999997</v>
      </c>
      <c r="H13133">
        <v>0.99139845584332398</v>
      </c>
      <c r="I13133">
        <v>4831.6499999999996</v>
      </c>
    </row>
    <row r="13134" spans="2:9" ht="18" customHeight="1" x14ac:dyDescent="0.35">
      <c r="B13134" s="1">
        <v>25635</v>
      </c>
      <c r="C13134" s="1" t="s">
        <v>8</v>
      </c>
      <c r="D13134" s="1" t="s">
        <v>14</v>
      </c>
      <c r="E13134" s="5">
        <v>43833</v>
      </c>
      <c r="F13134" s="1">
        <v>48</v>
      </c>
      <c r="G13134">
        <v>37721.620000000003</v>
      </c>
      <c r="H13134">
        <v>0.98984267658094605</v>
      </c>
      <c r="I13134">
        <v>7515.88</v>
      </c>
    </row>
    <row r="13135" spans="2:9" ht="18" customHeight="1" x14ac:dyDescent="0.35">
      <c r="B13135" s="1">
        <v>25635</v>
      </c>
      <c r="C13135" s="1" t="s">
        <v>8</v>
      </c>
      <c r="D13135" s="1" t="s">
        <v>14</v>
      </c>
      <c r="E13135" s="5">
        <v>43840</v>
      </c>
      <c r="F13135" s="1">
        <v>49</v>
      </c>
      <c r="G13135">
        <v>39588.550000000003</v>
      </c>
      <c r="H13135">
        <v>0.98965964372654902</v>
      </c>
      <c r="I13135">
        <v>5956.03</v>
      </c>
    </row>
    <row r="13136" spans="2:9" ht="18" customHeight="1" x14ac:dyDescent="0.35">
      <c r="B13136" s="1">
        <v>25635</v>
      </c>
      <c r="C13136" s="1" t="s">
        <v>8</v>
      </c>
      <c r="D13136" s="1" t="s">
        <v>14</v>
      </c>
      <c r="E13136" s="5">
        <v>43847</v>
      </c>
      <c r="F13136" s="1">
        <v>50</v>
      </c>
      <c r="G13136">
        <v>39901.58</v>
      </c>
      <c r="H13136">
        <v>0.99185603797931698</v>
      </c>
      <c r="I13136">
        <v>4994.29</v>
      </c>
    </row>
    <row r="13137" spans="2:9" ht="18" customHeight="1" x14ac:dyDescent="0.35">
      <c r="B13137" s="1">
        <v>25635</v>
      </c>
      <c r="C13137" s="1" t="s">
        <v>8</v>
      </c>
      <c r="D13137" s="1" t="s">
        <v>14</v>
      </c>
      <c r="E13137" s="5">
        <v>43854</v>
      </c>
      <c r="F13137" s="1">
        <v>51</v>
      </c>
      <c r="G13137">
        <v>39484.54</v>
      </c>
      <c r="H13137">
        <v>0.98627353592019795</v>
      </c>
      <c r="I13137">
        <v>6027.38</v>
      </c>
    </row>
    <row r="13138" spans="2:9" ht="18" customHeight="1" x14ac:dyDescent="0.35">
      <c r="B13138" s="1">
        <v>25635</v>
      </c>
      <c r="C13138" s="1" t="s">
        <v>8</v>
      </c>
      <c r="D13138" s="1" t="s">
        <v>14</v>
      </c>
      <c r="E13138" s="5">
        <v>43861</v>
      </c>
      <c r="F13138" s="1">
        <v>52</v>
      </c>
      <c r="G13138">
        <v>37827.230000000003</v>
      </c>
      <c r="H13138">
        <v>0.98682263448339003</v>
      </c>
      <c r="I13138">
        <v>5327.93</v>
      </c>
    </row>
    <row r="13139" spans="2:9" ht="18" customHeight="1" x14ac:dyDescent="0.35">
      <c r="B13139" s="1">
        <v>25635</v>
      </c>
      <c r="C13139" s="1" t="s">
        <v>8</v>
      </c>
      <c r="D13139" s="1" t="s">
        <v>14</v>
      </c>
      <c r="E13139" s="5">
        <v>43504</v>
      </c>
      <c r="F13139" s="1">
        <v>1</v>
      </c>
      <c r="G13139">
        <v>25431.57</v>
      </c>
      <c r="H13139">
        <v>0.98119915668202795</v>
      </c>
      <c r="I13139">
        <v>4351.83</v>
      </c>
    </row>
    <row r="13140" spans="2:9" ht="18" customHeight="1" x14ac:dyDescent="0.35">
      <c r="B13140" s="1">
        <v>25635</v>
      </c>
      <c r="C13140" s="1" t="s">
        <v>8</v>
      </c>
      <c r="D13140" s="1" t="s">
        <v>14</v>
      </c>
      <c r="E13140" s="5">
        <v>43511</v>
      </c>
      <c r="F13140" s="1">
        <v>2</v>
      </c>
      <c r="G13140">
        <v>25090.5</v>
      </c>
      <c r="H13140">
        <v>0.98027749769585304</v>
      </c>
      <c r="I13140">
        <v>3219.69</v>
      </c>
    </row>
    <row r="13141" spans="2:9" ht="18" customHeight="1" x14ac:dyDescent="0.35">
      <c r="B13141" s="1">
        <v>25635</v>
      </c>
      <c r="C13141" s="1" t="s">
        <v>8</v>
      </c>
      <c r="D13141" s="1" t="s">
        <v>14</v>
      </c>
      <c r="E13141" s="5">
        <v>43518</v>
      </c>
      <c r="F13141" s="1">
        <v>3</v>
      </c>
      <c r="G13141">
        <v>24948.92</v>
      </c>
      <c r="H13141">
        <v>0.97871067741935502</v>
      </c>
      <c r="I13141">
        <v>3612.48</v>
      </c>
    </row>
    <row r="13142" spans="2:9" ht="18" customHeight="1" x14ac:dyDescent="0.35">
      <c r="B13142" s="1">
        <v>25635</v>
      </c>
      <c r="C13142" s="1" t="s">
        <v>8</v>
      </c>
      <c r="D13142" s="1" t="s">
        <v>14</v>
      </c>
      <c r="E13142" s="5">
        <v>43525</v>
      </c>
      <c r="F13142" s="1">
        <v>4</v>
      </c>
      <c r="G13142">
        <v>24257.18</v>
      </c>
      <c r="H13142">
        <v>0.98110699078341002</v>
      </c>
      <c r="I13142">
        <v>3730.09</v>
      </c>
    </row>
    <row r="13143" spans="2:9" ht="18" customHeight="1" x14ac:dyDescent="0.35">
      <c r="B13143" s="1">
        <v>25635</v>
      </c>
      <c r="C13143" s="1" t="s">
        <v>8</v>
      </c>
      <c r="D13143" s="1" t="s">
        <v>14</v>
      </c>
      <c r="E13143" s="5">
        <v>43532</v>
      </c>
      <c r="F13143" s="1">
        <v>5</v>
      </c>
      <c r="G13143">
        <v>24780.37</v>
      </c>
      <c r="H13143">
        <v>0.97963796673730796</v>
      </c>
      <c r="I13143">
        <v>3588.81</v>
      </c>
    </row>
    <row r="13144" spans="2:9" ht="18" customHeight="1" x14ac:dyDescent="0.35">
      <c r="B13144" s="1">
        <v>25635</v>
      </c>
      <c r="C13144" s="1" t="s">
        <v>8</v>
      </c>
      <c r="D13144" s="1" t="s">
        <v>14</v>
      </c>
      <c r="E13144" s="5">
        <v>43539</v>
      </c>
      <c r="F13144" s="1">
        <v>6</v>
      </c>
      <c r="G13144">
        <v>24395.84</v>
      </c>
      <c r="H13144">
        <v>0.98342183448466403</v>
      </c>
      <c r="I13144">
        <v>3464.59</v>
      </c>
    </row>
    <row r="13145" spans="2:9" ht="18" customHeight="1" x14ac:dyDescent="0.35">
      <c r="B13145" s="1">
        <v>25635</v>
      </c>
      <c r="C13145" s="1" t="s">
        <v>8</v>
      </c>
      <c r="D13145" s="1" t="s">
        <v>14</v>
      </c>
      <c r="E13145" s="5">
        <v>43546</v>
      </c>
      <c r="F13145" s="1">
        <v>7</v>
      </c>
      <c r="G13145">
        <v>25021.24</v>
      </c>
      <c r="H13145">
        <v>0.97725070065395603</v>
      </c>
      <c r="I13145">
        <v>4066.93</v>
      </c>
    </row>
    <row r="13146" spans="2:9" ht="18" customHeight="1" x14ac:dyDescent="0.35">
      <c r="B13146" s="1">
        <v>25635</v>
      </c>
      <c r="C13146" s="1" t="s">
        <v>8</v>
      </c>
      <c r="D13146" s="1" t="s">
        <v>14</v>
      </c>
      <c r="E13146" s="5">
        <v>43553</v>
      </c>
      <c r="F13146" s="1">
        <v>8</v>
      </c>
      <c r="G13146">
        <v>24688.07</v>
      </c>
      <c r="H13146">
        <v>0.97798755245463798</v>
      </c>
      <c r="I13146">
        <v>3324.93</v>
      </c>
    </row>
    <row r="13147" spans="2:9" ht="18" customHeight="1" x14ac:dyDescent="0.35">
      <c r="B13147" s="1">
        <v>25635</v>
      </c>
      <c r="C13147" s="1" t="s">
        <v>8</v>
      </c>
      <c r="D13147" s="1" t="s">
        <v>14</v>
      </c>
      <c r="E13147" s="5">
        <v>43560</v>
      </c>
      <c r="F13147" s="1">
        <v>9</v>
      </c>
      <c r="G13147">
        <v>25850.9</v>
      </c>
      <c r="H13147">
        <v>0.98130338555770502</v>
      </c>
      <c r="I13147">
        <v>3870.73</v>
      </c>
    </row>
    <row r="13148" spans="2:9" ht="18" customHeight="1" x14ac:dyDescent="0.35">
      <c r="B13148" s="1">
        <v>25635</v>
      </c>
      <c r="C13148" s="1" t="s">
        <v>8</v>
      </c>
      <c r="D13148" s="1" t="s">
        <v>14</v>
      </c>
      <c r="E13148" s="5">
        <v>43567</v>
      </c>
      <c r="F13148" s="1">
        <v>10</v>
      </c>
      <c r="G13148">
        <v>26964.81</v>
      </c>
      <c r="H13148">
        <v>0.98563238988670898</v>
      </c>
      <c r="I13148">
        <v>3397.74</v>
      </c>
    </row>
    <row r="13149" spans="2:9" ht="18" customHeight="1" x14ac:dyDescent="0.35">
      <c r="B13149" s="1">
        <v>25635</v>
      </c>
      <c r="C13149" s="1" t="s">
        <v>8</v>
      </c>
      <c r="D13149" s="1" t="s">
        <v>14</v>
      </c>
      <c r="E13149" s="5">
        <v>43574</v>
      </c>
      <c r="F13149" s="1">
        <v>11</v>
      </c>
      <c r="G13149">
        <v>26392.400000000001</v>
      </c>
      <c r="H13149">
        <v>0.98379026038500506</v>
      </c>
      <c r="I13149">
        <v>3974.97</v>
      </c>
    </row>
    <row r="13150" spans="2:9" ht="18" customHeight="1" x14ac:dyDescent="0.35">
      <c r="B13150" s="1">
        <v>25635</v>
      </c>
      <c r="C13150" s="1" t="s">
        <v>8</v>
      </c>
      <c r="D13150" s="1" t="s">
        <v>14</v>
      </c>
      <c r="E13150" s="5">
        <v>43581</v>
      </c>
      <c r="F13150" s="1">
        <v>12</v>
      </c>
      <c r="G13150">
        <v>26388.15</v>
      </c>
      <c r="H13150">
        <v>0.98646134816247599</v>
      </c>
      <c r="I13150">
        <v>3181.82</v>
      </c>
    </row>
    <row r="13151" spans="2:9" ht="18" customHeight="1" x14ac:dyDescent="0.35">
      <c r="B13151" s="1">
        <v>25635</v>
      </c>
      <c r="C13151" s="1" t="s">
        <v>8</v>
      </c>
      <c r="D13151" s="1" t="s">
        <v>14</v>
      </c>
      <c r="E13151" s="5">
        <v>43588</v>
      </c>
      <c r="F13151" s="1">
        <v>13</v>
      </c>
      <c r="G13151">
        <v>25660.21</v>
      </c>
      <c r="H13151">
        <v>0.98489553808602703</v>
      </c>
      <c r="I13151">
        <v>2976.07</v>
      </c>
    </row>
    <row r="13152" spans="2:9" ht="18" customHeight="1" x14ac:dyDescent="0.35">
      <c r="B13152" s="1">
        <v>25635</v>
      </c>
      <c r="C13152" s="1" t="s">
        <v>8</v>
      </c>
      <c r="D13152" s="1" t="s">
        <v>14</v>
      </c>
      <c r="E13152" s="5">
        <v>43595</v>
      </c>
      <c r="F13152" s="1">
        <v>14</v>
      </c>
      <c r="G13152">
        <v>25364.21</v>
      </c>
      <c r="H13152">
        <v>0.98194813088330102</v>
      </c>
      <c r="I13152">
        <v>3306.47</v>
      </c>
    </row>
    <row r="13153" spans="2:9" ht="18" customHeight="1" x14ac:dyDescent="0.35">
      <c r="B13153" s="1">
        <v>25635</v>
      </c>
      <c r="C13153" s="1" t="s">
        <v>8</v>
      </c>
      <c r="D13153" s="1" t="s">
        <v>14</v>
      </c>
      <c r="E13153" s="5">
        <v>43602</v>
      </c>
      <c r="F13153" s="1">
        <v>15</v>
      </c>
      <c r="G13153">
        <v>25903.74</v>
      </c>
      <c r="H13153">
        <v>0.98277708915906803</v>
      </c>
      <c r="I13153">
        <v>2579.0500000000002</v>
      </c>
    </row>
    <row r="13154" spans="2:9" ht="18" customHeight="1" x14ac:dyDescent="0.35">
      <c r="B13154" s="1">
        <v>25635</v>
      </c>
      <c r="C13154" s="1" t="s">
        <v>8</v>
      </c>
      <c r="D13154" s="1" t="s">
        <v>14</v>
      </c>
      <c r="E13154" s="5">
        <v>43609</v>
      </c>
      <c r="F13154" s="1">
        <v>16</v>
      </c>
      <c r="G13154">
        <v>25967.41</v>
      </c>
      <c r="H13154">
        <v>0.97642174237818902</v>
      </c>
      <c r="I13154">
        <v>3034.68</v>
      </c>
    </row>
    <row r="13155" spans="2:9" ht="18" customHeight="1" x14ac:dyDescent="0.35">
      <c r="B13155" s="1">
        <v>25635</v>
      </c>
      <c r="C13155" s="1" t="s">
        <v>8</v>
      </c>
      <c r="D13155" s="1" t="s">
        <v>14</v>
      </c>
      <c r="E13155" s="5">
        <v>43616</v>
      </c>
      <c r="F13155" s="1">
        <v>17</v>
      </c>
      <c r="G13155">
        <v>26210.82</v>
      </c>
      <c r="H13155">
        <v>0.97752702007921199</v>
      </c>
      <c r="I13155">
        <v>3668.82</v>
      </c>
    </row>
    <row r="13156" spans="2:9" ht="18" customHeight="1" x14ac:dyDescent="0.35">
      <c r="B13156" s="1">
        <v>25635</v>
      </c>
      <c r="C13156" s="1" t="s">
        <v>8</v>
      </c>
      <c r="D13156" s="1" t="s">
        <v>14</v>
      </c>
      <c r="E13156" s="5">
        <v>43623</v>
      </c>
      <c r="F13156" s="1">
        <v>18</v>
      </c>
      <c r="G13156">
        <v>26156.02</v>
      </c>
      <c r="H13156">
        <v>0.97872440425531904</v>
      </c>
      <c r="I13156">
        <v>3487.67</v>
      </c>
    </row>
    <row r="13157" spans="2:9" ht="18" customHeight="1" x14ac:dyDescent="0.35">
      <c r="B13157" s="1">
        <v>25635</v>
      </c>
      <c r="C13157" s="1" t="s">
        <v>8</v>
      </c>
      <c r="D13157" s="1" t="s">
        <v>14</v>
      </c>
      <c r="E13157" s="5">
        <v>43630</v>
      </c>
      <c r="F13157" s="1">
        <v>19</v>
      </c>
      <c r="G13157">
        <v>27004.03</v>
      </c>
      <c r="H13157">
        <v>0.98416743652766303</v>
      </c>
      <c r="I13157">
        <v>3555.73</v>
      </c>
    </row>
    <row r="13158" spans="2:9" ht="18" customHeight="1" x14ac:dyDescent="0.35">
      <c r="B13158" s="1">
        <v>25635</v>
      </c>
      <c r="C13158" s="1" t="s">
        <v>8</v>
      </c>
      <c r="D13158" s="1" t="s">
        <v>14</v>
      </c>
      <c r="E13158" s="5">
        <v>43637</v>
      </c>
      <c r="F13158" s="1">
        <v>20</v>
      </c>
      <c r="G13158">
        <v>27498.75</v>
      </c>
      <c r="H13158">
        <v>0.98288023416789405</v>
      </c>
      <c r="I13158">
        <v>4070.96</v>
      </c>
    </row>
    <row r="13159" spans="2:9" ht="18" customHeight="1" x14ac:dyDescent="0.35">
      <c r="B13159" s="1">
        <v>25635</v>
      </c>
      <c r="C13159" s="1" t="s">
        <v>8</v>
      </c>
      <c r="D13159" s="1" t="s">
        <v>14</v>
      </c>
      <c r="E13159" s="5">
        <v>43644</v>
      </c>
      <c r="F13159" s="1">
        <v>21</v>
      </c>
      <c r="G13159">
        <v>28469.53</v>
      </c>
      <c r="H13159">
        <v>0.98306432842415303</v>
      </c>
      <c r="I13159">
        <v>3625.53</v>
      </c>
    </row>
    <row r="13160" spans="2:9" ht="18" customHeight="1" x14ac:dyDescent="0.35">
      <c r="B13160" s="1">
        <v>25635</v>
      </c>
      <c r="C13160" s="1" t="s">
        <v>8</v>
      </c>
      <c r="D13160" s="1" t="s">
        <v>14</v>
      </c>
      <c r="E13160" s="5">
        <v>43651</v>
      </c>
      <c r="F13160" s="1">
        <v>22</v>
      </c>
      <c r="G13160">
        <v>28794.1</v>
      </c>
      <c r="H13160">
        <v>0.98334046980854195</v>
      </c>
      <c r="I13160">
        <v>4629.0600000000004</v>
      </c>
    </row>
    <row r="13161" spans="2:9" ht="18" customHeight="1" x14ac:dyDescent="0.35">
      <c r="B13161" s="1">
        <v>25635</v>
      </c>
      <c r="C13161" s="1" t="s">
        <v>8</v>
      </c>
      <c r="D13161" s="1" t="s">
        <v>14</v>
      </c>
      <c r="E13161" s="5">
        <v>43658</v>
      </c>
      <c r="F13161" s="1">
        <v>23</v>
      </c>
      <c r="G13161">
        <v>27788.31</v>
      </c>
      <c r="H13161">
        <v>0.98582574226804098</v>
      </c>
      <c r="I13161">
        <v>3519.58</v>
      </c>
    </row>
    <row r="13162" spans="2:9" ht="18" customHeight="1" x14ac:dyDescent="0.35">
      <c r="B13162" s="1">
        <v>25635</v>
      </c>
      <c r="C13162" s="1" t="s">
        <v>8</v>
      </c>
      <c r="D13162" s="1" t="s">
        <v>14</v>
      </c>
      <c r="E13162" s="5">
        <v>43665</v>
      </c>
      <c r="F13162" s="1">
        <v>24</v>
      </c>
      <c r="G13162">
        <v>28081.96</v>
      </c>
      <c r="H13162">
        <v>0.98573369513991205</v>
      </c>
      <c r="I13162">
        <v>3783.93</v>
      </c>
    </row>
    <row r="13163" spans="2:9" ht="18" customHeight="1" x14ac:dyDescent="0.35">
      <c r="B13163" s="1">
        <v>25635</v>
      </c>
      <c r="C13163" s="1" t="s">
        <v>8</v>
      </c>
      <c r="D13163" s="1" t="s">
        <v>14</v>
      </c>
      <c r="E13163" s="5">
        <v>43672</v>
      </c>
      <c r="F13163" s="1">
        <v>25</v>
      </c>
      <c r="G13163">
        <v>27780.91</v>
      </c>
      <c r="H13163">
        <v>0.98555093097100799</v>
      </c>
      <c r="I13163">
        <v>3405.97</v>
      </c>
    </row>
    <row r="13164" spans="2:9" ht="18" customHeight="1" x14ac:dyDescent="0.35">
      <c r="B13164" s="1">
        <v>25635</v>
      </c>
      <c r="C13164" s="1" t="s">
        <v>8</v>
      </c>
      <c r="D13164" s="1" t="s">
        <v>14</v>
      </c>
      <c r="E13164" s="5">
        <v>43679</v>
      </c>
      <c r="F13164" s="1">
        <v>26</v>
      </c>
      <c r="G13164">
        <v>27835.54</v>
      </c>
      <c r="H13164">
        <v>0.987766614938828</v>
      </c>
      <c r="I13164">
        <v>4097.6899999999996</v>
      </c>
    </row>
    <row r="13165" spans="2:9" ht="18" customHeight="1" x14ac:dyDescent="0.35">
      <c r="B13165" s="1">
        <v>25635</v>
      </c>
      <c r="C13165" s="1" t="s">
        <v>8</v>
      </c>
      <c r="D13165" s="1" t="s">
        <v>14</v>
      </c>
      <c r="E13165" s="5">
        <v>43686</v>
      </c>
      <c r="F13165" s="1">
        <v>27</v>
      </c>
      <c r="G13165">
        <v>27083.11</v>
      </c>
      <c r="H13165">
        <v>0.98316722205868801</v>
      </c>
      <c r="I13165">
        <v>3852.89</v>
      </c>
    </row>
    <row r="13166" spans="2:9" ht="18" customHeight="1" x14ac:dyDescent="0.35">
      <c r="B13166" s="1">
        <v>25635</v>
      </c>
      <c r="C13166" s="1" t="s">
        <v>8</v>
      </c>
      <c r="D13166" s="1" t="s">
        <v>14</v>
      </c>
      <c r="E13166" s="5">
        <v>43693</v>
      </c>
      <c r="F13166" s="1">
        <v>28</v>
      </c>
      <c r="G13166">
        <v>26651.39</v>
      </c>
      <c r="H13166">
        <v>0.97939571989697405</v>
      </c>
      <c r="I13166">
        <v>3674.68</v>
      </c>
    </row>
    <row r="13167" spans="2:9" ht="18" customHeight="1" x14ac:dyDescent="0.35">
      <c r="B13167" s="1">
        <v>25635</v>
      </c>
      <c r="C13167" s="1" t="s">
        <v>8</v>
      </c>
      <c r="D13167" s="1" t="s">
        <v>14</v>
      </c>
      <c r="E13167" s="5">
        <v>43700</v>
      </c>
      <c r="F13167" s="1">
        <v>29</v>
      </c>
      <c r="G13167">
        <v>26966.560000000001</v>
      </c>
      <c r="H13167">
        <v>0.97415241201361402</v>
      </c>
      <c r="I13167">
        <v>3640.29</v>
      </c>
    </row>
    <row r="13168" spans="2:9" ht="18" customHeight="1" x14ac:dyDescent="0.35">
      <c r="B13168" s="1">
        <v>25635</v>
      </c>
      <c r="C13168" s="1" t="s">
        <v>8</v>
      </c>
      <c r="D13168" s="1" t="s">
        <v>14</v>
      </c>
      <c r="E13168" s="5">
        <v>43707</v>
      </c>
      <c r="F13168" s="1">
        <v>30</v>
      </c>
      <c r="G13168">
        <v>26453.43</v>
      </c>
      <c r="H13168">
        <v>0.96725332269340403</v>
      </c>
      <c r="I13168">
        <v>3756.29</v>
      </c>
    </row>
    <row r="13169" spans="2:9" ht="18" customHeight="1" x14ac:dyDescent="0.35">
      <c r="B13169" s="1">
        <v>25635</v>
      </c>
      <c r="C13169" s="1" t="s">
        <v>8</v>
      </c>
      <c r="D13169" s="1" t="s">
        <v>14</v>
      </c>
      <c r="E13169" s="5">
        <v>43714</v>
      </c>
      <c r="F13169" s="1">
        <v>31</v>
      </c>
      <c r="G13169">
        <v>26595.68</v>
      </c>
      <c r="H13169">
        <v>0.96173405123723699</v>
      </c>
      <c r="I13169">
        <v>3817.97</v>
      </c>
    </row>
    <row r="13170" spans="2:9" ht="18" customHeight="1" x14ac:dyDescent="0.35">
      <c r="B13170" s="1">
        <v>25635</v>
      </c>
      <c r="C13170" s="1" t="s">
        <v>8</v>
      </c>
      <c r="D13170" s="1" t="s">
        <v>14</v>
      </c>
      <c r="E13170" s="5">
        <v>43721</v>
      </c>
      <c r="F13170" s="1">
        <v>32</v>
      </c>
      <c r="G13170">
        <v>26771.75</v>
      </c>
      <c r="H13170">
        <v>0.97286458200717496</v>
      </c>
      <c r="I13170">
        <v>3364.87</v>
      </c>
    </row>
    <row r="13171" spans="2:9" ht="18" customHeight="1" x14ac:dyDescent="0.35">
      <c r="B13171" s="1">
        <v>25635</v>
      </c>
      <c r="C13171" s="1" t="s">
        <v>8</v>
      </c>
      <c r="D13171" s="1" t="s">
        <v>14</v>
      </c>
      <c r="E13171" s="5">
        <v>43728</v>
      </c>
      <c r="F13171" s="1">
        <v>33</v>
      </c>
      <c r="G13171">
        <v>27029.07</v>
      </c>
      <c r="H13171">
        <v>0.97580819345046399</v>
      </c>
      <c r="I13171">
        <v>3324.77</v>
      </c>
    </row>
    <row r="13172" spans="2:9" ht="18" customHeight="1" x14ac:dyDescent="0.35">
      <c r="B13172" s="1">
        <v>25635</v>
      </c>
      <c r="C13172" s="1" t="s">
        <v>8</v>
      </c>
      <c r="D13172" s="1" t="s">
        <v>14</v>
      </c>
      <c r="E13172" s="5">
        <v>43735</v>
      </c>
      <c r="F13172" s="1">
        <v>34</v>
      </c>
      <c r="G13172">
        <v>28259.43</v>
      </c>
      <c r="H13172">
        <v>0.97884379275135702</v>
      </c>
      <c r="I13172">
        <v>3539.72</v>
      </c>
    </row>
    <row r="13173" spans="2:9" ht="18" customHeight="1" x14ac:dyDescent="0.35">
      <c r="B13173" s="1">
        <v>25635</v>
      </c>
      <c r="C13173" s="1" t="s">
        <v>8</v>
      </c>
      <c r="D13173" s="1" t="s">
        <v>14</v>
      </c>
      <c r="E13173" s="5">
        <v>43742</v>
      </c>
      <c r="F13173" s="1">
        <v>35</v>
      </c>
      <c r="G13173">
        <v>28139.87</v>
      </c>
      <c r="H13173">
        <v>0.98693872422040296</v>
      </c>
      <c r="I13173">
        <v>3432.44</v>
      </c>
    </row>
    <row r="13174" spans="2:9" ht="18" customHeight="1" x14ac:dyDescent="0.35">
      <c r="B13174" s="1">
        <v>25635</v>
      </c>
      <c r="C13174" s="1" t="s">
        <v>8</v>
      </c>
      <c r="D13174" s="1" t="s">
        <v>14</v>
      </c>
      <c r="E13174" s="5">
        <v>43749</v>
      </c>
      <c r="F13174" s="1">
        <v>36</v>
      </c>
      <c r="G13174">
        <v>27426.41</v>
      </c>
      <c r="H13174">
        <v>0.98105150133382402</v>
      </c>
      <c r="I13174">
        <v>3576.48</v>
      </c>
    </row>
    <row r="13175" spans="2:9" ht="18" customHeight="1" x14ac:dyDescent="0.35">
      <c r="B13175" s="1">
        <v>25635</v>
      </c>
      <c r="C13175" s="1" t="s">
        <v>8</v>
      </c>
      <c r="D13175" s="1" t="s">
        <v>14</v>
      </c>
      <c r="E13175" s="5">
        <v>43756</v>
      </c>
      <c r="F13175" s="1">
        <v>37</v>
      </c>
      <c r="G13175">
        <v>27087.05</v>
      </c>
      <c r="H13175">
        <v>0.98114348919142702</v>
      </c>
      <c r="I13175">
        <v>3181.4</v>
      </c>
    </row>
    <row r="13176" spans="2:9" ht="18" customHeight="1" x14ac:dyDescent="0.35">
      <c r="B13176" s="1">
        <v>25635</v>
      </c>
      <c r="C13176" s="1" t="s">
        <v>8</v>
      </c>
      <c r="D13176" s="1" t="s">
        <v>14</v>
      </c>
      <c r="E13176" s="5">
        <v>43763</v>
      </c>
      <c r="F13176" s="1">
        <v>38</v>
      </c>
      <c r="G13176">
        <v>27764.58</v>
      </c>
      <c r="H13176">
        <v>0.97985565918498796</v>
      </c>
      <c r="I13176">
        <v>2984.3</v>
      </c>
    </row>
    <row r="13177" spans="2:9" ht="18" customHeight="1" x14ac:dyDescent="0.35">
      <c r="B13177" s="1">
        <v>25635</v>
      </c>
      <c r="C13177" s="1" t="s">
        <v>8</v>
      </c>
      <c r="D13177" s="1" t="s">
        <v>14</v>
      </c>
      <c r="E13177" s="5">
        <v>43770</v>
      </c>
      <c r="F13177" s="1">
        <v>39</v>
      </c>
      <c r="G13177">
        <v>27802.47</v>
      </c>
      <c r="H13177">
        <v>0.98408710063471605</v>
      </c>
      <c r="I13177">
        <v>3018.32</v>
      </c>
    </row>
    <row r="13178" spans="2:9" ht="18" customHeight="1" x14ac:dyDescent="0.35">
      <c r="B13178" s="1">
        <v>25635</v>
      </c>
      <c r="C13178" s="1" t="s">
        <v>8</v>
      </c>
      <c r="D13178" s="1" t="s">
        <v>14</v>
      </c>
      <c r="E13178" s="5">
        <v>43777</v>
      </c>
      <c r="F13178" s="1">
        <v>40</v>
      </c>
      <c r="G13178">
        <v>28164.49</v>
      </c>
      <c r="H13178">
        <v>0.98335119777389401</v>
      </c>
      <c r="I13178">
        <v>3464.6</v>
      </c>
    </row>
    <row r="13179" spans="2:9" ht="18" customHeight="1" x14ac:dyDescent="0.35">
      <c r="B13179" s="1">
        <v>25635</v>
      </c>
      <c r="C13179" s="1" t="s">
        <v>8</v>
      </c>
      <c r="D13179" s="1" t="s">
        <v>14</v>
      </c>
      <c r="E13179" s="5">
        <v>43784</v>
      </c>
      <c r="F13179" s="1">
        <v>41</v>
      </c>
      <c r="G13179">
        <v>27814.41</v>
      </c>
      <c r="H13179">
        <v>0.98473101563793597</v>
      </c>
      <c r="I13179">
        <v>3582.45</v>
      </c>
    </row>
    <row r="13180" spans="2:9" ht="18" customHeight="1" x14ac:dyDescent="0.35">
      <c r="B13180" s="1">
        <v>25635</v>
      </c>
      <c r="C13180" s="1" t="s">
        <v>8</v>
      </c>
      <c r="D13180" s="1" t="s">
        <v>14</v>
      </c>
      <c r="E13180" s="5">
        <v>43791</v>
      </c>
      <c r="F13180" s="1">
        <v>42</v>
      </c>
      <c r="G13180">
        <v>28349.66</v>
      </c>
      <c r="H13180">
        <v>0.985282942783553</v>
      </c>
      <c r="I13180">
        <v>3558.88</v>
      </c>
    </row>
    <row r="13181" spans="2:9" ht="18" customHeight="1" x14ac:dyDescent="0.35">
      <c r="B13181" s="1">
        <v>25635</v>
      </c>
      <c r="C13181" s="1" t="s">
        <v>8</v>
      </c>
      <c r="D13181" s="1" t="s">
        <v>14</v>
      </c>
      <c r="E13181" s="5">
        <v>43798</v>
      </c>
      <c r="F13181" s="1">
        <v>43</v>
      </c>
      <c r="G13181">
        <v>28172.94</v>
      </c>
      <c r="H13181">
        <v>0.98555890635636101</v>
      </c>
      <c r="I13181">
        <v>3789.94</v>
      </c>
    </row>
    <row r="13182" spans="2:9" ht="18" customHeight="1" x14ac:dyDescent="0.35">
      <c r="B13182" s="1">
        <v>25635</v>
      </c>
      <c r="C13182" s="1" t="s">
        <v>8</v>
      </c>
      <c r="D13182" s="1" t="s">
        <v>14</v>
      </c>
      <c r="E13182" s="5">
        <v>43805</v>
      </c>
      <c r="F13182" s="1">
        <v>44</v>
      </c>
      <c r="G13182">
        <v>28893.7</v>
      </c>
      <c r="H13182">
        <v>0.98647878493238905</v>
      </c>
      <c r="I13182">
        <v>2682</v>
      </c>
    </row>
    <row r="13183" spans="2:9" ht="18" customHeight="1" x14ac:dyDescent="0.35">
      <c r="B13183" s="1">
        <v>25635</v>
      </c>
      <c r="C13183" s="1" t="s">
        <v>8</v>
      </c>
      <c r="D13183" s="1" t="s">
        <v>14</v>
      </c>
      <c r="E13183" s="5">
        <v>43812</v>
      </c>
      <c r="F13183" s="1">
        <v>45</v>
      </c>
      <c r="G13183">
        <v>29645.89</v>
      </c>
      <c r="H13183">
        <v>0.99126215352773395</v>
      </c>
      <c r="I13183">
        <v>2731.23</v>
      </c>
    </row>
    <row r="13184" spans="2:9" ht="18" customHeight="1" x14ac:dyDescent="0.35">
      <c r="B13184" s="1">
        <v>25635</v>
      </c>
      <c r="C13184" s="1" t="s">
        <v>8</v>
      </c>
      <c r="D13184" s="1" t="s">
        <v>14</v>
      </c>
      <c r="E13184" s="5">
        <v>43819</v>
      </c>
      <c r="F13184" s="1">
        <v>46</v>
      </c>
      <c r="G13184">
        <v>29580.5</v>
      </c>
      <c r="H13184">
        <v>0.98739866350841698</v>
      </c>
      <c r="I13184">
        <v>2534.65</v>
      </c>
    </row>
    <row r="13185" spans="2:9" ht="18" customHeight="1" x14ac:dyDescent="0.35">
      <c r="B13185" s="1">
        <v>25635</v>
      </c>
      <c r="C13185" s="1" t="s">
        <v>8</v>
      </c>
      <c r="D13185" s="1" t="s">
        <v>14</v>
      </c>
      <c r="E13185" s="5">
        <v>43826</v>
      </c>
      <c r="F13185" s="1">
        <v>47</v>
      </c>
      <c r="G13185">
        <v>29277.25</v>
      </c>
      <c r="H13185">
        <v>0.985374930641155</v>
      </c>
      <c r="I13185">
        <v>2817.52</v>
      </c>
    </row>
    <row r="13186" spans="2:9" ht="18" customHeight="1" x14ac:dyDescent="0.35">
      <c r="B13186" s="1">
        <v>25635</v>
      </c>
      <c r="C13186" s="1" t="s">
        <v>8</v>
      </c>
      <c r="D13186" s="1" t="s">
        <v>14</v>
      </c>
      <c r="E13186" s="5">
        <v>43833</v>
      </c>
      <c r="F13186" s="1">
        <v>48</v>
      </c>
      <c r="G13186">
        <v>30510.04</v>
      </c>
      <c r="H13186">
        <v>0.98362716134670203</v>
      </c>
      <c r="I13186">
        <v>4150.1099999999997</v>
      </c>
    </row>
    <row r="13187" spans="2:9" ht="18" customHeight="1" x14ac:dyDescent="0.35">
      <c r="B13187" s="1">
        <v>25635</v>
      </c>
      <c r="C13187" s="1" t="s">
        <v>8</v>
      </c>
      <c r="D13187" s="1" t="s">
        <v>14</v>
      </c>
      <c r="E13187" s="5">
        <v>43840</v>
      </c>
      <c r="F13187" s="1">
        <v>49</v>
      </c>
      <c r="G13187">
        <v>31373.62</v>
      </c>
      <c r="H13187">
        <v>0.98316722205868801</v>
      </c>
      <c r="I13187">
        <v>3937.63</v>
      </c>
    </row>
    <row r="13188" spans="2:9" ht="18" customHeight="1" x14ac:dyDescent="0.35">
      <c r="B13188" s="1">
        <v>25635</v>
      </c>
      <c r="C13188" s="1" t="s">
        <v>8</v>
      </c>
      <c r="D13188" s="1" t="s">
        <v>14</v>
      </c>
      <c r="E13188" s="5">
        <v>43847</v>
      </c>
      <c r="F13188" s="1">
        <v>50</v>
      </c>
      <c r="G13188">
        <v>31370.26</v>
      </c>
      <c r="H13188">
        <v>0.98555890635636101</v>
      </c>
      <c r="I13188">
        <v>4044.03</v>
      </c>
    </row>
    <row r="13189" spans="2:9" ht="18" customHeight="1" x14ac:dyDescent="0.35">
      <c r="B13189" s="1">
        <v>25635</v>
      </c>
      <c r="C13189" s="1" t="s">
        <v>8</v>
      </c>
      <c r="D13189" s="1" t="s">
        <v>14</v>
      </c>
      <c r="E13189" s="5">
        <v>43854</v>
      </c>
      <c r="F13189" s="1">
        <v>51</v>
      </c>
      <c r="G13189">
        <v>30529.29</v>
      </c>
      <c r="H13189">
        <v>0.98160342847944104</v>
      </c>
      <c r="I13189">
        <v>5120.5</v>
      </c>
    </row>
    <row r="13190" spans="2:9" ht="18" customHeight="1" x14ac:dyDescent="0.35">
      <c r="B13190" s="1">
        <v>25635</v>
      </c>
      <c r="C13190" s="1" t="s">
        <v>8</v>
      </c>
      <c r="D13190" s="1" t="s">
        <v>14</v>
      </c>
      <c r="E13190" s="5">
        <v>43861</v>
      </c>
      <c r="F13190" s="1">
        <v>52</v>
      </c>
      <c r="G13190">
        <v>29494.39</v>
      </c>
      <c r="H13190">
        <v>0.97865981703615101</v>
      </c>
      <c r="I13190">
        <v>4523.83</v>
      </c>
    </row>
    <row r="13191" spans="2:9" ht="18" customHeight="1" x14ac:dyDescent="0.35">
      <c r="B13191" s="1">
        <v>25635</v>
      </c>
      <c r="C13191" s="1" t="s">
        <v>8</v>
      </c>
      <c r="D13191" s="1" t="s">
        <v>14</v>
      </c>
      <c r="E13191" s="5">
        <v>43504</v>
      </c>
      <c r="F13191" s="1">
        <v>1</v>
      </c>
      <c r="G13191">
        <v>43206.49</v>
      </c>
      <c r="H13191">
        <v>0.98187061553298205</v>
      </c>
      <c r="I13191">
        <v>4127.59</v>
      </c>
    </row>
    <row r="13192" spans="2:9" ht="18" customHeight="1" x14ac:dyDescent="0.35">
      <c r="B13192" s="1">
        <v>25635</v>
      </c>
      <c r="C13192" s="1" t="s">
        <v>8</v>
      </c>
      <c r="D13192" s="1" t="s">
        <v>14</v>
      </c>
      <c r="E13192" s="5">
        <v>43511</v>
      </c>
      <c r="F13192" s="1">
        <v>2</v>
      </c>
      <c r="G13192">
        <v>43355.79</v>
      </c>
      <c r="H13192">
        <v>0.98752832416098801</v>
      </c>
      <c r="I13192">
        <v>3879.2</v>
      </c>
    </row>
    <row r="13193" spans="2:9" ht="18" customHeight="1" x14ac:dyDescent="0.35">
      <c r="B13193" s="1">
        <v>25635</v>
      </c>
      <c r="C13193" s="1" t="s">
        <v>8</v>
      </c>
      <c r="D13193" s="1" t="s">
        <v>14</v>
      </c>
      <c r="E13193" s="5">
        <v>43518</v>
      </c>
      <c r="F13193" s="1">
        <v>3</v>
      </c>
      <c r="G13193">
        <v>43780.83</v>
      </c>
      <c r="H13193">
        <v>0.99010000990099001</v>
      </c>
      <c r="I13193">
        <v>4674.88</v>
      </c>
    </row>
    <row r="13194" spans="2:9" ht="18" customHeight="1" x14ac:dyDescent="0.35">
      <c r="B13194" s="1">
        <v>25635</v>
      </c>
      <c r="C13194" s="1" t="s">
        <v>8</v>
      </c>
      <c r="D13194" s="1" t="s">
        <v>14</v>
      </c>
      <c r="E13194" s="5">
        <v>43525</v>
      </c>
      <c r="F13194" s="1">
        <v>4</v>
      </c>
      <c r="G13194">
        <v>42431.66</v>
      </c>
      <c r="H13194">
        <v>0.98624248129098602</v>
      </c>
      <c r="I13194">
        <v>4906.34</v>
      </c>
    </row>
    <row r="13195" spans="2:9" ht="18" customHeight="1" x14ac:dyDescent="0.35">
      <c r="B13195" s="1">
        <v>25635</v>
      </c>
      <c r="C13195" s="1" t="s">
        <v>8</v>
      </c>
      <c r="D13195" s="1" t="s">
        <v>14</v>
      </c>
      <c r="E13195" s="5">
        <v>43532</v>
      </c>
      <c r="F13195" s="1">
        <v>5</v>
      </c>
      <c r="G13195">
        <v>41702.17</v>
      </c>
      <c r="H13195">
        <v>0.98174203124598203</v>
      </c>
      <c r="I13195">
        <v>4596.87</v>
      </c>
    </row>
    <row r="13196" spans="2:9" ht="18" customHeight="1" x14ac:dyDescent="0.35">
      <c r="B13196" s="1">
        <v>25635</v>
      </c>
      <c r="C13196" s="1" t="s">
        <v>8</v>
      </c>
      <c r="D13196" s="1" t="s">
        <v>14</v>
      </c>
      <c r="E13196" s="5">
        <v>43539</v>
      </c>
      <c r="F13196" s="1">
        <v>6</v>
      </c>
      <c r="G13196">
        <v>41779.14</v>
      </c>
      <c r="H13196">
        <v>0.98302787411598302</v>
      </c>
      <c r="I13196">
        <v>4621.51</v>
      </c>
    </row>
    <row r="13197" spans="2:9" ht="18" customHeight="1" x14ac:dyDescent="0.35">
      <c r="B13197" s="1">
        <v>25635</v>
      </c>
      <c r="C13197" s="1" t="s">
        <v>8</v>
      </c>
      <c r="D13197" s="1" t="s">
        <v>14</v>
      </c>
      <c r="E13197" s="5">
        <v>43546</v>
      </c>
      <c r="F13197" s="1">
        <v>7</v>
      </c>
      <c r="G13197">
        <v>43047.69</v>
      </c>
      <c r="H13197">
        <v>0.97659865976597704</v>
      </c>
      <c r="I13197">
        <v>3891.77</v>
      </c>
    </row>
    <row r="13198" spans="2:9" ht="18" customHeight="1" x14ac:dyDescent="0.35">
      <c r="B13198" s="1">
        <v>25635</v>
      </c>
      <c r="C13198" s="1" t="s">
        <v>8</v>
      </c>
      <c r="D13198" s="1" t="s">
        <v>14</v>
      </c>
      <c r="E13198" s="5">
        <v>43553</v>
      </c>
      <c r="F13198" s="1">
        <v>8</v>
      </c>
      <c r="G13198">
        <v>43933.02</v>
      </c>
      <c r="H13198">
        <v>0.98161344695898201</v>
      </c>
      <c r="I13198">
        <v>4027.2</v>
      </c>
    </row>
    <row r="13199" spans="2:9" ht="18" customHeight="1" x14ac:dyDescent="0.35">
      <c r="B13199" s="1">
        <v>25635</v>
      </c>
      <c r="C13199" s="1" t="s">
        <v>8</v>
      </c>
      <c r="D13199" s="1" t="s">
        <v>14</v>
      </c>
      <c r="E13199" s="5">
        <v>43560</v>
      </c>
      <c r="F13199" s="1">
        <v>9</v>
      </c>
      <c r="G13199">
        <v>45767.14</v>
      </c>
      <c r="H13199">
        <v>0.99061434704899098</v>
      </c>
      <c r="I13199">
        <v>4365.2</v>
      </c>
    </row>
    <row r="13200" spans="2:9" ht="18" customHeight="1" x14ac:dyDescent="0.35">
      <c r="B13200" s="1">
        <v>25635</v>
      </c>
      <c r="C13200" s="1" t="s">
        <v>8</v>
      </c>
      <c r="D13200" s="1" t="s">
        <v>14</v>
      </c>
      <c r="E13200" s="5">
        <v>43567</v>
      </c>
      <c r="F13200" s="1">
        <v>10</v>
      </c>
      <c r="G13200">
        <v>46472.72</v>
      </c>
      <c r="H13200">
        <v>0.98688540272598702</v>
      </c>
      <c r="I13200">
        <v>4926.5</v>
      </c>
    </row>
    <row r="13201" spans="2:9" ht="18" customHeight="1" x14ac:dyDescent="0.35">
      <c r="B13201" s="1">
        <v>25635</v>
      </c>
      <c r="C13201" s="1" t="s">
        <v>8</v>
      </c>
      <c r="D13201" s="1" t="s">
        <v>14</v>
      </c>
      <c r="E13201" s="5">
        <v>43574</v>
      </c>
      <c r="F13201" s="1">
        <v>11</v>
      </c>
      <c r="G13201">
        <v>46069.32</v>
      </c>
      <c r="H13201">
        <v>0.98945708846598901</v>
      </c>
      <c r="I13201">
        <v>3977.18</v>
      </c>
    </row>
    <row r="13202" spans="2:9" ht="18" customHeight="1" x14ac:dyDescent="0.35">
      <c r="B13202" s="1">
        <v>25635</v>
      </c>
      <c r="C13202" s="1" t="s">
        <v>8</v>
      </c>
      <c r="D13202" s="1" t="s">
        <v>14</v>
      </c>
      <c r="E13202" s="5">
        <v>43581</v>
      </c>
      <c r="F13202" s="1">
        <v>12</v>
      </c>
      <c r="G13202">
        <v>48294.57</v>
      </c>
      <c r="H13202">
        <v>0.98739973987398699</v>
      </c>
      <c r="I13202">
        <v>3090.71</v>
      </c>
    </row>
    <row r="13203" spans="2:9" ht="18" customHeight="1" x14ac:dyDescent="0.35">
      <c r="B13203" s="1">
        <v>25635</v>
      </c>
      <c r="C13203" s="1" t="s">
        <v>8</v>
      </c>
      <c r="D13203" s="1" t="s">
        <v>14</v>
      </c>
      <c r="E13203" s="5">
        <v>43588</v>
      </c>
      <c r="F13203" s="1">
        <v>13</v>
      </c>
      <c r="G13203">
        <v>46909.82</v>
      </c>
      <c r="H13203">
        <v>0.99061434704899098</v>
      </c>
      <c r="I13203">
        <v>3592.12</v>
      </c>
    </row>
    <row r="13204" spans="2:9" ht="18" customHeight="1" x14ac:dyDescent="0.35">
      <c r="B13204" s="1">
        <v>25635</v>
      </c>
      <c r="C13204" s="1" t="s">
        <v>8</v>
      </c>
      <c r="D13204" s="1" t="s">
        <v>14</v>
      </c>
      <c r="E13204" s="5">
        <v>43595</v>
      </c>
      <c r="F13204" s="1">
        <v>14</v>
      </c>
      <c r="G13204">
        <v>46369</v>
      </c>
      <c r="H13204">
        <v>0.98752832416098801</v>
      </c>
      <c r="I13204">
        <v>3249.13</v>
      </c>
    </row>
    <row r="13205" spans="2:9" ht="18" customHeight="1" x14ac:dyDescent="0.35">
      <c r="B13205" s="1">
        <v>25635</v>
      </c>
      <c r="C13205" s="1" t="s">
        <v>8</v>
      </c>
      <c r="D13205" s="1" t="s">
        <v>14</v>
      </c>
      <c r="E13205" s="5">
        <v>43602</v>
      </c>
      <c r="F13205" s="1">
        <v>15</v>
      </c>
      <c r="G13205">
        <v>46002.52</v>
      </c>
      <c r="H13205">
        <v>0.98739973987398699</v>
      </c>
      <c r="I13205">
        <v>4660.7299999999996</v>
      </c>
    </row>
    <row r="13206" spans="2:9" ht="18" customHeight="1" x14ac:dyDescent="0.35">
      <c r="B13206" s="1">
        <v>25635</v>
      </c>
      <c r="C13206" s="1" t="s">
        <v>8</v>
      </c>
      <c r="D13206" s="1" t="s">
        <v>14</v>
      </c>
      <c r="E13206" s="5">
        <v>43609</v>
      </c>
      <c r="F13206" s="1">
        <v>16</v>
      </c>
      <c r="G13206">
        <v>44701.31</v>
      </c>
      <c r="H13206">
        <v>0.98739973987398699</v>
      </c>
      <c r="I13206">
        <v>4485.6400000000003</v>
      </c>
    </row>
    <row r="13207" spans="2:9" ht="18" customHeight="1" x14ac:dyDescent="0.35">
      <c r="B13207" s="1">
        <v>25635</v>
      </c>
      <c r="C13207" s="1" t="s">
        <v>8</v>
      </c>
      <c r="D13207" s="1" t="s">
        <v>14</v>
      </c>
      <c r="E13207" s="5">
        <v>43616</v>
      </c>
      <c r="F13207" s="1">
        <v>17</v>
      </c>
      <c r="G13207">
        <v>45513.08</v>
      </c>
      <c r="H13207">
        <v>0.984185132698984</v>
      </c>
      <c r="I13207">
        <v>4968.51</v>
      </c>
    </row>
    <row r="13208" spans="2:9" ht="18" customHeight="1" x14ac:dyDescent="0.35">
      <c r="B13208" s="1">
        <v>25635</v>
      </c>
      <c r="C13208" s="1" t="s">
        <v>8</v>
      </c>
      <c r="D13208" s="1" t="s">
        <v>14</v>
      </c>
      <c r="E13208" s="5">
        <v>43623</v>
      </c>
      <c r="F13208" s="1">
        <v>18</v>
      </c>
      <c r="G13208">
        <v>46412.04</v>
      </c>
      <c r="H13208">
        <v>0.98469946984698498</v>
      </c>
      <c r="I13208">
        <v>4673.76</v>
      </c>
    </row>
    <row r="13209" spans="2:9" ht="18" customHeight="1" x14ac:dyDescent="0.35">
      <c r="B13209" s="1">
        <v>25635</v>
      </c>
      <c r="C13209" s="1" t="s">
        <v>8</v>
      </c>
      <c r="D13209" s="1" t="s">
        <v>14</v>
      </c>
      <c r="E13209" s="5">
        <v>43630</v>
      </c>
      <c r="F13209" s="1">
        <v>19</v>
      </c>
      <c r="G13209">
        <v>47063.05</v>
      </c>
      <c r="H13209">
        <v>0.98444230127298404</v>
      </c>
      <c r="I13209">
        <v>4244.55</v>
      </c>
    </row>
    <row r="13210" spans="2:9" ht="18" customHeight="1" x14ac:dyDescent="0.35">
      <c r="B13210" s="1">
        <v>25635</v>
      </c>
      <c r="C13210" s="1" t="s">
        <v>8</v>
      </c>
      <c r="D13210" s="1" t="s">
        <v>14</v>
      </c>
      <c r="E13210" s="5">
        <v>43637</v>
      </c>
      <c r="F13210" s="1">
        <v>20</v>
      </c>
      <c r="G13210">
        <v>47143.46</v>
      </c>
      <c r="H13210">
        <v>0.98135627838498096</v>
      </c>
      <c r="I13210">
        <v>4849.53</v>
      </c>
    </row>
    <row r="13211" spans="2:9" ht="18" customHeight="1" x14ac:dyDescent="0.35">
      <c r="B13211" s="1">
        <v>25635</v>
      </c>
      <c r="C13211" s="1" t="s">
        <v>8</v>
      </c>
      <c r="D13211" s="1" t="s">
        <v>14</v>
      </c>
      <c r="E13211" s="5">
        <v>43644</v>
      </c>
      <c r="F13211" s="1">
        <v>21</v>
      </c>
      <c r="G13211">
        <v>48605.84</v>
      </c>
      <c r="H13211">
        <v>0.98238495268098203</v>
      </c>
      <c r="I13211">
        <v>3819.31</v>
      </c>
    </row>
    <row r="13212" spans="2:9" ht="18" customHeight="1" x14ac:dyDescent="0.35">
      <c r="B13212" s="1">
        <v>25635</v>
      </c>
      <c r="C13212" s="1" t="s">
        <v>8</v>
      </c>
      <c r="D13212" s="1" t="s">
        <v>14</v>
      </c>
      <c r="E13212" s="5">
        <v>43651</v>
      </c>
      <c r="F13212" s="1">
        <v>22</v>
      </c>
      <c r="G13212">
        <v>48608.93</v>
      </c>
      <c r="H13212">
        <v>0.984185132698984</v>
      </c>
      <c r="I13212">
        <v>5361.57</v>
      </c>
    </row>
    <row r="13213" spans="2:9" ht="18" customHeight="1" x14ac:dyDescent="0.35">
      <c r="B13213" s="1">
        <v>25635</v>
      </c>
      <c r="C13213" s="1" t="s">
        <v>8</v>
      </c>
      <c r="D13213" s="1" t="s">
        <v>14</v>
      </c>
      <c r="E13213" s="5">
        <v>43658</v>
      </c>
      <c r="F13213" s="1">
        <v>23</v>
      </c>
      <c r="G13213">
        <v>46574.23</v>
      </c>
      <c r="H13213">
        <v>0.98688540272598702</v>
      </c>
      <c r="I13213">
        <v>4675.6499999999996</v>
      </c>
    </row>
    <row r="13214" spans="2:9" ht="18" customHeight="1" x14ac:dyDescent="0.35">
      <c r="B13214" s="1">
        <v>25635</v>
      </c>
      <c r="C13214" s="1" t="s">
        <v>8</v>
      </c>
      <c r="D13214" s="1" t="s">
        <v>14</v>
      </c>
      <c r="E13214" s="5">
        <v>43665</v>
      </c>
      <c r="F13214" s="1">
        <v>24</v>
      </c>
      <c r="G13214">
        <v>47748.63</v>
      </c>
      <c r="H13214">
        <v>0.99074293133599101</v>
      </c>
      <c r="I13214">
        <v>3687.27</v>
      </c>
    </row>
    <row r="13215" spans="2:9" ht="18" customHeight="1" x14ac:dyDescent="0.35">
      <c r="B13215" s="1">
        <v>25635</v>
      </c>
      <c r="C13215" s="1" t="s">
        <v>8</v>
      </c>
      <c r="D13215" s="1" t="s">
        <v>14</v>
      </c>
      <c r="E13215" s="5">
        <v>43672</v>
      </c>
      <c r="F13215" s="1">
        <v>25</v>
      </c>
      <c r="G13215">
        <v>46671.47</v>
      </c>
      <c r="H13215">
        <v>0.98662823415198697</v>
      </c>
      <c r="I13215">
        <v>4710.8999999999996</v>
      </c>
    </row>
    <row r="13216" spans="2:9" ht="18" customHeight="1" x14ac:dyDescent="0.35">
      <c r="B13216" s="1">
        <v>25635</v>
      </c>
      <c r="C13216" s="1" t="s">
        <v>8</v>
      </c>
      <c r="D13216" s="1" t="s">
        <v>14</v>
      </c>
      <c r="E13216" s="5">
        <v>43679</v>
      </c>
      <c r="F13216" s="1">
        <v>26</v>
      </c>
      <c r="G13216">
        <v>46767.63</v>
      </c>
      <c r="H13216">
        <v>0.98778549273498795</v>
      </c>
      <c r="I13216">
        <v>5022.71</v>
      </c>
    </row>
    <row r="13217" spans="2:9" ht="18" customHeight="1" x14ac:dyDescent="0.35">
      <c r="B13217" s="1">
        <v>25635</v>
      </c>
      <c r="C13217" s="1" t="s">
        <v>8</v>
      </c>
      <c r="D13217" s="1" t="s">
        <v>14</v>
      </c>
      <c r="E13217" s="5">
        <v>43686</v>
      </c>
      <c r="F13217" s="1">
        <v>27</v>
      </c>
      <c r="G13217">
        <v>45305.17</v>
      </c>
      <c r="H13217">
        <v>0.98765690844798804</v>
      </c>
      <c r="I13217">
        <v>4318.3599999999997</v>
      </c>
    </row>
    <row r="13218" spans="2:9" ht="18" customHeight="1" x14ac:dyDescent="0.35">
      <c r="B13218" s="1">
        <v>25635</v>
      </c>
      <c r="C13218" s="1" t="s">
        <v>8</v>
      </c>
      <c r="D13218" s="1" t="s">
        <v>14</v>
      </c>
      <c r="E13218" s="5">
        <v>43693</v>
      </c>
      <c r="F13218" s="1">
        <v>28</v>
      </c>
      <c r="G13218">
        <v>43756.62</v>
      </c>
      <c r="H13218">
        <v>0.97839883978397801</v>
      </c>
      <c r="I13218">
        <v>5283.03</v>
      </c>
    </row>
    <row r="13219" spans="2:9" ht="18" customHeight="1" x14ac:dyDescent="0.35">
      <c r="B13219" s="1">
        <v>25635</v>
      </c>
      <c r="C13219" s="1" t="s">
        <v>8</v>
      </c>
      <c r="D13219" s="1" t="s">
        <v>14</v>
      </c>
      <c r="E13219" s="5">
        <v>43700</v>
      </c>
      <c r="F13219" s="1">
        <v>29</v>
      </c>
      <c r="G13219">
        <v>43874.879999999997</v>
      </c>
      <c r="H13219">
        <v>0.97454131117397502</v>
      </c>
      <c r="I13219">
        <v>4559.58</v>
      </c>
    </row>
    <row r="13220" spans="2:9" ht="18" customHeight="1" x14ac:dyDescent="0.35">
      <c r="B13220" s="1">
        <v>25635</v>
      </c>
      <c r="C13220" s="1" t="s">
        <v>8</v>
      </c>
      <c r="D13220" s="1" t="s">
        <v>14</v>
      </c>
      <c r="E13220" s="5">
        <v>43707</v>
      </c>
      <c r="F13220" s="1">
        <v>30</v>
      </c>
      <c r="G13220">
        <v>43373.01</v>
      </c>
      <c r="H13220">
        <v>0.966569085379967</v>
      </c>
      <c r="I13220">
        <v>4548.71</v>
      </c>
    </row>
    <row r="13221" spans="2:9" ht="18" customHeight="1" x14ac:dyDescent="0.35">
      <c r="B13221" s="1">
        <v>25635</v>
      </c>
      <c r="C13221" s="1" t="s">
        <v>8</v>
      </c>
      <c r="D13221" s="1" t="s">
        <v>14</v>
      </c>
      <c r="E13221" s="5">
        <v>43714</v>
      </c>
      <c r="F13221" s="1">
        <v>31</v>
      </c>
      <c r="G13221">
        <v>45535.82</v>
      </c>
      <c r="H13221">
        <v>0.97351263687797296</v>
      </c>
      <c r="I13221">
        <v>4753.3900000000003</v>
      </c>
    </row>
    <row r="13222" spans="2:9" ht="18" customHeight="1" x14ac:dyDescent="0.35">
      <c r="B13222" s="1">
        <v>25635</v>
      </c>
      <c r="C13222" s="1" t="s">
        <v>8</v>
      </c>
      <c r="D13222" s="1" t="s">
        <v>14</v>
      </c>
      <c r="E13222" s="5">
        <v>43721</v>
      </c>
      <c r="F13222" s="1">
        <v>32</v>
      </c>
      <c r="G13222">
        <v>46574.53</v>
      </c>
      <c r="H13222">
        <v>0.98251128806584398</v>
      </c>
      <c r="I13222">
        <v>3898.94</v>
      </c>
    </row>
    <row r="13223" spans="2:9" ht="18" customHeight="1" x14ac:dyDescent="0.35">
      <c r="B13223" s="1">
        <v>25635</v>
      </c>
      <c r="C13223" s="1" t="s">
        <v>8</v>
      </c>
      <c r="D13223" s="1" t="s">
        <v>14</v>
      </c>
      <c r="E13223" s="5">
        <v>43728</v>
      </c>
      <c r="F13223" s="1">
        <v>33</v>
      </c>
      <c r="G13223">
        <v>46780.800000000003</v>
      </c>
      <c r="H13223">
        <v>0.98545788545688495</v>
      </c>
      <c r="I13223">
        <v>4317.03</v>
      </c>
    </row>
    <row r="13224" spans="2:9" ht="18" customHeight="1" x14ac:dyDescent="0.35">
      <c r="B13224" s="1">
        <v>25635</v>
      </c>
      <c r="C13224" s="1" t="s">
        <v>8</v>
      </c>
      <c r="D13224" s="1" t="s">
        <v>14</v>
      </c>
      <c r="E13224" s="5">
        <v>43735</v>
      </c>
      <c r="F13224" s="1">
        <v>34</v>
      </c>
      <c r="G13224">
        <v>48496.44</v>
      </c>
      <c r="H13224">
        <v>0.984299584298584</v>
      </c>
      <c r="I13224">
        <v>4028.57</v>
      </c>
    </row>
    <row r="13225" spans="2:9" ht="18" customHeight="1" x14ac:dyDescent="0.35">
      <c r="B13225" s="1">
        <v>25635</v>
      </c>
      <c r="C13225" s="1" t="s">
        <v>8</v>
      </c>
      <c r="D13225" s="1" t="s">
        <v>14</v>
      </c>
      <c r="E13225" s="5">
        <v>43742</v>
      </c>
      <c r="F13225" s="1">
        <v>35</v>
      </c>
      <c r="G13225">
        <v>48125.11</v>
      </c>
      <c r="H13225">
        <v>0.98738838738738699</v>
      </c>
      <c r="I13225">
        <v>3856.4</v>
      </c>
    </row>
    <row r="13226" spans="2:9" ht="18" customHeight="1" x14ac:dyDescent="0.35">
      <c r="B13226" s="1">
        <v>25635</v>
      </c>
      <c r="C13226" s="1" t="s">
        <v>8</v>
      </c>
      <c r="D13226" s="1" t="s">
        <v>14</v>
      </c>
      <c r="E13226" s="5">
        <v>43749</v>
      </c>
      <c r="F13226" s="1">
        <v>36</v>
      </c>
      <c r="G13226">
        <v>46449</v>
      </c>
      <c r="H13226">
        <v>0.98790318790218801</v>
      </c>
      <c r="I13226">
        <v>4301.92</v>
      </c>
    </row>
    <row r="13227" spans="2:9" ht="18" customHeight="1" x14ac:dyDescent="0.35">
      <c r="B13227" s="1">
        <v>25635</v>
      </c>
      <c r="C13227" s="1" t="s">
        <v>8</v>
      </c>
      <c r="D13227" s="1" t="s">
        <v>14</v>
      </c>
      <c r="E13227" s="5">
        <v>43756</v>
      </c>
      <c r="F13227" s="1">
        <v>37</v>
      </c>
      <c r="G13227">
        <v>45695.82</v>
      </c>
      <c r="H13227">
        <v>0.985200485199485</v>
      </c>
      <c r="I13227">
        <v>4132.6899999999996</v>
      </c>
    </row>
    <row r="13228" spans="2:9" ht="18" customHeight="1" x14ac:dyDescent="0.35">
      <c r="B13228" s="1">
        <v>25635</v>
      </c>
      <c r="C13228" s="1" t="s">
        <v>8</v>
      </c>
      <c r="D13228" s="1" t="s">
        <v>14</v>
      </c>
      <c r="E13228" s="5">
        <v>43763</v>
      </c>
      <c r="F13228" s="1">
        <v>38</v>
      </c>
      <c r="G13228">
        <v>46121.01</v>
      </c>
      <c r="H13228">
        <v>0.97876547876447895</v>
      </c>
      <c r="I13228">
        <v>4282.1099999999997</v>
      </c>
    </row>
    <row r="13229" spans="2:9" ht="18" customHeight="1" x14ac:dyDescent="0.35">
      <c r="B13229" s="1">
        <v>25635</v>
      </c>
      <c r="C13229" s="1" t="s">
        <v>8</v>
      </c>
      <c r="D13229" s="1" t="s">
        <v>14</v>
      </c>
      <c r="E13229" s="5">
        <v>43770</v>
      </c>
      <c r="F13229" s="1">
        <v>39</v>
      </c>
      <c r="G13229">
        <v>46215.03</v>
      </c>
      <c r="H13229">
        <v>0.98713429902213101</v>
      </c>
      <c r="I13229">
        <v>3502.94</v>
      </c>
    </row>
    <row r="13230" spans="2:9" ht="18" customHeight="1" x14ac:dyDescent="0.35">
      <c r="B13230" s="1">
        <v>25635</v>
      </c>
      <c r="C13230" s="1" t="s">
        <v>8</v>
      </c>
      <c r="D13230" s="1" t="s">
        <v>14</v>
      </c>
      <c r="E13230" s="5">
        <v>43777</v>
      </c>
      <c r="F13230" s="1">
        <v>40</v>
      </c>
      <c r="G13230">
        <v>47001.94</v>
      </c>
      <c r="H13230">
        <v>0.98341362697698298</v>
      </c>
      <c r="I13230">
        <v>5317.94</v>
      </c>
    </row>
    <row r="13231" spans="2:9" ht="18" customHeight="1" x14ac:dyDescent="0.35">
      <c r="B13231" s="1">
        <v>25635</v>
      </c>
      <c r="C13231" s="1" t="s">
        <v>8</v>
      </c>
      <c r="D13231" s="1" t="s">
        <v>14</v>
      </c>
      <c r="E13231" s="5">
        <v>43784</v>
      </c>
      <c r="F13231" s="1">
        <v>41</v>
      </c>
      <c r="G13231">
        <v>46630.99</v>
      </c>
      <c r="H13231">
        <v>0.98161344695898201</v>
      </c>
      <c r="I13231">
        <v>3367.63</v>
      </c>
    </row>
    <row r="13232" spans="2:9" ht="18" customHeight="1" x14ac:dyDescent="0.35">
      <c r="B13232" s="1">
        <v>25635</v>
      </c>
      <c r="C13232" s="1" t="s">
        <v>8</v>
      </c>
      <c r="D13232" s="1" t="s">
        <v>14</v>
      </c>
      <c r="E13232" s="5">
        <v>43791</v>
      </c>
      <c r="F13232" s="1">
        <v>42</v>
      </c>
      <c r="G13232">
        <v>48074.61</v>
      </c>
      <c r="H13232">
        <v>0.97852742407097903</v>
      </c>
      <c r="I13232">
        <v>3750.66</v>
      </c>
    </row>
    <row r="13233" spans="2:9" ht="18" customHeight="1" x14ac:dyDescent="0.35">
      <c r="B13233" s="1">
        <v>25635</v>
      </c>
      <c r="C13233" s="1" t="s">
        <v>8</v>
      </c>
      <c r="D13233" s="1" t="s">
        <v>14</v>
      </c>
      <c r="E13233" s="5">
        <v>43798</v>
      </c>
      <c r="F13233" s="1">
        <v>43</v>
      </c>
      <c r="G13233">
        <v>47342.69</v>
      </c>
      <c r="H13233">
        <v>0.98804266130898799</v>
      </c>
      <c r="I13233">
        <v>4128.16</v>
      </c>
    </row>
    <row r="13234" spans="2:9" ht="18" customHeight="1" x14ac:dyDescent="0.35">
      <c r="B13234" s="1">
        <v>25635</v>
      </c>
      <c r="C13234" s="1" t="s">
        <v>8</v>
      </c>
      <c r="D13234" s="1" t="s">
        <v>14</v>
      </c>
      <c r="E13234" s="5">
        <v>43805</v>
      </c>
      <c r="F13234" s="1">
        <v>44</v>
      </c>
      <c r="G13234">
        <v>47934.559999999998</v>
      </c>
      <c r="H13234">
        <v>0.98778549273498795</v>
      </c>
      <c r="I13234">
        <v>4484.8</v>
      </c>
    </row>
    <row r="13235" spans="2:9" ht="18" customHeight="1" x14ac:dyDescent="0.35">
      <c r="B13235" s="1">
        <v>25635</v>
      </c>
      <c r="C13235" s="1" t="s">
        <v>8</v>
      </c>
      <c r="D13235" s="1" t="s">
        <v>14</v>
      </c>
      <c r="E13235" s="5">
        <v>43812</v>
      </c>
      <c r="F13235" s="1">
        <v>45</v>
      </c>
      <c r="G13235">
        <v>49551.76</v>
      </c>
      <c r="H13235">
        <v>0.99138585277099101</v>
      </c>
      <c r="I13235">
        <v>3059.69</v>
      </c>
    </row>
    <row r="13236" spans="2:9" ht="18" customHeight="1" x14ac:dyDescent="0.35">
      <c r="B13236" s="1">
        <v>25635</v>
      </c>
      <c r="C13236" s="1" t="s">
        <v>8</v>
      </c>
      <c r="D13236" s="1" t="s">
        <v>14</v>
      </c>
      <c r="E13236" s="5">
        <v>43819</v>
      </c>
      <c r="F13236" s="1">
        <v>46</v>
      </c>
      <c r="G13236">
        <v>50192.6</v>
      </c>
      <c r="H13236">
        <v>0.99125726848399098</v>
      </c>
      <c r="I13236">
        <v>2763.71</v>
      </c>
    </row>
    <row r="13237" spans="2:9" ht="18" customHeight="1" x14ac:dyDescent="0.35">
      <c r="B13237" s="1">
        <v>25635</v>
      </c>
      <c r="C13237" s="1" t="s">
        <v>8</v>
      </c>
      <c r="D13237" s="1" t="s">
        <v>14</v>
      </c>
      <c r="E13237" s="5">
        <v>43826</v>
      </c>
      <c r="F13237" s="1">
        <v>47</v>
      </c>
      <c r="G13237">
        <v>49210.54</v>
      </c>
      <c r="H13237">
        <v>0.99318603278899298</v>
      </c>
      <c r="I13237">
        <v>3688.19</v>
      </c>
    </row>
    <row r="13238" spans="2:9" ht="18" customHeight="1" x14ac:dyDescent="0.35">
      <c r="B13238" s="1">
        <v>25635</v>
      </c>
      <c r="C13238" s="1" t="s">
        <v>8</v>
      </c>
      <c r="D13238" s="1" t="s">
        <v>14</v>
      </c>
      <c r="E13238" s="5">
        <v>43833</v>
      </c>
      <c r="F13238" s="1">
        <v>48</v>
      </c>
      <c r="G13238">
        <v>50606.8</v>
      </c>
      <c r="H13238">
        <v>0.98662823415198697</v>
      </c>
      <c r="I13238">
        <v>5817.76</v>
      </c>
    </row>
    <row r="13239" spans="2:9" ht="18" customHeight="1" x14ac:dyDescent="0.35">
      <c r="B13239" s="1">
        <v>25635</v>
      </c>
      <c r="C13239" s="1" t="s">
        <v>8</v>
      </c>
      <c r="D13239" s="1" t="s">
        <v>14</v>
      </c>
      <c r="E13239" s="5">
        <v>43840</v>
      </c>
      <c r="F13239" s="1">
        <v>49</v>
      </c>
      <c r="G13239">
        <v>53729.97</v>
      </c>
      <c r="H13239">
        <v>0.985470975568986</v>
      </c>
      <c r="I13239">
        <v>5339.54</v>
      </c>
    </row>
    <row r="13240" spans="2:9" ht="18" customHeight="1" x14ac:dyDescent="0.35">
      <c r="B13240" s="1">
        <v>25635</v>
      </c>
      <c r="C13240" s="1" t="s">
        <v>8</v>
      </c>
      <c r="D13240" s="1" t="s">
        <v>14</v>
      </c>
      <c r="E13240" s="5">
        <v>43847</v>
      </c>
      <c r="F13240" s="1">
        <v>50</v>
      </c>
      <c r="G13240">
        <v>53075.9</v>
      </c>
      <c r="H13240">
        <v>0.98045618837598003</v>
      </c>
      <c r="I13240">
        <v>5794.94</v>
      </c>
    </row>
    <row r="13241" spans="2:9" ht="18" customHeight="1" x14ac:dyDescent="0.35">
      <c r="B13241" s="1">
        <v>25635</v>
      </c>
      <c r="C13241" s="1" t="s">
        <v>8</v>
      </c>
      <c r="D13241" s="1" t="s">
        <v>14</v>
      </c>
      <c r="E13241" s="5">
        <v>43854</v>
      </c>
      <c r="F13241" s="1">
        <v>51</v>
      </c>
      <c r="G13241">
        <v>52780.07</v>
      </c>
      <c r="H13241">
        <v>0.97364122116497398</v>
      </c>
      <c r="I13241">
        <v>5629.58</v>
      </c>
    </row>
    <row r="13242" spans="2:9" ht="18" customHeight="1" x14ac:dyDescent="0.35">
      <c r="B13242" s="1">
        <v>25635</v>
      </c>
      <c r="C13242" s="1" t="s">
        <v>8</v>
      </c>
      <c r="D13242" s="1" t="s">
        <v>14</v>
      </c>
      <c r="E13242" s="5">
        <v>43861</v>
      </c>
      <c r="F13242" s="1">
        <v>52</v>
      </c>
      <c r="G13242">
        <v>52086.15</v>
      </c>
      <c r="H13242">
        <v>0.97981326694098003</v>
      </c>
      <c r="I13242">
        <v>4108.71</v>
      </c>
    </row>
    <row r="13243" spans="2:9" ht="18" customHeight="1" x14ac:dyDescent="0.35">
      <c r="B13243" s="1">
        <v>25635</v>
      </c>
      <c r="C13243" s="1" t="s">
        <v>8</v>
      </c>
      <c r="D13243" s="1" t="s">
        <v>14</v>
      </c>
      <c r="E13243" s="5">
        <v>43504</v>
      </c>
      <c r="F13243" s="1">
        <v>1</v>
      </c>
      <c r="G13243">
        <v>275.32</v>
      </c>
      <c r="H13243">
        <v>1.0000009999999999</v>
      </c>
      <c r="I13243">
        <v>0</v>
      </c>
    </row>
    <row r="13244" spans="2:9" ht="18" customHeight="1" x14ac:dyDescent="0.35">
      <c r="B13244" s="1">
        <v>25635</v>
      </c>
      <c r="C13244" s="1" t="s">
        <v>8</v>
      </c>
      <c r="D13244" s="1" t="s">
        <v>14</v>
      </c>
      <c r="E13244" s="5">
        <v>43511</v>
      </c>
      <c r="F13244" s="1">
        <v>2</v>
      </c>
      <c r="G13244">
        <v>271.39999999999998</v>
      </c>
      <c r="H13244">
        <v>1.0000009999999999</v>
      </c>
      <c r="I13244">
        <v>30.92</v>
      </c>
    </row>
    <row r="13245" spans="2:9" ht="18" customHeight="1" x14ac:dyDescent="0.35">
      <c r="B13245" s="1">
        <v>25635</v>
      </c>
      <c r="C13245" s="1" t="s">
        <v>8</v>
      </c>
      <c r="D13245" s="1" t="s">
        <v>14</v>
      </c>
      <c r="E13245" s="5">
        <v>43518</v>
      </c>
      <c r="F13245" s="1">
        <v>3</v>
      </c>
      <c r="G13245">
        <v>272.05</v>
      </c>
      <c r="H13245">
        <v>1.0000009999999999</v>
      </c>
      <c r="I13245">
        <v>27.47</v>
      </c>
    </row>
    <row r="13246" spans="2:9" ht="18" customHeight="1" x14ac:dyDescent="0.35">
      <c r="B13246" s="1">
        <v>25635</v>
      </c>
      <c r="C13246" s="1" t="s">
        <v>8</v>
      </c>
      <c r="D13246" s="1" t="s">
        <v>14</v>
      </c>
      <c r="E13246" s="5">
        <v>43525</v>
      </c>
      <c r="F13246" s="1">
        <v>4</v>
      </c>
      <c r="G13246">
        <v>258.24</v>
      </c>
      <c r="H13246">
        <v>1.0000009999999999</v>
      </c>
      <c r="I13246">
        <v>7.24</v>
      </c>
    </row>
    <row r="13247" spans="2:9" ht="18" customHeight="1" x14ac:dyDescent="0.35">
      <c r="B13247" s="1">
        <v>25635</v>
      </c>
      <c r="C13247" s="1" t="s">
        <v>8</v>
      </c>
      <c r="D13247" s="1" t="s">
        <v>14</v>
      </c>
      <c r="E13247" s="5">
        <v>43532</v>
      </c>
      <c r="F13247" s="1">
        <v>5</v>
      </c>
      <c r="G13247">
        <v>265.63</v>
      </c>
      <c r="H13247">
        <v>1.0000009999999999</v>
      </c>
      <c r="I13247">
        <v>13.93</v>
      </c>
    </row>
    <row r="13248" spans="2:9" ht="18" customHeight="1" x14ac:dyDescent="0.35">
      <c r="B13248" s="1">
        <v>25635</v>
      </c>
      <c r="C13248" s="1" t="s">
        <v>8</v>
      </c>
      <c r="D13248" s="1" t="s">
        <v>14</v>
      </c>
      <c r="E13248" s="5">
        <v>43539</v>
      </c>
      <c r="F13248" s="1">
        <v>6</v>
      </c>
      <c r="G13248">
        <v>258.14</v>
      </c>
      <c r="H13248">
        <v>1.0000009999999999</v>
      </c>
      <c r="I13248">
        <v>10.29</v>
      </c>
    </row>
    <row r="13249" spans="2:9" ht="18" customHeight="1" x14ac:dyDescent="0.35">
      <c r="B13249" s="1">
        <v>25635</v>
      </c>
      <c r="C13249" s="1" t="s">
        <v>8</v>
      </c>
      <c r="D13249" s="1" t="s">
        <v>14</v>
      </c>
      <c r="E13249" s="5">
        <v>43546</v>
      </c>
      <c r="F13249" s="1">
        <v>7</v>
      </c>
      <c r="G13249">
        <v>265.79000000000002</v>
      </c>
      <c r="H13249">
        <v>1.0000009999999999</v>
      </c>
      <c r="I13249">
        <v>22.68</v>
      </c>
    </row>
    <row r="13250" spans="2:9" ht="18" customHeight="1" x14ac:dyDescent="0.35">
      <c r="B13250" s="1">
        <v>25635</v>
      </c>
      <c r="C13250" s="1" t="s">
        <v>8</v>
      </c>
      <c r="D13250" s="1" t="s">
        <v>14</v>
      </c>
      <c r="E13250" s="5">
        <v>43553</v>
      </c>
      <c r="F13250" s="1">
        <v>8</v>
      </c>
      <c r="G13250">
        <v>277.43</v>
      </c>
      <c r="H13250">
        <v>1.0000009999999999</v>
      </c>
      <c r="I13250">
        <v>3.42</v>
      </c>
    </row>
    <row r="13251" spans="2:9" ht="18" customHeight="1" x14ac:dyDescent="0.35">
      <c r="B13251" s="1">
        <v>25635</v>
      </c>
      <c r="C13251" s="1" t="s">
        <v>8</v>
      </c>
      <c r="D13251" s="1" t="s">
        <v>14</v>
      </c>
      <c r="E13251" s="5">
        <v>43560</v>
      </c>
      <c r="F13251" s="1">
        <v>9</v>
      </c>
      <c r="G13251">
        <v>284.99</v>
      </c>
      <c r="H13251">
        <v>1.0000009999999999</v>
      </c>
      <c r="I13251">
        <v>3.37</v>
      </c>
    </row>
    <row r="13252" spans="2:9" ht="18" customHeight="1" x14ac:dyDescent="0.35">
      <c r="B13252" s="1">
        <v>25635</v>
      </c>
      <c r="C13252" s="1" t="s">
        <v>8</v>
      </c>
      <c r="D13252" s="1" t="s">
        <v>14</v>
      </c>
      <c r="E13252" s="5">
        <v>43567</v>
      </c>
      <c r="F13252" s="1">
        <v>10</v>
      </c>
      <c r="G13252">
        <v>289.37</v>
      </c>
      <c r="H13252">
        <v>1.0000009999999999</v>
      </c>
      <c r="I13252">
        <v>-0.37</v>
      </c>
    </row>
    <row r="13253" spans="2:9" ht="18" customHeight="1" x14ac:dyDescent="0.35">
      <c r="B13253" s="1">
        <v>25635</v>
      </c>
      <c r="C13253" s="1" t="s">
        <v>8</v>
      </c>
      <c r="D13253" s="1" t="s">
        <v>14</v>
      </c>
      <c r="E13253" s="5">
        <v>43574</v>
      </c>
      <c r="F13253" s="1">
        <v>11</v>
      </c>
      <c r="G13253">
        <v>289.25</v>
      </c>
      <c r="H13253">
        <v>1.0000009999999999</v>
      </c>
      <c r="I13253">
        <v>-20.03</v>
      </c>
    </row>
    <row r="13254" spans="2:9" ht="18" customHeight="1" x14ac:dyDescent="0.35">
      <c r="B13254" s="1">
        <v>25635</v>
      </c>
      <c r="C13254" s="1" t="s">
        <v>8</v>
      </c>
      <c r="D13254" s="1" t="s">
        <v>14</v>
      </c>
      <c r="E13254" s="5">
        <v>43581</v>
      </c>
      <c r="F13254" s="1">
        <v>12</v>
      </c>
      <c r="G13254">
        <v>261.22000000000003</v>
      </c>
      <c r="H13254">
        <v>1.0000009999999999</v>
      </c>
      <c r="I13254">
        <v>29.62</v>
      </c>
    </row>
    <row r="13255" spans="2:9" ht="18" customHeight="1" x14ac:dyDescent="0.35">
      <c r="B13255" s="1">
        <v>25635</v>
      </c>
      <c r="C13255" s="1" t="s">
        <v>8</v>
      </c>
      <c r="D13255" s="1" t="s">
        <v>14</v>
      </c>
      <c r="E13255" s="5">
        <v>43588</v>
      </c>
      <c r="F13255" s="1">
        <v>13</v>
      </c>
      <c r="G13255">
        <v>228.43</v>
      </c>
      <c r="H13255">
        <v>1.0000009999999999</v>
      </c>
      <c r="I13255">
        <v>-12.18</v>
      </c>
    </row>
    <row r="13256" spans="2:9" ht="18" customHeight="1" x14ac:dyDescent="0.35">
      <c r="B13256" s="1">
        <v>25635</v>
      </c>
      <c r="C13256" s="1" t="s">
        <v>8</v>
      </c>
      <c r="D13256" s="1" t="s">
        <v>14</v>
      </c>
      <c r="E13256" s="5">
        <v>43595</v>
      </c>
      <c r="F13256" s="1">
        <v>14</v>
      </c>
      <c r="G13256">
        <v>252.45</v>
      </c>
      <c r="H13256">
        <v>1.0000009999999999</v>
      </c>
      <c r="I13256">
        <v>-27.36</v>
      </c>
    </row>
    <row r="13257" spans="2:9" ht="18" customHeight="1" x14ac:dyDescent="0.35">
      <c r="B13257" s="1">
        <v>25635</v>
      </c>
      <c r="C13257" s="1" t="s">
        <v>8</v>
      </c>
      <c r="D13257" s="1" t="s">
        <v>14</v>
      </c>
      <c r="E13257" s="5">
        <v>43602</v>
      </c>
      <c r="F13257" s="1">
        <v>15</v>
      </c>
      <c r="G13257">
        <v>264.22000000000003</v>
      </c>
      <c r="H13257">
        <v>1.0000009999999999</v>
      </c>
      <c r="I13257">
        <v>0</v>
      </c>
    </row>
    <row r="13258" spans="2:9" ht="18" customHeight="1" x14ac:dyDescent="0.35">
      <c r="B13258" s="1">
        <v>25635</v>
      </c>
      <c r="C13258" s="1" t="s">
        <v>8</v>
      </c>
      <c r="D13258" s="1" t="s">
        <v>14</v>
      </c>
      <c r="E13258" s="5">
        <v>43609</v>
      </c>
      <c r="F13258" s="1">
        <v>16</v>
      </c>
      <c r="G13258">
        <v>258.83999999999997</v>
      </c>
      <c r="H13258">
        <v>1.0000009999999999</v>
      </c>
      <c r="I13258">
        <v>2.4700000000000002</v>
      </c>
    </row>
    <row r="13259" spans="2:9" ht="18" customHeight="1" x14ac:dyDescent="0.35">
      <c r="B13259" s="1">
        <v>25635</v>
      </c>
      <c r="C13259" s="1" t="s">
        <v>8</v>
      </c>
      <c r="D13259" s="1" t="s">
        <v>14</v>
      </c>
      <c r="E13259" s="5">
        <v>43616</v>
      </c>
      <c r="F13259" s="1">
        <v>17</v>
      </c>
      <c r="G13259">
        <v>262.91000000000003</v>
      </c>
      <c r="H13259">
        <v>1.0000009999999999</v>
      </c>
      <c r="I13259">
        <v>-13.68</v>
      </c>
    </row>
    <row r="13260" spans="2:9" ht="18" customHeight="1" x14ac:dyDescent="0.35">
      <c r="B13260" s="1">
        <v>25635</v>
      </c>
      <c r="C13260" s="1" t="s">
        <v>8</v>
      </c>
      <c r="D13260" s="1" t="s">
        <v>14</v>
      </c>
      <c r="E13260" s="5">
        <v>43623</v>
      </c>
      <c r="F13260" s="1">
        <v>18</v>
      </c>
      <c r="G13260">
        <v>258.61</v>
      </c>
      <c r="H13260">
        <v>1.0000009999999999</v>
      </c>
      <c r="I13260">
        <v>-6.3</v>
      </c>
    </row>
    <row r="13261" spans="2:9" ht="18" customHeight="1" x14ac:dyDescent="0.35">
      <c r="B13261" s="1">
        <v>25635</v>
      </c>
      <c r="C13261" s="1" t="s">
        <v>8</v>
      </c>
      <c r="D13261" s="1" t="s">
        <v>14</v>
      </c>
      <c r="E13261" s="5">
        <v>43630</v>
      </c>
      <c r="F13261" s="1">
        <v>19</v>
      </c>
      <c r="G13261">
        <v>243.61</v>
      </c>
      <c r="H13261">
        <v>1.0000009999999999</v>
      </c>
      <c r="I13261">
        <v>35.49</v>
      </c>
    </row>
    <row r="13262" spans="2:9" ht="18" customHeight="1" x14ac:dyDescent="0.35">
      <c r="B13262" s="1">
        <v>25635</v>
      </c>
      <c r="C13262" s="1" t="s">
        <v>8</v>
      </c>
      <c r="D13262" s="1" t="s">
        <v>14</v>
      </c>
      <c r="E13262" s="5">
        <v>43637</v>
      </c>
      <c r="F13262" s="1">
        <v>20</v>
      </c>
      <c r="G13262">
        <v>279.57</v>
      </c>
      <c r="H13262">
        <v>1.0000009999999999</v>
      </c>
      <c r="I13262">
        <v>-8.89</v>
      </c>
    </row>
    <row r="13263" spans="2:9" ht="18" customHeight="1" x14ac:dyDescent="0.35">
      <c r="B13263" s="1">
        <v>25635</v>
      </c>
      <c r="C13263" s="1" t="s">
        <v>8</v>
      </c>
      <c r="D13263" s="1" t="s">
        <v>14</v>
      </c>
      <c r="E13263" s="5">
        <v>43644</v>
      </c>
      <c r="F13263" s="1">
        <v>21</v>
      </c>
      <c r="G13263">
        <v>275.10000000000002</v>
      </c>
      <c r="H13263">
        <v>1.0000009999999999</v>
      </c>
      <c r="I13263">
        <v>-10.34</v>
      </c>
    </row>
    <row r="13264" spans="2:9" ht="18" customHeight="1" x14ac:dyDescent="0.35">
      <c r="B13264" s="1">
        <v>25635</v>
      </c>
      <c r="C13264" s="1" t="s">
        <v>8</v>
      </c>
      <c r="D13264" s="1" t="s">
        <v>14</v>
      </c>
      <c r="E13264" s="5">
        <v>43651</v>
      </c>
      <c r="F13264" s="1">
        <v>22</v>
      </c>
      <c r="G13264">
        <v>278.52999999999997</v>
      </c>
      <c r="H13264">
        <v>1.0000009999999999</v>
      </c>
      <c r="I13264">
        <v>-7.04</v>
      </c>
    </row>
    <row r="13265" spans="2:9" ht="18" customHeight="1" x14ac:dyDescent="0.35">
      <c r="B13265" s="1">
        <v>25635</v>
      </c>
      <c r="C13265" s="1" t="s">
        <v>8</v>
      </c>
      <c r="D13265" s="1" t="s">
        <v>14</v>
      </c>
      <c r="E13265" s="5">
        <v>43658</v>
      </c>
      <c r="F13265" s="1">
        <v>23</v>
      </c>
      <c r="G13265">
        <v>262.89</v>
      </c>
      <c r="H13265">
        <v>1.0000009999999999</v>
      </c>
      <c r="I13265">
        <v>19.260000000000002</v>
      </c>
    </row>
    <row r="13266" spans="2:9" ht="18" customHeight="1" x14ac:dyDescent="0.35">
      <c r="B13266" s="1">
        <v>25635</v>
      </c>
      <c r="C13266" s="1" t="s">
        <v>8</v>
      </c>
      <c r="D13266" s="1" t="s">
        <v>14</v>
      </c>
      <c r="E13266" s="5">
        <v>43665</v>
      </c>
      <c r="F13266" s="1">
        <v>24</v>
      </c>
      <c r="G13266">
        <v>219.61</v>
      </c>
      <c r="H13266">
        <v>1.0000009999999999</v>
      </c>
      <c r="I13266">
        <v>6.93</v>
      </c>
    </row>
    <row r="13267" spans="2:9" ht="18" customHeight="1" x14ac:dyDescent="0.35">
      <c r="B13267" s="1">
        <v>25635</v>
      </c>
      <c r="C13267" s="1" t="s">
        <v>8</v>
      </c>
      <c r="D13267" s="1" t="s">
        <v>14</v>
      </c>
      <c r="E13267" s="5">
        <v>43672</v>
      </c>
      <c r="F13267" s="1">
        <v>25</v>
      </c>
      <c r="G13267">
        <v>231.59</v>
      </c>
      <c r="H13267">
        <v>1.0000009999999999</v>
      </c>
      <c r="I13267">
        <v>6.84</v>
      </c>
    </row>
    <row r="13268" spans="2:9" ht="18" customHeight="1" x14ac:dyDescent="0.35">
      <c r="B13268" s="1">
        <v>25635</v>
      </c>
      <c r="C13268" s="1" t="s">
        <v>8</v>
      </c>
      <c r="D13268" s="1" t="s">
        <v>14</v>
      </c>
      <c r="E13268" s="5">
        <v>43679</v>
      </c>
      <c r="F13268" s="1">
        <v>26</v>
      </c>
      <c r="G13268">
        <v>227.07</v>
      </c>
      <c r="H13268">
        <v>1.0000009999999999</v>
      </c>
      <c r="I13268">
        <v>10.94</v>
      </c>
    </row>
    <row r="13269" spans="2:9" ht="18" customHeight="1" x14ac:dyDescent="0.35">
      <c r="B13269" s="1">
        <v>25635</v>
      </c>
      <c r="C13269" s="1" t="s">
        <v>8</v>
      </c>
      <c r="D13269" s="1" t="s">
        <v>14</v>
      </c>
      <c r="E13269" s="5">
        <v>43686</v>
      </c>
      <c r="F13269" s="1">
        <v>27</v>
      </c>
      <c r="G13269">
        <v>226.93</v>
      </c>
      <c r="H13269">
        <v>1.0000009999999999</v>
      </c>
      <c r="I13269">
        <v>-5.84</v>
      </c>
    </row>
    <row r="13270" spans="2:9" ht="18" customHeight="1" x14ac:dyDescent="0.35">
      <c r="B13270" s="1">
        <v>25635</v>
      </c>
      <c r="C13270" s="1" t="s">
        <v>8</v>
      </c>
      <c r="D13270" s="1" t="s">
        <v>14</v>
      </c>
      <c r="E13270" s="5">
        <v>43693</v>
      </c>
      <c r="F13270" s="1">
        <v>28</v>
      </c>
      <c r="G13270">
        <v>208.01</v>
      </c>
      <c r="H13270">
        <v>1.0000009999999999</v>
      </c>
      <c r="I13270">
        <v>11.29</v>
      </c>
    </row>
    <row r="13271" spans="2:9" ht="18" customHeight="1" x14ac:dyDescent="0.35">
      <c r="B13271" s="1">
        <v>25635</v>
      </c>
      <c r="C13271" s="1" t="s">
        <v>8</v>
      </c>
      <c r="D13271" s="1" t="s">
        <v>14</v>
      </c>
      <c r="E13271" s="5">
        <v>43700</v>
      </c>
      <c r="F13271" s="1">
        <v>29</v>
      </c>
      <c r="G13271">
        <v>204.05</v>
      </c>
      <c r="H13271">
        <v>1.0000009999999999</v>
      </c>
      <c r="I13271">
        <v>0</v>
      </c>
    </row>
    <row r="13272" spans="2:9" ht="18" customHeight="1" x14ac:dyDescent="0.35">
      <c r="B13272" s="1">
        <v>25635</v>
      </c>
      <c r="C13272" s="1" t="s">
        <v>8</v>
      </c>
      <c r="D13272" s="1" t="s">
        <v>14</v>
      </c>
      <c r="E13272" s="5">
        <v>43707</v>
      </c>
      <c r="F13272" s="1">
        <v>30</v>
      </c>
      <c r="G13272">
        <v>204</v>
      </c>
      <c r="H13272">
        <v>1.0000009999999999</v>
      </c>
      <c r="I13272">
        <v>0.63</v>
      </c>
    </row>
    <row r="13273" spans="2:9" ht="18" customHeight="1" x14ac:dyDescent="0.35">
      <c r="B13273" s="1">
        <v>25635</v>
      </c>
      <c r="C13273" s="1" t="s">
        <v>8</v>
      </c>
      <c r="D13273" s="1" t="s">
        <v>14</v>
      </c>
      <c r="E13273" s="5">
        <v>43714</v>
      </c>
      <c r="F13273" s="1">
        <v>31</v>
      </c>
      <c r="G13273">
        <v>216.33</v>
      </c>
      <c r="H13273">
        <v>1.0000009999999999</v>
      </c>
      <c r="I13273">
        <v>-38.64</v>
      </c>
    </row>
    <row r="13274" spans="2:9" ht="18" customHeight="1" x14ac:dyDescent="0.35">
      <c r="B13274" s="1">
        <v>25635</v>
      </c>
      <c r="C13274" s="1" t="s">
        <v>8</v>
      </c>
      <c r="D13274" s="1" t="s">
        <v>14</v>
      </c>
      <c r="E13274" s="5">
        <v>43721</v>
      </c>
      <c r="F13274" s="1">
        <v>32</v>
      </c>
      <c r="G13274">
        <v>204.45</v>
      </c>
      <c r="H13274">
        <v>1.0000009999999999</v>
      </c>
      <c r="I13274">
        <v>12.41</v>
      </c>
    </row>
    <row r="13275" spans="2:9" ht="18" customHeight="1" x14ac:dyDescent="0.35">
      <c r="B13275" s="1">
        <v>25635</v>
      </c>
      <c r="C13275" s="1" t="s">
        <v>8</v>
      </c>
      <c r="D13275" s="1" t="s">
        <v>14</v>
      </c>
      <c r="E13275" s="5">
        <v>43728</v>
      </c>
      <c r="F13275" s="1">
        <v>33</v>
      </c>
      <c r="G13275">
        <v>188.63</v>
      </c>
      <c r="H13275">
        <v>1.0000009999999999</v>
      </c>
      <c r="I13275">
        <v>13.68</v>
      </c>
    </row>
    <row r="13276" spans="2:9" ht="18" customHeight="1" x14ac:dyDescent="0.35">
      <c r="B13276" s="1">
        <v>25635</v>
      </c>
      <c r="C13276" s="1" t="s">
        <v>8</v>
      </c>
      <c r="D13276" s="1" t="s">
        <v>14</v>
      </c>
      <c r="E13276" s="5">
        <v>43735</v>
      </c>
      <c r="F13276" s="1">
        <v>34</v>
      </c>
      <c r="G13276">
        <v>176.3</v>
      </c>
      <c r="H13276">
        <v>1.0000009999999999</v>
      </c>
      <c r="I13276">
        <v>11.6</v>
      </c>
    </row>
    <row r="13277" spans="2:9" ht="18" customHeight="1" x14ac:dyDescent="0.35">
      <c r="B13277" s="1">
        <v>25635</v>
      </c>
      <c r="C13277" s="1" t="s">
        <v>8</v>
      </c>
      <c r="D13277" s="1" t="s">
        <v>14</v>
      </c>
      <c r="E13277" s="5">
        <v>43742</v>
      </c>
      <c r="F13277" s="1">
        <v>35</v>
      </c>
      <c r="G13277">
        <v>160.9</v>
      </c>
      <c r="H13277">
        <v>1.0000009999999999</v>
      </c>
      <c r="I13277">
        <v>0.09</v>
      </c>
    </row>
    <row r="13278" spans="2:9" ht="18" customHeight="1" x14ac:dyDescent="0.35">
      <c r="B13278" s="1">
        <v>25635</v>
      </c>
      <c r="C13278" s="1" t="s">
        <v>8</v>
      </c>
      <c r="D13278" s="1" t="s">
        <v>14</v>
      </c>
      <c r="E13278" s="5">
        <v>43749</v>
      </c>
      <c r="F13278" s="1">
        <v>36</v>
      </c>
      <c r="G13278">
        <v>156.96</v>
      </c>
      <c r="H13278">
        <v>1.0000009999999999</v>
      </c>
      <c r="I13278">
        <v>3.18</v>
      </c>
    </row>
    <row r="13279" spans="2:9" ht="18" customHeight="1" x14ac:dyDescent="0.35">
      <c r="B13279" s="1">
        <v>25635</v>
      </c>
      <c r="C13279" s="1" t="s">
        <v>8</v>
      </c>
      <c r="D13279" s="1" t="s">
        <v>14</v>
      </c>
      <c r="E13279" s="5">
        <v>43756</v>
      </c>
      <c r="F13279" s="1">
        <v>37</v>
      </c>
      <c r="G13279">
        <v>129.36000000000001</v>
      </c>
      <c r="H13279">
        <v>1.0000009999999999</v>
      </c>
      <c r="I13279">
        <v>41.04</v>
      </c>
    </row>
    <row r="13280" spans="2:9" ht="18" customHeight="1" x14ac:dyDescent="0.35">
      <c r="B13280" s="1">
        <v>25635</v>
      </c>
      <c r="C13280" s="1" t="s">
        <v>8</v>
      </c>
      <c r="D13280" s="1" t="s">
        <v>14</v>
      </c>
      <c r="E13280" s="5">
        <v>43763</v>
      </c>
      <c r="F13280" s="1">
        <v>38</v>
      </c>
      <c r="G13280">
        <v>98.22</v>
      </c>
      <c r="H13280">
        <v>1.0000009999999999</v>
      </c>
      <c r="I13280">
        <v>12.07</v>
      </c>
    </row>
    <row r="13281" spans="2:9" ht="18" customHeight="1" x14ac:dyDescent="0.35">
      <c r="B13281" s="1">
        <v>25635</v>
      </c>
      <c r="C13281" s="1" t="s">
        <v>8</v>
      </c>
      <c r="D13281" s="1" t="s">
        <v>14</v>
      </c>
      <c r="E13281" s="5">
        <v>43770</v>
      </c>
      <c r="F13281" s="1">
        <v>39</v>
      </c>
      <c r="G13281">
        <v>117.81</v>
      </c>
      <c r="H13281">
        <v>1.0000009999999999</v>
      </c>
      <c r="I13281">
        <v>-13.68</v>
      </c>
    </row>
    <row r="13282" spans="2:9" ht="18" customHeight="1" x14ac:dyDescent="0.35">
      <c r="B13282" s="1">
        <v>25635</v>
      </c>
      <c r="C13282" s="1" t="s">
        <v>8</v>
      </c>
      <c r="D13282" s="1" t="s">
        <v>14</v>
      </c>
      <c r="E13282" s="5">
        <v>43777</v>
      </c>
      <c r="F13282" s="1">
        <v>40</v>
      </c>
      <c r="G13282">
        <v>121.65</v>
      </c>
      <c r="H13282">
        <v>1.0000009999999999</v>
      </c>
      <c r="I13282">
        <v>-20.66</v>
      </c>
    </row>
    <row r="13283" spans="2:9" ht="18" customHeight="1" x14ac:dyDescent="0.35">
      <c r="B13283" s="1">
        <v>25635</v>
      </c>
      <c r="C13283" s="1" t="s">
        <v>8</v>
      </c>
      <c r="D13283" s="1" t="s">
        <v>14</v>
      </c>
      <c r="E13283" s="5">
        <v>43784</v>
      </c>
      <c r="F13283" s="1">
        <v>41</v>
      </c>
      <c r="G13283">
        <v>102.9</v>
      </c>
      <c r="H13283">
        <v>1.0000009999999999</v>
      </c>
      <c r="I13283">
        <v>15.21</v>
      </c>
    </row>
    <row r="13284" spans="2:9" ht="18" customHeight="1" x14ac:dyDescent="0.35">
      <c r="B13284" s="1">
        <v>25635</v>
      </c>
      <c r="C13284" s="1" t="s">
        <v>8</v>
      </c>
      <c r="D13284" s="1" t="s">
        <v>14</v>
      </c>
      <c r="E13284" s="5">
        <v>43791</v>
      </c>
      <c r="F13284" s="1">
        <v>42</v>
      </c>
      <c r="G13284">
        <v>110.8</v>
      </c>
      <c r="H13284">
        <v>1.0000009999999999</v>
      </c>
      <c r="I13284">
        <v>0</v>
      </c>
    </row>
    <row r="13285" spans="2:9" ht="18" customHeight="1" x14ac:dyDescent="0.35">
      <c r="B13285" s="1">
        <v>25635</v>
      </c>
      <c r="C13285" s="1" t="s">
        <v>8</v>
      </c>
      <c r="D13285" s="1" t="s">
        <v>14</v>
      </c>
      <c r="E13285" s="5">
        <v>43798</v>
      </c>
      <c r="F13285" s="1">
        <v>43</v>
      </c>
      <c r="G13285">
        <v>130.44999999999999</v>
      </c>
      <c r="H13285">
        <v>1.0000009999999999</v>
      </c>
      <c r="I13285">
        <v>0</v>
      </c>
    </row>
    <row r="13286" spans="2:9" ht="18" customHeight="1" x14ac:dyDescent="0.35">
      <c r="B13286" s="1">
        <v>25635</v>
      </c>
      <c r="C13286" s="1" t="s">
        <v>8</v>
      </c>
      <c r="D13286" s="1" t="s">
        <v>14</v>
      </c>
      <c r="E13286" s="5">
        <v>43805</v>
      </c>
      <c r="F13286" s="1">
        <v>44</v>
      </c>
      <c r="G13286">
        <v>126.53</v>
      </c>
      <c r="H13286">
        <v>1.0000009999999999</v>
      </c>
      <c r="I13286">
        <v>11.79</v>
      </c>
    </row>
    <row r="13287" spans="2:9" ht="18" customHeight="1" x14ac:dyDescent="0.35">
      <c r="B13287" s="1">
        <v>25635</v>
      </c>
      <c r="C13287" s="1" t="s">
        <v>8</v>
      </c>
      <c r="D13287" s="1" t="s">
        <v>14</v>
      </c>
      <c r="E13287" s="5">
        <v>43812</v>
      </c>
      <c r="F13287" s="1">
        <v>45</v>
      </c>
      <c r="G13287">
        <v>126.53</v>
      </c>
      <c r="H13287">
        <v>1.0000009999999999</v>
      </c>
      <c r="I13287">
        <v>0</v>
      </c>
    </row>
    <row r="13288" spans="2:9" ht="18" customHeight="1" x14ac:dyDescent="0.35">
      <c r="B13288" s="1">
        <v>25635</v>
      </c>
      <c r="C13288" s="1" t="s">
        <v>8</v>
      </c>
      <c r="D13288" s="1" t="s">
        <v>14</v>
      </c>
      <c r="E13288" s="5">
        <v>43819</v>
      </c>
      <c r="F13288" s="1">
        <v>46</v>
      </c>
      <c r="G13288">
        <v>126.53</v>
      </c>
      <c r="H13288">
        <v>1.0000009999999999</v>
      </c>
      <c r="I13288">
        <v>0</v>
      </c>
    </row>
    <row r="13289" spans="2:9" ht="18" customHeight="1" x14ac:dyDescent="0.35">
      <c r="B13289" s="1">
        <v>25635</v>
      </c>
      <c r="C13289" s="1" t="s">
        <v>8</v>
      </c>
      <c r="D13289" s="1" t="s">
        <v>14</v>
      </c>
      <c r="E13289" s="5">
        <v>43826</v>
      </c>
      <c r="F13289" s="1">
        <v>47</v>
      </c>
      <c r="G13289">
        <v>134.43</v>
      </c>
      <c r="H13289">
        <v>1.0000009999999999</v>
      </c>
      <c r="I13289">
        <v>0</v>
      </c>
    </row>
    <row r="13290" spans="2:9" ht="18" customHeight="1" x14ac:dyDescent="0.35">
      <c r="B13290" s="1">
        <v>25635</v>
      </c>
      <c r="C13290" s="1" t="s">
        <v>8</v>
      </c>
      <c r="D13290" s="1" t="s">
        <v>14</v>
      </c>
      <c r="E13290" s="5">
        <v>43833</v>
      </c>
      <c r="F13290" s="1">
        <v>48</v>
      </c>
      <c r="G13290">
        <v>102.7</v>
      </c>
      <c r="H13290">
        <v>1.0000009999999999</v>
      </c>
      <c r="I13290">
        <v>7.5</v>
      </c>
    </row>
    <row r="13291" spans="2:9" ht="18" customHeight="1" x14ac:dyDescent="0.35">
      <c r="B13291" s="1">
        <v>25635</v>
      </c>
      <c r="C13291" s="1" t="s">
        <v>8</v>
      </c>
      <c r="D13291" s="1" t="s">
        <v>14</v>
      </c>
      <c r="E13291" s="5">
        <v>43840</v>
      </c>
      <c r="F13291" s="1">
        <v>49</v>
      </c>
      <c r="G13291">
        <v>106.77</v>
      </c>
      <c r="H13291">
        <v>1.0000009999999999</v>
      </c>
      <c r="I13291">
        <v>-13.68</v>
      </c>
    </row>
    <row r="13292" spans="2:9" ht="18" customHeight="1" x14ac:dyDescent="0.35">
      <c r="B13292" s="1">
        <v>25635</v>
      </c>
      <c r="C13292" s="1" t="s">
        <v>8</v>
      </c>
      <c r="D13292" s="1" t="s">
        <v>14</v>
      </c>
      <c r="E13292" s="5">
        <v>43847</v>
      </c>
      <c r="F13292" s="1">
        <v>50</v>
      </c>
      <c r="G13292">
        <v>94.94</v>
      </c>
      <c r="H13292">
        <v>1.0000009999999999</v>
      </c>
      <c r="I13292">
        <v>13.68</v>
      </c>
    </row>
    <row r="13293" spans="2:9" ht="18" customHeight="1" x14ac:dyDescent="0.35">
      <c r="B13293" s="1">
        <v>25635</v>
      </c>
      <c r="C13293" s="1" t="s">
        <v>8</v>
      </c>
      <c r="D13293" s="1" t="s">
        <v>14</v>
      </c>
      <c r="E13293" s="5">
        <v>43854</v>
      </c>
      <c r="F13293" s="1">
        <v>51</v>
      </c>
      <c r="G13293">
        <v>86.49</v>
      </c>
      <c r="H13293">
        <v>1.0000009999999999</v>
      </c>
      <c r="I13293">
        <v>13.68</v>
      </c>
    </row>
    <row r="13294" spans="2:9" ht="18" customHeight="1" x14ac:dyDescent="0.35">
      <c r="B13294" s="1">
        <v>25635</v>
      </c>
      <c r="C13294" s="1" t="s">
        <v>8</v>
      </c>
      <c r="D13294" s="1" t="s">
        <v>14</v>
      </c>
      <c r="E13294" s="5">
        <v>43861</v>
      </c>
      <c r="F13294" s="1">
        <v>52</v>
      </c>
      <c r="G13294">
        <v>70.790000000000006</v>
      </c>
      <c r="H13294">
        <v>1.0000009999999999</v>
      </c>
      <c r="I13294">
        <v>1.9</v>
      </c>
    </row>
    <row r="13295" spans="2:9" ht="18" customHeight="1" x14ac:dyDescent="0.35">
      <c r="B13295" s="1">
        <v>25635</v>
      </c>
      <c r="C13295" s="1" t="s">
        <v>8</v>
      </c>
      <c r="D13295" s="1" t="s">
        <v>14</v>
      </c>
      <c r="E13295" s="5">
        <v>43504</v>
      </c>
      <c r="F13295" s="1">
        <v>1</v>
      </c>
      <c r="G13295">
        <v>104201.61</v>
      </c>
      <c r="H13295">
        <v>0.99393761001378</v>
      </c>
      <c r="I13295">
        <v>16721.21</v>
      </c>
    </row>
    <row r="13296" spans="2:9" ht="18" customHeight="1" x14ac:dyDescent="0.35">
      <c r="B13296" s="1">
        <v>25635</v>
      </c>
      <c r="C13296" s="1" t="s">
        <v>8</v>
      </c>
      <c r="D13296" s="1" t="s">
        <v>14</v>
      </c>
      <c r="E13296" s="5">
        <v>43511</v>
      </c>
      <c r="F13296" s="1">
        <v>2</v>
      </c>
      <c r="G13296">
        <v>101058.98</v>
      </c>
      <c r="H13296">
        <v>0.99099778456591603</v>
      </c>
      <c r="I13296">
        <v>16205.15</v>
      </c>
    </row>
    <row r="13297" spans="2:9" ht="18" customHeight="1" x14ac:dyDescent="0.35">
      <c r="B13297" s="1">
        <v>25635</v>
      </c>
      <c r="C13297" s="1" t="s">
        <v>8</v>
      </c>
      <c r="D13297" s="1" t="s">
        <v>14</v>
      </c>
      <c r="E13297" s="5">
        <v>43518</v>
      </c>
      <c r="F13297" s="1">
        <v>3</v>
      </c>
      <c r="G13297">
        <v>101389.04</v>
      </c>
      <c r="H13297">
        <v>0.99044656729444203</v>
      </c>
      <c r="I13297">
        <v>17257.62</v>
      </c>
    </row>
    <row r="13298" spans="2:9" ht="18" customHeight="1" x14ac:dyDescent="0.35">
      <c r="B13298" s="1">
        <v>25635</v>
      </c>
      <c r="C13298" s="1" t="s">
        <v>8</v>
      </c>
      <c r="D13298" s="1" t="s">
        <v>14</v>
      </c>
      <c r="E13298" s="5">
        <v>43525</v>
      </c>
      <c r="F13298" s="1">
        <v>4</v>
      </c>
      <c r="G13298">
        <v>98059.17</v>
      </c>
      <c r="H13298">
        <v>0.98961974138722997</v>
      </c>
      <c r="I13298">
        <v>13952.35</v>
      </c>
    </row>
    <row r="13299" spans="2:9" ht="18" customHeight="1" x14ac:dyDescent="0.35">
      <c r="B13299" s="1">
        <v>25635</v>
      </c>
      <c r="C13299" s="1" t="s">
        <v>8</v>
      </c>
      <c r="D13299" s="1" t="s">
        <v>14</v>
      </c>
      <c r="E13299" s="5">
        <v>43532</v>
      </c>
      <c r="F13299" s="1">
        <v>5</v>
      </c>
      <c r="G13299">
        <v>101909.7</v>
      </c>
      <c r="H13299">
        <v>0.98925522483467998</v>
      </c>
      <c r="I13299">
        <v>17317.21</v>
      </c>
    </row>
    <row r="13300" spans="2:9" ht="18" customHeight="1" x14ac:dyDescent="0.35">
      <c r="B13300" s="1">
        <v>25635</v>
      </c>
      <c r="C13300" s="1" t="s">
        <v>8</v>
      </c>
      <c r="D13300" s="1" t="s">
        <v>14</v>
      </c>
      <c r="E13300" s="5">
        <v>43539</v>
      </c>
      <c r="F13300" s="1">
        <v>6</v>
      </c>
      <c r="G13300">
        <v>99455.12</v>
      </c>
      <c r="H13300">
        <v>0.99219710723466803</v>
      </c>
      <c r="I13300">
        <v>14437.65</v>
      </c>
    </row>
    <row r="13301" spans="2:9" ht="18" customHeight="1" x14ac:dyDescent="0.35">
      <c r="B13301" s="1">
        <v>25635</v>
      </c>
      <c r="C13301" s="1" t="s">
        <v>8</v>
      </c>
      <c r="D13301" s="1" t="s">
        <v>14</v>
      </c>
      <c r="E13301" s="5">
        <v>43546</v>
      </c>
      <c r="F13301" s="1">
        <v>7</v>
      </c>
      <c r="G13301">
        <v>103059.26</v>
      </c>
      <c r="H13301">
        <v>0.98834106610356198</v>
      </c>
      <c r="I13301">
        <v>15235.11</v>
      </c>
    </row>
    <row r="13302" spans="2:9" ht="18" customHeight="1" x14ac:dyDescent="0.35">
      <c r="B13302" s="1">
        <v>25635</v>
      </c>
      <c r="C13302" s="1" t="s">
        <v>8</v>
      </c>
      <c r="D13302" s="1" t="s">
        <v>14</v>
      </c>
      <c r="E13302" s="5">
        <v>43553</v>
      </c>
      <c r="F13302" s="1">
        <v>8</v>
      </c>
      <c r="G13302">
        <v>106330.82</v>
      </c>
      <c r="H13302">
        <v>0.98999365515975002</v>
      </c>
      <c r="I13302">
        <v>13958.08</v>
      </c>
    </row>
    <row r="13303" spans="2:9" ht="18" customHeight="1" x14ac:dyDescent="0.35">
      <c r="B13303" s="1">
        <v>25635</v>
      </c>
      <c r="C13303" s="1" t="s">
        <v>8</v>
      </c>
      <c r="D13303" s="1" t="s">
        <v>14</v>
      </c>
      <c r="E13303" s="5">
        <v>43560</v>
      </c>
      <c r="F13303" s="1">
        <v>9</v>
      </c>
      <c r="G13303">
        <v>115330.48</v>
      </c>
      <c r="H13303">
        <v>0.99247253874403196</v>
      </c>
      <c r="I13303">
        <v>13262.51</v>
      </c>
    </row>
    <row r="13304" spans="2:9" ht="18" customHeight="1" x14ac:dyDescent="0.35">
      <c r="B13304" s="1">
        <v>25635</v>
      </c>
      <c r="C13304" s="1" t="s">
        <v>8</v>
      </c>
      <c r="D13304" s="1" t="s">
        <v>14</v>
      </c>
      <c r="E13304" s="5">
        <v>43567</v>
      </c>
      <c r="F13304" s="1">
        <v>10</v>
      </c>
      <c r="G13304">
        <v>125595.98</v>
      </c>
      <c r="H13304">
        <v>0.99559409585016501</v>
      </c>
      <c r="I13304">
        <v>10980.89</v>
      </c>
    </row>
    <row r="13305" spans="2:9" ht="18" customHeight="1" x14ac:dyDescent="0.35">
      <c r="B13305" s="1">
        <v>25635</v>
      </c>
      <c r="C13305" s="1" t="s">
        <v>8</v>
      </c>
      <c r="D13305" s="1" t="s">
        <v>14</v>
      </c>
      <c r="E13305" s="5">
        <v>43574</v>
      </c>
      <c r="F13305" s="1">
        <v>11</v>
      </c>
      <c r="G13305">
        <v>122860.51</v>
      </c>
      <c r="H13305">
        <v>0.99513504333455705</v>
      </c>
      <c r="I13305">
        <v>12044.02</v>
      </c>
    </row>
    <row r="13306" spans="2:9" ht="18" customHeight="1" x14ac:dyDescent="0.35">
      <c r="B13306" s="1">
        <v>25635</v>
      </c>
      <c r="C13306" s="1" t="s">
        <v>8</v>
      </c>
      <c r="D13306" s="1" t="s">
        <v>14</v>
      </c>
      <c r="E13306" s="5">
        <v>43581</v>
      </c>
      <c r="F13306" s="1">
        <v>12</v>
      </c>
      <c r="G13306">
        <v>129854.62</v>
      </c>
      <c r="H13306">
        <v>0.99550228534704399</v>
      </c>
      <c r="I13306">
        <v>8173.17</v>
      </c>
    </row>
    <row r="13307" spans="2:9" ht="18" customHeight="1" x14ac:dyDescent="0.35">
      <c r="B13307" s="1">
        <v>25635</v>
      </c>
      <c r="C13307" s="1" t="s">
        <v>8</v>
      </c>
      <c r="D13307" s="1" t="s">
        <v>14</v>
      </c>
      <c r="E13307" s="5">
        <v>43588</v>
      </c>
      <c r="F13307" s="1">
        <v>13</v>
      </c>
      <c r="G13307">
        <v>126242.08</v>
      </c>
      <c r="H13307">
        <v>0.99238072824091095</v>
      </c>
      <c r="I13307">
        <v>9801.16</v>
      </c>
    </row>
    <row r="13308" spans="2:9" ht="18" customHeight="1" x14ac:dyDescent="0.35">
      <c r="B13308" s="1">
        <v>25635</v>
      </c>
      <c r="C13308" s="1" t="s">
        <v>8</v>
      </c>
      <c r="D13308" s="1" t="s">
        <v>14</v>
      </c>
      <c r="E13308" s="5">
        <v>43595</v>
      </c>
      <c r="F13308" s="1">
        <v>14</v>
      </c>
      <c r="G13308">
        <v>128105.74</v>
      </c>
      <c r="H13308">
        <v>0.992013486228425</v>
      </c>
      <c r="I13308">
        <v>8328.23</v>
      </c>
    </row>
    <row r="13309" spans="2:9" ht="18" customHeight="1" x14ac:dyDescent="0.35">
      <c r="B13309" s="1">
        <v>25635</v>
      </c>
      <c r="C13309" s="1" t="s">
        <v>8</v>
      </c>
      <c r="D13309" s="1" t="s">
        <v>14</v>
      </c>
      <c r="E13309" s="5">
        <v>43602</v>
      </c>
      <c r="F13309" s="1">
        <v>15</v>
      </c>
      <c r="G13309">
        <v>130707.95</v>
      </c>
      <c r="H13309">
        <v>0.99366607528461304</v>
      </c>
      <c r="I13309">
        <v>10514.45</v>
      </c>
    </row>
    <row r="13310" spans="2:9" ht="18" customHeight="1" x14ac:dyDescent="0.35">
      <c r="B13310" s="1">
        <v>25635</v>
      </c>
      <c r="C13310" s="1" t="s">
        <v>8</v>
      </c>
      <c r="D13310" s="1" t="s">
        <v>14</v>
      </c>
      <c r="E13310" s="5">
        <v>43609</v>
      </c>
      <c r="F13310" s="1">
        <v>16</v>
      </c>
      <c r="G13310">
        <v>135504.16</v>
      </c>
      <c r="H13310">
        <v>0.99577771685640804</v>
      </c>
      <c r="I13310">
        <v>8055.37</v>
      </c>
    </row>
    <row r="13311" spans="2:9" ht="18" customHeight="1" x14ac:dyDescent="0.35">
      <c r="B13311" s="1">
        <v>25635</v>
      </c>
      <c r="C13311" s="1" t="s">
        <v>8</v>
      </c>
      <c r="D13311" s="1" t="s">
        <v>14</v>
      </c>
      <c r="E13311" s="5">
        <v>43616</v>
      </c>
      <c r="F13311" s="1">
        <v>17</v>
      </c>
      <c r="G13311">
        <v>137152.04999999999</v>
      </c>
      <c r="H13311">
        <v>0.99513504333455705</v>
      </c>
      <c r="I13311">
        <v>12617.71</v>
      </c>
    </row>
    <row r="13312" spans="2:9" ht="18" customHeight="1" x14ac:dyDescent="0.35">
      <c r="B13312" s="1">
        <v>25635</v>
      </c>
      <c r="C13312" s="1" t="s">
        <v>8</v>
      </c>
      <c r="D13312" s="1" t="s">
        <v>14</v>
      </c>
      <c r="E13312" s="5">
        <v>43623</v>
      </c>
      <c r="F13312" s="1">
        <v>18</v>
      </c>
      <c r="G13312">
        <v>139560.1</v>
      </c>
      <c r="H13312">
        <v>0.99403331729709898</v>
      </c>
      <c r="I13312">
        <v>10061.209999999999</v>
      </c>
    </row>
    <row r="13313" spans="2:9" ht="18" customHeight="1" x14ac:dyDescent="0.35">
      <c r="B13313" s="1">
        <v>25635</v>
      </c>
      <c r="C13313" s="1" t="s">
        <v>8</v>
      </c>
      <c r="D13313" s="1" t="s">
        <v>14</v>
      </c>
      <c r="E13313" s="5">
        <v>43630</v>
      </c>
      <c r="F13313" s="1">
        <v>19</v>
      </c>
      <c r="G13313">
        <v>142317.79</v>
      </c>
      <c r="H13313">
        <v>0.994678922554597</v>
      </c>
      <c r="I13313">
        <v>11306.52</v>
      </c>
    </row>
    <row r="13314" spans="2:9" ht="18" customHeight="1" x14ac:dyDescent="0.35">
      <c r="B13314" s="1">
        <v>25635</v>
      </c>
      <c r="C13314" s="1" t="s">
        <v>8</v>
      </c>
      <c r="D13314" s="1" t="s">
        <v>14</v>
      </c>
      <c r="E13314" s="5">
        <v>43637</v>
      </c>
      <c r="F13314" s="1">
        <v>20</v>
      </c>
      <c r="G13314">
        <v>142951.38</v>
      </c>
      <c r="H13314">
        <v>0.99495466547389699</v>
      </c>
      <c r="I13314">
        <v>11409.77</v>
      </c>
    </row>
    <row r="13315" spans="2:9" ht="18" customHeight="1" x14ac:dyDescent="0.35">
      <c r="B13315" s="1">
        <v>25635</v>
      </c>
      <c r="C13315" s="1" t="s">
        <v>8</v>
      </c>
      <c r="D13315" s="1" t="s">
        <v>14</v>
      </c>
      <c r="E13315" s="5">
        <v>43644</v>
      </c>
      <c r="F13315" s="1">
        <v>21</v>
      </c>
      <c r="G13315">
        <v>144326.69</v>
      </c>
      <c r="H13315">
        <v>0.99220211936874902</v>
      </c>
      <c r="I13315">
        <v>9737.39</v>
      </c>
    </row>
    <row r="13316" spans="2:9" ht="18" customHeight="1" x14ac:dyDescent="0.35">
      <c r="B13316" s="1">
        <v>25635</v>
      </c>
      <c r="C13316" s="1" t="s">
        <v>8</v>
      </c>
      <c r="D13316" s="1" t="s">
        <v>14</v>
      </c>
      <c r="E13316" s="5">
        <v>43651</v>
      </c>
      <c r="F13316" s="1">
        <v>22</v>
      </c>
      <c r="G13316">
        <v>143197.45000000001</v>
      </c>
      <c r="H13316">
        <v>0.99623918698963199</v>
      </c>
      <c r="I13316">
        <v>13861.79</v>
      </c>
    </row>
    <row r="13317" spans="2:9" ht="18" customHeight="1" x14ac:dyDescent="0.35">
      <c r="B13317" s="1">
        <v>25635</v>
      </c>
      <c r="C13317" s="1" t="s">
        <v>8</v>
      </c>
      <c r="D13317" s="1" t="s">
        <v>14</v>
      </c>
      <c r="E13317" s="5">
        <v>43658</v>
      </c>
      <c r="F13317" s="1">
        <v>23</v>
      </c>
      <c r="G13317">
        <v>139478.57</v>
      </c>
      <c r="H13317">
        <v>0.99440415625286704</v>
      </c>
      <c r="I13317">
        <v>12557.37</v>
      </c>
    </row>
    <row r="13318" spans="2:9" ht="18" customHeight="1" x14ac:dyDescent="0.35">
      <c r="B13318" s="1">
        <v>25635</v>
      </c>
      <c r="C13318" s="1" t="s">
        <v>8</v>
      </c>
      <c r="D13318" s="1" t="s">
        <v>14</v>
      </c>
      <c r="E13318" s="5">
        <v>43665</v>
      </c>
      <c r="F13318" s="1">
        <v>24</v>
      </c>
      <c r="G13318">
        <v>139122.23000000001</v>
      </c>
      <c r="H13318">
        <v>0.99467941086338196</v>
      </c>
      <c r="I13318">
        <v>10301.51</v>
      </c>
    </row>
    <row r="13319" spans="2:9" ht="18" customHeight="1" x14ac:dyDescent="0.35">
      <c r="B13319" s="1">
        <v>25635</v>
      </c>
      <c r="C13319" s="1" t="s">
        <v>8</v>
      </c>
      <c r="D13319" s="1" t="s">
        <v>14</v>
      </c>
      <c r="E13319" s="5">
        <v>43672</v>
      </c>
      <c r="F13319" s="1">
        <v>25</v>
      </c>
      <c r="G13319">
        <v>138161.24</v>
      </c>
      <c r="H13319">
        <v>0.99550682408511404</v>
      </c>
      <c r="I13319">
        <v>10745.07</v>
      </c>
    </row>
    <row r="13320" spans="2:9" ht="18" customHeight="1" x14ac:dyDescent="0.35">
      <c r="B13320" s="1">
        <v>25635</v>
      </c>
      <c r="C13320" s="1" t="s">
        <v>8</v>
      </c>
      <c r="D13320" s="1" t="s">
        <v>14</v>
      </c>
      <c r="E13320" s="5">
        <v>43679</v>
      </c>
      <c r="F13320" s="1">
        <v>26</v>
      </c>
      <c r="G13320">
        <v>136248.04</v>
      </c>
      <c r="H13320">
        <v>0.99697514267375797</v>
      </c>
      <c r="I13320">
        <v>11952.57</v>
      </c>
    </row>
    <row r="13321" spans="2:9" ht="18" customHeight="1" x14ac:dyDescent="0.35">
      <c r="B13321" s="1">
        <v>25635</v>
      </c>
      <c r="C13321" s="1" t="s">
        <v>8</v>
      </c>
      <c r="D13321" s="1" t="s">
        <v>14</v>
      </c>
      <c r="E13321" s="5">
        <v>43686</v>
      </c>
      <c r="F13321" s="1">
        <v>27</v>
      </c>
      <c r="G13321">
        <v>133477.97</v>
      </c>
      <c r="H13321">
        <v>0.99578313827250997</v>
      </c>
      <c r="I13321">
        <v>11223.99</v>
      </c>
    </row>
    <row r="13322" spans="2:9" ht="18" customHeight="1" x14ac:dyDescent="0.35">
      <c r="B13322" s="1">
        <v>25635</v>
      </c>
      <c r="C13322" s="1" t="s">
        <v>8</v>
      </c>
      <c r="D13322" s="1" t="s">
        <v>14</v>
      </c>
      <c r="E13322" s="5">
        <v>43693</v>
      </c>
      <c r="F13322" s="1">
        <v>28</v>
      </c>
      <c r="G13322">
        <v>129845.64</v>
      </c>
      <c r="H13322">
        <v>0.99587483091875995</v>
      </c>
      <c r="I13322">
        <v>10562.94</v>
      </c>
    </row>
    <row r="13323" spans="2:9" ht="18" customHeight="1" x14ac:dyDescent="0.35">
      <c r="B13323" s="1">
        <v>25635</v>
      </c>
      <c r="C13323" s="1" t="s">
        <v>8</v>
      </c>
      <c r="D13323" s="1" t="s">
        <v>14</v>
      </c>
      <c r="E13323" s="5">
        <v>43700</v>
      </c>
      <c r="F13323" s="1">
        <v>29</v>
      </c>
      <c r="G13323">
        <v>127314.05</v>
      </c>
      <c r="H13323">
        <v>0.99670006473500805</v>
      </c>
      <c r="I13323">
        <v>12950.41</v>
      </c>
    </row>
    <row r="13324" spans="2:9" ht="18" customHeight="1" x14ac:dyDescent="0.35">
      <c r="B13324" s="1">
        <v>25635</v>
      </c>
      <c r="C13324" s="1" t="s">
        <v>8</v>
      </c>
      <c r="D13324" s="1" t="s">
        <v>14</v>
      </c>
      <c r="E13324" s="5">
        <v>43707</v>
      </c>
      <c r="F13324" s="1">
        <v>30</v>
      </c>
      <c r="G13324">
        <v>124843.93</v>
      </c>
      <c r="H13324">
        <v>0.99092342802127298</v>
      </c>
      <c r="I13324">
        <v>11485.3</v>
      </c>
    </row>
    <row r="13325" spans="2:9" ht="18" customHeight="1" x14ac:dyDescent="0.35">
      <c r="B13325" s="1">
        <v>25635</v>
      </c>
      <c r="C13325" s="1" t="s">
        <v>8</v>
      </c>
      <c r="D13325" s="1" t="s">
        <v>14</v>
      </c>
      <c r="E13325" s="5">
        <v>43714</v>
      </c>
      <c r="F13325" s="1">
        <v>31</v>
      </c>
      <c r="G13325">
        <v>122288.41</v>
      </c>
      <c r="H13325">
        <v>0.98835603392627902</v>
      </c>
      <c r="I13325">
        <v>12789.74</v>
      </c>
    </row>
    <row r="13326" spans="2:9" ht="18" customHeight="1" x14ac:dyDescent="0.35">
      <c r="B13326" s="1">
        <v>25635</v>
      </c>
      <c r="C13326" s="1" t="s">
        <v>8</v>
      </c>
      <c r="D13326" s="1" t="s">
        <v>14</v>
      </c>
      <c r="E13326" s="5">
        <v>43721</v>
      </c>
      <c r="F13326" s="1">
        <v>32</v>
      </c>
      <c r="G13326">
        <v>122273.93</v>
      </c>
      <c r="H13326">
        <v>0.99229881771501904</v>
      </c>
      <c r="I13326">
        <v>9241.77</v>
      </c>
    </row>
    <row r="13327" spans="2:9" ht="18" customHeight="1" x14ac:dyDescent="0.35">
      <c r="B13327" s="1">
        <v>25635</v>
      </c>
      <c r="C13327" s="1" t="s">
        <v>8</v>
      </c>
      <c r="D13327" s="1" t="s">
        <v>14</v>
      </c>
      <c r="E13327" s="5">
        <v>43728</v>
      </c>
      <c r="F13327" s="1">
        <v>33</v>
      </c>
      <c r="G13327">
        <v>123387.3</v>
      </c>
      <c r="H13327">
        <v>0.99734191325875698</v>
      </c>
      <c r="I13327">
        <v>9965.9599999999991</v>
      </c>
    </row>
    <row r="13328" spans="2:9" ht="18" customHeight="1" x14ac:dyDescent="0.35">
      <c r="B13328" s="1">
        <v>25635</v>
      </c>
      <c r="C13328" s="1" t="s">
        <v>8</v>
      </c>
      <c r="D13328" s="1" t="s">
        <v>14</v>
      </c>
      <c r="E13328" s="5">
        <v>43735</v>
      </c>
      <c r="F13328" s="1">
        <v>34</v>
      </c>
      <c r="G13328">
        <v>125890.09</v>
      </c>
      <c r="H13328">
        <v>0.99541636768751096</v>
      </c>
      <c r="I13328">
        <v>9106.58</v>
      </c>
    </row>
    <row r="13329" spans="2:9" ht="18" customHeight="1" x14ac:dyDescent="0.35">
      <c r="B13329" s="1">
        <v>25635</v>
      </c>
      <c r="C13329" s="1" t="s">
        <v>8</v>
      </c>
      <c r="D13329" s="1" t="s">
        <v>14</v>
      </c>
      <c r="E13329" s="5">
        <v>43742</v>
      </c>
      <c r="F13329" s="1">
        <v>35</v>
      </c>
      <c r="G13329">
        <v>125097.83</v>
      </c>
      <c r="H13329">
        <v>0.995691445626261</v>
      </c>
      <c r="I13329">
        <v>12204.26</v>
      </c>
    </row>
    <row r="13330" spans="2:9" ht="18" customHeight="1" x14ac:dyDescent="0.35">
      <c r="B13330" s="1">
        <v>25635</v>
      </c>
      <c r="C13330" s="1" t="s">
        <v>8</v>
      </c>
      <c r="D13330" s="1" t="s">
        <v>14</v>
      </c>
      <c r="E13330" s="5">
        <v>43749</v>
      </c>
      <c r="F13330" s="1">
        <v>36</v>
      </c>
      <c r="G13330">
        <v>121896.16</v>
      </c>
      <c r="H13330">
        <v>0.99651667944250899</v>
      </c>
      <c r="I13330">
        <v>10166.540000000001</v>
      </c>
    </row>
    <row r="13331" spans="2:9" ht="18" customHeight="1" x14ac:dyDescent="0.35">
      <c r="B13331" s="1">
        <v>25635</v>
      </c>
      <c r="C13331" s="1" t="s">
        <v>8</v>
      </c>
      <c r="D13331" s="1" t="s">
        <v>14</v>
      </c>
      <c r="E13331" s="5">
        <v>43756</v>
      </c>
      <c r="F13331" s="1">
        <v>37</v>
      </c>
      <c r="G13331">
        <v>120967.62</v>
      </c>
      <c r="H13331">
        <v>0.99734191325875698</v>
      </c>
      <c r="I13331">
        <v>9265.08</v>
      </c>
    </row>
    <row r="13332" spans="2:9" ht="18" customHeight="1" x14ac:dyDescent="0.35">
      <c r="B13332" s="1">
        <v>25635</v>
      </c>
      <c r="C13332" s="1" t="s">
        <v>8</v>
      </c>
      <c r="D13332" s="1" t="s">
        <v>14</v>
      </c>
      <c r="E13332" s="5">
        <v>43763</v>
      </c>
      <c r="F13332" s="1">
        <v>38</v>
      </c>
      <c r="G13332">
        <v>123856.35</v>
      </c>
      <c r="H13332">
        <v>0.99514128974876204</v>
      </c>
      <c r="I13332">
        <v>9913.02</v>
      </c>
    </row>
    <row r="13333" spans="2:9" ht="18" customHeight="1" x14ac:dyDescent="0.35">
      <c r="B13333" s="1">
        <v>25635</v>
      </c>
      <c r="C13333" s="1" t="s">
        <v>8</v>
      </c>
      <c r="D13333" s="1" t="s">
        <v>14</v>
      </c>
      <c r="E13333" s="5">
        <v>43770</v>
      </c>
      <c r="F13333" s="1">
        <v>39</v>
      </c>
      <c r="G13333">
        <v>120296.54</v>
      </c>
      <c r="H13333">
        <v>0.99642498679625902</v>
      </c>
      <c r="I13333">
        <v>10447.719999999999</v>
      </c>
    </row>
    <row r="13334" spans="2:9" ht="18" customHeight="1" x14ac:dyDescent="0.35">
      <c r="B13334" s="1">
        <v>25635</v>
      </c>
      <c r="C13334" s="1" t="s">
        <v>8</v>
      </c>
      <c r="D13334" s="1" t="s">
        <v>14</v>
      </c>
      <c r="E13334" s="5">
        <v>43777</v>
      </c>
      <c r="F13334" s="1">
        <v>40</v>
      </c>
      <c r="G13334">
        <v>120635.82</v>
      </c>
      <c r="H13334">
        <v>0.995691445626261</v>
      </c>
      <c r="I13334">
        <v>10035.64</v>
      </c>
    </row>
    <row r="13335" spans="2:9" ht="18" customHeight="1" x14ac:dyDescent="0.35">
      <c r="B13335" s="1">
        <v>25635</v>
      </c>
      <c r="C13335" s="1" t="s">
        <v>8</v>
      </c>
      <c r="D13335" s="1" t="s">
        <v>14</v>
      </c>
      <c r="E13335" s="5">
        <v>43784</v>
      </c>
      <c r="F13335" s="1">
        <v>41</v>
      </c>
      <c r="G13335">
        <v>119457.04</v>
      </c>
      <c r="H13335">
        <v>0.99596652356501003</v>
      </c>
      <c r="I13335">
        <v>11339.88</v>
      </c>
    </row>
    <row r="13336" spans="2:9" ht="18" customHeight="1" x14ac:dyDescent="0.35">
      <c r="B13336" s="1">
        <v>25635</v>
      </c>
      <c r="C13336" s="1" t="s">
        <v>8</v>
      </c>
      <c r="D13336" s="1" t="s">
        <v>14</v>
      </c>
      <c r="E13336" s="5">
        <v>43791</v>
      </c>
      <c r="F13336" s="1">
        <v>42</v>
      </c>
      <c r="G13336">
        <v>120849.89</v>
      </c>
      <c r="H13336">
        <v>0.99660837208875797</v>
      </c>
      <c r="I13336">
        <v>10261.56</v>
      </c>
    </row>
    <row r="13337" spans="2:9" ht="18" customHeight="1" x14ac:dyDescent="0.35">
      <c r="B13337" s="1">
        <v>25635</v>
      </c>
      <c r="C13337" s="1" t="s">
        <v>8</v>
      </c>
      <c r="D13337" s="1" t="s">
        <v>14</v>
      </c>
      <c r="E13337" s="5">
        <v>43798</v>
      </c>
      <c r="F13337" s="1">
        <v>43</v>
      </c>
      <c r="G13337">
        <v>118091.44</v>
      </c>
      <c r="H13337">
        <v>0.996883450027508</v>
      </c>
      <c r="I13337">
        <v>10175.48</v>
      </c>
    </row>
    <row r="13338" spans="2:9" ht="18" customHeight="1" x14ac:dyDescent="0.35">
      <c r="B13338" s="1">
        <v>25635</v>
      </c>
      <c r="C13338" s="1" t="s">
        <v>8</v>
      </c>
      <c r="D13338" s="1" t="s">
        <v>14</v>
      </c>
      <c r="E13338" s="5">
        <v>43805</v>
      </c>
      <c r="F13338" s="1">
        <v>44</v>
      </c>
      <c r="G13338">
        <v>118316.37</v>
      </c>
      <c r="H13338">
        <v>0.99761699119750602</v>
      </c>
      <c r="I13338">
        <v>8860.7900000000009</v>
      </c>
    </row>
    <row r="13339" spans="2:9" ht="18" customHeight="1" x14ac:dyDescent="0.35">
      <c r="B13339" s="1">
        <v>25635</v>
      </c>
      <c r="C13339" s="1" t="s">
        <v>8</v>
      </c>
      <c r="D13339" s="1" t="s">
        <v>14</v>
      </c>
      <c r="E13339" s="5">
        <v>43812</v>
      </c>
      <c r="F13339" s="1">
        <v>45</v>
      </c>
      <c r="G13339">
        <v>122645.22</v>
      </c>
      <c r="H13339">
        <v>0.99642498679625902</v>
      </c>
      <c r="I13339">
        <v>7650.93</v>
      </c>
    </row>
    <row r="13340" spans="2:9" ht="18" customHeight="1" x14ac:dyDescent="0.35">
      <c r="B13340" s="1">
        <v>25635</v>
      </c>
      <c r="C13340" s="1" t="s">
        <v>8</v>
      </c>
      <c r="D13340" s="1" t="s">
        <v>14</v>
      </c>
      <c r="E13340" s="5">
        <v>43819</v>
      </c>
      <c r="F13340" s="1">
        <v>46</v>
      </c>
      <c r="G13340">
        <v>122607.43</v>
      </c>
      <c r="H13340">
        <v>0.99339912947001596</v>
      </c>
      <c r="I13340">
        <v>9526.5</v>
      </c>
    </row>
    <row r="13341" spans="2:9" ht="18" customHeight="1" x14ac:dyDescent="0.35">
      <c r="B13341" s="1">
        <v>25635</v>
      </c>
      <c r="C13341" s="1" t="s">
        <v>8</v>
      </c>
      <c r="D13341" s="1" t="s">
        <v>14</v>
      </c>
      <c r="E13341" s="5">
        <v>43826</v>
      </c>
      <c r="F13341" s="1">
        <v>47</v>
      </c>
      <c r="G13341">
        <v>121001.59</v>
      </c>
      <c r="H13341">
        <v>0.993674207408766</v>
      </c>
      <c r="I13341">
        <v>11085.91</v>
      </c>
    </row>
    <row r="13342" spans="2:9" ht="18" customHeight="1" x14ac:dyDescent="0.35">
      <c r="B13342" s="1">
        <v>25635</v>
      </c>
      <c r="C13342" s="1" t="s">
        <v>8</v>
      </c>
      <c r="D13342" s="1" t="s">
        <v>14</v>
      </c>
      <c r="E13342" s="5">
        <v>43833</v>
      </c>
      <c r="F13342" s="1">
        <v>48</v>
      </c>
      <c r="G13342">
        <v>123925.49</v>
      </c>
      <c r="H13342">
        <v>0.99202373977627001</v>
      </c>
      <c r="I13342">
        <v>16847.54</v>
      </c>
    </row>
    <row r="13343" spans="2:9" ht="18" customHeight="1" x14ac:dyDescent="0.35">
      <c r="B13343" s="1">
        <v>25635</v>
      </c>
      <c r="C13343" s="1" t="s">
        <v>8</v>
      </c>
      <c r="D13343" s="1" t="s">
        <v>14</v>
      </c>
      <c r="E13343" s="5">
        <v>43840</v>
      </c>
      <c r="F13343" s="1">
        <v>49</v>
      </c>
      <c r="G13343">
        <v>128901.17</v>
      </c>
      <c r="H13343">
        <v>0.99275728094626803</v>
      </c>
      <c r="I13343">
        <v>13294.76</v>
      </c>
    </row>
    <row r="13344" spans="2:9" ht="18" customHeight="1" x14ac:dyDescent="0.35">
      <c r="B13344" s="1">
        <v>25635</v>
      </c>
      <c r="C13344" s="1" t="s">
        <v>8</v>
      </c>
      <c r="D13344" s="1" t="s">
        <v>14</v>
      </c>
      <c r="E13344" s="5">
        <v>43847</v>
      </c>
      <c r="F13344" s="1">
        <v>50</v>
      </c>
      <c r="G13344">
        <v>129711.01</v>
      </c>
      <c r="H13344">
        <v>0.99248220300751899</v>
      </c>
      <c r="I13344">
        <v>12692.58</v>
      </c>
    </row>
    <row r="13345" spans="2:9" ht="18" customHeight="1" x14ac:dyDescent="0.35">
      <c r="B13345" s="1">
        <v>25635</v>
      </c>
      <c r="C13345" s="1" t="s">
        <v>8</v>
      </c>
      <c r="D13345" s="1" t="s">
        <v>14</v>
      </c>
      <c r="E13345" s="5">
        <v>43854</v>
      </c>
      <c r="F13345" s="1">
        <v>51</v>
      </c>
      <c r="G13345">
        <v>129141.25</v>
      </c>
      <c r="H13345">
        <v>0.99404097799376501</v>
      </c>
      <c r="I13345">
        <v>13992.14</v>
      </c>
    </row>
    <row r="13346" spans="2:9" ht="18" customHeight="1" x14ac:dyDescent="0.35">
      <c r="B13346" s="1">
        <v>25635</v>
      </c>
      <c r="C13346" s="1" t="s">
        <v>8</v>
      </c>
      <c r="D13346" s="1" t="s">
        <v>14</v>
      </c>
      <c r="E13346" s="5">
        <v>43861</v>
      </c>
      <c r="F13346" s="1">
        <v>52</v>
      </c>
      <c r="G13346">
        <v>125057.04</v>
      </c>
      <c r="H13346">
        <v>0.995691445626261</v>
      </c>
      <c r="I13346">
        <v>12692.73</v>
      </c>
    </row>
    <row r="13347" spans="2:9" ht="18" customHeight="1" x14ac:dyDescent="0.35">
      <c r="B13347" s="1">
        <v>25635</v>
      </c>
      <c r="C13347" s="1" t="s">
        <v>8</v>
      </c>
      <c r="D13347" s="1" t="s">
        <v>14</v>
      </c>
      <c r="E13347" s="5">
        <v>43504</v>
      </c>
      <c r="F13347" s="1">
        <v>1</v>
      </c>
      <c r="G13347">
        <v>40675.339999999997</v>
      </c>
      <c r="H13347">
        <v>0.98100315696034501</v>
      </c>
      <c r="I13347">
        <v>7933.78</v>
      </c>
    </row>
    <row r="13348" spans="2:9" ht="18" customHeight="1" x14ac:dyDescent="0.35">
      <c r="B13348" s="1">
        <v>25635</v>
      </c>
      <c r="C13348" s="1" t="s">
        <v>8</v>
      </c>
      <c r="D13348" s="1" t="s">
        <v>14</v>
      </c>
      <c r="E13348" s="5">
        <v>43511</v>
      </c>
      <c r="F13348" s="1">
        <v>2</v>
      </c>
      <c r="G13348">
        <v>42245.68</v>
      </c>
      <c r="H13348">
        <v>0.98581483773021406</v>
      </c>
      <c r="I13348">
        <v>7507.72</v>
      </c>
    </row>
    <row r="13349" spans="2:9" ht="18" customHeight="1" x14ac:dyDescent="0.35">
      <c r="B13349" s="1">
        <v>25635</v>
      </c>
      <c r="C13349" s="1" t="s">
        <v>8</v>
      </c>
      <c r="D13349" s="1" t="s">
        <v>14</v>
      </c>
      <c r="E13349" s="5">
        <v>43518</v>
      </c>
      <c r="F13349" s="1">
        <v>3</v>
      </c>
      <c r="G13349">
        <v>40721.06</v>
      </c>
      <c r="H13349">
        <v>0.980920196947072</v>
      </c>
      <c r="I13349">
        <v>8065.66</v>
      </c>
    </row>
    <row r="13350" spans="2:9" ht="18" customHeight="1" x14ac:dyDescent="0.35">
      <c r="B13350" s="1">
        <v>25635</v>
      </c>
      <c r="C13350" s="1" t="s">
        <v>8</v>
      </c>
      <c r="D13350" s="1" t="s">
        <v>14</v>
      </c>
      <c r="E13350" s="5">
        <v>43525</v>
      </c>
      <c r="F13350" s="1">
        <v>4</v>
      </c>
      <c r="G13350">
        <v>42525.1</v>
      </c>
      <c r="H13350">
        <v>0.98332603733200596</v>
      </c>
      <c r="I13350">
        <v>7218.91</v>
      </c>
    </row>
    <row r="13351" spans="2:9" ht="18" customHeight="1" x14ac:dyDescent="0.35">
      <c r="B13351" s="1">
        <v>25635</v>
      </c>
      <c r="C13351" s="1" t="s">
        <v>8</v>
      </c>
      <c r="D13351" s="1" t="s">
        <v>14</v>
      </c>
      <c r="E13351" s="5">
        <v>43532</v>
      </c>
      <c r="F13351" s="1">
        <v>5</v>
      </c>
      <c r="G13351">
        <v>45248.53</v>
      </c>
      <c r="H13351">
        <v>0.98175433830969605</v>
      </c>
      <c r="I13351">
        <v>7179.84</v>
      </c>
    </row>
    <row r="13352" spans="2:9" ht="18" customHeight="1" x14ac:dyDescent="0.35">
      <c r="B13352" s="1">
        <v>25635</v>
      </c>
      <c r="C13352" s="1" t="s">
        <v>8</v>
      </c>
      <c r="D13352" s="1" t="s">
        <v>14</v>
      </c>
      <c r="E13352" s="5">
        <v>43539</v>
      </c>
      <c r="F13352" s="1">
        <v>6</v>
      </c>
      <c r="G13352">
        <v>49023.5</v>
      </c>
      <c r="H13352">
        <v>0.98632054232650701</v>
      </c>
      <c r="I13352">
        <v>7683.18</v>
      </c>
    </row>
    <row r="13353" spans="2:9" ht="18" customHeight="1" x14ac:dyDescent="0.35">
      <c r="B13353" s="1">
        <v>25635</v>
      </c>
      <c r="C13353" s="1" t="s">
        <v>8</v>
      </c>
      <c r="D13353" s="1" t="s">
        <v>14</v>
      </c>
      <c r="E13353" s="5">
        <v>43546</v>
      </c>
      <c r="F13353" s="1">
        <v>7</v>
      </c>
      <c r="G13353">
        <v>51557.5</v>
      </c>
      <c r="H13353">
        <v>0.97977050501616803</v>
      </c>
      <c r="I13353">
        <v>6806.09</v>
      </c>
    </row>
    <row r="13354" spans="2:9" ht="18" customHeight="1" x14ac:dyDescent="0.35">
      <c r="B13354" s="1">
        <v>25635</v>
      </c>
      <c r="C13354" s="1" t="s">
        <v>8</v>
      </c>
      <c r="D13354" s="1" t="s">
        <v>14</v>
      </c>
      <c r="E13354" s="5">
        <v>43553</v>
      </c>
      <c r="F13354" s="1">
        <v>8</v>
      </c>
      <c r="G13354">
        <v>53795.42</v>
      </c>
      <c r="H13354">
        <v>0.98383318638587203</v>
      </c>
      <c r="I13354">
        <v>6530.99</v>
      </c>
    </row>
    <row r="13355" spans="2:9" ht="18" customHeight="1" x14ac:dyDescent="0.35">
      <c r="B13355" s="1">
        <v>25635</v>
      </c>
      <c r="C13355" s="1" t="s">
        <v>8</v>
      </c>
      <c r="D13355" s="1" t="s">
        <v>14</v>
      </c>
      <c r="E13355" s="5">
        <v>43560</v>
      </c>
      <c r="F13355" s="1">
        <v>9</v>
      </c>
      <c r="G13355">
        <v>55828.26</v>
      </c>
      <c r="H13355">
        <v>0.99013448810214699</v>
      </c>
      <c r="I13355">
        <v>6819.3</v>
      </c>
    </row>
    <row r="13356" spans="2:9" ht="18" customHeight="1" x14ac:dyDescent="0.35">
      <c r="B13356" s="1">
        <v>25635</v>
      </c>
      <c r="C13356" s="1" t="s">
        <v>8</v>
      </c>
      <c r="D13356" s="1" t="s">
        <v>14</v>
      </c>
      <c r="E13356" s="5">
        <v>43567</v>
      </c>
      <c r="F13356" s="1">
        <v>10</v>
      </c>
      <c r="G13356">
        <v>57131.13</v>
      </c>
      <c r="H13356">
        <v>0.99088069488433805</v>
      </c>
      <c r="I13356">
        <v>5714.47</v>
      </c>
    </row>
    <row r="13357" spans="2:9" ht="18" customHeight="1" x14ac:dyDescent="0.35">
      <c r="B13357" s="1">
        <v>25635</v>
      </c>
      <c r="C13357" s="1" t="s">
        <v>8</v>
      </c>
      <c r="D13357" s="1" t="s">
        <v>14</v>
      </c>
      <c r="E13357" s="5">
        <v>43574</v>
      </c>
      <c r="F13357" s="1">
        <v>11</v>
      </c>
      <c r="G13357">
        <v>56742.86</v>
      </c>
      <c r="H13357">
        <v>0.99104651861371396</v>
      </c>
      <c r="I13357">
        <v>6158.51</v>
      </c>
    </row>
    <row r="13358" spans="2:9" ht="18" customHeight="1" x14ac:dyDescent="0.35">
      <c r="B13358" s="1">
        <v>25635</v>
      </c>
      <c r="C13358" s="1" t="s">
        <v>8</v>
      </c>
      <c r="D13358" s="1" t="s">
        <v>14</v>
      </c>
      <c r="E13358" s="5">
        <v>43581</v>
      </c>
      <c r="F13358" s="1">
        <v>12</v>
      </c>
      <c r="G13358">
        <v>55850.47</v>
      </c>
      <c r="H13358">
        <v>0.99038322369621101</v>
      </c>
      <c r="I13358">
        <v>6323.79</v>
      </c>
    </row>
    <row r="13359" spans="2:9" ht="18" customHeight="1" x14ac:dyDescent="0.35">
      <c r="B13359" s="1">
        <v>25635</v>
      </c>
      <c r="C13359" s="1" t="s">
        <v>8</v>
      </c>
      <c r="D13359" s="1" t="s">
        <v>14</v>
      </c>
      <c r="E13359" s="5">
        <v>43588</v>
      </c>
      <c r="F13359" s="1">
        <v>13</v>
      </c>
      <c r="G13359">
        <v>56537.97</v>
      </c>
      <c r="H13359">
        <v>0.98864207453776598</v>
      </c>
      <c r="I13359">
        <v>5731.36</v>
      </c>
    </row>
    <row r="13360" spans="2:9" ht="18" customHeight="1" x14ac:dyDescent="0.35">
      <c r="B13360" s="1">
        <v>25635</v>
      </c>
      <c r="C13360" s="1" t="s">
        <v>8</v>
      </c>
      <c r="D13360" s="1" t="s">
        <v>14</v>
      </c>
      <c r="E13360" s="5">
        <v>43595</v>
      </c>
      <c r="F13360" s="1">
        <v>14</v>
      </c>
      <c r="G13360">
        <v>56243.01</v>
      </c>
      <c r="H13360">
        <v>0.98864207453776598</v>
      </c>
      <c r="I13360">
        <v>5577.11</v>
      </c>
    </row>
    <row r="13361" spans="2:9" ht="18" customHeight="1" x14ac:dyDescent="0.35">
      <c r="B13361" s="1">
        <v>25635</v>
      </c>
      <c r="C13361" s="1" t="s">
        <v>8</v>
      </c>
      <c r="D13361" s="1" t="s">
        <v>14</v>
      </c>
      <c r="E13361" s="5">
        <v>43602</v>
      </c>
      <c r="F13361" s="1">
        <v>15</v>
      </c>
      <c r="G13361">
        <v>56831.72</v>
      </c>
      <c r="H13361">
        <v>0.98864207453776598</v>
      </c>
      <c r="I13361">
        <v>5320.09</v>
      </c>
    </row>
    <row r="13362" spans="2:9" ht="18" customHeight="1" x14ac:dyDescent="0.35">
      <c r="B13362" s="1">
        <v>25635</v>
      </c>
      <c r="C13362" s="1" t="s">
        <v>8</v>
      </c>
      <c r="D13362" s="1" t="s">
        <v>14</v>
      </c>
      <c r="E13362" s="5">
        <v>43609</v>
      </c>
      <c r="F13362" s="1">
        <v>16</v>
      </c>
      <c r="G13362">
        <v>57274.47</v>
      </c>
      <c r="H13362">
        <v>0.98698383724400995</v>
      </c>
      <c r="I13362">
        <v>5866.84</v>
      </c>
    </row>
    <row r="13363" spans="2:9" ht="18" customHeight="1" x14ac:dyDescent="0.35">
      <c r="B13363" s="1">
        <v>25635</v>
      </c>
      <c r="C13363" s="1" t="s">
        <v>8</v>
      </c>
      <c r="D13363" s="1" t="s">
        <v>14</v>
      </c>
      <c r="E13363" s="5">
        <v>43616</v>
      </c>
      <c r="F13363" s="1">
        <v>17</v>
      </c>
      <c r="G13363">
        <v>57603.41</v>
      </c>
      <c r="H13363">
        <v>0.98831042707901495</v>
      </c>
      <c r="I13363">
        <v>6124.28</v>
      </c>
    </row>
    <row r="13364" spans="2:9" ht="18" customHeight="1" x14ac:dyDescent="0.35">
      <c r="B13364" s="1">
        <v>25635</v>
      </c>
      <c r="C13364" s="1" t="s">
        <v>8</v>
      </c>
      <c r="D13364" s="1" t="s">
        <v>14</v>
      </c>
      <c r="E13364" s="5">
        <v>43623</v>
      </c>
      <c r="F13364" s="1">
        <v>18</v>
      </c>
      <c r="G13364">
        <v>58240.31</v>
      </c>
      <c r="H13364">
        <v>0.98822751521432695</v>
      </c>
      <c r="I13364">
        <v>5704.81</v>
      </c>
    </row>
    <row r="13365" spans="2:9" ht="18" customHeight="1" x14ac:dyDescent="0.35">
      <c r="B13365" s="1">
        <v>25635</v>
      </c>
      <c r="C13365" s="1" t="s">
        <v>8</v>
      </c>
      <c r="D13365" s="1" t="s">
        <v>14</v>
      </c>
      <c r="E13365" s="5">
        <v>43630</v>
      </c>
      <c r="F13365" s="1">
        <v>19</v>
      </c>
      <c r="G13365">
        <v>57526.17</v>
      </c>
      <c r="H13365">
        <v>0.98947642885555598</v>
      </c>
      <c r="I13365">
        <v>5804.48</v>
      </c>
    </row>
    <row r="13366" spans="2:9" ht="18" customHeight="1" x14ac:dyDescent="0.35">
      <c r="B13366" s="1">
        <v>25635</v>
      </c>
      <c r="C13366" s="1" t="s">
        <v>8</v>
      </c>
      <c r="D13366" s="1" t="s">
        <v>14</v>
      </c>
      <c r="E13366" s="5">
        <v>43637</v>
      </c>
      <c r="F13366" s="1">
        <v>20</v>
      </c>
      <c r="G13366">
        <v>57857.74</v>
      </c>
      <c r="H13366">
        <v>0.99154889526019196</v>
      </c>
      <c r="I13366">
        <v>6638.58</v>
      </c>
    </row>
    <row r="13367" spans="2:9" ht="18" customHeight="1" x14ac:dyDescent="0.35">
      <c r="B13367" s="1">
        <v>25635</v>
      </c>
      <c r="C13367" s="1" t="s">
        <v>8</v>
      </c>
      <c r="D13367" s="1" t="s">
        <v>14</v>
      </c>
      <c r="E13367" s="5">
        <v>43644</v>
      </c>
      <c r="F13367" s="1">
        <v>21</v>
      </c>
      <c r="G13367">
        <v>56366.55</v>
      </c>
      <c r="H13367">
        <v>0.98997448359297302</v>
      </c>
      <c r="I13367">
        <v>5747.59</v>
      </c>
    </row>
    <row r="13368" spans="2:9" ht="18" customHeight="1" x14ac:dyDescent="0.35">
      <c r="B13368" s="1">
        <v>25635</v>
      </c>
      <c r="C13368" s="1" t="s">
        <v>8</v>
      </c>
      <c r="D13368" s="1" t="s">
        <v>14</v>
      </c>
      <c r="E13368" s="5">
        <v>43651</v>
      </c>
      <c r="F13368" s="1">
        <v>22</v>
      </c>
      <c r="G13368">
        <v>54786.25</v>
      </c>
      <c r="H13368">
        <v>0.98956016473317898</v>
      </c>
      <c r="I13368">
        <v>7240.8</v>
      </c>
    </row>
    <row r="13369" spans="2:9" ht="18" customHeight="1" x14ac:dyDescent="0.35">
      <c r="B13369" s="1">
        <v>25635</v>
      </c>
      <c r="C13369" s="1" t="s">
        <v>8</v>
      </c>
      <c r="D13369" s="1" t="s">
        <v>14</v>
      </c>
      <c r="E13369" s="5">
        <v>43658</v>
      </c>
      <c r="F13369" s="1">
        <v>23</v>
      </c>
      <c r="G13369">
        <v>53831.02</v>
      </c>
      <c r="H13369">
        <v>0.98889725455750699</v>
      </c>
      <c r="I13369">
        <v>5893</v>
      </c>
    </row>
    <row r="13370" spans="2:9" ht="18" customHeight="1" x14ac:dyDescent="0.35">
      <c r="B13370" s="1">
        <v>25635</v>
      </c>
      <c r="C13370" s="1" t="s">
        <v>8</v>
      </c>
      <c r="D13370" s="1" t="s">
        <v>14</v>
      </c>
      <c r="E13370" s="5">
        <v>43665</v>
      </c>
      <c r="F13370" s="1">
        <v>24</v>
      </c>
      <c r="G13370">
        <v>53607.24</v>
      </c>
      <c r="H13370">
        <v>0.99088598508452097</v>
      </c>
      <c r="I13370">
        <v>6149.71</v>
      </c>
    </row>
    <row r="13371" spans="2:9" ht="18" customHeight="1" x14ac:dyDescent="0.35">
      <c r="B13371" s="1">
        <v>25635</v>
      </c>
      <c r="C13371" s="1" t="s">
        <v>8</v>
      </c>
      <c r="D13371" s="1" t="s">
        <v>14</v>
      </c>
      <c r="E13371" s="5">
        <v>43672</v>
      </c>
      <c r="F13371" s="1">
        <v>25</v>
      </c>
      <c r="G13371">
        <v>52496.480000000003</v>
      </c>
      <c r="H13371">
        <v>0.98881809741550697</v>
      </c>
      <c r="I13371">
        <v>6404.07</v>
      </c>
    </row>
    <row r="13372" spans="2:9" ht="18" customHeight="1" x14ac:dyDescent="0.35">
      <c r="B13372" s="1">
        <v>25635</v>
      </c>
      <c r="C13372" s="1" t="s">
        <v>8</v>
      </c>
      <c r="D13372" s="1" t="s">
        <v>14</v>
      </c>
      <c r="E13372" s="5">
        <v>43679</v>
      </c>
      <c r="F13372" s="1">
        <v>26</v>
      </c>
      <c r="G13372">
        <v>51136.27</v>
      </c>
      <c r="H13372">
        <v>0.98882087577639699</v>
      </c>
      <c r="I13372">
        <v>6601.65</v>
      </c>
    </row>
    <row r="13373" spans="2:9" ht="18" customHeight="1" x14ac:dyDescent="0.35">
      <c r="B13373" s="1">
        <v>25635</v>
      </c>
      <c r="C13373" s="1" t="s">
        <v>8</v>
      </c>
      <c r="D13373" s="1" t="s">
        <v>14</v>
      </c>
      <c r="E13373" s="5">
        <v>43686</v>
      </c>
      <c r="F13373" s="1">
        <v>27</v>
      </c>
      <c r="G13373">
        <v>50938.99</v>
      </c>
      <c r="H13373">
        <v>0.98931777018633504</v>
      </c>
      <c r="I13373">
        <v>6364.15</v>
      </c>
    </row>
    <row r="13374" spans="2:9" ht="18" customHeight="1" x14ac:dyDescent="0.35">
      <c r="B13374" s="1">
        <v>25635</v>
      </c>
      <c r="C13374" s="1" t="s">
        <v>8</v>
      </c>
      <c r="D13374" s="1" t="s">
        <v>14</v>
      </c>
      <c r="E13374" s="5">
        <v>43693</v>
      </c>
      <c r="F13374" s="1">
        <v>28</v>
      </c>
      <c r="G13374">
        <v>50527.27</v>
      </c>
      <c r="H13374">
        <v>0.98658485093167703</v>
      </c>
      <c r="I13374">
        <v>7460.69</v>
      </c>
    </row>
    <row r="13375" spans="2:9" ht="18" customHeight="1" x14ac:dyDescent="0.35">
      <c r="B13375" s="1">
        <v>25635</v>
      </c>
      <c r="C13375" s="1" t="s">
        <v>8</v>
      </c>
      <c r="D13375" s="1" t="s">
        <v>14</v>
      </c>
      <c r="E13375" s="5">
        <v>43700</v>
      </c>
      <c r="F13375" s="1">
        <v>29</v>
      </c>
      <c r="G13375">
        <v>50653.21</v>
      </c>
      <c r="H13375">
        <v>0.99056000621118001</v>
      </c>
      <c r="I13375">
        <v>6636.7</v>
      </c>
    </row>
    <row r="13376" spans="2:9" ht="18" customHeight="1" x14ac:dyDescent="0.35">
      <c r="B13376" s="1">
        <v>25635</v>
      </c>
      <c r="C13376" s="1" t="s">
        <v>8</v>
      </c>
      <c r="D13376" s="1" t="s">
        <v>14</v>
      </c>
      <c r="E13376" s="5">
        <v>43707</v>
      </c>
      <c r="F13376" s="1">
        <v>30</v>
      </c>
      <c r="G13376">
        <v>49333.29</v>
      </c>
      <c r="H13376">
        <v>0.99072563768115895</v>
      </c>
      <c r="I13376">
        <v>6934.18</v>
      </c>
    </row>
    <row r="13377" spans="2:9" ht="18" customHeight="1" x14ac:dyDescent="0.35">
      <c r="B13377" s="1">
        <v>25635</v>
      </c>
      <c r="C13377" s="1" t="s">
        <v>8</v>
      </c>
      <c r="D13377" s="1" t="s">
        <v>14</v>
      </c>
      <c r="E13377" s="5">
        <v>43714</v>
      </c>
      <c r="F13377" s="1">
        <v>31</v>
      </c>
      <c r="G13377">
        <v>48783.46</v>
      </c>
      <c r="H13377">
        <v>0.979793960662526</v>
      </c>
      <c r="I13377">
        <v>8119.9</v>
      </c>
    </row>
    <row r="13378" spans="2:9" ht="18" customHeight="1" x14ac:dyDescent="0.35">
      <c r="B13378" s="1">
        <v>25635</v>
      </c>
      <c r="C13378" s="1" t="s">
        <v>8</v>
      </c>
      <c r="D13378" s="1" t="s">
        <v>14</v>
      </c>
      <c r="E13378" s="5">
        <v>43721</v>
      </c>
      <c r="F13378" s="1">
        <v>32</v>
      </c>
      <c r="G13378">
        <v>48818.36</v>
      </c>
      <c r="H13378">
        <v>0.98368630020703896</v>
      </c>
      <c r="I13378">
        <v>6212.39</v>
      </c>
    </row>
    <row r="13379" spans="2:9" ht="18" customHeight="1" x14ac:dyDescent="0.35">
      <c r="B13379" s="1">
        <v>25635</v>
      </c>
      <c r="C13379" s="1" t="s">
        <v>8</v>
      </c>
      <c r="D13379" s="1" t="s">
        <v>14</v>
      </c>
      <c r="E13379" s="5">
        <v>43728</v>
      </c>
      <c r="F13379" s="1">
        <v>33</v>
      </c>
      <c r="G13379">
        <v>46836.23</v>
      </c>
      <c r="H13379">
        <v>0.98948340165631499</v>
      </c>
      <c r="I13379">
        <v>6449.97</v>
      </c>
    </row>
    <row r="13380" spans="2:9" ht="18" customHeight="1" x14ac:dyDescent="0.35">
      <c r="B13380" s="1">
        <v>25635</v>
      </c>
      <c r="C13380" s="1" t="s">
        <v>8</v>
      </c>
      <c r="D13380" s="1" t="s">
        <v>14</v>
      </c>
      <c r="E13380" s="5">
        <v>43735</v>
      </c>
      <c r="F13380" s="1">
        <v>34</v>
      </c>
      <c r="G13380">
        <v>45903.71</v>
      </c>
      <c r="H13380">
        <v>0.99072563768115895</v>
      </c>
      <c r="I13380">
        <v>6201.82</v>
      </c>
    </row>
    <row r="13381" spans="2:9" ht="18" customHeight="1" x14ac:dyDescent="0.35">
      <c r="B13381" s="1">
        <v>25635</v>
      </c>
      <c r="C13381" s="1" t="s">
        <v>8</v>
      </c>
      <c r="D13381" s="1" t="s">
        <v>14</v>
      </c>
      <c r="E13381" s="5">
        <v>43742</v>
      </c>
      <c r="F13381" s="1">
        <v>35</v>
      </c>
      <c r="G13381">
        <v>45939.49</v>
      </c>
      <c r="H13381">
        <v>0.99246476811594198</v>
      </c>
      <c r="I13381">
        <v>6794.11</v>
      </c>
    </row>
    <row r="13382" spans="2:9" ht="18" customHeight="1" x14ac:dyDescent="0.35">
      <c r="B13382" s="1">
        <v>25635</v>
      </c>
      <c r="C13382" s="1" t="s">
        <v>8</v>
      </c>
      <c r="D13382" s="1" t="s">
        <v>14</v>
      </c>
      <c r="E13382" s="5">
        <v>43749</v>
      </c>
      <c r="F13382" s="1">
        <v>36</v>
      </c>
      <c r="G13382">
        <v>45474.44</v>
      </c>
      <c r="H13382">
        <v>0.99155379503105601</v>
      </c>
      <c r="I13382">
        <v>6384.12</v>
      </c>
    </row>
    <row r="13383" spans="2:9" ht="18" customHeight="1" x14ac:dyDescent="0.35">
      <c r="B13383" s="1">
        <v>25635</v>
      </c>
      <c r="C13383" s="1" t="s">
        <v>8</v>
      </c>
      <c r="D13383" s="1" t="s">
        <v>14</v>
      </c>
      <c r="E13383" s="5">
        <v>43756</v>
      </c>
      <c r="F13383" s="1">
        <v>37</v>
      </c>
      <c r="G13383">
        <v>45259.040000000001</v>
      </c>
      <c r="H13383">
        <v>0.98956621739130401</v>
      </c>
      <c r="I13383">
        <v>6070.88</v>
      </c>
    </row>
    <row r="13384" spans="2:9" ht="18" customHeight="1" x14ac:dyDescent="0.35">
      <c r="B13384" s="1">
        <v>25635</v>
      </c>
      <c r="C13384" s="1" t="s">
        <v>8</v>
      </c>
      <c r="D13384" s="1" t="s">
        <v>14</v>
      </c>
      <c r="E13384" s="5">
        <v>43763</v>
      </c>
      <c r="F13384" s="1">
        <v>38</v>
      </c>
      <c r="G13384">
        <v>44846.33</v>
      </c>
      <c r="H13384">
        <v>0.98940321891041605</v>
      </c>
      <c r="I13384">
        <v>6061.4</v>
      </c>
    </row>
    <row r="13385" spans="2:9" ht="18" customHeight="1" x14ac:dyDescent="0.35">
      <c r="B13385" s="1">
        <v>25635</v>
      </c>
      <c r="C13385" s="1" t="s">
        <v>8</v>
      </c>
      <c r="D13385" s="1" t="s">
        <v>14</v>
      </c>
      <c r="E13385" s="5">
        <v>43770</v>
      </c>
      <c r="F13385" s="1">
        <v>39</v>
      </c>
      <c r="G13385">
        <v>45456.01</v>
      </c>
      <c r="H13385">
        <v>0.99197252789273305</v>
      </c>
      <c r="I13385">
        <v>6244.3</v>
      </c>
    </row>
    <row r="13386" spans="2:9" ht="18" customHeight="1" x14ac:dyDescent="0.35">
      <c r="B13386" s="1">
        <v>25635</v>
      </c>
      <c r="C13386" s="1" t="s">
        <v>8</v>
      </c>
      <c r="D13386" s="1" t="s">
        <v>14</v>
      </c>
      <c r="E13386" s="5">
        <v>43777</v>
      </c>
      <c r="F13386" s="1">
        <v>40</v>
      </c>
      <c r="G13386">
        <v>45506.28</v>
      </c>
      <c r="H13386">
        <v>0.99006886955801998</v>
      </c>
      <c r="I13386">
        <v>6334.29</v>
      </c>
    </row>
    <row r="13387" spans="2:9" ht="18" customHeight="1" x14ac:dyDescent="0.35">
      <c r="B13387" s="1">
        <v>25635</v>
      </c>
      <c r="C13387" s="1" t="s">
        <v>8</v>
      </c>
      <c r="D13387" s="1" t="s">
        <v>14</v>
      </c>
      <c r="E13387" s="5">
        <v>43784</v>
      </c>
      <c r="F13387" s="1">
        <v>41</v>
      </c>
      <c r="G13387">
        <v>47344.71</v>
      </c>
      <c r="H13387">
        <v>0.98948949528223795</v>
      </c>
      <c r="I13387">
        <v>7182.7</v>
      </c>
    </row>
    <row r="13388" spans="2:9" ht="18" customHeight="1" x14ac:dyDescent="0.35">
      <c r="B13388" s="1">
        <v>25635</v>
      </c>
      <c r="C13388" s="1" t="s">
        <v>8</v>
      </c>
      <c r="D13388" s="1" t="s">
        <v>14</v>
      </c>
      <c r="E13388" s="5">
        <v>43791</v>
      </c>
      <c r="F13388" s="1">
        <v>42</v>
      </c>
      <c r="G13388">
        <v>48107.34</v>
      </c>
      <c r="H13388">
        <v>0.98750306919384201</v>
      </c>
      <c r="I13388">
        <v>7415.26</v>
      </c>
    </row>
    <row r="13389" spans="2:9" ht="18" customHeight="1" x14ac:dyDescent="0.35">
      <c r="B13389" s="1">
        <v>25635</v>
      </c>
      <c r="C13389" s="1" t="s">
        <v>8</v>
      </c>
      <c r="D13389" s="1" t="s">
        <v>14</v>
      </c>
      <c r="E13389" s="5">
        <v>43798</v>
      </c>
      <c r="F13389" s="1">
        <v>43</v>
      </c>
      <c r="G13389">
        <v>48593.75</v>
      </c>
      <c r="H13389">
        <v>0.98750306919384201</v>
      </c>
      <c r="I13389">
        <v>7479.12</v>
      </c>
    </row>
    <row r="13390" spans="2:9" ht="18" customHeight="1" x14ac:dyDescent="0.35">
      <c r="B13390" s="1">
        <v>25635</v>
      </c>
      <c r="C13390" s="1" t="s">
        <v>8</v>
      </c>
      <c r="D13390" s="1" t="s">
        <v>14</v>
      </c>
      <c r="E13390" s="5">
        <v>43805</v>
      </c>
      <c r="F13390" s="1">
        <v>44</v>
      </c>
      <c r="G13390">
        <v>48975.05</v>
      </c>
      <c r="H13390">
        <v>0.988330746730674</v>
      </c>
      <c r="I13390">
        <v>5801.03</v>
      </c>
    </row>
    <row r="13391" spans="2:9" ht="18" customHeight="1" x14ac:dyDescent="0.35">
      <c r="B13391" s="1">
        <v>25635</v>
      </c>
      <c r="C13391" s="1" t="s">
        <v>8</v>
      </c>
      <c r="D13391" s="1" t="s">
        <v>14</v>
      </c>
      <c r="E13391" s="5">
        <v>43812</v>
      </c>
      <c r="F13391" s="1">
        <v>45</v>
      </c>
      <c r="G13391">
        <v>50911.38</v>
      </c>
      <c r="H13391">
        <v>0.98783414020857496</v>
      </c>
      <c r="I13391">
        <v>5869.69</v>
      </c>
    </row>
    <row r="13392" spans="2:9" ht="18" customHeight="1" x14ac:dyDescent="0.35">
      <c r="B13392" s="1">
        <v>25635</v>
      </c>
      <c r="C13392" s="1" t="s">
        <v>8</v>
      </c>
      <c r="D13392" s="1" t="s">
        <v>14</v>
      </c>
      <c r="E13392" s="5">
        <v>43819</v>
      </c>
      <c r="F13392" s="1">
        <v>46</v>
      </c>
      <c r="G13392">
        <v>52004.160000000003</v>
      </c>
      <c r="H13392">
        <v>0.98849628223803998</v>
      </c>
      <c r="I13392">
        <v>5810.67</v>
      </c>
    </row>
    <row r="13393" spans="2:9" ht="18" customHeight="1" x14ac:dyDescent="0.35">
      <c r="B13393" s="1">
        <v>25635</v>
      </c>
      <c r="C13393" s="1" t="s">
        <v>8</v>
      </c>
      <c r="D13393" s="1" t="s">
        <v>14</v>
      </c>
      <c r="E13393" s="5">
        <v>43826</v>
      </c>
      <c r="F13393" s="1">
        <v>47</v>
      </c>
      <c r="G13393">
        <v>51585.87</v>
      </c>
      <c r="H13393">
        <v>0.98460619781493097</v>
      </c>
      <c r="I13393">
        <v>8552.32</v>
      </c>
    </row>
    <row r="13394" spans="2:9" ht="18" customHeight="1" x14ac:dyDescent="0.35">
      <c r="B13394" s="1">
        <v>25635</v>
      </c>
      <c r="C13394" s="1" t="s">
        <v>8</v>
      </c>
      <c r="D13394" s="1" t="s">
        <v>14</v>
      </c>
      <c r="E13394" s="5">
        <v>43833</v>
      </c>
      <c r="F13394" s="1">
        <v>48</v>
      </c>
      <c r="G13394">
        <v>49315.34</v>
      </c>
      <c r="H13394">
        <v>0.97500513838768399</v>
      </c>
      <c r="I13394">
        <v>11690.28</v>
      </c>
    </row>
    <row r="13395" spans="2:9" ht="18" customHeight="1" x14ac:dyDescent="0.35">
      <c r="B13395" s="1">
        <v>25635</v>
      </c>
      <c r="C13395" s="1" t="s">
        <v>8</v>
      </c>
      <c r="D13395" s="1" t="s">
        <v>14</v>
      </c>
      <c r="E13395" s="5">
        <v>43840</v>
      </c>
      <c r="F13395" s="1">
        <v>49</v>
      </c>
      <c r="G13395">
        <v>49297.85</v>
      </c>
      <c r="H13395">
        <v>0.97707433222976303</v>
      </c>
      <c r="I13395">
        <v>9348.7900000000009</v>
      </c>
    </row>
    <row r="13396" spans="2:9" ht="18" customHeight="1" x14ac:dyDescent="0.35">
      <c r="B13396" s="1">
        <v>25635</v>
      </c>
      <c r="C13396" s="1" t="s">
        <v>8</v>
      </c>
      <c r="D13396" s="1" t="s">
        <v>14</v>
      </c>
      <c r="E13396" s="5">
        <v>43847</v>
      </c>
      <c r="F13396" s="1">
        <v>50</v>
      </c>
      <c r="G13396">
        <v>51558.6</v>
      </c>
      <c r="H13396">
        <v>0.98195762969707001</v>
      </c>
      <c r="I13396">
        <v>7762.29</v>
      </c>
    </row>
    <row r="13397" spans="2:9" ht="18" customHeight="1" x14ac:dyDescent="0.35">
      <c r="B13397" s="1">
        <v>25635</v>
      </c>
      <c r="C13397" s="1" t="s">
        <v>8</v>
      </c>
      <c r="D13397" s="1" t="s">
        <v>14</v>
      </c>
      <c r="E13397" s="5">
        <v>43854</v>
      </c>
      <c r="F13397" s="1">
        <v>51</v>
      </c>
      <c r="G13397">
        <v>49682.53</v>
      </c>
      <c r="H13397">
        <v>0.97831584853501097</v>
      </c>
      <c r="I13397">
        <v>8690.7099999999991</v>
      </c>
    </row>
    <row r="13398" spans="2:9" ht="18" customHeight="1" x14ac:dyDescent="0.35">
      <c r="B13398" s="1">
        <v>25635</v>
      </c>
      <c r="C13398" s="1" t="s">
        <v>8</v>
      </c>
      <c r="D13398" s="1" t="s">
        <v>14</v>
      </c>
      <c r="E13398" s="5">
        <v>43861</v>
      </c>
      <c r="F13398" s="1">
        <v>52</v>
      </c>
      <c r="G13398">
        <v>49481.15</v>
      </c>
      <c r="H13398">
        <v>0.97690879672239705</v>
      </c>
      <c r="I13398">
        <v>7780.1</v>
      </c>
    </row>
    <row r="13399" spans="2:9" ht="18" customHeight="1" x14ac:dyDescent="0.35">
      <c r="B13399" s="1">
        <v>25635</v>
      </c>
      <c r="C13399" s="1" t="s">
        <v>8</v>
      </c>
      <c r="D13399" s="1" t="s">
        <v>14</v>
      </c>
      <c r="E13399" s="5">
        <v>43504</v>
      </c>
      <c r="F13399" s="1">
        <v>1</v>
      </c>
      <c r="G13399">
        <v>37801.1</v>
      </c>
      <c r="H13399">
        <v>0.977300185098952</v>
      </c>
      <c r="I13399">
        <v>6590.49</v>
      </c>
    </row>
    <row r="13400" spans="2:9" ht="18" customHeight="1" x14ac:dyDescent="0.35">
      <c r="B13400" s="1">
        <v>25635</v>
      </c>
      <c r="C13400" s="1" t="s">
        <v>8</v>
      </c>
      <c r="D13400" s="1" t="s">
        <v>14</v>
      </c>
      <c r="E13400" s="5">
        <v>43511</v>
      </c>
      <c r="F13400" s="1">
        <v>2</v>
      </c>
      <c r="G13400">
        <v>37445.910000000003</v>
      </c>
      <c r="H13400">
        <v>0.98129153716946604</v>
      </c>
      <c r="I13400">
        <v>5686.33</v>
      </c>
    </row>
    <row r="13401" spans="2:9" ht="18" customHeight="1" x14ac:dyDescent="0.35">
      <c r="B13401" s="1">
        <v>25635</v>
      </c>
      <c r="C13401" s="1" t="s">
        <v>8</v>
      </c>
      <c r="D13401" s="1" t="s">
        <v>14</v>
      </c>
      <c r="E13401" s="5">
        <v>43518</v>
      </c>
      <c r="F13401" s="1">
        <v>3</v>
      </c>
      <c r="G13401">
        <v>35367.29</v>
      </c>
      <c r="H13401">
        <v>0.98278829419590896</v>
      </c>
      <c r="I13401">
        <v>7168.8</v>
      </c>
    </row>
    <row r="13402" spans="2:9" ht="18" customHeight="1" x14ac:dyDescent="0.35">
      <c r="B13402" s="1">
        <v>25635</v>
      </c>
      <c r="C13402" s="1" t="s">
        <v>8</v>
      </c>
      <c r="D13402" s="1" t="s">
        <v>14</v>
      </c>
      <c r="E13402" s="5">
        <v>43525</v>
      </c>
      <c r="F13402" s="1">
        <v>4</v>
      </c>
      <c r="G13402">
        <v>35363.99</v>
      </c>
      <c r="H13402">
        <v>0.97946216747048098</v>
      </c>
      <c r="I13402">
        <v>6508.27</v>
      </c>
    </row>
    <row r="13403" spans="2:9" ht="18" customHeight="1" x14ac:dyDescent="0.35">
      <c r="B13403" s="1">
        <v>25635</v>
      </c>
      <c r="C13403" s="1" t="s">
        <v>8</v>
      </c>
      <c r="D13403" s="1" t="s">
        <v>14</v>
      </c>
      <c r="E13403" s="5">
        <v>43532</v>
      </c>
      <c r="F13403" s="1">
        <v>5</v>
      </c>
      <c r="G13403">
        <v>36824.910000000003</v>
      </c>
      <c r="H13403">
        <v>0.97788961180382405</v>
      </c>
      <c r="I13403">
        <v>6509.25</v>
      </c>
    </row>
    <row r="13404" spans="2:9" ht="18" customHeight="1" x14ac:dyDescent="0.35">
      <c r="B13404" s="1">
        <v>25635</v>
      </c>
      <c r="C13404" s="1" t="s">
        <v>8</v>
      </c>
      <c r="D13404" s="1" t="s">
        <v>14</v>
      </c>
      <c r="E13404" s="5">
        <v>43539</v>
      </c>
      <c r="F13404" s="1">
        <v>6</v>
      </c>
      <c r="G13404">
        <v>37585.25</v>
      </c>
      <c r="H13404">
        <v>0.96950154018116796</v>
      </c>
      <c r="I13404">
        <v>6137.06</v>
      </c>
    </row>
    <row r="13405" spans="2:9" ht="18" customHeight="1" x14ac:dyDescent="0.35">
      <c r="B13405" s="1">
        <v>25635</v>
      </c>
      <c r="C13405" s="1" t="s">
        <v>8</v>
      </c>
      <c r="D13405" s="1" t="s">
        <v>14</v>
      </c>
      <c r="E13405" s="5">
        <v>43546</v>
      </c>
      <c r="F13405" s="1">
        <v>7</v>
      </c>
      <c r="G13405">
        <v>39407.96</v>
      </c>
      <c r="H13405">
        <v>0.96434904288207401</v>
      </c>
      <c r="I13405">
        <v>5530.23</v>
      </c>
    </row>
    <row r="13406" spans="2:9" ht="18" customHeight="1" x14ac:dyDescent="0.35">
      <c r="B13406" s="1">
        <v>25635</v>
      </c>
      <c r="C13406" s="1" t="s">
        <v>8</v>
      </c>
      <c r="D13406" s="1" t="s">
        <v>14</v>
      </c>
      <c r="E13406" s="5">
        <v>43553</v>
      </c>
      <c r="F13406" s="1">
        <v>8</v>
      </c>
      <c r="G13406">
        <v>40648.239999999998</v>
      </c>
      <c r="H13406">
        <v>0.96659287235103497</v>
      </c>
      <c r="I13406">
        <v>5370.4</v>
      </c>
    </row>
    <row r="13407" spans="2:9" ht="18" customHeight="1" x14ac:dyDescent="0.35">
      <c r="B13407" s="1">
        <v>25635</v>
      </c>
      <c r="C13407" s="1" t="s">
        <v>8</v>
      </c>
      <c r="D13407" s="1" t="s">
        <v>14</v>
      </c>
      <c r="E13407" s="5">
        <v>43560</v>
      </c>
      <c r="F13407" s="1">
        <v>9</v>
      </c>
      <c r="G13407">
        <v>42994.19</v>
      </c>
      <c r="H13407">
        <v>0.98038826834538295</v>
      </c>
      <c r="I13407">
        <v>5551.72</v>
      </c>
    </row>
    <row r="13408" spans="2:9" ht="18" customHeight="1" x14ac:dyDescent="0.35">
      <c r="B13408" s="1">
        <v>25635</v>
      </c>
      <c r="C13408" s="1" t="s">
        <v>8</v>
      </c>
      <c r="D13408" s="1" t="s">
        <v>14</v>
      </c>
      <c r="E13408" s="5">
        <v>43567</v>
      </c>
      <c r="F13408" s="1">
        <v>10</v>
      </c>
      <c r="G13408">
        <v>43514.32</v>
      </c>
      <c r="H13408">
        <v>0.98246588822405101</v>
      </c>
      <c r="I13408">
        <v>4930.66</v>
      </c>
    </row>
    <row r="13409" spans="2:9" ht="18" customHeight="1" x14ac:dyDescent="0.35">
      <c r="B13409" s="1">
        <v>25635</v>
      </c>
      <c r="C13409" s="1" t="s">
        <v>8</v>
      </c>
      <c r="D13409" s="1" t="s">
        <v>14</v>
      </c>
      <c r="E13409" s="5">
        <v>43574</v>
      </c>
      <c r="F13409" s="1">
        <v>11</v>
      </c>
      <c r="G13409">
        <v>43847.55</v>
      </c>
      <c r="H13409">
        <v>0.98944669101637195</v>
      </c>
      <c r="I13409">
        <v>5759.89</v>
      </c>
    </row>
    <row r="13410" spans="2:9" ht="18" customHeight="1" x14ac:dyDescent="0.35">
      <c r="B13410" s="1">
        <v>25635</v>
      </c>
      <c r="C13410" s="1" t="s">
        <v>8</v>
      </c>
      <c r="D13410" s="1" t="s">
        <v>14</v>
      </c>
      <c r="E13410" s="5">
        <v>43581</v>
      </c>
      <c r="F13410" s="1">
        <v>12</v>
      </c>
      <c r="G13410">
        <v>43587.77</v>
      </c>
      <c r="H13410">
        <v>0.98404487933183704</v>
      </c>
      <c r="I13410">
        <v>4770.78</v>
      </c>
    </row>
    <row r="13411" spans="2:9" ht="18" customHeight="1" x14ac:dyDescent="0.35">
      <c r="B13411" s="1">
        <v>25635</v>
      </c>
      <c r="C13411" s="1" t="s">
        <v>8</v>
      </c>
      <c r="D13411" s="1" t="s">
        <v>14</v>
      </c>
      <c r="E13411" s="5">
        <v>43588</v>
      </c>
      <c r="F13411" s="1">
        <v>13</v>
      </c>
      <c r="G13411">
        <v>44949.2</v>
      </c>
      <c r="H13411">
        <v>0.98196725945316998</v>
      </c>
      <c r="I13411">
        <v>5121.38</v>
      </c>
    </row>
    <row r="13412" spans="2:9" ht="18" customHeight="1" x14ac:dyDescent="0.35">
      <c r="B13412" s="1">
        <v>25635</v>
      </c>
      <c r="C13412" s="1" t="s">
        <v>8</v>
      </c>
      <c r="D13412" s="1" t="s">
        <v>14</v>
      </c>
      <c r="E13412" s="5">
        <v>43595</v>
      </c>
      <c r="F13412" s="1">
        <v>14</v>
      </c>
      <c r="G13412">
        <v>44887.56</v>
      </c>
      <c r="H13412">
        <v>0.98637181359594395</v>
      </c>
      <c r="I13412">
        <v>4832.63</v>
      </c>
    </row>
    <row r="13413" spans="2:9" ht="18" customHeight="1" x14ac:dyDescent="0.35">
      <c r="B13413" s="1">
        <v>25635</v>
      </c>
      <c r="C13413" s="1" t="s">
        <v>8</v>
      </c>
      <c r="D13413" s="1" t="s">
        <v>14</v>
      </c>
      <c r="E13413" s="5">
        <v>43602</v>
      </c>
      <c r="F13413" s="1">
        <v>15</v>
      </c>
      <c r="G13413">
        <v>45932.82</v>
      </c>
      <c r="H13413">
        <v>0.98412798412698399</v>
      </c>
      <c r="I13413">
        <v>5069.95</v>
      </c>
    </row>
    <row r="13414" spans="2:9" ht="18" customHeight="1" x14ac:dyDescent="0.35">
      <c r="B13414" s="1">
        <v>25635</v>
      </c>
      <c r="C13414" s="1" t="s">
        <v>8</v>
      </c>
      <c r="D13414" s="1" t="s">
        <v>14</v>
      </c>
      <c r="E13414" s="5">
        <v>43609</v>
      </c>
      <c r="F13414" s="1">
        <v>16</v>
      </c>
      <c r="G13414">
        <v>45435.94</v>
      </c>
      <c r="H13414">
        <v>0.98362935535610396</v>
      </c>
      <c r="I13414">
        <v>5643.18</v>
      </c>
    </row>
    <row r="13415" spans="2:9" ht="18" customHeight="1" x14ac:dyDescent="0.35">
      <c r="B13415" s="1">
        <v>25635</v>
      </c>
      <c r="C13415" s="1" t="s">
        <v>8</v>
      </c>
      <c r="D13415" s="1" t="s">
        <v>14</v>
      </c>
      <c r="E13415" s="5">
        <v>43616</v>
      </c>
      <c r="F13415" s="1">
        <v>17</v>
      </c>
      <c r="G13415">
        <v>44617.72</v>
      </c>
      <c r="H13415">
        <v>0.98005584916479704</v>
      </c>
      <c r="I13415">
        <v>6579.73</v>
      </c>
    </row>
    <row r="13416" spans="2:9" ht="18" customHeight="1" x14ac:dyDescent="0.35">
      <c r="B13416" s="1">
        <v>25635</v>
      </c>
      <c r="C13416" s="1" t="s">
        <v>8</v>
      </c>
      <c r="D13416" s="1" t="s">
        <v>14</v>
      </c>
      <c r="E13416" s="5">
        <v>43623</v>
      </c>
      <c r="F13416" s="1">
        <v>18</v>
      </c>
      <c r="G13416">
        <v>44772.26</v>
      </c>
      <c r="H13416">
        <v>0.98213346904346399</v>
      </c>
      <c r="I13416">
        <v>5775.4</v>
      </c>
    </row>
    <row r="13417" spans="2:9" ht="18" customHeight="1" x14ac:dyDescent="0.35">
      <c r="B13417" s="1">
        <v>25635</v>
      </c>
      <c r="C13417" s="1" t="s">
        <v>8</v>
      </c>
      <c r="D13417" s="1" t="s">
        <v>14</v>
      </c>
      <c r="E13417" s="5">
        <v>43630</v>
      </c>
      <c r="F13417" s="1">
        <v>19</v>
      </c>
      <c r="G13417">
        <v>45019.88</v>
      </c>
      <c r="H13417">
        <v>0.98646166949082104</v>
      </c>
      <c r="I13417">
        <v>5430.37</v>
      </c>
    </row>
    <row r="13418" spans="2:9" ht="18" customHeight="1" x14ac:dyDescent="0.35">
      <c r="B13418" s="1">
        <v>25635</v>
      </c>
      <c r="C13418" s="1" t="s">
        <v>8</v>
      </c>
      <c r="D13418" s="1" t="s">
        <v>14</v>
      </c>
      <c r="E13418" s="5">
        <v>43637</v>
      </c>
      <c r="F13418" s="1">
        <v>20</v>
      </c>
      <c r="G13418">
        <v>46173.27</v>
      </c>
      <c r="H13418">
        <v>0.97898771096345505</v>
      </c>
      <c r="I13418">
        <v>5785.51</v>
      </c>
    </row>
    <row r="13419" spans="2:9" ht="18" customHeight="1" x14ac:dyDescent="0.35">
      <c r="B13419" s="1">
        <v>25635</v>
      </c>
      <c r="C13419" s="1" t="s">
        <v>8</v>
      </c>
      <c r="D13419" s="1" t="s">
        <v>14</v>
      </c>
      <c r="E13419" s="5">
        <v>43644</v>
      </c>
      <c r="F13419" s="1">
        <v>21</v>
      </c>
      <c r="G13419">
        <v>45262.32</v>
      </c>
      <c r="H13419">
        <v>0.97815714617940197</v>
      </c>
      <c r="I13419">
        <v>5728.99</v>
      </c>
    </row>
    <row r="13420" spans="2:9" ht="18" customHeight="1" x14ac:dyDescent="0.35">
      <c r="B13420" s="1">
        <v>25635</v>
      </c>
      <c r="C13420" s="1" t="s">
        <v>8</v>
      </c>
      <c r="D13420" s="1" t="s">
        <v>14</v>
      </c>
      <c r="E13420" s="5">
        <v>43651</v>
      </c>
      <c r="F13420" s="1">
        <v>22</v>
      </c>
      <c r="G13420">
        <v>43720.76</v>
      </c>
      <c r="H13420">
        <v>0.983223591362126</v>
      </c>
      <c r="I13420">
        <v>6587.73</v>
      </c>
    </row>
    <row r="13421" spans="2:9" ht="18" customHeight="1" x14ac:dyDescent="0.35">
      <c r="B13421" s="1">
        <v>25635</v>
      </c>
      <c r="C13421" s="1" t="s">
        <v>8</v>
      </c>
      <c r="D13421" s="1" t="s">
        <v>14</v>
      </c>
      <c r="E13421" s="5">
        <v>43658</v>
      </c>
      <c r="F13421" s="1">
        <v>23</v>
      </c>
      <c r="G13421">
        <v>42775.85</v>
      </c>
      <c r="H13421">
        <v>0.98039967109634496</v>
      </c>
      <c r="I13421">
        <v>6175.45</v>
      </c>
    </row>
    <row r="13422" spans="2:9" ht="18" customHeight="1" x14ac:dyDescent="0.35">
      <c r="B13422" s="1">
        <v>25635</v>
      </c>
      <c r="C13422" s="1" t="s">
        <v>8</v>
      </c>
      <c r="D13422" s="1" t="s">
        <v>14</v>
      </c>
      <c r="E13422" s="5">
        <v>43665</v>
      </c>
      <c r="F13422" s="1">
        <v>24</v>
      </c>
      <c r="G13422">
        <v>42412.59</v>
      </c>
      <c r="H13422">
        <v>0.98147940531561495</v>
      </c>
      <c r="I13422">
        <v>6329.42</v>
      </c>
    </row>
    <row r="13423" spans="2:9" ht="18" customHeight="1" x14ac:dyDescent="0.35">
      <c r="B13423" s="1">
        <v>25635</v>
      </c>
      <c r="C13423" s="1" t="s">
        <v>8</v>
      </c>
      <c r="D13423" s="1" t="s">
        <v>14</v>
      </c>
      <c r="E13423" s="5">
        <v>43672</v>
      </c>
      <c r="F13423" s="1">
        <v>25</v>
      </c>
      <c r="G13423">
        <v>42692.37</v>
      </c>
      <c r="H13423">
        <v>0.98214385714285701</v>
      </c>
      <c r="I13423">
        <v>5536.8</v>
      </c>
    </row>
    <row r="13424" spans="2:9" ht="18" customHeight="1" x14ac:dyDescent="0.35">
      <c r="B13424" s="1">
        <v>25635</v>
      </c>
      <c r="C13424" s="1" t="s">
        <v>8</v>
      </c>
      <c r="D13424" s="1" t="s">
        <v>14</v>
      </c>
      <c r="E13424" s="5">
        <v>43679</v>
      </c>
      <c r="F13424" s="1">
        <v>26</v>
      </c>
      <c r="G13424">
        <v>42553.73</v>
      </c>
      <c r="H13424">
        <v>0.98688352386882505</v>
      </c>
      <c r="I13424">
        <v>5462.37</v>
      </c>
    </row>
    <row r="13425" spans="2:9" ht="18" customHeight="1" x14ac:dyDescent="0.35">
      <c r="B13425" s="1">
        <v>25635</v>
      </c>
      <c r="C13425" s="1" t="s">
        <v>8</v>
      </c>
      <c r="D13425" s="1" t="s">
        <v>14</v>
      </c>
      <c r="E13425" s="5">
        <v>43686</v>
      </c>
      <c r="F13425" s="1">
        <v>27</v>
      </c>
      <c r="G13425">
        <v>42185.17</v>
      </c>
      <c r="H13425">
        <v>0.98406342217979603</v>
      </c>
      <c r="I13425">
        <v>6499.18</v>
      </c>
    </row>
    <row r="13426" spans="2:9" ht="18" customHeight="1" x14ac:dyDescent="0.35">
      <c r="B13426" s="1">
        <v>25635</v>
      </c>
      <c r="C13426" s="1" t="s">
        <v>8</v>
      </c>
      <c r="D13426" s="1" t="s">
        <v>14</v>
      </c>
      <c r="E13426" s="5">
        <v>43693</v>
      </c>
      <c r="F13426" s="1">
        <v>28</v>
      </c>
      <c r="G13426">
        <v>42378.04</v>
      </c>
      <c r="H13426">
        <v>0.97999601950693105</v>
      </c>
      <c r="I13426">
        <v>7063.38</v>
      </c>
    </row>
    <row r="13427" spans="2:9" ht="18" customHeight="1" x14ac:dyDescent="0.35">
      <c r="B13427" s="1">
        <v>25635</v>
      </c>
      <c r="C13427" s="1" t="s">
        <v>8</v>
      </c>
      <c r="D13427" s="1" t="s">
        <v>14</v>
      </c>
      <c r="E13427" s="5">
        <v>43700</v>
      </c>
      <c r="F13427" s="1">
        <v>29</v>
      </c>
      <c r="G13427">
        <v>41975.94</v>
      </c>
      <c r="H13427">
        <v>0.97567959218062605</v>
      </c>
      <c r="I13427">
        <v>6301.85</v>
      </c>
    </row>
    <row r="13428" spans="2:9" ht="18" customHeight="1" x14ac:dyDescent="0.35">
      <c r="B13428" s="1">
        <v>25635</v>
      </c>
      <c r="C13428" s="1" t="s">
        <v>8</v>
      </c>
      <c r="D13428" s="1" t="s">
        <v>14</v>
      </c>
      <c r="E13428" s="5">
        <v>43707</v>
      </c>
      <c r="F13428" s="1">
        <v>30</v>
      </c>
      <c r="G13428">
        <v>40507.47</v>
      </c>
      <c r="H13428">
        <v>0.96522055673611695</v>
      </c>
      <c r="I13428">
        <v>6511.71</v>
      </c>
    </row>
    <row r="13429" spans="2:9" ht="18" customHeight="1" x14ac:dyDescent="0.35">
      <c r="B13429" s="1">
        <v>25635</v>
      </c>
      <c r="C13429" s="1" t="s">
        <v>8</v>
      </c>
      <c r="D13429" s="1" t="s">
        <v>14</v>
      </c>
      <c r="E13429" s="5">
        <v>43714</v>
      </c>
      <c r="F13429" s="1">
        <v>31</v>
      </c>
      <c r="G13429">
        <v>40876.54</v>
      </c>
      <c r="H13429">
        <v>0.95658770208350596</v>
      </c>
      <c r="I13429">
        <v>7092.44</v>
      </c>
    </row>
    <row r="13430" spans="2:9" ht="18" customHeight="1" x14ac:dyDescent="0.35">
      <c r="B13430" s="1">
        <v>25635</v>
      </c>
      <c r="C13430" s="1" t="s">
        <v>8</v>
      </c>
      <c r="D13430" s="1" t="s">
        <v>14</v>
      </c>
      <c r="E13430" s="5">
        <v>43721</v>
      </c>
      <c r="F13430" s="1">
        <v>32</v>
      </c>
      <c r="G13430">
        <v>41302.94</v>
      </c>
      <c r="H13430">
        <v>0.96414144990453998</v>
      </c>
      <c r="I13430">
        <v>5525.66</v>
      </c>
    </row>
    <row r="13431" spans="2:9" ht="18" customHeight="1" x14ac:dyDescent="0.35">
      <c r="B13431" s="1">
        <v>25635</v>
      </c>
      <c r="C13431" s="1" t="s">
        <v>8</v>
      </c>
      <c r="D13431" s="1" t="s">
        <v>14</v>
      </c>
      <c r="E13431" s="5">
        <v>43728</v>
      </c>
      <c r="F13431" s="1">
        <v>33</v>
      </c>
      <c r="G13431">
        <v>39869.879999999997</v>
      </c>
      <c r="H13431">
        <v>0.96870690188428599</v>
      </c>
      <c r="I13431">
        <v>5945.79</v>
      </c>
    </row>
    <row r="13432" spans="2:9" ht="18" customHeight="1" x14ac:dyDescent="0.35">
      <c r="B13432" s="1">
        <v>25635</v>
      </c>
      <c r="C13432" s="1" t="s">
        <v>8</v>
      </c>
      <c r="D13432" s="1" t="s">
        <v>14</v>
      </c>
      <c r="E13432" s="5">
        <v>43735</v>
      </c>
      <c r="F13432" s="1">
        <v>34</v>
      </c>
      <c r="G13432">
        <v>39501.980000000003</v>
      </c>
      <c r="H13432">
        <v>0.97003503336930397</v>
      </c>
      <c r="I13432">
        <v>5749.32</v>
      </c>
    </row>
    <row r="13433" spans="2:9" ht="18" customHeight="1" x14ac:dyDescent="0.35">
      <c r="B13433" s="1">
        <v>25635</v>
      </c>
      <c r="C13433" s="1" t="s">
        <v>8</v>
      </c>
      <c r="D13433" s="1" t="s">
        <v>14</v>
      </c>
      <c r="E13433" s="5">
        <v>43742</v>
      </c>
      <c r="F13433" s="1">
        <v>35</v>
      </c>
      <c r="G13433">
        <v>38851.31</v>
      </c>
      <c r="H13433">
        <v>0.97800382227940597</v>
      </c>
      <c r="I13433">
        <v>6173.49</v>
      </c>
    </row>
    <row r="13434" spans="2:9" ht="18" customHeight="1" x14ac:dyDescent="0.35">
      <c r="B13434" s="1">
        <v>25635</v>
      </c>
      <c r="C13434" s="1" t="s">
        <v>8</v>
      </c>
      <c r="D13434" s="1" t="s">
        <v>14</v>
      </c>
      <c r="E13434" s="5">
        <v>43749</v>
      </c>
      <c r="F13434" s="1">
        <v>36</v>
      </c>
      <c r="G13434">
        <v>38383.519999999997</v>
      </c>
      <c r="H13434">
        <v>0.97709073188345597</v>
      </c>
      <c r="I13434">
        <v>5784.74</v>
      </c>
    </row>
    <row r="13435" spans="2:9" ht="18" customHeight="1" x14ac:dyDescent="0.35">
      <c r="B13435" s="1">
        <v>25635</v>
      </c>
      <c r="C13435" s="1" t="s">
        <v>8</v>
      </c>
      <c r="D13435" s="1" t="s">
        <v>14</v>
      </c>
      <c r="E13435" s="5">
        <v>43756</v>
      </c>
      <c r="F13435" s="1">
        <v>37</v>
      </c>
      <c r="G13435">
        <v>38926.92</v>
      </c>
      <c r="H13435">
        <v>0.97841886336847295</v>
      </c>
      <c r="I13435">
        <v>5699.47</v>
      </c>
    </row>
    <row r="13436" spans="2:9" ht="18" customHeight="1" x14ac:dyDescent="0.35">
      <c r="B13436" s="1">
        <v>25635</v>
      </c>
      <c r="C13436" s="1" t="s">
        <v>8</v>
      </c>
      <c r="D13436" s="1" t="s">
        <v>14</v>
      </c>
      <c r="E13436" s="5">
        <v>43763</v>
      </c>
      <c r="F13436" s="1">
        <v>38</v>
      </c>
      <c r="G13436">
        <v>38057.050000000003</v>
      </c>
      <c r="H13436">
        <v>0.97501552643811695</v>
      </c>
      <c r="I13436">
        <v>5595.57</v>
      </c>
    </row>
    <row r="13437" spans="2:9" ht="18" customHeight="1" x14ac:dyDescent="0.35">
      <c r="B13437" s="1">
        <v>25635</v>
      </c>
      <c r="C13437" s="1" t="s">
        <v>8</v>
      </c>
      <c r="D13437" s="1" t="s">
        <v>14</v>
      </c>
      <c r="E13437" s="5">
        <v>43770</v>
      </c>
      <c r="F13437" s="1">
        <v>39</v>
      </c>
      <c r="G13437">
        <v>39646.39</v>
      </c>
      <c r="H13437">
        <v>0.97345159321330799</v>
      </c>
      <c r="I13437">
        <v>5412.23</v>
      </c>
    </row>
    <row r="13438" spans="2:9" ht="18" customHeight="1" x14ac:dyDescent="0.35">
      <c r="B13438" s="1">
        <v>25635</v>
      </c>
      <c r="C13438" s="1" t="s">
        <v>8</v>
      </c>
      <c r="D13438" s="1" t="s">
        <v>14</v>
      </c>
      <c r="E13438" s="5">
        <v>43777</v>
      </c>
      <c r="F13438" s="1">
        <v>40</v>
      </c>
      <c r="G13438">
        <v>40603.58</v>
      </c>
      <c r="H13438">
        <v>0.97967579674796801</v>
      </c>
      <c r="I13438">
        <v>6066.51</v>
      </c>
    </row>
    <row r="13439" spans="2:9" ht="18" customHeight="1" x14ac:dyDescent="0.35">
      <c r="B13439" s="1">
        <v>25635</v>
      </c>
      <c r="C13439" s="1" t="s">
        <v>8</v>
      </c>
      <c r="D13439" s="1" t="s">
        <v>14</v>
      </c>
      <c r="E13439" s="5">
        <v>43784</v>
      </c>
      <c r="F13439" s="1">
        <v>41</v>
      </c>
      <c r="G13439">
        <v>42933.18</v>
      </c>
      <c r="H13439">
        <v>0.98083723693379798</v>
      </c>
      <c r="I13439">
        <v>5733.86</v>
      </c>
    </row>
    <row r="13440" spans="2:9" ht="18" customHeight="1" x14ac:dyDescent="0.35">
      <c r="B13440" s="1">
        <v>25635</v>
      </c>
      <c r="C13440" s="1" t="s">
        <v>8</v>
      </c>
      <c r="D13440" s="1" t="s">
        <v>14</v>
      </c>
      <c r="E13440" s="5">
        <v>43791</v>
      </c>
      <c r="F13440" s="1">
        <v>42</v>
      </c>
      <c r="G13440">
        <v>43287.19</v>
      </c>
      <c r="H13440">
        <v>0.97934395669487295</v>
      </c>
      <c r="I13440">
        <v>6518.03</v>
      </c>
    </row>
    <row r="13441" spans="2:9" ht="18" customHeight="1" x14ac:dyDescent="0.35">
      <c r="B13441" s="1">
        <v>25635</v>
      </c>
      <c r="C13441" s="1" t="s">
        <v>8</v>
      </c>
      <c r="D13441" s="1" t="s">
        <v>14</v>
      </c>
      <c r="E13441" s="5">
        <v>43798</v>
      </c>
      <c r="F13441" s="1">
        <v>43</v>
      </c>
      <c r="G13441">
        <v>43753.03</v>
      </c>
      <c r="H13441">
        <v>0.98398971743819497</v>
      </c>
      <c r="I13441">
        <v>5410.46</v>
      </c>
    </row>
    <row r="13442" spans="2:9" ht="18" customHeight="1" x14ac:dyDescent="0.35">
      <c r="B13442" s="1">
        <v>25635</v>
      </c>
      <c r="C13442" s="1" t="s">
        <v>8</v>
      </c>
      <c r="D13442" s="1" t="s">
        <v>14</v>
      </c>
      <c r="E13442" s="5">
        <v>43805</v>
      </c>
      <c r="F13442" s="1">
        <v>44</v>
      </c>
      <c r="G13442">
        <v>45182.89</v>
      </c>
      <c r="H13442">
        <v>0.98457043753110995</v>
      </c>
      <c r="I13442">
        <v>4571.1899999999996</v>
      </c>
    </row>
    <row r="13443" spans="2:9" ht="18" customHeight="1" x14ac:dyDescent="0.35">
      <c r="B13443" s="1">
        <v>25635</v>
      </c>
      <c r="C13443" s="1" t="s">
        <v>8</v>
      </c>
      <c r="D13443" s="1" t="s">
        <v>14</v>
      </c>
      <c r="E13443" s="5">
        <v>43812</v>
      </c>
      <c r="F13443" s="1">
        <v>45</v>
      </c>
      <c r="G13443">
        <v>45788.88</v>
      </c>
      <c r="H13443">
        <v>0.98755699800896002</v>
      </c>
      <c r="I13443">
        <v>4764.6899999999996</v>
      </c>
    </row>
    <row r="13444" spans="2:9" ht="18" customHeight="1" x14ac:dyDescent="0.35">
      <c r="B13444" s="1">
        <v>25635</v>
      </c>
      <c r="C13444" s="1" t="s">
        <v>8</v>
      </c>
      <c r="D13444" s="1" t="s">
        <v>14</v>
      </c>
      <c r="E13444" s="5">
        <v>43819</v>
      </c>
      <c r="F13444" s="1">
        <v>46</v>
      </c>
      <c r="G13444">
        <v>48819.71</v>
      </c>
      <c r="H13444">
        <v>0.98274531723909098</v>
      </c>
      <c r="I13444">
        <v>4554.59</v>
      </c>
    </row>
    <row r="13445" spans="2:9" ht="18" customHeight="1" x14ac:dyDescent="0.35">
      <c r="B13445" s="1">
        <v>25635</v>
      </c>
      <c r="C13445" s="1" t="s">
        <v>8</v>
      </c>
      <c r="D13445" s="1" t="s">
        <v>14</v>
      </c>
      <c r="E13445" s="5">
        <v>43826</v>
      </c>
      <c r="F13445" s="1">
        <v>47</v>
      </c>
      <c r="G13445">
        <v>49123.73</v>
      </c>
      <c r="H13445">
        <v>0.98905027824788405</v>
      </c>
      <c r="I13445">
        <v>5527.23</v>
      </c>
    </row>
    <row r="13446" spans="2:9" ht="18" customHeight="1" x14ac:dyDescent="0.35">
      <c r="B13446" s="1">
        <v>25635</v>
      </c>
      <c r="C13446" s="1" t="s">
        <v>8</v>
      </c>
      <c r="D13446" s="1" t="s">
        <v>14</v>
      </c>
      <c r="E13446" s="5">
        <v>43833</v>
      </c>
      <c r="F13446" s="1">
        <v>48</v>
      </c>
      <c r="G13446">
        <v>48122.26</v>
      </c>
      <c r="H13446">
        <v>0.98083723693379798</v>
      </c>
      <c r="I13446">
        <v>8246.49</v>
      </c>
    </row>
    <row r="13447" spans="2:9" ht="18" customHeight="1" x14ac:dyDescent="0.35">
      <c r="B13447" s="1">
        <v>25635</v>
      </c>
      <c r="C13447" s="1" t="s">
        <v>8</v>
      </c>
      <c r="D13447" s="1" t="s">
        <v>14</v>
      </c>
      <c r="E13447" s="5">
        <v>43840</v>
      </c>
      <c r="F13447" s="1">
        <v>49</v>
      </c>
      <c r="G13447">
        <v>48165.81</v>
      </c>
      <c r="H13447">
        <v>0.97967579674796801</v>
      </c>
      <c r="I13447">
        <v>7938.17</v>
      </c>
    </row>
    <row r="13448" spans="2:9" ht="18" customHeight="1" x14ac:dyDescent="0.35">
      <c r="B13448" s="1">
        <v>25635</v>
      </c>
      <c r="C13448" s="1" t="s">
        <v>8</v>
      </c>
      <c r="D13448" s="1" t="s">
        <v>14</v>
      </c>
      <c r="E13448" s="5">
        <v>43847</v>
      </c>
      <c r="F13448" s="1">
        <v>50</v>
      </c>
      <c r="G13448">
        <v>50148.27</v>
      </c>
      <c r="H13448">
        <v>0.97718699634975903</v>
      </c>
      <c r="I13448">
        <v>7396.03</v>
      </c>
    </row>
    <row r="13449" spans="2:9" ht="18" customHeight="1" x14ac:dyDescent="0.35">
      <c r="B13449" s="1">
        <v>25635</v>
      </c>
      <c r="C13449" s="1" t="s">
        <v>8</v>
      </c>
      <c r="D13449" s="1" t="s">
        <v>14</v>
      </c>
      <c r="E13449" s="5">
        <v>43854</v>
      </c>
      <c r="F13449" s="1">
        <v>51</v>
      </c>
      <c r="G13449">
        <v>48439.62</v>
      </c>
      <c r="H13449">
        <v>0.97644035623029701</v>
      </c>
      <c r="I13449">
        <v>7106.65</v>
      </c>
    </row>
    <row r="13450" spans="2:9" ht="18" customHeight="1" x14ac:dyDescent="0.35">
      <c r="B13450" s="1">
        <v>25635</v>
      </c>
      <c r="C13450" s="1" t="s">
        <v>8</v>
      </c>
      <c r="D13450" s="1" t="s">
        <v>14</v>
      </c>
      <c r="E13450" s="5">
        <v>43861</v>
      </c>
      <c r="F13450" s="1">
        <v>52</v>
      </c>
      <c r="G13450">
        <v>47693.91</v>
      </c>
      <c r="H13450">
        <v>0.97876323660195796</v>
      </c>
      <c r="I13450">
        <v>6253.74</v>
      </c>
    </row>
    <row r="13451" spans="2:9" ht="18" customHeight="1" x14ac:dyDescent="0.35">
      <c r="B13451" s="1">
        <v>25636</v>
      </c>
      <c r="C13451" s="1" t="s">
        <v>12</v>
      </c>
      <c r="D13451" s="1" t="s">
        <v>21</v>
      </c>
      <c r="E13451" s="5">
        <v>43504</v>
      </c>
      <c r="F13451" s="1">
        <v>1</v>
      </c>
      <c r="G13451">
        <v>60966.11</v>
      </c>
      <c r="H13451">
        <v>0.99468458772080304</v>
      </c>
      <c r="I13451">
        <v>3310.62</v>
      </c>
    </row>
    <row r="13452" spans="2:9" ht="18" customHeight="1" x14ac:dyDescent="0.35">
      <c r="B13452" s="1">
        <v>25636</v>
      </c>
      <c r="C13452" s="1" t="s">
        <v>12</v>
      </c>
      <c r="D13452" s="1" t="s">
        <v>21</v>
      </c>
      <c r="E13452" s="5">
        <v>43511</v>
      </c>
      <c r="F13452" s="1">
        <v>2</v>
      </c>
      <c r="G13452">
        <v>60513.99</v>
      </c>
      <c r="H13452">
        <v>0.99717129669010496</v>
      </c>
      <c r="I13452">
        <v>3194</v>
      </c>
    </row>
    <row r="13453" spans="2:9" ht="18" customHeight="1" x14ac:dyDescent="0.35">
      <c r="B13453" s="1">
        <v>25636</v>
      </c>
      <c r="C13453" s="1" t="s">
        <v>12</v>
      </c>
      <c r="D13453" s="1" t="s">
        <v>21</v>
      </c>
      <c r="E13453" s="5">
        <v>43518</v>
      </c>
      <c r="F13453" s="1">
        <v>3</v>
      </c>
      <c r="G13453">
        <v>59379.93</v>
      </c>
      <c r="H13453">
        <v>0.99425584479506102</v>
      </c>
      <c r="I13453">
        <v>4036.17</v>
      </c>
    </row>
    <row r="13454" spans="2:9" ht="18" customHeight="1" x14ac:dyDescent="0.35">
      <c r="B13454" s="1">
        <v>25636</v>
      </c>
      <c r="C13454" s="1" t="s">
        <v>12</v>
      </c>
      <c r="D13454" s="1" t="s">
        <v>21</v>
      </c>
      <c r="E13454" s="5">
        <v>43525</v>
      </c>
      <c r="F13454" s="1">
        <v>4</v>
      </c>
      <c r="G13454">
        <v>58629.23</v>
      </c>
      <c r="H13454">
        <v>0.99271237026239101</v>
      </c>
      <c r="I13454">
        <v>4040.91</v>
      </c>
    </row>
    <row r="13455" spans="2:9" ht="18" customHeight="1" x14ac:dyDescent="0.35">
      <c r="B13455" s="1">
        <v>25636</v>
      </c>
      <c r="C13455" s="1" t="s">
        <v>12</v>
      </c>
      <c r="D13455" s="1" t="s">
        <v>21</v>
      </c>
      <c r="E13455" s="5">
        <v>43532</v>
      </c>
      <c r="F13455" s="1">
        <v>5</v>
      </c>
      <c r="G13455">
        <v>59728.69</v>
      </c>
      <c r="H13455">
        <v>0.99494313459065598</v>
      </c>
      <c r="I13455">
        <v>2713.22</v>
      </c>
    </row>
    <row r="13456" spans="2:9" ht="18" customHeight="1" x14ac:dyDescent="0.35">
      <c r="B13456" s="1">
        <v>25636</v>
      </c>
      <c r="C13456" s="1" t="s">
        <v>12</v>
      </c>
      <c r="D13456" s="1" t="s">
        <v>21</v>
      </c>
      <c r="E13456" s="5">
        <v>43539</v>
      </c>
      <c r="F13456" s="1">
        <v>6</v>
      </c>
      <c r="G13456">
        <v>60287.4</v>
      </c>
      <c r="H13456">
        <v>0.99451638263775799</v>
      </c>
      <c r="I13456">
        <v>3152.24</v>
      </c>
    </row>
    <row r="13457" spans="2:9" ht="18" customHeight="1" x14ac:dyDescent="0.35">
      <c r="B13457" s="1">
        <v>25636</v>
      </c>
      <c r="C13457" s="1" t="s">
        <v>12</v>
      </c>
      <c r="D13457" s="1" t="s">
        <v>21</v>
      </c>
      <c r="E13457" s="5">
        <v>43546</v>
      </c>
      <c r="F13457" s="1">
        <v>7</v>
      </c>
      <c r="G13457">
        <v>59841.13</v>
      </c>
      <c r="H13457">
        <v>0.99220255968806204</v>
      </c>
      <c r="I13457">
        <v>3397.34</v>
      </c>
    </row>
    <row r="13458" spans="2:9" ht="18" customHeight="1" x14ac:dyDescent="0.35">
      <c r="B13458" s="1">
        <v>25636</v>
      </c>
      <c r="C13458" s="1" t="s">
        <v>12</v>
      </c>
      <c r="D13458" s="1" t="s">
        <v>21</v>
      </c>
      <c r="E13458" s="5">
        <v>43553</v>
      </c>
      <c r="F13458" s="1">
        <v>8</v>
      </c>
      <c r="G13458">
        <v>60076.86</v>
      </c>
      <c r="H13458">
        <v>0.99220255968806204</v>
      </c>
      <c r="I13458">
        <v>2774.45</v>
      </c>
    </row>
    <row r="13459" spans="2:9" ht="18" customHeight="1" x14ac:dyDescent="0.35">
      <c r="B13459" s="1">
        <v>25636</v>
      </c>
      <c r="C13459" s="1" t="s">
        <v>12</v>
      </c>
      <c r="D13459" s="1" t="s">
        <v>21</v>
      </c>
      <c r="E13459" s="5">
        <v>43560</v>
      </c>
      <c r="F13459" s="1">
        <v>9</v>
      </c>
      <c r="G13459">
        <v>60217.599999999999</v>
      </c>
      <c r="H13459">
        <v>0.99503056551546798</v>
      </c>
      <c r="I13459">
        <v>2605.0700000000002</v>
      </c>
    </row>
    <row r="13460" spans="2:9" ht="18" customHeight="1" x14ac:dyDescent="0.35">
      <c r="B13460" s="1">
        <v>25636</v>
      </c>
      <c r="C13460" s="1" t="s">
        <v>12</v>
      </c>
      <c r="D13460" s="1" t="s">
        <v>21</v>
      </c>
      <c r="E13460" s="5">
        <v>43567</v>
      </c>
      <c r="F13460" s="1">
        <v>10</v>
      </c>
      <c r="G13460">
        <v>59828.2</v>
      </c>
      <c r="H13460">
        <v>0.99640171985602899</v>
      </c>
      <c r="I13460">
        <v>2797.58</v>
      </c>
    </row>
    <row r="13461" spans="2:9" ht="18" customHeight="1" x14ac:dyDescent="0.35">
      <c r="B13461" s="1">
        <v>25636</v>
      </c>
      <c r="C13461" s="1" t="s">
        <v>12</v>
      </c>
      <c r="D13461" s="1" t="s">
        <v>21</v>
      </c>
      <c r="E13461" s="5">
        <v>43574</v>
      </c>
      <c r="F13461" s="1">
        <v>11</v>
      </c>
      <c r="G13461">
        <v>59677.440000000002</v>
      </c>
      <c r="H13461">
        <v>0.99503056551546798</v>
      </c>
      <c r="I13461">
        <v>2611.7199999999998</v>
      </c>
    </row>
    <row r="13462" spans="2:9" ht="18" customHeight="1" x14ac:dyDescent="0.35">
      <c r="B13462" s="1">
        <v>25636</v>
      </c>
      <c r="C13462" s="1" t="s">
        <v>12</v>
      </c>
      <c r="D13462" s="1" t="s">
        <v>21</v>
      </c>
      <c r="E13462" s="5">
        <v>43581</v>
      </c>
      <c r="F13462" s="1">
        <v>12</v>
      </c>
      <c r="G13462">
        <v>60593.440000000002</v>
      </c>
      <c r="H13462">
        <v>0.99657311414859895</v>
      </c>
      <c r="I13462">
        <v>2830.58</v>
      </c>
    </row>
    <row r="13463" spans="2:9" ht="18" customHeight="1" x14ac:dyDescent="0.35">
      <c r="B13463" s="1">
        <v>25636</v>
      </c>
      <c r="C13463" s="1" t="s">
        <v>12</v>
      </c>
      <c r="D13463" s="1" t="s">
        <v>21</v>
      </c>
      <c r="E13463" s="5">
        <v>43588</v>
      </c>
      <c r="F13463" s="1">
        <v>13</v>
      </c>
      <c r="G13463">
        <v>61213.26</v>
      </c>
      <c r="H13463">
        <v>0.99177407395663697</v>
      </c>
      <c r="I13463">
        <v>3410.17</v>
      </c>
    </row>
    <row r="13464" spans="2:9" ht="18" customHeight="1" x14ac:dyDescent="0.35">
      <c r="B13464" s="1">
        <v>25636</v>
      </c>
      <c r="C13464" s="1" t="s">
        <v>12</v>
      </c>
      <c r="D13464" s="1" t="s">
        <v>21</v>
      </c>
      <c r="E13464" s="5">
        <v>43595</v>
      </c>
      <c r="F13464" s="1">
        <v>14</v>
      </c>
      <c r="G13464">
        <v>61771.74</v>
      </c>
      <c r="H13464">
        <v>0.992116862541777</v>
      </c>
      <c r="I13464">
        <v>2402.06</v>
      </c>
    </row>
    <row r="13465" spans="2:9" ht="18" customHeight="1" x14ac:dyDescent="0.35">
      <c r="B13465" s="1">
        <v>25636</v>
      </c>
      <c r="C13465" s="1" t="s">
        <v>12</v>
      </c>
      <c r="D13465" s="1" t="s">
        <v>21</v>
      </c>
      <c r="E13465" s="5">
        <v>43602</v>
      </c>
      <c r="F13465" s="1">
        <v>15</v>
      </c>
      <c r="G13465">
        <v>64044.75</v>
      </c>
      <c r="H13465">
        <v>0.994002199760048</v>
      </c>
      <c r="I13465">
        <v>2231.33</v>
      </c>
    </row>
    <row r="13466" spans="2:9" ht="18" customHeight="1" x14ac:dyDescent="0.35">
      <c r="B13466" s="1">
        <v>25636</v>
      </c>
      <c r="C13466" s="1" t="s">
        <v>12</v>
      </c>
      <c r="D13466" s="1" t="s">
        <v>21</v>
      </c>
      <c r="E13466" s="5">
        <v>43609</v>
      </c>
      <c r="F13466" s="1">
        <v>16</v>
      </c>
      <c r="G13466">
        <v>65266.29</v>
      </c>
      <c r="H13466">
        <v>0.99408789690633304</v>
      </c>
      <c r="I13466">
        <v>2318.21</v>
      </c>
    </row>
    <row r="13467" spans="2:9" ht="18" customHeight="1" x14ac:dyDescent="0.35">
      <c r="B13467" s="1">
        <v>25636</v>
      </c>
      <c r="C13467" s="1" t="s">
        <v>12</v>
      </c>
      <c r="D13467" s="1" t="s">
        <v>21</v>
      </c>
      <c r="E13467" s="5">
        <v>43616</v>
      </c>
      <c r="F13467" s="1">
        <v>17</v>
      </c>
      <c r="G13467">
        <v>66053.78</v>
      </c>
      <c r="H13467">
        <v>0.99066001105493195</v>
      </c>
      <c r="I13467">
        <v>3299.29</v>
      </c>
    </row>
    <row r="13468" spans="2:9" ht="18" customHeight="1" x14ac:dyDescent="0.35">
      <c r="B13468" s="1">
        <v>25636</v>
      </c>
      <c r="C13468" s="1" t="s">
        <v>12</v>
      </c>
      <c r="D13468" s="1" t="s">
        <v>21</v>
      </c>
      <c r="E13468" s="5">
        <v>43623</v>
      </c>
      <c r="F13468" s="1">
        <v>18</v>
      </c>
      <c r="G13468">
        <v>66575.289999999994</v>
      </c>
      <c r="H13468">
        <v>0.993745108321193</v>
      </c>
      <c r="I13468">
        <v>2951.75</v>
      </c>
    </row>
    <row r="13469" spans="2:9" ht="18" customHeight="1" x14ac:dyDescent="0.35">
      <c r="B13469" s="1">
        <v>25636</v>
      </c>
      <c r="C13469" s="1" t="s">
        <v>12</v>
      </c>
      <c r="D13469" s="1" t="s">
        <v>21</v>
      </c>
      <c r="E13469" s="5">
        <v>43630</v>
      </c>
      <c r="F13469" s="1">
        <v>19</v>
      </c>
      <c r="G13469">
        <v>67673.61</v>
      </c>
      <c r="H13469">
        <v>0.99332005781584598</v>
      </c>
      <c r="I13469">
        <v>3418.35</v>
      </c>
    </row>
    <row r="13470" spans="2:9" ht="18" customHeight="1" x14ac:dyDescent="0.35">
      <c r="B13470" s="1">
        <v>25636</v>
      </c>
      <c r="C13470" s="1" t="s">
        <v>12</v>
      </c>
      <c r="D13470" s="1" t="s">
        <v>21</v>
      </c>
      <c r="E13470" s="5">
        <v>43637</v>
      </c>
      <c r="F13470" s="1">
        <v>20</v>
      </c>
      <c r="G13470">
        <v>67745.3</v>
      </c>
      <c r="H13470">
        <v>0.99254981808838605</v>
      </c>
      <c r="I13470">
        <v>2485.1</v>
      </c>
    </row>
    <row r="13471" spans="2:9" ht="18" customHeight="1" x14ac:dyDescent="0.35">
      <c r="B13471" s="1">
        <v>25636</v>
      </c>
      <c r="C13471" s="1" t="s">
        <v>12</v>
      </c>
      <c r="D13471" s="1" t="s">
        <v>21</v>
      </c>
      <c r="E13471" s="5">
        <v>43644</v>
      </c>
      <c r="F13471" s="1">
        <v>21</v>
      </c>
      <c r="G13471">
        <v>67802.34</v>
      </c>
      <c r="H13471">
        <v>0.99220723501199004</v>
      </c>
      <c r="I13471">
        <v>2852.03</v>
      </c>
    </row>
    <row r="13472" spans="2:9" ht="18" customHeight="1" x14ac:dyDescent="0.35">
      <c r="B13472" s="1">
        <v>25636</v>
      </c>
      <c r="C13472" s="1" t="s">
        <v>12</v>
      </c>
      <c r="D13472" s="1" t="s">
        <v>21</v>
      </c>
      <c r="E13472" s="5">
        <v>43651</v>
      </c>
      <c r="F13472" s="1">
        <v>22</v>
      </c>
      <c r="G13472">
        <v>66903.69</v>
      </c>
      <c r="H13472">
        <v>0.994177087701268</v>
      </c>
      <c r="I13472">
        <v>3916.17</v>
      </c>
    </row>
    <row r="13473" spans="2:9" ht="18" customHeight="1" x14ac:dyDescent="0.35">
      <c r="B13473" s="1">
        <v>25636</v>
      </c>
      <c r="C13473" s="1" t="s">
        <v>12</v>
      </c>
      <c r="D13473" s="1" t="s">
        <v>21</v>
      </c>
      <c r="E13473" s="5">
        <v>43658</v>
      </c>
      <c r="F13473" s="1">
        <v>23</v>
      </c>
      <c r="G13473">
        <v>67134.86</v>
      </c>
      <c r="H13473">
        <v>0.99400579616307005</v>
      </c>
      <c r="I13473">
        <v>3472.92</v>
      </c>
    </row>
    <row r="13474" spans="2:9" ht="18" customHeight="1" x14ac:dyDescent="0.35">
      <c r="B13474" s="1">
        <v>25636</v>
      </c>
      <c r="C13474" s="1" t="s">
        <v>12</v>
      </c>
      <c r="D13474" s="1" t="s">
        <v>21</v>
      </c>
      <c r="E13474" s="5">
        <v>43665</v>
      </c>
      <c r="F13474" s="1">
        <v>24</v>
      </c>
      <c r="G13474">
        <v>65744.17</v>
      </c>
      <c r="H13474">
        <v>0.99212158924289096</v>
      </c>
      <c r="I13474">
        <v>4072.42</v>
      </c>
    </row>
    <row r="13475" spans="2:9" ht="18" customHeight="1" x14ac:dyDescent="0.35">
      <c r="B13475" s="1">
        <v>25636</v>
      </c>
      <c r="C13475" s="1" t="s">
        <v>12</v>
      </c>
      <c r="D13475" s="1" t="s">
        <v>21</v>
      </c>
      <c r="E13475" s="5">
        <v>43672</v>
      </c>
      <c r="F13475" s="1">
        <v>25</v>
      </c>
      <c r="G13475">
        <v>64971.65</v>
      </c>
      <c r="H13475">
        <v>0.98869963013698603</v>
      </c>
      <c r="I13475">
        <v>3176.39</v>
      </c>
    </row>
    <row r="13476" spans="2:9" ht="18" customHeight="1" x14ac:dyDescent="0.35">
      <c r="B13476" s="1">
        <v>25636</v>
      </c>
      <c r="C13476" s="1" t="s">
        <v>12</v>
      </c>
      <c r="D13476" s="1" t="s">
        <v>21</v>
      </c>
      <c r="E13476" s="5">
        <v>43679</v>
      </c>
      <c r="F13476" s="1">
        <v>26</v>
      </c>
      <c r="G13476">
        <v>64001.78</v>
      </c>
      <c r="H13476">
        <v>0.99032882675682599</v>
      </c>
      <c r="I13476">
        <v>3857.35</v>
      </c>
    </row>
    <row r="13477" spans="2:9" ht="18" customHeight="1" x14ac:dyDescent="0.35">
      <c r="B13477" s="1">
        <v>25636</v>
      </c>
      <c r="C13477" s="1" t="s">
        <v>12</v>
      </c>
      <c r="D13477" s="1" t="s">
        <v>21</v>
      </c>
      <c r="E13477" s="5">
        <v>43686</v>
      </c>
      <c r="F13477" s="1">
        <v>27</v>
      </c>
      <c r="G13477">
        <v>62956.08</v>
      </c>
      <c r="H13477">
        <v>0.99460854943079702</v>
      </c>
      <c r="I13477">
        <v>3997.4</v>
      </c>
    </row>
    <row r="13478" spans="2:9" ht="18" customHeight="1" x14ac:dyDescent="0.35">
      <c r="B13478" s="1">
        <v>25636</v>
      </c>
      <c r="C13478" s="1" t="s">
        <v>12</v>
      </c>
      <c r="D13478" s="1" t="s">
        <v>21</v>
      </c>
      <c r="E13478" s="5">
        <v>43693</v>
      </c>
      <c r="F13478" s="1">
        <v>28</v>
      </c>
      <c r="G13478">
        <v>62080.71</v>
      </c>
      <c r="H13478">
        <v>0.99306784926816705</v>
      </c>
      <c r="I13478">
        <v>3819.49</v>
      </c>
    </row>
    <row r="13479" spans="2:9" ht="18" customHeight="1" x14ac:dyDescent="0.35">
      <c r="B13479" s="1">
        <v>25636</v>
      </c>
      <c r="C13479" s="1" t="s">
        <v>12</v>
      </c>
      <c r="D13479" s="1" t="s">
        <v>21</v>
      </c>
      <c r="E13479" s="5">
        <v>43700</v>
      </c>
      <c r="F13479" s="1">
        <v>29</v>
      </c>
      <c r="G13479">
        <v>61124.66</v>
      </c>
      <c r="H13479">
        <v>0.99195512137293496</v>
      </c>
      <c r="I13479">
        <v>3298.87</v>
      </c>
    </row>
    <row r="13480" spans="2:9" ht="18" customHeight="1" x14ac:dyDescent="0.35">
      <c r="B13480" s="1">
        <v>25636</v>
      </c>
      <c r="C13480" s="1" t="s">
        <v>12</v>
      </c>
      <c r="D13480" s="1" t="s">
        <v>21</v>
      </c>
      <c r="E13480" s="5">
        <v>43707</v>
      </c>
      <c r="F13480" s="1">
        <v>30</v>
      </c>
      <c r="G13480">
        <v>60139.01</v>
      </c>
      <c r="H13480">
        <v>0.99272547145425005</v>
      </c>
      <c r="I13480">
        <v>3456.2</v>
      </c>
    </row>
    <row r="13481" spans="2:9" ht="18" customHeight="1" x14ac:dyDescent="0.35">
      <c r="B13481" s="1">
        <v>25636</v>
      </c>
      <c r="C13481" s="1" t="s">
        <v>12</v>
      </c>
      <c r="D13481" s="1" t="s">
        <v>21</v>
      </c>
      <c r="E13481" s="5">
        <v>43714</v>
      </c>
      <c r="F13481" s="1">
        <v>31</v>
      </c>
      <c r="G13481">
        <v>59623.75</v>
      </c>
      <c r="H13481">
        <v>0.99144155465205797</v>
      </c>
      <c r="I13481">
        <v>3593.12</v>
      </c>
    </row>
    <row r="13482" spans="2:9" ht="18" customHeight="1" x14ac:dyDescent="0.35">
      <c r="B13482" s="1">
        <v>25636</v>
      </c>
      <c r="C13482" s="1" t="s">
        <v>12</v>
      </c>
      <c r="D13482" s="1" t="s">
        <v>21</v>
      </c>
      <c r="E13482" s="5">
        <v>43721</v>
      </c>
      <c r="F13482" s="1">
        <v>32</v>
      </c>
      <c r="G13482">
        <v>59117.22</v>
      </c>
      <c r="H13482">
        <v>0.99178393246597596</v>
      </c>
      <c r="I13482">
        <v>3655.45</v>
      </c>
    </row>
    <row r="13483" spans="2:9" ht="18" customHeight="1" x14ac:dyDescent="0.35">
      <c r="B13483" s="1">
        <v>25636</v>
      </c>
      <c r="C13483" s="1" t="s">
        <v>12</v>
      </c>
      <c r="D13483" s="1" t="s">
        <v>21</v>
      </c>
      <c r="E13483" s="5">
        <v>43728</v>
      </c>
      <c r="F13483" s="1">
        <v>33</v>
      </c>
      <c r="G13483">
        <v>58823.72</v>
      </c>
      <c r="H13483">
        <v>0.99015763784986699</v>
      </c>
      <c r="I13483">
        <v>3091</v>
      </c>
    </row>
    <row r="13484" spans="2:9" ht="18" customHeight="1" x14ac:dyDescent="0.35">
      <c r="B13484" s="1">
        <v>25636</v>
      </c>
      <c r="C13484" s="1" t="s">
        <v>12</v>
      </c>
      <c r="D13484" s="1" t="s">
        <v>21</v>
      </c>
      <c r="E13484" s="5">
        <v>43735</v>
      </c>
      <c r="F13484" s="1">
        <v>34</v>
      </c>
      <c r="G13484">
        <v>58275.12</v>
      </c>
      <c r="H13484">
        <v>0.98913050440811401</v>
      </c>
      <c r="I13484">
        <v>3511.78</v>
      </c>
    </row>
    <row r="13485" spans="2:9" ht="18" customHeight="1" x14ac:dyDescent="0.35">
      <c r="B13485" s="1">
        <v>25636</v>
      </c>
      <c r="C13485" s="1" t="s">
        <v>12</v>
      </c>
      <c r="D13485" s="1" t="s">
        <v>21</v>
      </c>
      <c r="E13485" s="5">
        <v>43742</v>
      </c>
      <c r="F13485" s="1">
        <v>35</v>
      </c>
      <c r="G13485">
        <v>58002.61</v>
      </c>
      <c r="H13485">
        <v>0.98767539869896404</v>
      </c>
      <c r="I13485">
        <v>2903.56</v>
      </c>
    </row>
    <row r="13486" spans="2:9" ht="18" customHeight="1" x14ac:dyDescent="0.35">
      <c r="B13486" s="1">
        <v>25636</v>
      </c>
      <c r="C13486" s="1" t="s">
        <v>12</v>
      </c>
      <c r="D13486" s="1" t="s">
        <v>21</v>
      </c>
      <c r="E13486" s="5">
        <v>43749</v>
      </c>
      <c r="F13486" s="1">
        <v>36</v>
      </c>
      <c r="G13486">
        <v>58512.71</v>
      </c>
      <c r="H13486">
        <v>0.99221190473337295</v>
      </c>
      <c r="I13486">
        <v>2706.29</v>
      </c>
    </row>
    <row r="13487" spans="2:9" ht="18" customHeight="1" x14ac:dyDescent="0.35">
      <c r="B13487" s="1">
        <v>25636</v>
      </c>
      <c r="C13487" s="1" t="s">
        <v>12</v>
      </c>
      <c r="D13487" s="1" t="s">
        <v>21</v>
      </c>
      <c r="E13487" s="5">
        <v>43756</v>
      </c>
      <c r="F13487" s="1">
        <v>37</v>
      </c>
      <c r="G13487">
        <v>59278.96</v>
      </c>
      <c r="H13487">
        <v>0.99092798793118197</v>
      </c>
      <c r="I13487">
        <v>4012.41</v>
      </c>
    </row>
    <row r="13488" spans="2:9" ht="18" customHeight="1" x14ac:dyDescent="0.35">
      <c r="B13488" s="1">
        <v>25636</v>
      </c>
      <c r="C13488" s="1" t="s">
        <v>12</v>
      </c>
      <c r="D13488" s="1" t="s">
        <v>21</v>
      </c>
      <c r="E13488" s="5">
        <v>43763</v>
      </c>
      <c r="F13488" s="1">
        <v>38</v>
      </c>
      <c r="G13488">
        <v>59500.27</v>
      </c>
      <c r="H13488">
        <v>0.98964584381685905</v>
      </c>
      <c r="I13488">
        <v>2628.8</v>
      </c>
    </row>
    <row r="13489" spans="2:9" ht="18" customHeight="1" x14ac:dyDescent="0.35">
      <c r="B13489" s="1">
        <v>25636</v>
      </c>
      <c r="C13489" s="1" t="s">
        <v>12</v>
      </c>
      <c r="D13489" s="1" t="s">
        <v>21</v>
      </c>
      <c r="E13489" s="5">
        <v>43770</v>
      </c>
      <c r="F13489" s="1">
        <v>39</v>
      </c>
      <c r="G13489">
        <v>59863.79</v>
      </c>
      <c r="H13489">
        <v>0.98973581608212102</v>
      </c>
      <c r="I13489">
        <v>3693.61</v>
      </c>
    </row>
    <row r="13490" spans="2:9" ht="18" customHeight="1" x14ac:dyDescent="0.35">
      <c r="B13490" s="1">
        <v>25636</v>
      </c>
      <c r="C13490" s="1" t="s">
        <v>12</v>
      </c>
      <c r="D13490" s="1" t="s">
        <v>21</v>
      </c>
      <c r="E13490" s="5">
        <v>43777</v>
      </c>
      <c r="F13490" s="1">
        <v>40</v>
      </c>
      <c r="G13490">
        <v>60205.93</v>
      </c>
      <c r="H13490">
        <v>0.99461177844311399</v>
      </c>
      <c r="I13490">
        <v>3336.53</v>
      </c>
    </row>
    <row r="13491" spans="2:9" ht="18" customHeight="1" x14ac:dyDescent="0.35">
      <c r="B13491" s="1">
        <v>25636</v>
      </c>
      <c r="C13491" s="1" t="s">
        <v>12</v>
      </c>
      <c r="D13491" s="1" t="s">
        <v>21</v>
      </c>
      <c r="E13491" s="5">
        <v>43784</v>
      </c>
      <c r="F13491" s="1">
        <v>41</v>
      </c>
      <c r="G13491">
        <v>61405.11</v>
      </c>
      <c r="H13491">
        <v>0.99161776646706601</v>
      </c>
      <c r="I13491">
        <v>3611.23</v>
      </c>
    </row>
    <row r="13492" spans="2:9" ht="18" customHeight="1" x14ac:dyDescent="0.35">
      <c r="B13492" s="1">
        <v>25636</v>
      </c>
      <c r="C13492" s="1" t="s">
        <v>12</v>
      </c>
      <c r="D13492" s="1" t="s">
        <v>21</v>
      </c>
      <c r="E13492" s="5">
        <v>43791</v>
      </c>
      <c r="F13492" s="1">
        <v>42</v>
      </c>
      <c r="G13492">
        <v>61953.51</v>
      </c>
      <c r="H13492">
        <v>0.98896592728828103</v>
      </c>
      <c r="I13492">
        <v>3955.65</v>
      </c>
    </row>
    <row r="13493" spans="2:9" ht="18" customHeight="1" x14ac:dyDescent="0.35">
      <c r="B13493" s="1">
        <v>25636</v>
      </c>
      <c r="C13493" s="1" t="s">
        <v>12</v>
      </c>
      <c r="D13493" s="1" t="s">
        <v>21</v>
      </c>
      <c r="E13493" s="5">
        <v>43798</v>
      </c>
      <c r="F13493" s="1">
        <v>43</v>
      </c>
      <c r="G13493">
        <v>62945.51</v>
      </c>
      <c r="H13493">
        <v>0.98930810008554304</v>
      </c>
      <c r="I13493">
        <v>2657.69</v>
      </c>
    </row>
    <row r="13494" spans="2:9" ht="18" customHeight="1" x14ac:dyDescent="0.35">
      <c r="B13494" s="1">
        <v>25636</v>
      </c>
      <c r="C13494" s="1" t="s">
        <v>12</v>
      </c>
      <c r="D13494" s="1" t="s">
        <v>21</v>
      </c>
      <c r="E13494" s="5">
        <v>43805</v>
      </c>
      <c r="F13494" s="1">
        <v>44</v>
      </c>
      <c r="G13494">
        <v>63205.440000000002</v>
      </c>
      <c r="H13494">
        <v>0.99332863045337905</v>
      </c>
      <c r="I13494">
        <v>2955.12</v>
      </c>
    </row>
    <row r="13495" spans="2:9" ht="18" customHeight="1" x14ac:dyDescent="0.35">
      <c r="B13495" s="1">
        <v>25636</v>
      </c>
      <c r="C13495" s="1" t="s">
        <v>12</v>
      </c>
      <c r="D13495" s="1" t="s">
        <v>21</v>
      </c>
      <c r="E13495" s="5">
        <v>43812</v>
      </c>
      <c r="F13495" s="1">
        <v>45</v>
      </c>
      <c r="G13495">
        <v>63745.06</v>
      </c>
      <c r="H13495">
        <v>0.99461177844311399</v>
      </c>
      <c r="I13495">
        <v>1987.68</v>
      </c>
    </row>
    <row r="13496" spans="2:9" ht="18" customHeight="1" x14ac:dyDescent="0.35">
      <c r="B13496" s="1">
        <v>25636</v>
      </c>
      <c r="C13496" s="1" t="s">
        <v>12</v>
      </c>
      <c r="D13496" s="1" t="s">
        <v>21</v>
      </c>
      <c r="E13496" s="5">
        <v>43819</v>
      </c>
      <c r="F13496" s="1">
        <v>46</v>
      </c>
      <c r="G13496">
        <v>64812.56</v>
      </c>
      <c r="H13496">
        <v>0.99606601283148</v>
      </c>
      <c r="I13496">
        <v>2904.11</v>
      </c>
    </row>
    <row r="13497" spans="2:9" ht="18" customHeight="1" x14ac:dyDescent="0.35">
      <c r="B13497" s="1">
        <v>25636</v>
      </c>
      <c r="C13497" s="1" t="s">
        <v>12</v>
      </c>
      <c r="D13497" s="1" t="s">
        <v>21</v>
      </c>
      <c r="E13497" s="5">
        <v>43826</v>
      </c>
      <c r="F13497" s="1">
        <v>47</v>
      </c>
      <c r="G13497">
        <v>64962.33</v>
      </c>
      <c r="H13497">
        <v>0.99538166723695498</v>
      </c>
      <c r="I13497">
        <v>4234.59</v>
      </c>
    </row>
    <row r="13498" spans="2:9" ht="18" customHeight="1" x14ac:dyDescent="0.35">
      <c r="B13498" s="1">
        <v>25636</v>
      </c>
      <c r="C13498" s="1" t="s">
        <v>12</v>
      </c>
      <c r="D13498" s="1" t="s">
        <v>21</v>
      </c>
      <c r="E13498" s="5">
        <v>43833</v>
      </c>
      <c r="F13498" s="1">
        <v>48</v>
      </c>
      <c r="G13498">
        <v>63638.92</v>
      </c>
      <c r="H13498">
        <v>0.98956472968348996</v>
      </c>
      <c r="I13498">
        <v>6052.39</v>
      </c>
    </row>
    <row r="13499" spans="2:9" ht="18" customHeight="1" x14ac:dyDescent="0.35">
      <c r="B13499" s="1">
        <v>25636</v>
      </c>
      <c r="C13499" s="1" t="s">
        <v>12</v>
      </c>
      <c r="D13499" s="1" t="s">
        <v>21</v>
      </c>
      <c r="E13499" s="5">
        <v>43840</v>
      </c>
      <c r="F13499" s="1">
        <v>49</v>
      </c>
      <c r="G13499">
        <v>64102.94</v>
      </c>
      <c r="H13499">
        <v>0.98913701368691198</v>
      </c>
      <c r="I13499">
        <v>4905.07</v>
      </c>
    </row>
    <row r="13500" spans="2:9" ht="18" customHeight="1" x14ac:dyDescent="0.35">
      <c r="B13500" s="1">
        <v>25636</v>
      </c>
      <c r="C13500" s="1" t="s">
        <v>12</v>
      </c>
      <c r="D13500" s="1" t="s">
        <v>21</v>
      </c>
      <c r="E13500" s="5">
        <v>43847</v>
      </c>
      <c r="F13500" s="1">
        <v>50</v>
      </c>
      <c r="G13500">
        <v>64895.21</v>
      </c>
      <c r="H13500">
        <v>0.988709297690334</v>
      </c>
      <c r="I13500">
        <v>4792.45</v>
      </c>
    </row>
    <row r="13501" spans="2:9" ht="18" customHeight="1" x14ac:dyDescent="0.35">
      <c r="B13501" s="1">
        <v>25636</v>
      </c>
      <c r="C13501" s="1" t="s">
        <v>12</v>
      </c>
      <c r="D13501" s="1" t="s">
        <v>21</v>
      </c>
      <c r="E13501" s="5">
        <v>43854</v>
      </c>
      <c r="F13501" s="1">
        <v>51</v>
      </c>
      <c r="G13501">
        <v>63961.03</v>
      </c>
      <c r="H13501">
        <v>0.98930810008554304</v>
      </c>
      <c r="I13501">
        <v>4647.84</v>
      </c>
    </row>
    <row r="13502" spans="2:9" ht="18" customHeight="1" x14ac:dyDescent="0.35">
      <c r="B13502" s="1">
        <v>25636</v>
      </c>
      <c r="C13502" s="1" t="s">
        <v>12</v>
      </c>
      <c r="D13502" s="1" t="s">
        <v>21</v>
      </c>
      <c r="E13502" s="5">
        <v>43861</v>
      </c>
      <c r="F13502" s="1">
        <v>52</v>
      </c>
      <c r="G13502">
        <v>62888.99</v>
      </c>
      <c r="H13502">
        <v>0.99042016167664704</v>
      </c>
      <c r="I13502">
        <v>5255.81</v>
      </c>
    </row>
    <row r="13503" spans="2:9" ht="18" customHeight="1" x14ac:dyDescent="0.35">
      <c r="B13503" s="1">
        <v>25636</v>
      </c>
      <c r="C13503" s="1" t="s">
        <v>12</v>
      </c>
      <c r="D13503" s="1" t="s">
        <v>21</v>
      </c>
      <c r="E13503" s="5">
        <v>43504</v>
      </c>
      <c r="F13503" s="1">
        <v>1</v>
      </c>
      <c r="G13503">
        <v>28665.06</v>
      </c>
      <c r="H13503">
        <v>0.99393058316471095</v>
      </c>
      <c r="I13503">
        <v>2438.48</v>
      </c>
    </row>
    <row r="13504" spans="2:9" ht="18" customHeight="1" x14ac:dyDescent="0.35">
      <c r="B13504" s="1">
        <v>25636</v>
      </c>
      <c r="C13504" s="1" t="s">
        <v>12</v>
      </c>
      <c r="D13504" s="1" t="s">
        <v>21</v>
      </c>
      <c r="E13504" s="5">
        <v>43511</v>
      </c>
      <c r="F13504" s="1">
        <v>2</v>
      </c>
      <c r="G13504">
        <v>28230.28</v>
      </c>
      <c r="H13504">
        <v>0.99008598583569396</v>
      </c>
      <c r="I13504">
        <v>2710.61</v>
      </c>
    </row>
    <row r="13505" spans="2:9" ht="18" customHeight="1" x14ac:dyDescent="0.35">
      <c r="B13505" s="1">
        <v>25636</v>
      </c>
      <c r="C13505" s="1" t="s">
        <v>12</v>
      </c>
      <c r="D13505" s="1" t="s">
        <v>21</v>
      </c>
      <c r="E13505" s="5">
        <v>43518</v>
      </c>
      <c r="F13505" s="1">
        <v>3</v>
      </c>
      <c r="G13505">
        <v>27603.94</v>
      </c>
      <c r="H13505">
        <v>0.98806251355726404</v>
      </c>
      <c r="I13505">
        <v>2845.59</v>
      </c>
    </row>
    <row r="13506" spans="2:9" ht="18" customHeight="1" x14ac:dyDescent="0.35">
      <c r="B13506" s="1">
        <v>25636</v>
      </c>
      <c r="C13506" s="1" t="s">
        <v>12</v>
      </c>
      <c r="D13506" s="1" t="s">
        <v>21</v>
      </c>
      <c r="E13506" s="5">
        <v>43525</v>
      </c>
      <c r="F13506" s="1">
        <v>4</v>
      </c>
      <c r="G13506">
        <v>27099.69</v>
      </c>
      <c r="H13506">
        <v>0.98118270781060302</v>
      </c>
      <c r="I13506">
        <v>3216.58</v>
      </c>
    </row>
    <row r="13507" spans="2:9" ht="18" customHeight="1" x14ac:dyDescent="0.35">
      <c r="B13507" s="1">
        <v>25636</v>
      </c>
      <c r="C13507" s="1" t="s">
        <v>12</v>
      </c>
      <c r="D13507" s="1" t="s">
        <v>21</v>
      </c>
      <c r="E13507" s="5">
        <v>43532</v>
      </c>
      <c r="F13507" s="1">
        <v>5</v>
      </c>
      <c r="G13507">
        <v>28491.59</v>
      </c>
      <c r="H13507">
        <v>0.98522965236746296</v>
      </c>
      <c r="I13507">
        <v>3020.25</v>
      </c>
    </row>
    <row r="13508" spans="2:9" ht="18" customHeight="1" x14ac:dyDescent="0.35">
      <c r="B13508" s="1">
        <v>25636</v>
      </c>
      <c r="C13508" s="1" t="s">
        <v>12</v>
      </c>
      <c r="D13508" s="1" t="s">
        <v>21</v>
      </c>
      <c r="E13508" s="5">
        <v>43539</v>
      </c>
      <c r="F13508" s="1">
        <v>6</v>
      </c>
      <c r="G13508">
        <v>28937.47</v>
      </c>
      <c r="H13508">
        <v>0.98463194034378199</v>
      </c>
      <c r="I13508">
        <v>2375.83</v>
      </c>
    </row>
    <row r="13509" spans="2:9" ht="18" customHeight="1" x14ac:dyDescent="0.35">
      <c r="B13509" s="1">
        <v>25636</v>
      </c>
      <c r="C13509" s="1" t="s">
        <v>12</v>
      </c>
      <c r="D13509" s="1" t="s">
        <v>21</v>
      </c>
      <c r="E13509" s="5">
        <v>43546</v>
      </c>
      <c r="F13509" s="1">
        <v>7</v>
      </c>
      <c r="G13509">
        <v>28543.62</v>
      </c>
      <c r="H13509">
        <v>0.984846423317842</v>
      </c>
      <c r="I13509">
        <v>2320.61</v>
      </c>
    </row>
    <row r="13510" spans="2:9" ht="18" customHeight="1" x14ac:dyDescent="0.35">
      <c r="B13510" s="1">
        <v>25636</v>
      </c>
      <c r="C13510" s="1" t="s">
        <v>12</v>
      </c>
      <c r="D13510" s="1" t="s">
        <v>21</v>
      </c>
      <c r="E13510" s="5">
        <v>43553</v>
      </c>
      <c r="F13510" s="1">
        <v>8</v>
      </c>
      <c r="G13510">
        <v>28464.43</v>
      </c>
      <c r="H13510">
        <v>0.98706909456455805</v>
      </c>
      <c r="I13510">
        <v>1728.58</v>
      </c>
    </row>
    <row r="13511" spans="2:9" ht="18" customHeight="1" x14ac:dyDescent="0.35">
      <c r="B13511" s="1">
        <v>25636</v>
      </c>
      <c r="C13511" s="1" t="s">
        <v>12</v>
      </c>
      <c r="D13511" s="1" t="s">
        <v>21</v>
      </c>
      <c r="E13511" s="5">
        <v>43560</v>
      </c>
      <c r="F13511" s="1">
        <v>9</v>
      </c>
      <c r="G13511">
        <v>28221.97</v>
      </c>
      <c r="H13511">
        <v>0.98767527763184504</v>
      </c>
      <c r="I13511">
        <v>2308.1799999999998</v>
      </c>
    </row>
    <row r="13512" spans="2:9" ht="18" customHeight="1" x14ac:dyDescent="0.35">
      <c r="B13512" s="1">
        <v>25636</v>
      </c>
      <c r="C13512" s="1" t="s">
        <v>12</v>
      </c>
      <c r="D13512" s="1" t="s">
        <v>21</v>
      </c>
      <c r="E13512" s="5">
        <v>43567</v>
      </c>
      <c r="F13512" s="1">
        <v>10</v>
      </c>
      <c r="G13512">
        <v>28603.27</v>
      </c>
      <c r="H13512">
        <v>0.99151443705799203</v>
      </c>
      <c r="I13512">
        <v>1743.24</v>
      </c>
    </row>
    <row r="13513" spans="2:9" ht="18" customHeight="1" x14ac:dyDescent="0.35">
      <c r="B13513" s="1">
        <v>25636</v>
      </c>
      <c r="C13513" s="1" t="s">
        <v>12</v>
      </c>
      <c r="D13513" s="1" t="s">
        <v>21</v>
      </c>
      <c r="E13513" s="5">
        <v>43574</v>
      </c>
      <c r="F13513" s="1">
        <v>11</v>
      </c>
      <c r="G13513">
        <v>28886.31</v>
      </c>
      <c r="H13513">
        <v>0.99010000990099001</v>
      </c>
      <c r="I13513">
        <v>1784.05</v>
      </c>
    </row>
    <row r="13514" spans="2:9" ht="18" customHeight="1" x14ac:dyDescent="0.35">
      <c r="B13514" s="1">
        <v>25636</v>
      </c>
      <c r="C13514" s="1" t="s">
        <v>12</v>
      </c>
      <c r="D13514" s="1" t="s">
        <v>21</v>
      </c>
      <c r="E13514" s="5">
        <v>43581</v>
      </c>
      <c r="F13514" s="1">
        <v>12</v>
      </c>
      <c r="G13514">
        <v>29459.63</v>
      </c>
      <c r="H13514">
        <v>0.99010000990099001</v>
      </c>
      <c r="I13514">
        <v>1726.25</v>
      </c>
    </row>
    <row r="13515" spans="2:9" ht="18" customHeight="1" x14ac:dyDescent="0.35">
      <c r="B13515" s="1">
        <v>25636</v>
      </c>
      <c r="C13515" s="1" t="s">
        <v>12</v>
      </c>
      <c r="D13515" s="1" t="s">
        <v>21</v>
      </c>
      <c r="E13515" s="5">
        <v>43588</v>
      </c>
      <c r="F13515" s="1">
        <v>13</v>
      </c>
      <c r="G13515">
        <v>30048.25</v>
      </c>
      <c r="H13515">
        <v>0.99010000990099001</v>
      </c>
      <c r="I13515">
        <v>1665.31</v>
      </c>
    </row>
    <row r="13516" spans="2:9" ht="18" customHeight="1" x14ac:dyDescent="0.35">
      <c r="B13516" s="1">
        <v>25636</v>
      </c>
      <c r="C13516" s="1" t="s">
        <v>12</v>
      </c>
      <c r="D13516" s="1" t="s">
        <v>21</v>
      </c>
      <c r="E13516" s="5">
        <v>43595</v>
      </c>
      <c r="F13516" s="1">
        <v>14</v>
      </c>
      <c r="G13516">
        <v>30207.94</v>
      </c>
      <c r="H13516">
        <v>0.99414123034956603</v>
      </c>
      <c r="I13516">
        <v>1440.49</v>
      </c>
    </row>
    <row r="13517" spans="2:9" ht="18" customHeight="1" x14ac:dyDescent="0.35">
      <c r="B13517" s="1">
        <v>25636</v>
      </c>
      <c r="C13517" s="1" t="s">
        <v>12</v>
      </c>
      <c r="D13517" s="1" t="s">
        <v>21</v>
      </c>
      <c r="E13517" s="5">
        <v>43602</v>
      </c>
      <c r="F13517" s="1">
        <v>15</v>
      </c>
      <c r="G13517">
        <v>31080.89</v>
      </c>
      <c r="H13517">
        <v>0.98929176581127498</v>
      </c>
      <c r="I13517">
        <v>1361.57</v>
      </c>
    </row>
    <row r="13518" spans="2:9" ht="18" customHeight="1" x14ac:dyDescent="0.35">
      <c r="B13518" s="1">
        <v>25636</v>
      </c>
      <c r="C13518" s="1" t="s">
        <v>12</v>
      </c>
      <c r="D13518" s="1" t="s">
        <v>21</v>
      </c>
      <c r="E13518" s="5">
        <v>43609</v>
      </c>
      <c r="F13518" s="1">
        <v>16</v>
      </c>
      <c r="G13518">
        <v>32221.37</v>
      </c>
      <c r="H13518">
        <v>0.98828146069913103</v>
      </c>
      <c r="I13518">
        <v>1960.03</v>
      </c>
    </row>
    <row r="13519" spans="2:9" ht="18" customHeight="1" x14ac:dyDescent="0.35">
      <c r="B13519" s="1">
        <v>25636</v>
      </c>
      <c r="C13519" s="1" t="s">
        <v>12</v>
      </c>
      <c r="D13519" s="1" t="s">
        <v>21</v>
      </c>
      <c r="E13519" s="5">
        <v>43616</v>
      </c>
      <c r="F13519" s="1">
        <v>17</v>
      </c>
      <c r="G13519">
        <v>33026.019999999997</v>
      </c>
      <c r="H13519">
        <v>0.987473216609416</v>
      </c>
      <c r="I13519">
        <v>1750.78</v>
      </c>
    </row>
    <row r="13520" spans="2:9" ht="18" customHeight="1" x14ac:dyDescent="0.35">
      <c r="B13520" s="1">
        <v>25636</v>
      </c>
      <c r="C13520" s="1" t="s">
        <v>12</v>
      </c>
      <c r="D13520" s="1" t="s">
        <v>21</v>
      </c>
      <c r="E13520" s="5">
        <v>43623</v>
      </c>
      <c r="F13520" s="1">
        <v>18</v>
      </c>
      <c r="G13520">
        <v>33930.199999999997</v>
      </c>
      <c r="H13520">
        <v>0.98828146069913103</v>
      </c>
      <c r="I13520">
        <v>2415.61</v>
      </c>
    </row>
    <row r="13521" spans="2:9" ht="18" customHeight="1" x14ac:dyDescent="0.35">
      <c r="B13521" s="1">
        <v>25636</v>
      </c>
      <c r="C13521" s="1" t="s">
        <v>12</v>
      </c>
      <c r="D13521" s="1" t="s">
        <v>21</v>
      </c>
      <c r="E13521" s="5">
        <v>43630</v>
      </c>
      <c r="F13521" s="1">
        <v>19</v>
      </c>
      <c r="G13521">
        <v>33284.14</v>
      </c>
      <c r="H13521">
        <v>0.98444858634619303</v>
      </c>
      <c r="I13521">
        <v>2421.87</v>
      </c>
    </row>
    <row r="13522" spans="2:9" ht="18" customHeight="1" x14ac:dyDescent="0.35">
      <c r="B13522" s="1">
        <v>25636</v>
      </c>
      <c r="C13522" s="1" t="s">
        <v>12</v>
      </c>
      <c r="D13522" s="1" t="s">
        <v>21</v>
      </c>
      <c r="E13522" s="5">
        <v>43637</v>
      </c>
      <c r="F13522" s="1">
        <v>20</v>
      </c>
      <c r="G13522">
        <v>32932.54</v>
      </c>
      <c r="H13522">
        <v>0.98504848434027104</v>
      </c>
      <c r="I13522">
        <v>2196.67</v>
      </c>
    </row>
    <row r="13523" spans="2:9" ht="18" customHeight="1" x14ac:dyDescent="0.35">
      <c r="B13523" s="1">
        <v>25636</v>
      </c>
      <c r="C13523" s="1" t="s">
        <v>12</v>
      </c>
      <c r="D13523" s="1" t="s">
        <v>21</v>
      </c>
      <c r="E13523" s="5">
        <v>43644</v>
      </c>
      <c r="F13523" s="1">
        <v>21</v>
      </c>
      <c r="G13523">
        <v>33035.699999999997</v>
      </c>
      <c r="H13523">
        <v>0.99151443705799203</v>
      </c>
      <c r="I13523">
        <v>1606.23</v>
      </c>
    </row>
    <row r="13524" spans="2:9" ht="18" customHeight="1" x14ac:dyDescent="0.35">
      <c r="B13524" s="1">
        <v>25636</v>
      </c>
      <c r="C13524" s="1" t="s">
        <v>12</v>
      </c>
      <c r="D13524" s="1" t="s">
        <v>21</v>
      </c>
      <c r="E13524" s="5">
        <v>43651</v>
      </c>
      <c r="F13524" s="1">
        <v>22</v>
      </c>
      <c r="G13524">
        <v>32303.23</v>
      </c>
      <c r="H13524">
        <v>0.988079399676702</v>
      </c>
      <c r="I13524">
        <v>2689.61</v>
      </c>
    </row>
    <row r="13525" spans="2:9" ht="18" customHeight="1" x14ac:dyDescent="0.35">
      <c r="B13525" s="1">
        <v>25636</v>
      </c>
      <c r="C13525" s="1" t="s">
        <v>12</v>
      </c>
      <c r="D13525" s="1" t="s">
        <v>21</v>
      </c>
      <c r="E13525" s="5">
        <v>43658</v>
      </c>
      <c r="F13525" s="1">
        <v>23</v>
      </c>
      <c r="G13525">
        <v>32523.33</v>
      </c>
      <c r="H13525">
        <v>0.98727115558698697</v>
      </c>
      <c r="I13525">
        <v>2246.02</v>
      </c>
    </row>
    <row r="13526" spans="2:9" ht="18" customHeight="1" x14ac:dyDescent="0.35">
      <c r="B13526" s="1">
        <v>25636</v>
      </c>
      <c r="C13526" s="1" t="s">
        <v>12</v>
      </c>
      <c r="D13526" s="1" t="s">
        <v>21</v>
      </c>
      <c r="E13526" s="5">
        <v>43665</v>
      </c>
      <c r="F13526" s="1">
        <v>24</v>
      </c>
      <c r="G13526">
        <v>32277.69</v>
      </c>
      <c r="H13526">
        <v>0.98929176581127498</v>
      </c>
      <c r="I13526">
        <v>1689.22</v>
      </c>
    </row>
    <row r="13527" spans="2:9" ht="18" customHeight="1" x14ac:dyDescent="0.35">
      <c r="B13527" s="1">
        <v>25636</v>
      </c>
      <c r="C13527" s="1" t="s">
        <v>12</v>
      </c>
      <c r="D13527" s="1" t="s">
        <v>21</v>
      </c>
      <c r="E13527" s="5">
        <v>43672</v>
      </c>
      <c r="F13527" s="1">
        <v>25</v>
      </c>
      <c r="G13527">
        <v>31464.44</v>
      </c>
      <c r="H13527">
        <v>0.98686703354213001</v>
      </c>
      <c r="I13527">
        <v>2995.93</v>
      </c>
    </row>
    <row r="13528" spans="2:9" ht="18" customHeight="1" x14ac:dyDescent="0.35">
      <c r="B13528" s="1">
        <v>25636</v>
      </c>
      <c r="C13528" s="1" t="s">
        <v>12</v>
      </c>
      <c r="D13528" s="1" t="s">
        <v>21</v>
      </c>
      <c r="E13528" s="5">
        <v>43679</v>
      </c>
      <c r="F13528" s="1">
        <v>26</v>
      </c>
      <c r="G13528">
        <v>30694.18</v>
      </c>
      <c r="H13528">
        <v>0.98060314184683794</v>
      </c>
      <c r="I13528">
        <v>2884.77</v>
      </c>
    </row>
    <row r="13529" spans="2:9" ht="18" customHeight="1" x14ac:dyDescent="0.35">
      <c r="B13529" s="1">
        <v>25636</v>
      </c>
      <c r="C13529" s="1" t="s">
        <v>12</v>
      </c>
      <c r="D13529" s="1" t="s">
        <v>21</v>
      </c>
      <c r="E13529" s="5">
        <v>43686</v>
      </c>
      <c r="F13529" s="1">
        <v>27</v>
      </c>
      <c r="G13529">
        <v>30393.33</v>
      </c>
      <c r="H13529">
        <v>0.98424024025055601</v>
      </c>
      <c r="I13529">
        <v>3064.6</v>
      </c>
    </row>
    <row r="13530" spans="2:9" ht="18" customHeight="1" x14ac:dyDescent="0.35">
      <c r="B13530" s="1">
        <v>25636</v>
      </c>
      <c r="C13530" s="1" t="s">
        <v>12</v>
      </c>
      <c r="D13530" s="1" t="s">
        <v>21</v>
      </c>
      <c r="E13530" s="5">
        <v>43693</v>
      </c>
      <c r="F13530" s="1">
        <v>28</v>
      </c>
      <c r="G13530">
        <v>30194.59</v>
      </c>
      <c r="H13530">
        <v>0.98363405718326902</v>
      </c>
      <c r="I13530">
        <v>1067.3699999999999</v>
      </c>
    </row>
    <row r="13531" spans="2:9" ht="18" customHeight="1" x14ac:dyDescent="0.35">
      <c r="B13531" s="1">
        <v>25636</v>
      </c>
      <c r="C13531" s="1" t="s">
        <v>12</v>
      </c>
      <c r="D13531" s="1" t="s">
        <v>21</v>
      </c>
      <c r="E13531" s="5">
        <v>43700</v>
      </c>
      <c r="F13531" s="1">
        <v>29</v>
      </c>
      <c r="G13531">
        <v>30097.68</v>
      </c>
      <c r="H13531">
        <v>0.98464436229541297</v>
      </c>
      <c r="I13531">
        <v>2365.83</v>
      </c>
    </row>
    <row r="13532" spans="2:9" ht="18" customHeight="1" x14ac:dyDescent="0.35">
      <c r="B13532" s="1">
        <v>25636</v>
      </c>
      <c r="C13532" s="1" t="s">
        <v>12</v>
      </c>
      <c r="D13532" s="1" t="s">
        <v>21</v>
      </c>
      <c r="E13532" s="5">
        <v>43707</v>
      </c>
      <c r="F13532" s="1">
        <v>30</v>
      </c>
      <c r="G13532">
        <v>29364.41</v>
      </c>
      <c r="H13532">
        <v>0.973733067084259</v>
      </c>
      <c r="I13532">
        <v>2409.91</v>
      </c>
    </row>
    <row r="13533" spans="2:9" ht="18" customHeight="1" x14ac:dyDescent="0.35">
      <c r="B13533" s="1">
        <v>25636</v>
      </c>
      <c r="C13533" s="1" t="s">
        <v>12</v>
      </c>
      <c r="D13533" s="1" t="s">
        <v>21</v>
      </c>
      <c r="E13533" s="5">
        <v>43714</v>
      </c>
      <c r="F13533" s="1">
        <v>31</v>
      </c>
      <c r="G13533">
        <v>30101.08</v>
      </c>
      <c r="H13533">
        <v>0.96140734471610401</v>
      </c>
      <c r="I13533">
        <v>2256.25</v>
      </c>
    </row>
    <row r="13534" spans="2:9" ht="18" customHeight="1" x14ac:dyDescent="0.35">
      <c r="B13534" s="1">
        <v>25636</v>
      </c>
      <c r="C13534" s="1" t="s">
        <v>12</v>
      </c>
      <c r="D13534" s="1" t="s">
        <v>21</v>
      </c>
      <c r="E13534" s="5">
        <v>43721</v>
      </c>
      <c r="F13534" s="1">
        <v>32</v>
      </c>
      <c r="G13534">
        <v>29723.37</v>
      </c>
      <c r="H13534">
        <v>0.97575367730854701</v>
      </c>
      <c r="I13534">
        <v>1961.02</v>
      </c>
    </row>
    <row r="13535" spans="2:9" ht="18" customHeight="1" x14ac:dyDescent="0.35">
      <c r="B13535" s="1">
        <v>25636</v>
      </c>
      <c r="C13535" s="1" t="s">
        <v>12</v>
      </c>
      <c r="D13535" s="1" t="s">
        <v>21</v>
      </c>
      <c r="E13535" s="5">
        <v>43728</v>
      </c>
      <c r="F13535" s="1">
        <v>33</v>
      </c>
      <c r="G13535">
        <v>29658.25</v>
      </c>
      <c r="H13535">
        <v>0.98464436229541297</v>
      </c>
      <c r="I13535">
        <v>1363.17</v>
      </c>
    </row>
    <row r="13536" spans="2:9" ht="18" customHeight="1" x14ac:dyDescent="0.35">
      <c r="B13536" s="1">
        <v>25636</v>
      </c>
      <c r="C13536" s="1" t="s">
        <v>12</v>
      </c>
      <c r="D13536" s="1" t="s">
        <v>21</v>
      </c>
      <c r="E13536" s="5">
        <v>43735</v>
      </c>
      <c r="F13536" s="1">
        <v>34</v>
      </c>
      <c r="G13536">
        <v>29074.18</v>
      </c>
      <c r="H13536">
        <v>0.98626085047484302</v>
      </c>
      <c r="I13536">
        <v>2499.9699999999998</v>
      </c>
    </row>
    <row r="13537" spans="2:9" ht="18" customHeight="1" x14ac:dyDescent="0.35">
      <c r="B13537" s="1">
        <v>25636</v>
      </c>
      <c r="C13537" s="1" t="s">
        <v>12</v>
      </c>
      <c r="D13537" s="1" t="s">
        <v>21</v>
      </c>
      <c r="E13537" s="5">
        <v>43742</v>
      </c>
      <c r="F13537" s="1">
        <v>35</v>
      </c>
      <c r="G13537">
        <v>29187.86</v>
      </c>
      <c r="H13537">
        <v>0.98565466740755703</v>
      </c>
      <c r="I13537">
        <v>2227.6799999999998</v>
      </c>
    </row>
    <row r="13538" spans="2:9" ht="18" customHeight="1" x14ac:dyDescent="0.35">
      <c r="B13538" s="1">
        <v>25636</v>
      </c>
      <c r="C13538" s="1" t="s">
        <v>12</v>
      </c>
      <c r="D13538" s="1" t="s">
        <v>21</v>
      </c>
      <c r="E13538" s="5">
        <v>43749</v>
      </c>
      <c r="F13538" s="1">
        <v>36</v>
      </c>
      <c r="G13538">
        <v>29489.98</v>
      </c>
      <c r="H13538">
        <v>0.98626085047484302</v>
      </c>
      <c r="I13538">
        <v>1425.13</v>
      </c>
    </row>
    <row r="13539" spans="2:9" ht="18" customHeight="1" x14ac:dyDescent="0.35">
      <c r="B13539" s="1">
        <v>25636</v>
      </c>
      <c r="C13539" s="1" t="s">
        <v>12</v>
      </c>
      <c r="D13539" s="1" t="s">
        <v>21</v>
      </c>
      <c r="E13539" s="5">
        <v>43756</v>
      </c>
      <c r="F13539" s="1">
        <v>37</v>
      </c>
      <c r="G13539">
        <v>29746.7</v>
      </c>
      <c r="H13539">
        <v>0.98464436229541297</v>
      </c>
      <c r="I13539">
        <v>2412.64</v>
      </c>
    </row>
    <row r="13540" spans="2:9" ht="18" customHeight="1" x14ac:dyDescent="0.35">
      <c r="B13540" s="1">
        <v>25636</v>
      </c>
      <c r="C13540" s="1" t="s">
        <v>12</v>
      </c>
      <c r="D13540" s="1" t="s">
        <v>21</v>
      </c>
      <c r="E13540" s="5">
        <v>43763</v>
      </c>
      <c r="F13540" s="1">
        <v>38</v>
      </c>
      <c r="G13540">
        <v>29690.89</v>
      </c>
      <c r="H13540">
        <v>0.98525054536269896</v>
      </c>
      <c r="I13540">
        <v>2192.81</v>
      </c>
    </row>
    <row r="13541" spans="2:9" ht="18" customHeight="1" x14ac:dyDescent="0.35">
      <c r="B13541" s="1">
        <v>25636</v>
      </c>
      <c r="C13541" s="1" t="s">
        <v>12</v>
      </c>
      <c r="D13541" s="1" t="s">
        <v>21</v>
      </c>
      <c r="E13541" s="5">
        <v>43770</v>
      </c>
      <c r="F13541" s="1">
        <v>39</v>
      </c>
      <c r="G13541">
        <v>30314.66</v>
      </c>
      <c r="H13541">
        <v>0.98464436229541297</v>
      </c>
      <c r="I13541">
        <v>1314.12</v>
      </c>
    </row>
    <row r="13542" spans="2:9" ht="18" customHeight="1" x14ac:dyDescent="0.35">
      <c r="B13542" s="1">
        <v>25636</v>
      </c>
      <c r="C13542" s="1" t="s">
        <v>12</v>
      </c>
      <c r="D13542" s="1" t="s">
        <v>21</v>
      </c>
      <c r="E13542" s="5">
        <v>43777</v>
      </c>
      <c r="F13542" s="1">
        <v>40</v>
      </c>
      <c r="G13542">
        <v>31115.37</v>
      </c>
      <c r="H13542">
        <v>0.99010000990099001</v>
      </c>
      <c r="I13542">
        <v>2369.4899999999998</v>
      </c>
    </row>
    <row r="13543" spans="2:9" ht="18" customHeight="1" x14ac:dyDescent="0.35">
      <c r="B13543" s="1">
        <v>25636</v>
      </c>
      <c r="C13543" s="1" t="s">
        <v>12</v>
      </c>
      <c r="D13543" s="1" t="s">
        <v>21</v>
      </c>
      <c r="E13543" s="5">
        <v>43784</v>
      </c>
      <c r="F13543" s="1">
        <v>41</v>
      </c>
      <c r="G13543">
        <v>31158.54</v>
      </c>
      <c r="H13543">
        <v>0.98767527763184504</v>
      </c>
      <c r="I13543">
        <v>1753.9</v>
      </c>
    </row>
    <row r="13544" spans="2:9" ht="18" customHeight="1" x14ac:dyDescent="0.35">
      <c r="B13544" s="1">
        <v>25636</v>
      </c>
      <c r="C13544" s="1" t="s">
        <v>12</v>
      </c>
      <c r="D13544" s="1" t="s">
        <v>21</v>
      </c>
      <c r="E13544" s="5">
        <v>43791</v>
      </c>
      <c r="F13544" s="1">
        <v>42</v>
      </c>
      <c r="G13544">
        <v>31752.83</v>
      </c>
      <c r="H13544">
        <v>0.987473216609416</v>
      </c>
      <c r="I13544">
        <v>2673.75</v>
      </c>
    </row>
    <row r="13545" spans="2:9" ht="18" customHeight="1" x14ac:dyDescent="0.35">
      <c r="B13545" s="1">
        <v>25636</v>
      </c>
      <c r="C13545" s="1" t="s">
        <v>12</v>
      </c>
      <c r="D13545" s="1" t="s">
        <v>21</v>
      </c>
      <c r="E13545" s="5">
        <v>43798</v>
      </c>
      <c r="F13545" s="1">
        <v>43</v>
      </c>
      <c r="G13545">
        <v>32470.11</v>
      </c>
      <c r="H13545">
        <v>0.984846423317842</v>
      </c>
      <c r="I13545">
        <v>1848.74</v>
      </c>
    </row>
    <row r="13546" spans="2:9" ht="18" customHeight="1" x14ac:dyDescent="0.35">
      <c r="B13546" s="1">
        <v>25636</v>
      </c>
      <c r="C13546" s="1" t="s">
        <v>12</v>
      </c>
      <c r="D13546" s="1" t="s">
        <v>21</v>
      </c>
      <c r="E13546" s="5">
        <v>43805</v>
      </c>
      <c r="F13546" s="1">
        <v>44</v>
      </c>
      <c r="G13546">
        <v>32782.629999999997</v>
      </c>
      <c r="H13546">
        <v>0.98141138593655297</v>
      </c>
      <c r="I13546">
        <v>2506.02</v>
      </c>
    </row>
    <row r="13547" spans="2:9" ht="18" customHeight="1" x14ac:dyDescent="0.35">
      <c r="B13547" s="1">
        <v>25636</v>
      </c>
      <c r="C13547" s="1" t="s">
        <v>12</v>
      </c>
      <c r="D13547" s="1" t="s">
        <v>21</v>
      </c>
      <c r="E13547" s="5">
        <v>43812</v>
      </c>
      <c r="F13547" s="1">
        <v>45</v>
      </c>
      <c r="G13547">
        <v>32880.160000000003</v>
      </c>
      <c r="H13547">
        <v>0.98626085047484302</v>
      </c>
      <c r="I13547">
        <v>2493.38</v>
      </c>
    </row>
    <row r="13548" spans="2:9" ht="18" customHeight="1" x14ac:dyDescent="0.35">
      <c r="B13548" s="1">
        <v>25636</v>
      </c>
      <c r="C13548" s="1" t="s">
        <v>12</v>
      </c>
      <c r="D13548" s="1" t="s">
        <v>21</v>
      </c>
      <c r="E13548" s="5">
        <v>43819</v>
      </c>
      <c r="F13548" s="1">
        <v>46</v>
      </c>
      <c r="G13548">
        <v>32995.33</v>
      </c>
      <c r="H13548">
        <v>0.99111031501313396</v>
      </c>
      <c r="I13548">
        <v>1599.43</v>
      </c>
    </row>
    <row r="13549" spans="2:9" ht="18" customHeight="1" x14ac:dyDescent="0.35">
      <c r="B13549" s="1">
        <v>25636</v>
      </c>
      <c r="C13549" s="1" t="s">
        <v>12</v>
      </c>
      <c r="D13549" s="1" t="s">
        <v>21</v>
      </c>
      <c r="E13549" s="5">
        <v>43826</v>
      </c>
      <c r="F13549" s="1">
        <v>47</v>
      </c>
      <c r="G13549">
        <v>33595.879999999997</v>
      </c>
      <c r="H13549">
        <v>0.99313092523742197</v>
      </c>
      <c r="I13549">
        <v>1964.34</v>
      </c>
    </row>
    <row r="13550" spans="2:9" ht="18" customHeight="1" x14ac:dyDescent="0.35">
      <c r="B13550" s="1">
        <v>25636</v>
      </c>
      <c r="C13550" s="1" t="s">
        <v>12</v>
      </c>
      <c r="D13550" s="1" t="s">
        <v>21</v>
      </c>
      <c r="E13550" s="5">
        <v>43833</v>
      </c>
      <c r="F13550" s="1">
        <v>48</v>
      </c>
      <c r="G13550">
        <v>33083.18</v>
      </c>
      <c r="H13550">
        <v>0.987473216609416</v>
      </c>
      <c r="I13550">
        <v>3306.68</v>
      </c>
    </row>
    <row r="13551" spans="2:9" ht="18" customHeight="1" x14ac:dyDescent="0.35">
      <c r="B13551" s="1">
        <v>25636</v>
      </c>
      <c r="C13551" s="1" t="s">
        <v>12</v>
      </c>
      <c r="D13551" s="1" t="s">
        <v>21</v>
      </c>
      <c r="E13551" s="5">
        <v>43840</v>
      </c>
      <c r="F13551" s="1">
        <v>49</v>
      </c>
      <c r="G13551">
        <v>33003.050000000003</v>
      </c>
      <c r="H13551">
        <v>0.98403817922812697</v>
      </c>
      <c r="I13551">
        <v>3400.8</v>
      </c>
    </row>
    <row r="13552" spans="2:9" ht="18" customHeight="1" x14ac:dyDescent="0.35">
      <c r="B13552" s="1">
        <v>25636</v>
      </c>
      <c r="C13552" s="1" t="s">
        <v>12</v>
      </c>
      <c r="D13552" s="1" t="s">
        <v>21</v>
      </c>
      <c r="E13552" s="5">
        <v>43847</v>
      </c>
      <c r="F13552" s="1">
        <v>50</v>
      </c>
      <c r="G13552">
        <v>34335.019999999997</v>
      </c>
      <c r="H13552">
        <v>0.98787733865427396</v>
      </c>
      <c r="I13552">
        <v>2093.83</v>
      </c>
    </row>
    <row r="13553" spans="2:9" ht="18" customHeight="1" x14ac:dyDescent="0.35">
      <c r="B13553" s="1">
        <v>25636</v>
      </c>
      <c r="C13553" s="1" t="s">
        <v>12</v>
      </c>
      <c r="D13553" s="1" t="s">
        <v>21</v>
      </c>
      <c r="E13553" s="5">
        <v>43854</v>
      </c>
      <c r="F13553" s="1">
        <v>51</v>
      </c>
      <c r="G13553">
        <v>33321.31</v>
      </c>
      <c r="H13553">
        <v>0.98565466740755703</v>
      </c>
      <c r="I13553">
        <v>3686.66</v>
      </c>
    </row>
    <row r="13554" spans="2:9" ht="18" customHeight="1" x14ac:dyDescent="0.35">
      <c r="B13554" s="1">
        <v>25636</v>
      </c>
      <c r="C13554" s="1" t="s">
        <v>12</v>
      </c>
      <c r="D13554" s="1" t="s">
        <v>21</v>
      </c>
      <c r="E13554" s="5">
        <v>43861</v>
      </c>
      <c r="F13554" s="1">
        <v>52</v>
      </c>
      <c r="G13554">
        <v>32778.61</v>
      </c>
      <c r="H13554">
        <v>0.98949382683370402</v>
      </c>
      <c r="I13554">
        <v>2596.15</v>
      </c>
    </row>
    <row r="13555" spans="2:9" ht="18" customHeight="1" x14ac:dyDescent="0.35">
      <c r="B13555" s="1">
        <v>25636</v>
      </c>
      <c r="C13555" s="1" t="s">
        <v>12</v>
      </c>
      <c r="D13555" s="1" t="s">
        <v>21</v>
      </c>
      <c r="E13555" s="5">
        <v>43504</v>
      </c>
      <c r="F13555" s="1">
        <v>1</v>
      </c>
      <c r="G13555">
        <v>47948.51</v>
      </c>
      <c r="H13555">
        <v>0.99013906706114396</v>
      </c>
      <c r="I13555">
        <v>3575.01</v>
      </c>
    </row>
    <row r="13556" spans="2:9" ht="18" customHeight="1" x14ac:dyDescent="0.35">
      <c r="B13556" s="1">
        <v>25636</v>
      </c>
      <c r="C13556" s="1" t="s">
        <v>12</v>
      </c>
      <c r="D13556" s="1" t="s">
        <v>21</v>
      </c>
      <c r="E13556" s="5">
        <v>43511</v>
      </c>
      <c r="F13556" s="1">
        <v>2</v>
      </c>
      <c r="G13556">
        <v>45774.98</v>
      </c>
      <c r="H13556">
        <v>0.98703960242321798</v>
      </c>
      <c r="I13556">
        <v>4838.1000000000004</v>
      </c>
    </row>
    <row r="13557" spans="2:9" ht="18" customHeight="1" x14ac:dyDescent="0.35">
      <c r="B13557" s="1">
        <v>25636</v>
      </c>
      <c r="C13557" s="1" t="s">
        <v>12</v>
      </c>
      <c r="D13557" s="1" t="s">
        <v>21</v>
      </c>
      <c r="E13557" s="5">
        <v>43518</v>
      </c>
      <c r="F13557" s="1">
        <v>3</v>
      </c>
      <c r="G13557">
        <v>46403.66</v>
      </c>
      <c r="H13557">
        <v>0.982249520710059</v>
      </c>
      <c r="I13557">
        <v>4920.8100000000004</v>
      </c>
    </row>
    <row r="13558" spans="2:9" ht="18" customHeight="1" x14ac:dyDescent="0.35">
      <c r="B13558" s="1">
        <v>25636</v>
      </c>
      <c r="C13558" s="1" t="s">
        <v>12</v>
      </c>
      <c r="D13558" s="1" t="s">
        <v>21</v>
      </c>
      <c r="E13558" s="5">
        <v>43525</v>
      </c>
      <c r="F13558" s="1">
        <v>4</v>
      </c>
      <c r="G13558">
        <v>44805.4</v>
      </c>
      <c r="H13558">
        <v>0.98027713412228801</v>
      </c>
      <c r="I13558">
        <v>3751.85</v>
      </c>
    </row>
    <row r="13559" spans="2:9" ht="18" customHeight="1" x14ac:dyDescent="0.35">
      <c r="B13559" s="1">
        <v>25636</v>
      </c>
      <c r="C13559" s="1" t="s">
        <v>12</v>
      </c>
      <c r="D13559" s="1" t="s">
        <v>21</v>
      </c>
      <c r="E13559" s="5">
        <v>43532</v>
      </c>
      <c r="F13559" s="1">
        <v>5</v>
      </c>
      <c r="G13559">
        <v>44549.03</v>
      </c>
      <c r="H13559">
        <v>0.98027713412228801</v>
      </c>
      <c r="I13559">
        <v>3864.65</v>
      </c>
    </row>
    <row r="13560" spans="2:9" ht="18" customHeight="1" x14ac:dyDescent="0.35">
      <c r="B13560" s="1">
        <v>25636</v>
      </c>
      <c r="C13560" s="1" t="s">
        <v>12</v>
      </c>
      <c r="D13560" s="1" t="s">
        <v>21</v>
      </c>
      <c r="E13560" s="5">
        <v>43539</v>
      </c>
      <c r="F13560" s="1">
        <v>6</v>
      </c>
      <c r="G13560">
        <v>43347.98</v>
      </c>
      <c r="H13560">
        <v>0.97999536460974901</v>
      </c>
      <c r="I13560">
        <v>4263</v>
      </c>
    </row>
    <row r="13561" spans="2:9" ht="18" customHeight="1" x14ac:dyDescent="0.35">
      <c r="B13561" s="1">
        <v>25636</v>
      </c>
      <c r="C13561" s="1" t="s">
        <v>12</v>
      </c>
      <c r="D13561" s="1" t="s">
        <v>21</v>
      </c>
      <c r="E13561" s="5">
        <v>43546</v>
      </c>
      <c r="F13561" s="1">
        <v>7</v>
      </c>
      <c r="G13561">
        <v>44342.55</v>
      </c>
      <c r="H13561">
        <v>0.981685981684982</v>
      </c>
      <c r="I13561">
        <v>3713.11</v>
      </c>
    </row>
    <row r="13562" spans="2:9" ht="18" customHeight="1" x14ac:dyDescent="0.35">
      <c r="B13562" s="1">
        <v>25636</v>
      </c>
      <c r="C13562" s="1" t="s">
        <v>12</v>
      </c>
      <c r="D13562" s="1" t="s">
        <v>21</v>
      </c>
      <c r="E13562" s="5">
        <v>43553</v>
      </c>
      <c r="F13562" s="1">
        <v>8</v>
      </c>
      <c r="G13562">
        <v>44781.42</v>
      </c>
      <c r="H13562">
        <v>0.98506721583544699</v>
      </c>
      <c r="I13562">
        <v>3244.33</v>
      </c>
    </row>
    <row r="13563" spans="2:9" ht="18" customHeight="1" x14ac:dyDescent="0.35">
      <c r="B13563" s="1">
        <v>25636</v>
      </c>
      <c r="C13563" s="1" t="s">
        <v>12</v>
      </c>
      <c r="D13563" s="1" t="s">
        <v>21</v>
      </c>
      <c r="E13563" s="5">
        <v>43560</v>
      </c>
      <c r="F13563" s="1">
        <v>9</v>
      </c>
      <c r="G13563">
        <v>45601.8</v>
      </c>
      <c r="H13563">
        <v>0.99267499267399295</v>
      </c>
      <c r="I13563">
        <v>2806.59</v>
      </c>
    </row>
    <row r="13564" spans="2:9" ht="18" customHeight="1" x14ac:dyDescent="0.35">
      <c r="B13564" s="1">
        <v>25636</v>
      </c>
      <c r="C13564" s="1" t="s">
        <v>12</v>
      </c>
      <c r="D13564" s="1" t="s">
        <v>21</v>
      </c>
      <c r="E13564" s="5">
        <v>43567</v>
      </c>
      <c r="F13564" s="1">
        <v>10</v>
      </c>
      <c r="G13564">
        <v>44932.1</v>
      </c>
      <c r="H13564">
        <v>0.98816668047337297</v>
      </c>
      <c r="I13564">
        <v>2592.3200000000002</v>
      </c>
    </row>
    <row r="13565" spans="2:9" ht="18" customHeight="1" x14ac:dyDescent="0.35">
      <c r="B13565" s="1">
        <v>25636</v>
      </c>
      <c r="C13565" s="1" t="s">
        <v>12</v>
      </c>
      <c r="D13565" s="1" t="s">
        <v>21</v>
      </c>
      <c r="E13565" s="5">
        <v>43574</v>
      </c>
      <c r="F13565" s="1">
        <v>11</v>
      </c>
      <c r="G13565">
        <v>44085</v>
      </c>
      <c r="H13565">
        <v>0.98760314144829497</v>
      </c>
      <c r="I13565">
        <v>3029.6</v>
      </c>
    </row>
    <row r="13566" spans="2:9" ht="18" customHeight="1" x14ac:dyDescent="0.35">
      <c r="B13566" s="1">
        <v>25636</v>
      </c>
      <c r="C13566" s="1" t="s">
        <v>12</v>
      </c>
      <c r="D13566" s="1" t="s">
        <v>21</v>
      </c>
      <c r="E13566" s="5">
        <v>43581</v>
      </c>
      <c r="F13566" s="1">
        <v>12</v>
      </c>
      <c r="G13566">
        <v>44378.81</v>
      </c>
      <c r="H13566">
        <v>0.98450367681036899</v>
      </c>
      <c r="I13566">
        <v>2932.34</v>
      </c>
    </row>
    <row r="13567" spans="2:9" ht="18" customHeight="1" x14ac:dyDescent="0.35">
      <c r="B13567" s="1">
        <v>25636</v>
      </c>
      <c r="C13567" s="1" t="s">
        <v>12</v>
      </c>
      <c r="D13567" s="1" t="s">
        <v>21</v>
      </c>
      <c r="E13567" s="5">
        <v>43588</v>
      </c>
      <c r="F13567" s="1">
        <v>13</v>
      </c>
      <c r="G13567">
        <v>42771.87</v>
      </c>
      <c r="H13567">
        <v>0.98422190729782999</v>
      </c>
      <c r="I13567">
        <v>3729.46</v>
      </c>
    </row>
    <row r="13568" spans="2:9" ht="18" customHeight="1" x14ac:dyDescent="0.35">
      <c r="B13568" s="1">
        <v>25636</v>
      </c>
      <c r="C13568" s="1" t="s">
        <v>12</v>
      </c>
      <c r="D13568" s="1" t="s">
        <v>21</v>
      </c>
      <c r="E13568" s="5">
        <v>43595</v>
      </c>
      <c r="F13568" s="1">
        <v>14</v>
      </c>
      <c r="G13568">
        <v>43053.74</v>
      </c>
      <c r="H13568">
        <v>0.99126614511129896</v>
      </c>
      <c r="I13568">
        <v>1878.86</v>
      </c>
    </row>
    <row r="13569" spans="2:9" ht="18" customHeight="1" x14ac:dyDescent="0.35">
      <c r="B13569" s="1">
        <v>25636</v>
      </c>
      <c r="C13569" s="1" t="s">
        <v>12</v>
      </c>
      <c r="D13569" s="1" t="s">
        <v>21</v>
      </c>
      <c r="E13569" s="5">
        <v>43602</v>
      </c>
      <c r="F13569" s="1">
        <v>15</v>
      </c>
      <c r="G13569">
        <v>45659.81</v>
      </c>
      <c r="H13569">
        <v>0.99239322316145395</v>
      </c>
      <c r="I13569">
        <v>2359.9299999999998</v>
      </c>
    </row>
    <row r="13570" spans="2:9" ht="18" customHeight="1" x14ac:dyDescent="0.35">
      <c r="B13570" s="1">
        <v>25636</v>
      </c>
      <c r="C13570" s="1" t="s">
        <v>12</v>
      </c>
      <c r="D13570" s="1" t="s">
        <v>21</v>
      </c>
      <c r="E13570" s="5">
        <v>43609</v>
      </c>
      <c r="F13570" s="1">
        <v>16</v>
      </c>
      <c r="G13570">
        <v>48734.51</v>
      </c>
      <c r="H13570">
        <v>0.99267499267399295</v>
      </c>
      <c r="I13570">
        <v>1788.65</v>
      </c>
    </row>
    <row r="13571" spans="2:9" ht="18" customHeight="1" x14ac:dyDescent="0.35">
      <c r="B13571" s="1">
        <v>25636</v>
      </c>
      <c r="C13571" s="1" t="s">
        <v>12</v>
      </c>
      <c r="D13571" s="1" t="s">
        <v>21</v>
      </c>
      <c r="E13571" s="5">
        <v>43616</v>
      </c>
      <c r="F13571" s="1">
        <v>17</v>
      </c>
      <c r="G13571">
        <v>50807.91</v>
      </c>
      <c r="H13571">
        <v>0.98957552803606597</v>
      </c>
      <c r="I13571">
        <v>2188.31</v>
      </c>
    </row>
    <row r="13572" spans="2:9" ht="18" customHeight="1" x14ac:dyDescent="0.35">
      <c r="B13572" s="1">
        <v>25636</v>
      </c>
      <c r="C13572" s="1" t="s">
        <v>12</v>
      </c>
      <c r="D13572" s="1" t="s">
        <v>21</v>
      </c>
      <c r="E13572" s="5">
        <v>43623</v>
      </c>
      <c r="F13572" s="1">
        <v>18</v>
      </c>
      <c r="G13572">
        <v>51944.41</v>
      </c>
      <c r="H13572">
        <v>0.98619429388560198</v>
      </c>
      <c r="I13572">
        <v>3631.64</v>
      </c>
    </row>
    <row r="13573" spans="2:9" ht="18" customHeight="1" x14ac:dyDescent="0.35">
      <c r="B13573" s="1">
        <v>25636</v>
      </c>
      <c r="C13573" s="1" t="s">
        <v>12</v>
      </c>
      <c r="D13573" s="1" t="s">
        <v>21</v>
      </c>
      <c r="E13573" s="5">
        <v>43630</v>
      </c>
      <c r="F13573" s="1">
        <v>19</v>
      </c>
      <c r="G13573">
        <v>52385.49</v>
      </c>
      <c r="H13573">
        <v>0.98788491096083397</v>
      </c>
      <c r="I13573">
        <v>2973.72</v>
      </c>
    </row>
    <row r="13574" spans="2:9" ht="18" customHeight="1" x14ac:dyDescent="0.35">
      <c r="B13574" s="1">
        <v>25636</v>
      </c>
      <c r="C13574" s="1" t="s">
        <v>12</v>
      </c>
      <c r="D13574" s="1" t="s">
        <v>21</v>
      </c>
      <c r="E13574" s="5">
        <v>43637</v>
      </c>
      <c r="F13574" s="1">
        <v>20</v>
      </c>
      <c r="G13574">
        <v>53571.61</v>
      </c>
      <c r="H13574">
        <v>0.98506721583544699</v>
      </c>
      <c r="I13574">
        <v>2136.6</v>
      </c>
    </row>
    <row r="13575" spans="2:9" ht="18" customHeight="1" x14ac:dyDescent="0.35">
      <c r="B13575" s="1">
        <v>25636</v>
      </c>
      <c r="C13575" s="1" t="s">
        <v>12</v>
      </c>
      <c r="D13575" s="1" t="s">
        <v>21</v>
      </c>
      <c r="E13575" s="5">
        <v>43644</v>
      </c>
      <c r="F13575" s="1">
        <v>21</v>
      </c>
      <c r="G13575">
        <v>54943.49</v>
      </c>
      <c r="H13575">
        <v>0.98760314144829497</v>
      </c>
      <c r="I13575">
        <v>2811.58</v>
      </c>
    </row>
    <row r="13576" spans="2:9" ht="18" customHeight="1" x14ac:dyDescent="0.35">
      <c r="B13576" s="1">
        <v>25636</v>
      </c>
      <c r="C13576" s="1" t="s">
        <v>12</v>
      </c>
      <c r="D13576" s="1" t="s">
        <v>21</v>
      </c>
      <c r="E13576" s="5">
        <v>43651</v>
      </c>
      <c r="F13576" s="1">
        <v>22</v>
      </c>
      <c r="G13576">
        <v>53508.68</v>
      </c>
      <c r="H13576">
        <v>0.98929375852352797</v>
      </c>
      <c r="I13576">
        <v>4042.45</v>
      </c>
    </row>
    <row r="13577" spans="2:9" ht="18" customHeight="1" x14ac:dyDescent="0.35">
      <c r="B13577" s="1">
        <v>25636</v>
      </c>
      <c r="C13577" s="1" t="s">
        <v>12</v>
      </c>
      <c r="D13577" s="1" t="s">
        <v>21</v>
      </c>
      <c r="E13577" s="5">
        <v>43658</v>
      </c>
      <c r="F13577" s="1">
        <v>23</v>
      </c>
      <c r="G13577">
        <v>52509</v>
      </c>
      <c r="H13577">
        <v>0.98619429388560198</v>
      </c>
      <c r="I13577">
        <v>2444.16</v>
      </c>
    </row>
    <row r="13578" spans="2:9" ht="18" customHeight="1" x14ac:dyDescent="0.35">
      <c r="B13578" s="1">
        <v>25636</v>
      </c>
      <c r="C13578" s="1" t="s">
        <v>12</v>
      </c>
      <c r="D13578" s="1" t="s">
        <v>21</v>
      </c>
      <c r="E13578" s="5">
        <v>43665</v>
      </c>
      <c r="F13578" s="1">
        <v>24</v>
      </c>
      <c r="G13578">
        <v>51746.95</v>
      </c>
      <c r="H13578">
        <v>0.98957552803606597</v>
      </c>
      <c r="I13578">
        <v>3494.14</v>
      </c>
    </row>
    <row r="13579" spans="2:9" ht="18" customHeight="1" x14ac:dyDescent="0.35">
      <c r="B13579" s="1">
        <v>25636</v>
      </c>
      <c r="C13579" s="1" t="s">
        <v>12</v>
      </c>
      <c r="D13579" s="1" t="s">
        <v>21</v>
      </c>
      <c r="E13579" s="5">
        <v>43672</v>
      </c>
      <c r="F13579" s="1">
        <v>25</v>
      </c>
      <c r="G13579">
        <v>51225.09</v>
      </c>
      <c r="H13579">
        <v>0.98619429388560198</v>
      </c>
      <c r="I13579">
        <v>2859.32</v>
      </c>
    </row>
    <row r="13580" spans="2:9" ht="18" customHeight="1" x14ac:dyDescent="0.35">
      <c r="B13580" s="1">
        <v>25636</v>
      </c>
      <c r="C13580" s="1" t="s">
        <v>12</v>
      </c>
      <c r="D13580" s="1" t="s">
        <v>21</v>
      </c>
      <c r="E13580" s="5">
        <v>43679</v>
      </c>
      <c r="F13580" s="1">
        <v>26</v>
      </c>
      <c r="G13580">
        <v>50079.02</v>
      </c>
      <c r="H13580">
        <v>0.98647606339813998</v>
      </c>
      <c r="I13580">
        <v>2750.95</v>
      </c>
    </row>
    <row r="13581" spans="2:9" ht="18" customHeight="1" x14ac:dyDescent="0.35">
      <c r="B13581" s="1">
        <v>25636</v>
      </c>
      <c r="C13581" s="1" t="s">
        <v>12</v>
      </c>
      <c r="D13581" s="1" t="s">
        <v>21</v>
      </c>
      <c r="E13581" s="5">
        <v>43686</v>
      </c>
      <c r="F13581" s="1">
        <v>27</v>
      </c>
      <c r="G13581">
        <v>48694.400000000001</v>
      </c>
      <c r="H13581">
        <v>0.98844844998591097</v>
      </c>
      <c r="I13581">
        <v>3518.34</v>
      </c>
    </row>
    <row r="13582" spans="2:9" ht="18" customHeight="1" x14ac:dyDescent="0.35">
      <c r="B13582" s="1">
        <v>25636</v>
      </c>
      <c r="C13582" s="1" t="s">
        <v>12</v>
      </c>
      <c r="D13582" s="1" t="s">
        <v>21</v>
      </c>
      <c r="E13582" s="5">
        <v>43693</v>
      </c>
      <c r="F13582" s="1">
        <v>28</v>
      </c>
      <c r="G13582">
        <v>47660.63</v>
      </c>
      <c r="H13582">
        <v>0.98534898534798498</v>
      </c>
      <c r="I13582">
        <v>2302.14</v>
      </c>
    </row>
    <row r="13583" spans="2:9" ht="18" customHeight="1" x14ac:dyDescent="0.35">
      <c r="B13583" s="1">
        <v>25636</v>
      </c>
      <c r="C13583" s="1" t="s">
        <v>12</v>
      </c>
      <c r="D13583" s="1" t="s">
        <v>21</v>
      </c>
      <c r="E13583" s="5">
        <v>43700</v>
      </c>
      <c r="F13583" s="1">
        <v>29</v>
      </c>
      <c r="G13583">
        <v>47108.47</v>
      </c>
      <c r="H13583">
        <v>0.98929375852352797</v>
      </c>
      <c r="I13583">
        <v>3625.39</v>
      </c>
    </row>
    <row r="13584" spans="2:9" ht="18" customHeight="1" x14ac:dyDescent="0.35">
      <c r="B13584" s="1">
        <v>25636</v>
      </c>
      <c r="C13584" s="1" t="s">
        <v>12</v>
      </c>
      <c r="D13584" s="1" t="s">
        <v>21</v>
      </c>
      <c r="E13584" s="5">
        <v>43707</v>
      </c>
      <c r="F13584" s="1">
        <v>30</v>
      </c>
      <c r="G13584">
        <v>45673.15</v>
      </c>
      <c r="H13584">
        <v>0.98760314144829497</v>
      </c>
      <c r="I13584">
        <v>3495.53</v>
      </c>
    </row>
    <row r="13585" spans="2:9" ht="18" customHeight="1" x14ac:dyDescent="0.35">
      <c r="B13585" s="1">
        <v>25636</v>
      </c>
      <c r="C13585" s="1" t="s">
        <v>12</v>
      </c>
      <c r="D13585" s="1" t="s">
        <v>21</v>
      </c>
      <c r="E13585" s="5">
        <v>43714</v>
      </c>
      <c r="F13585" s="1">
        <v>31</v>
      </c>
      <c r="G13585">
        <v>44063.839999999997</v>
      </c>
      <c r="H13585">
        <v>0.98788491096083397</v>
      </c>
      <c r="I13585">
        <v>4284.24</v>
      </c>
    </row>
    <row r="13586" spans="2:9" ht="18" customHeight="1" x14ac:dyDescent="0.35">
      <c r="B13586" s="1">
        <v>25636</v>
      </c>
      <c r="C13586" s="1" t="s">
        <v>12</v>
      </c>
      <c r="D13586" s="1" t="s">
        <v>21</v>
      </c>
      <c r="E13586" s="5">
        <v>43721</v>
      </c>
      <c r="F13586" s="1">
        <v>32</v>
      </c>
      <c r="G13586">
        <v>42651.91</v>
      </c>
      <c r="H13586">
        <v>0.98196775119752</v>
      </c>
      <c r="I13586">
        <v>3605.57</v>
      </c>
    </row>
    <row r="13587" spans="2:9" ht="18" customHeight="1" x14ac:dyDescent="0.35">
      <c r="B13587" s="1">
        <v>25636</v>
      </c>
      <c r="C13587" s="1" t="s">
        <v>12</v>
      </c>
      <c r="D13587" s="1" t="s">
        <v>21</v>
      </c>
      <c r="E13587" s="5">
        <v>43728</v>
      </c>
      <c r="F13587" s="1">
        <v>33</v>
      </c>
      <c r="G13587">
        <v>41909.370000000003</v>
      </c>
      <c r="H13587">
        <v>0.98929375852352797</v>
      </c>
      <c r="I13587">
        <v>3003.53</v>
      </c>
    </row>
    <row r="13588" spans="2:9" ht="18" customHeight="1" x14ac:dyDescent="0.35">
      <c r="B13588" s="1">
        <v>25636</v>
      </c>
      <c r="C13588" s="1" t="s">
        <v>12</v>
      </c>
      <c r="D13588" s="1" t="s">
        <v>21</v>
      </c>
      <c r="E13588" s="5">
        <v>43735</v>
      </c>
      <c r="F13588" s="1">
        <v>34</v>
      </c>
      <c r="G13588">
        <v>42303.02</v>
      </c>
      <c r="H13588">
        <v>0.98873021949844997</v>
      </c>
      <c r="I13588">
        <v>2746.08</v>
      </c>
    </row>
    <row r="13589" spans="2:9" ht="18" customHeight="1" x14ac:dyDescent="0.35">
      <c r="B13589" s="1">
        <v>25636</v>
      </c>
      <c r="C13589" s="1" t="s">
        <v>12</v>
      </c>
      <c r="D13589" s="1" t="s">
        <v>21</v>
      </c>
      <c r="E13589" s="5">
        <v>43742</v>
      </c>
      <c r="F13589" s="1">
        <v>35</v>
      </c>
      <c r="G13589">
        <v>42027.54</v>
      </c>
      <c r="H13589">
        <v>0.98844844998591097</v>
      </c>
      <c r="I13589">
        <v>1873.29</v>
      </c>
    </row>
    <row r="13590" spans="2:9" ht="18" customHeight="1" x14ac:dyDescent="0.35">
      <c r="B13590" s="1">
        <v>25636</v>
      </c>
      <c r="C13590" s="1" t="s">
        <v>12</v>
      </c>
      <c r="D13590" s="1" t="s">
        <v>21</v>
      </c>
      <c r="E13590" s="5">
        <v>43749</v>
      </c>
      <c r="F13590" s="1">
        <v>36</v>
      </c>
      <c r="G13590">
        <v>41446.89</v>
      </c>
      <c r="H13590">
        <v>0.99380207072414795</v>
      </c>
      <c r="I13590">
        <v>2207.0100000000002</v>
      </c>
    </row>
    <row r="13591" spans="2:9" ht="18" customHeight="1" x14ac:dyDescent="0.35">
      <c r="B13591" s="1">
        <v>25636</v>
      </c>
      <c r="C13591" s="1" t="s">
        <v>12</v>
      </c>
      <c r="D13591" s="1" t="s">
        <v>21</v>
      </c>
      <c r="E13591" s="5">
        <v>43756</v>
      </c>
      <c r="F13591" s="1">
        <v>37</v>
      </c>
      <c r="G13591">
        <v>42289.79</v>
      </c>
      <c r="H13591">
        <v>0.99013906706114396</v>
      </c>
      <c r="I13591">
        <v>2585.71</v>
      </c>
    </row>
    <row r="13592" spans="2:9" ht="18" customHeight="1" x14ac:dyDescent="0.35">
      <c r="B13592" s="1">
        <v>25636</v>
      </c>
      <c r="C13592" s="1" t="s">
        <v>12</v>
      </c>
      <c r="D13592" s="1" t="s">
        <v>21</v>
      </c>
      <c r="E13592" s="5">
        <v>43763</v>
      </c>
      <c r="F13592" s="1">
        <v>38</v>
      </c>
      <c r="G13592">
        <v>41625.94</v>
      </c>
      <c r="H13592">
        <v>0.98985729754860496</v>
      </c>
      <c r="I13592">
        <v>2890.97</v>
      </c>
    </row>
    <row r="13593" spans="2:9" ht="18" customHeight="1" x14ac:dyDescent="0.35">
      <c r="B13593" s="1">
        <v>25636</v>
      </c>
      <c r="C13593" s="1" t="s">
        <v>12</v>
      </c>
      <c r="D13593" s="1" t="s">
        <v>21</v>
      </c>
      <c r="E13593" s="5">
        <v>43770</v>
      </c>
      <c r="F13593" s="1">
        <v>39</v>
      </c>
      <c r="G13593">
        <v>41494.78</v>
      </c>
      <c r="H13593">
        <v>0.98985729754860496</v>
      </c>
      <c r="I13593">
        <v>3633.31</v>
      </c>
    </row>
    <row r="13594" spans="2:9" ht="18" customHeight="1" x14ac:dyDescent="0.35">
      <c r="B13594" s="1">
        <v>25636</v>
      </c>
      <c r="C13594" s="1" t="s">
        <v>12</v>
      </c>
      <c r="D13594" s="1" t="s">
        <v>21</v>
      </c>
      <c r="E13594" s="5">
        <v>43777</v>
      </c>
      <c r="F13594" s="1">
        <v>40</v>
      </c>
      <c r="G13594">
        <v>41740.370000000003</v>
      </c>
      <c r="H13594">
        <v>0.98873021949844997</v>
      </c>
      <c r="I13594">
        <v>3192.61</v>
      </c>
    </row>
    <row r="13595" spans="2:9" ht="18" customHeight="1" x14ac:dyDescent="0.35">
      <c r="B13595" s="1">
        <v>25636</v>
      </c>
      <c r="C13595" s="1" t="s">
        <v>12</v>
      </c>
      <c r="D13595" s="1" t="s">
        <v>21</v>
      </c>
      <c r="E13595" s="5">
        <v>43784</v>
      </c>
      <c r="F13595" s="1">
        <v>41</v>
      </c>
      <c r="G13595">
        <v>42276.31</v>
      </c>
      <c r="H13595">
        <v>0.98394013778529199</v>
      </c>
      <c r="I13595">
        <v>4489.79</v>
      </c>
    </row>
    <row r="13596" spans="2:9" ht="18" customHeight="1" x14ac:dyDescent="0.35">
      <c r="B13596" s="1">
        <v>25636</v>
      </c>
      <c r="C13596" s="1" t="s">
        <v>12</v>
      </c>
      <c r="D13596" s="1" t="s">
        <v>21</v>
      </c>
      <c r="E13596" s="5">
        <v>43791</v>
      </c>
      <c r="F13596" s="1">
        <v>42</v>
      </c>
      <c r="G13596">
        <v>45449.59</v>
      </c>
      <c r="H13596">
        <v>0.98196775119752</v>
      </c>
      <c r="I13596">
        <v>2874.27</v>
      </c>
    </row>
    <row r="13597" spans="2:9" ht="18" customHeight="1" x14ac:dyDescent="0.35">
      <c r="B13597" s="1">
        <v>25636</v>
      </c>
      <c r="C13597" s="1" t="s">
        <v>12</v>
      </c>
      <c r="D13597" s="1" t="s">
        <v>21</v>
      </c>
      <c r="E13597" s="5">
        <v>43798</v>
      </c>
      <c r="F13597" s="1">
        <v>43</v>
      </c>
      <c r="G13597">
        <v>44683.47</v>
      </c>
      <c r="H13597">
        <v>0.99013906706114396</v>
      </c>
      <c r="I13597">
        <v>3675.24</v>
      </c>
    </row>
    <row r="13598" spans="2:9" ht="18" customHeight="1" x14ac:dyDescent="0.35">
      <c r="B13598" s="1">
        <v>25636</v>
      </c>
      <c r="C13598" s="1" t="s">
        <v>12</v>
      </c>
      <c r="D13598" s="1" t="s">
        <v>21</v>
      </c>
      <c r="E13598" s="5">
        <v>43805</v>
      </c>
      <c r="F13598" s="1">
        <v>44</v>
      </c>
      <c r="G13598">
        <v>45717.91</v>
      </c>
      <c r="H13598">
        <v>0.98647606339813998</v>
      </c>
      <c r="I13598">
        <v>3464.04</v>
      </c>
    </row>
    <row r="13599" spans="2:9" ht="18" customHeight="1" x14ac:dyDescent="0.35">
      <c r="B13599" s="1">
        <v>25636</v>
      </c>
      <c r="C13599" s="1" t="s">
        <v>12</v>
      </c>
      <c r="D13599" s="1" t="s">
        <v>21</v>
      </c>
      <c r="E13599" s="5">
        <v>43812</v>
      </c>
      <c r="F13599" s="1">
        <v>45</v>
      </c>
      <c r="G13599">
        <v>47281.32</v>
      </c>
      <c r="H13599">
        <v>0.98901198901098897</v>
      </c>
      <c r="I13599">
        <v>2184.94</v>
      </c>
    </row>
    <row r="13600" spans="2:9" ht="18" customHeight="1" x14ac:dyDescent="0.35">
      <c r="B13600" s="1">
        <v>25636</v>
      </c>
      <c r="C13600" s="1" t="s">
        <v>12</v>
      </c>
      <c r="D13600" s="1" t="s">
        <v>21</v>
      </c>
      <c r="E13600" s="5">
        <v>43819</v>
      </c>
      <c r="F13600" s="1">
        <v>46</v>
      </c>
      <c r="G13600">
        <v>49721.72</v>
      </c>
      <c r="H13600">
        <v>0.98675783291067898</v>
      </c>
      <c r="I13600">
        <v>3254.19</v>
      </c>
    </row>
    <row r="13601" spans="2:9" ht="18" customHeight="1" x14ac:dyDescent="0.35">
      <c r="B13601" s="1">
        <v>25636</v>
      </c>
      <c r="C13601" s="1" t="s">
        <v>12</v>
      </c>
      <c r="D13601" s="1" t="s">
        <v>21</v>
      </c>
      <c r="E13601" s="5">
        <v>43826</v>
      </c>
      <c r="F13601" s="1">
        <v>47</v>
      </c>
      <c r="G13601">
        <v>49214.17</v>
      </c>
      <c r="H13601">
        <v>0.982531290222598</v>
      </c>
      <c r="I13601">
        <v>3627.81</v>
      </c>
    </row>
    <row r="13602" spans="2:9" ht="18" customHeight="1" x14ac:dyDescent="0.35">
      <c r="B13602" s="1">
        <v>25636</v>
      </c>
      <c r="C13602" s="1" t="s">
        <v>12</v>
      </c>
      <c r="D13602" s="1" t="s">
        <v>21</v>
      </c>
      <c r="E13602" s="5">
        <v>43833</v>
      </c>
      <c r="F13602" s="1">
        <v>48</v>
      </c>
      <c r="G13602">
        <v>49512.22</v>
      </c>
      <c r="H13602">
        <v>0.97576882192166803</v>
      </c>
      <c r="I13602">
        <v>5735.64</v>
      </c>
    </row>
    <row r="13603" spans="2:9" ht="18" customHeight="1" x14ac:dyDescent="0.35">
      <c r="B13603" s="1">
        <v>25636</v>
      </c>
      <c r="C13603" s="1" t="s">
        <v>12</v>
      </c>
      <c r="D13603" s="1" t="s">
        <v>21</v>
      </c>
      <c r="E13603" s="5">
        <v>43840</v>
      </c>
      <c r="F13603" s="1">
        <v>49</v>
      </c>
      <c r="G13603">
        <v>49956.639999999999</v>
      </c>
      <c r="H13603">
        <v>0.97802297802197802</v>
      </c>
      <c r="I13603">
        <v>4220.62</v>
      </c>
    </row>
    <row r="13604" spans="2:9" ht="18" customHeight="1" x14ac:dyDescent="0.35">
      <c r="B13604" s="1">
        <v>25636</v>
      </c>
      <c r="C13604" s="1" t="s">
        <v>12</v>
      </c>
      <c r="D13604" s="1" t="s">
        <v>21</v>
      </c>
      <c r="E13604" s="5">
        <v>43847</v>
      </c>
      <c r="F13604" s="1">
        <v>50</v>
      </c>
      <c r="G13604">
        <v>49753.3</v>
      </c>
      <c r="H13604">
        <v>0.99521091828684105</v>
      </c>
      <c r="I13604">
        <v>2734.27</v>
      </c>
    </row>
    <row r="13605" spans="2:9" ht="18" customHeight="1" x14ac:dyDescent="0.35">
      <c r="B13605" s="1">
        <v>25636</v>
      </c>
      <c r="C13605" s="1" t="s">
        <v>12</v>
      </c>
      <c r="D13605" s="1" t="s">
        <v>21</v>
      </c>
      <c r="E13605" s="5">
        <v>43854</v>
      </c>
      <c r="F13605" s="1">
        <v>51</v>
      </c>
      <c r="G13605">
        <v>49023.73</v>
      </c>
      <c r="H13605">
        <v>0.98450367681036899</v>
      </c>
      <c r="I13605">
        <v>5032.51</v>
      </c>
    </row>
    <row r="13606" spans="2:9" ht="18" customHeight="1" x14ac:dyDescent="0.35">
      <c r="B13606" s="1">
        <v>25636</v>
      </c>
      <c r="C13606" s="1" t="s">
        <v>12</v>
      </c>
      <c r="D13606" s="1" t="s">
        <v>21</v>
      </c>
      <c r="E13606" s="5">
        <v>43861</v>
      </c>
      <c r="F13606" s="1">
        <v>52</v>
      </c>
      <c r="G13606">
        <v>46519.21</v>
      </c>
      <c r="H13606">
        <v>0.98788491096083397</v>
      </c>
      <c r="I13606">
        <v>6046.56</v>
      </c>
    </row>
    <row r="13607" spans="2:9" ht="18" customHeight="1" x14ac:dyDescent="0.35">
      <c r="B13607" s="1">
        <v>26473</v>
      </c>
      <c r="C13607" s="1" t="s">
        <v>15</v>
      </c>
      <c r="D13607" s="1" t="s">
        <v>11</v>
      </c>
      <c r="E13607" s="5">
        <v>43504</v>
      </c>
      <c r="F13607" s="1">
        <v>1</v>
      </c>
      <c r="G13607">
        <v>14901.12</v>
      </c>
      <c r="H13607">
        <v>0.98111231487254702</v>
      </c>
      <c r="I13607">
        <v>1857.72</v>
      </c>
    </row>
    <row r="13608" spans="2:9" ht="18" customHeight="1" x14ac:dyDescent="0.35">
      <c r="B13608" s="1">
        <v>26473</v>
      </c>
      <c r="C13608" s="1" t="s">
        <v>15</v>
      </c>
      <c r="D13608" s="1" t="s">
        <v>11</v>
      </c>
      <c r="E13608" s="5">
        <v>43511</v>
      </c>
      <c r="F13608" s="1">
        <v>2</v>
      </c>
      <c r="G13608">
        <v>14686.9</v>
      </c>
      <c r="H13608">
        <v>0.98340463102879105</v>
      </c>
      <c r="I13608">
        <v>1832.57</v>
      </c>
    </row>
    <row r="13609" spans="2:9" ht="18" customHeight="1" x14ac:dyDescent="0.35">
      <c r="B13609" s="1">
        <v>26473</v>
      </c>
      <c r="C13609" s="1" t="s">
        <v>15</v>
      </c>
      <c r="D13609" s="1" t="s">
        <v>11</v>
      </c>
      <c r="E13609" s="5">
        <v>43518</v>
      </c>
      <c r="F13609" s="1">
        <v>3</v>
      </c>
      <c r="G13609">
        <v>14963.09</v>
      </c>
      <c r="H13609">
        <v>0.98542186924628605</v>
      </c>
      <c r="I13609">
        <v>1918.84</v>
      </c>
    </row>
    <row r="13610" spans="2:9" ht="18" customHeight="1" x14ac:dyDescent="0.35">
      <c r="B13610" s="1">
        <v>26473</v>
      </c>
      <c r="C13610" s="1" t="s">
        <v>15</v>
      </c>
      <c r="D13610" s="1" t="s">
        <v>11</v>
      </c>
      <c r="E13610" s="5">
        <v>43525</v>
      </c>
      <c r="F13610" s="1">
        <v>4</v>
      </c>
      <c r="G13610">
        <v>14783.55</v>
      </c>
      <c r="H13610">
        <v>0.981572467864674</v>
      </c>
      <c r="I13610">
        <v>1975.99</v>
      </c>
    </row>
    <row r="13611" spans="2:9" ht="18" customHeight="1" x14ac:dyDescent="0.35">
      <c r="B13611" s="1">
        <v>26473</v>
      </c>
      <c r="C13611" s="1" t="s">
        <v>15</v>
      </c>
      <c r="D13611" s="1" t="s">
        <v>11</v>
      </c>
      <c r="E13611" s="5">
        <v>43532</v>
      </c>
      <c r="F13611" s="1">
        <v>5</v>
      </c>
      <c r="G13611">
        <v>14908.47</v>
      </c>
      <c r="H13611">
        <v>0.97764234518464199</v>
      </c>
      <c r="I13611">
        <v>1933.98</v>
      </c>
    </row>
    <row r="13612" spans="2:9" ht="18" customHeight="1" x14ac:dyDescent="0.35">
      <c r="B13612" s="1">
        <v>26473</v>
      </c>
      <c r="C13612" s="1" t="s">
        <v>15</v>
      </c>
      <c r="D13612" s="1" t="s">
        <v>11</v>
      </c>
      <c r="E13612" s="5">
        <v>43539</v>
      </c>
      <c r="F13612" s="1">
        <v>6</v>
      </c>
      <c r="G13612">
        <v>14621.96</v>
      </c>
      <c r="H13612">
        <v>0.98185750142032402</v>
      </c>
      <c r="I13612">
        <v>1877.68</v>
      </c>
    </row>
    <row r="13613" spans="2:9" ht="18" customHeight="1" x14ac:dyDescent="0.35">
      <c r="B13613" s="1">
        <v>26473</v>
      </c>
      <c r="C13613" s="1" t="s">
        <v>15</v>
      </c>
      <c r="D13613" s="1" t="s">
        <v>11</v>
      </c>
      <c r="E13613" s="5">
        <v>43546</v>
      </c>
      <c r="F13613" s="1">
        <v>7</v>
      </c>
      <c r="G13613">
        <v>14652.89</v>
      </c>
      <c r="H13613">
        <v>0.98094116310821999</v>
      </c>
      <c r="I13613">
        <v>1988.92</v>
      </c>
    </row>
    <row r="13614" spans="2:9" ht="18" customHeight="1" x14ac:dyDescent="0.35">
      <c r="B13614" s="1">
        <v>26473</v>
      </c>
      <c r="C13614" s="1" t="s">
        <v>15</v>
      </c>
      <c r="D13614" s="1" t="s">
        <v>11</v>
      </c>
      <c r="E13614" s="5">
        <v>43553</v>
      </c>
      <c r="F13614" s="1">
        <v>8</v>
      </c>
      <c r="G13614">
        <v>14558.64</v>
      </c>
      <c r="H13614">
        <v>0.98066626161458803</v>
      </c>
      <c r="I13614">
        <v>1773.03</v>
      </c>
    </row>
    <row r="13615" spans="2:9" ht="18" customHeight="1" x14ac:dyDescent="0.35">
      <c r="B13615" s="1">
        <v>26473</v>
      </c>
      <c r="C13615" s="1" t="s">
        <v>15</v>
      </c>
      <c r="D13615" s="1" t="s">
        <v>11</v>
      </c>
      <c r="E13615" s="5">
        <v>43560</v>
      </c>
      <c r="F13615" s="1">
        <v>9</v>
      </c>
      <c r="G13615">
        <v>14523.75</v>
      </c>
      <c r="H13615">
        <v>0.97984155713369403</v>
      </c>
      <c r="I13615">
        <v>2134.14</v>
      </c>
    </row>
    <row r="13616" spans="2:9" ht="18" customHeight="1" x14ac:dyDescent="0.35">
      <c r="B13616" s="1">
        <v>26473</v>
      </c>
      <c r="C13616" s="1" t="s">
        <v>15</v>
      </c>
      <c r="D13616" s="1" t="s">
        <v>11</v>
      </c>
      <c r="E13616" s="5">
        <v>43567</v>
      </c>
      <c r="F13616" s="1">
        <v>10</v>
      </c>
      <c r="G13616">
        <v>14448.2</v>
      </c>
      <c r="H13616">
        <v>0.97883358499037798</v>
      </c>
      <c r="I13616">
        <v>1807.72</v>
      </c>
    </row>
    <row r="13617" spans="2:9" ht="18" customHeight="1" x14ac:dyDescent="0.35">
      <c r="B13617" s="1">
        <v>26473</v>
      </c>
      <c r="C13617" s="1" t="s">
        <v>15</v>
      </c>
      <c r="D13617" s="1" t="s">
        <v>11</v>
      </c>
      <c r="E13617" s="5">
        <v>43574</v>
      </c>
      <c r="F13617" s="1">
        <v>11</v>
      </c>
      <c r="G13617">
        <v>14145.13</v>
      </c>
      <c r="H13617">
        <v>0.976451105378906</v>
      </c>
      <c r="I13617">
        <v>1606.1</v>
      </c>
    </row>
    <row r="13618" spans="2:9" ht="18" customHeight="1" x14ac:dyDescent="0.35">
      <c r="B13618" s="1">
        <v>26473</v>
      </c>
      <c r="C13618" s="1" t="s">
        <v>15</v>
      </c>
      <c r="D13618" s="1" t="s">
        <v>11</v>
      </c>
      <c r="E13618" s="5">
        <v>43581</v>
      </c>
      <c r="F13618" s="1">
        <v>12</v>
      </c>
      <c r="G13618">
        <v>14186.95</v>
      </c>
      <c r="H13618">
        <v>0.97388535810501198</v>
      </c>
      <c r="I13618">
        <v>1664.25</v>
      </c>
    </row>
    <row r="13619" spans="2:9" ht="18" customHeight="1" x14ac:dyDescent="0.35">
      <c r="B13619" s="1">
        <v>26473</v>
      </c>
      <c r="C13619" s="1" t="s">
        <v>15</v>
      </c>
      <c r="D13619" s="1" t="s">
        <v>11</v>
      </c>
      <c r="E13619" s="5">
        <v>43588</v>
      </c>
      <c r="F13619" s="1">
        <v>13</v>
      </c>
      <c r="G13619">
        <v>13553.29</v>
      </c>
      <c r="H13619">
        <v>0.96252276303491302</v>
      </c>
      <c r="I13619">
        <v>1699.52</v>
      </c>
    </row>
    <row r="13620" spans="2:9" ht="18" customHeight="1" x14ac:dyDescent="0.35">
      <c r="B13620" s="1">
        <v>26473</v>
      </c>
      <c r="C13620" s="1" t="s">
        <v>15</v>
      </c>
      <c r="D13620" s="1" t="s">
        <v>11</v>
      </c>
      <c r="E13620" s="5">
        <v>43595</v>
      </c>
      <c r="F13620" s="1">
        <v>14</v>
      </c>
      <c r="G13620">
        <v>17391.14</v>
      </c>
      <c r="H13620">
        <v>0.94291312315586895</v>
      </c>
      <c r="I13620">
        <v>1673.53</v>
      </c>
    </row>
    <row r="13621" spans="2:9" ht="18" customHeight="1" x14ac:dyDescent="0.35">
      <c r="B13621" s="1">
        <v>26473</v>
      </c>
      <c r="C13621" s="1" t="s">
        <v>15</v>
      </c>
      <c r="D13621" s="1" t="s">
        <v>11</v>
      </c>
      <c r="E13621" s="5">
        <v>43602</v>
      </c>
      <c r="F13621" s="1">
        <v>15</v>
      </c>
      <c r="G13621">
        <v>18212.05</v>
      </c>
      <c r="H13621">
        <v>0.938148163932924</v>
      </c>
      <c r="I13621">
        <v>1634.53</v>
      </c>
    </row>
    <row r="13622" spans="2:9" ht="18" customHeight="1" x14ac:dyDescent="0.35">
      <c r="B13622" s="1">
        <v>26473</v>
      </c>
      <c r="C13622" s="1" t="s">
        <v>15</v>
      </c>
      <c r="D13622" s="1" t="s">
        <v>11</v>
      </c>
      <c r="E13622" s="5">
        <v>43609</v>
      </c>
      <c r="F13622" s="1">
        <v>16</v>
      </c>
      <c r="G13622">
        <v>17918.5</v>
      </c>
      <c r="H13622">
        <v>0.93613221964629301</v>
      </c>
      <c r="I13622">
        <v>1744.91</v>
      </c>
    </row>
    <row r="13623" spans="2:9" ht="18" customHeight="1" x14ac:dyDescent="0.35">
      <c r="B13623" s="1">
        <v>26473</v>
      </c>
      <c r="C13623" s="1" t="s">
        <v>15</v>
      </c>
      <c r="D13623" s="1" t="s">
        <v>11</v>
      </c>
      <c r="E13623" s="5">
        <v>43616</v>
      </c>
      <c r="F13623" s="1">
        <v>17</v>
      </c>
      <c r="G13623">
        <v>17569</v>
      </c>
      <c r="H13623">
        <v>0.94199678484376403</v>
      </c>
      <c r="I13623">
        <v>2268.25</v>
      </c>
    </row>
    <row r="13624" spans="2:9" ht="18" customHeight="1" x14ac:dyDescent="0.35">
      <c r="B13624" s="1">
        <v>26473</v>
      </c>
      <c r="C13624" s="1" t="s">
        <v>15</v>
      </c>
      <c r="D13624" s="1" t="s">
        <v>11</v>
      </c>
      <c r="E13624" s="5">
        <v>43623</v>
      </c>
      <c r="F13624" s="1">
        <v>18</v>
      </c>
      <c r="G13624">
        <v>17280.04</v>
      </c>
      <c r="H13624">
        <v>0.93475771217813597</v>
      </c>
      <c r="I13624">
        <v>1962.54</v>
      </c>
    </row>
    <row r="13625" spans="2:9" ht="18" customHeight="1" x14ac:dyDescent="0.35">
      <c r="B13625" s="1">
        <v>26473</v>
      </c>
      <c r="C13625" s="1" t="s">
        <v>15</v>
      </c>
      <c r="D13625" s="1" t="s">
        <v>11</v>
      </c>
      <c r="E13625" s="5">
        <v>43630</v>
      </c>
      <c r="F13625" s="1">
        <v>19</v>
      </c>
      <c r="G13625">
        <v>17091.14</v>
      </c>
      <c r="H13625">
        <v>0.92902380428610698</v>
      </c>
      <c r="I13625">
        <v>2112.98</v>
      </c>
    </row>
    <row r="13626" spans="2:9" ht="18" customHeight="1" x14ac:dyDescent="0.35">
      <c r="B13626" s="1">
        <v>26473</v>
      </c>
      <c r="C13626" s="1" t="s">
        <v>15</v>
      </c>
      <c r="D13626" s="1" t="s">
        <v>11</v>
      </c>
      <c r="E13626" s="5">
        <v>43637</v>
      </c>
      <c r="F13626" s="1">
        <v>20</v>
      </c>
      <c r="G13626">
        <v>17241.54</v>
      </c>
      <c r="H13626">
        <v>0.93159440659340698</v>
      </c>
      <c r="I13626">
        <v>1755.13</v>
      </c>
    </row>
    <row r="13627" spans="2:9" ht="18" customHeight="1" x14ac:dyDescent="0.35">
      <c r="B13627" s="1">
        <v>26473</v>
      </c>
      <c r="C13627" s="1" t="s">
        <v>15</v>
      </c>
      <c r="D13627" s="1" t="s">
        <v>11</v>
      </c>
      <c r="E13627" s="5">
        <v>43644</v>
      </c>
      <c r="F13627" s="1">
        <v>21</v>
      </c>
      <c r="G13627">
        <v>17012.38</v>
      </c>
      <c r="H13627">
        <v>0.92362737362637404</v>
      </c>
      <c r="I13627">
        <v>1959.48</v>
      </c>
    </row>
    <row r="13628" spans="2:9" ht="18" customHeight="1" x14ac:dyDescent="0.35">
      <c r="B13628" s="1">
        <v>26473</v>
      </c>
      <c r="C13628" s="1" t="s">
        <v>15</v>
      </c>
      <c r="D13628" s="1" t="s">
        <v>11</v>
      </c>
      <c r="E13628" s="5">
        <v>43651</v>
      </c>
      <c r="F13628" s="1">
        <v>22</v>
      </c>
      <c r="G13628">
        <v>16739.68</v>
      </c>
      <c r="H13628">
        <v>0.91831601831501797</v>
      </c>
      <c r="I13628">
        <v>2069.12</v>
      </c>
    </row>
    <row r="13629" spans="2:9" ht="18" customHeight="1" x14ac:dyDescent="0.35">
      <c r="B13629" s="1">
        <v>26473</v>
      </c>
      <c r="C13629" s="1" t="s">
        <v>15</v>
      </c>
      <c r="D13629" s="1" t="s">
        <v>11</v>
      </c>
      <c r="E13629" s="5">
        <v>43658</v>
      </c>
      <c r="F13629" s="1">
        <v>23</v>
      </c>
      <c r="G13629">
        <v>16376.02</v>
      </c>
      <c r="H13629">
        <v>0.92088012087912097</v>
      </c>
      <c r="I13629">
        <v>1988.16</v>
      </c>
    </row>
    <row r="13630" spans="2:9" ht="18" customHeight="1" x14ac:dyDescent="0.35">
      <c r="B13630" s="1">
        <v>26473</v>
      </c>
      <c r="C13630" s="1" t="s">
        <v>15</v>
      </c>
      <c r="D13630" s="1" t="s">
        <v>11</v>
      </c>
      <c r="E13630" s="5">
        <v>43665</v>
      </c>
      <c r="F13630" s="1">
        <v>24</v>
      </c>
      <c r="G13630">
        <v>18306.349999999999</v>
      </c>
      <c r="H13630">
        <v>0.93644788644688604</v>
      </c>
      <c r="I13630">
        <v>1892.8</v>
      </c>
    </row>
    <row r="13631" spans="2:9" ht="18" customHeight="1" x14ac:dyDescent="0.35">
      <c r="B13631" s="1">
        <v>26473</v>
      </c>
      <c r="C13631" s="1" t="s">
        <v>15</v>
      </c>
      <c r="D13631" s="1" t="s">
        <v>11</v>
      </c>
      <c r="E13631" s="5">
        <v>43672</v>
      </c>
      <c r="F13631" s="1">
        <v>25</v>
      </c>
      <c r="G13631">
        <v>18323.939999999999</v>
      </c>
      <c r="H13631">
        <v>0.95265667765567796</v>
      </c>
      <c r="I13631">
        <v>1941.48</v>
      </c>
    </row>
    <row r="13632" spans="2:9" ht="18" customHeight="1" x14ac:dyDescent="0.35">
      <c r="B13632" s="1">
        <v>26473</v>
      </c>
      <c r="C13632" s="1" t="s">
        <v>15</v>
      </c>
      <c r="D13632" s="1" t="s">
        <v>11</v>
      </c>
      <c r="E13632" s="5">
        <v>43679</v>
      </c>
      <c r="F13632" s="1">
        <v>26</v>
      </c>
      <c r="G13632">
        <v>18730.53</v>
      </c>
      <c r="H13632">
        <v>0.95578237874210403</v>
      </c>
      <c r="I13632">
        <v>1837.41</v>
      </c>
    </row>
    <row r="13633" spans="2:9" ht="18" customHeight="1" x14ac:dyDescent="0.35">
      <c r="B13633" s="1">
        <v>26473</v>
      </c>
      <c r="C13633" s="1" t="s">
        <v>15</v>
      </c>
      <c r="D13633" s="1" t="s">
        <v>11</v>
      </c>
      <c r="E13633" s="5">
        <v>43686</v>
      </c>
      <c r="F13633" s="1">
        <v>27</v>
      </c>
      <c r="G13633">
        <v>18458.650000000001</v>
      </c>
      <c r="H13633">
        <v>0.95808647634300403</v>
      </c>
      <c r="I13633">
        <v>2028.02</v>
      </c>
    </row>
    <row r="13634" spans="2:9" ht="18" customHeight="1" x14ac:dyDescent="0.35">
      <c r="B13634" s="1">
        <v>26473</v>
      </c>
      <c r="C13634" s="1" t="s">
        <v>15</v>
      </c>
      <c r="D13634" s="1" t="s">
        <v>11</v>
      </c>
      <c r="E13634" s="5">
        <v>43693</v>
      </c>
      <c r="F13634" s="1">
        <v>28</v>
      </c>
      <c r="G13634">
        <v>18594.25</v>
      </c>
      <c r="H13634">
        <v>0.95643918065342703</v>
      </c>
      <c r="I13634">
        <v>2246.91</v>
      </c>
    </row>
    <row r="13635" spans="2:9" ht="18" customHeight="1" x14ac:dyDescent="0.35">
      <c r="B13635" s="1">
        <v>26473</v>
      </c>
      <c r="C13635" s="1" t="s">
        <v>15</v>
      </c>
      <c r="D13635" s="1" t="s">
        <v>11</v>
      </c>
      <c r="E13635" s="5">
        <v>43700</v>
      </c>
      <c r="F13635" s="1">
        <v>29</v>
      </c>
      <c r="G13635">
        <v>18904.41</v>
      </c>
      <c r="H13635">
        <v>0.96247926484853996</v>
      </c>
      <c r="I13635">
        <v>2238.04</v>
      </c>
    </row>
    <row r="13636" spans="2:9" ht="18" customHeight="1" x14ac:dyDescent="0.35">
      <c r="B13636" s="1">
        <v>26473</v>
      </c>
      <c r="C13636" s="1" t="s">
        <v>15</v>
      </c>
      <c r="D13636" s="1" t="s">
        <v>11</v>
      </c>
      <c r="E13636" s="5">
        <v>43707</v>
      </c>
      <c r="F13636" s="1">
        <v>30</v>
      </c>
      <c r="G13636">
        <v>18798.53</v>
      </c>
      <c r="H13636">
        <v>0.97318668683078602</v>
      </c>
      <c r="I13636">
        <v>1909.19</v>
      </c>
    </row>
    <row r="13637" spans="2:9" ht="18" customHeight="1" x14ac:dyDescent="0.35">
      <c r="B13637" s="1">
        <v>26473</v>
      </c>
      <c r="C13637" s="1" t="s">
        <v>15</v>
      </c>
      <c r="D13637" s="1" t="s">
        <v>11</v>
      </c>
      <c r="E13637" s="5">
        <v>43714</v>
      </c>
      <c r="F13637" s="1">
        <v>31</v>
      </c>
      <c r="G13637">
        <v>18940.939999999999</v>
      </c>
      <c r="H13637">
        <v>0.97492549894756098</v>
      </c>
      <c r="I13637">
        <v>1957.22</v>
      </c>
    </row>
    <row r="13638" spans="2:9" ht="18" customHeight="1" x14ac:dyDescent="0.35">
      <c r="B13638" s="1">
        <v>26473</v>
      </c>
      <c r="C13638" s="1" t="s">
        <v>15</v>
      </c>
      <c r="D13638" s="1" t="s">
        <v>11</v>
      </c>
      <c r="E13638" s="5">
        <v>43721</v>
      </c>
      <c r="F13638" s="1">
        <v>32</v>
      </c>
      <c r="G13638">
        <v>18833.09</v>
      </c>
      <c r="H13638">
        <v>0.97620672892834304</v>
      </c>
      <c r="I13638">
        <v>1798.05</v>
      </c>
    </row>
    <row r="13639" spans="2:9" ht="18" customHeight="1" x14ac:dyDescent="0.35">
      <c r="B13639" s="1">
        <v>26473</v>
      </c>
      <c r="C13639" s="1" t="s">
        <v>15</v>
      </c>
      <c r="D13639" s="1" t="s">
        <v>11</v>
      </c>
      <c r="E13639" s="5">
        <v>43728</v>
      </c>
      <c r="F13639" s="1">
        <v>33</v>
      </c>
      <c r="G13639">
        <v>19430.82</v>
      </c>
      <c r="H13639">
        <v>0.97044119401482598</v>
      </c>
      <c r="I13639">
        <v>1731.65</v>
      </c>
    </row>
    <row r="13640" spans="2:9" ht="18" customHeight="1" x14ac:dyDescent="0.35">
      <c r="B13640" s="1">
        <v>26473</v>
      </c>
      <c r="C13640" s="1" t="s">
        <v>15</v>
      </c>
      <c r="D13640" s="1" t="s">
        <v>11</v>
      </c>
      <c r="E13640" s="5">
        <v>43735</v>
      </c>
      <c r="F13640" s="1">
        <v>34</v>
      </c>
      <c r="G13640">
        <v>20215.04</v>
      </c>
      <c r="H13640">
        <v>0.973461236112382</v>
      </c>
      <c r="I13640">
        <v>1786.69</v>
      </c>
    </row>
    <row r="13641" spans="2:9" ht="18" customHeight="1" x14ac:dyDescent="0.35">
      <c r="B13641" s="1">
        <v>26473</v>
      </c>
      <c r="C13641" s="1" t="s">
        <v>15</v>
      </c>
      <c r="D13641" s="1" t="s">
        <v>11</v>
      </c>
      <c r="E13641" s="5">
        <v>43742</v>
      </c>
      <c r="F13641" s="1">
        <v>35</v>
      </c>
      <c r="G13641">
        <v>20242.05</v>
      </c>
      <c r="H13641">
        <v>0.98032496815228298</v>
      </c>
      <c r="I13641">
        <v>1739.65</v>
      </c>
    </row>
    <row r="13642" spans="2:9" ht="18" customHeight="1" x14ac:dyDescent="0.35">
      <c r="B13642" s="1">
        <v>26473</v>
      </c>
      <c r="C13642" s="1" t="s">
        <v>15</v>
      </c>
      <c r="D13642" s="1" t="s">
        <v>11</v>
      </c>
      <c r="E13642" s="5">
        <v>43749</v>
      </c>
      <c r="F13642" s="1">
        <v>36</v>
      </c>
      <c r="G13642">
        <v>19833.77</v>
      </c>
      <c r="H13642">
        <v>0.98160619813306504</v>
      </c>
      <c r="I13642">
        <v>1829.28</v>
      </c>
    </row>
    <row r="13643" spans="2:9" ht="18" customHeight="1" x14ac:dyDescent="0.35">
      <c r="B13643" s="1">
        <v>26473</v>
      </c>
      <c r="C13643" s="1" t="s">
        <v>15</v>
      </c>
      <c r="D13643" s="1" t="s">
        <v>11</v>
      </c>
      <c r="E13643" s="5">
        <v>43756</v>
      </c>
      <c r="F13643" s="1">
        <v>37</v>
      </c>
      <c r="G13643">
        <v>19807.41</v>
      </c>
      <c r="H13643">
        <v>0.98142316527866802</v>
      </c>
      <c r="I13643">
        <v>2014.73</v>
      </c>
    </row>
    <row r="13644" spans="2:9" ht="18" customHeight="1" x14ac:dyDescent="0.35">
      <c r="B13644" s="1">
        <v>26473</v>
      </c>
      <c r="C13644" s="1" t="s">
        <v>15</v>
      </c>
      <c r="D13644" s="1" t="s">
        <v>11</v>
      </c>
      <c r="E13644" s="5">
        <v>43763</v>
      </c>
      <c r="F13644" s="1">
        <v>38</v>
      </c>
      <c r="G13644">
        <v>20109.34</v>
      </c>
      <c r="H13644">
        <v>0.97703037677313098</v>
      </c>
      <c r="I13644">
        <v>1971.21</v>
      </c>
    </row>
    <row r="13645" spans="2:9" ht="18" customHeight="1" x14ac:dyDescent="0.35">
      <c r="B13645" s="1">
        <v>26473</v>
      </c>
      <c r="C13645" s="1" t="s">
        <v>15</v>
      </c>
      <c r="D13645" s="1" t="s">
        <v>11</v>
      </c>
      <c r="E13645" s="5">
        <v>43770</v>
      </c>
      <c r="F13645" s="1">
        <v>39</v>
      </c>
      <c r="G13645">
        <v>20456.509999999998</v>
      </c>
      <c r="H13645">
        <v>0.97913525459869999</v>
      </c>
      <c r="I13645">
        <v>1906.03</v>
      </c>
    </row>
    <row r="13646" spans="2:9" ht="18" customHeight="1" x14ac:dyDescent="0.35">
      <c r="B13646" s="1">
        <v>26473</v>
      </c>
      <c r="C13646" s="1" t="s">
        <v>15</v>
      </c>
      <c r="D13646" s="1" t="s">
        <v>11</v>
      </c>
      <c r="E13646" s="5">
        <v>43777</v>
      </c>
      <c r="F13646" s="1">
        <v>40</v>
      </c>
      <c r="G13646">
        <v>20539.45</v>
      </c>
      <c r="H13646">
        <v>0.97876918888990605</v>
      </c>
      <c r="I13646">
        <v>2192.89</v>
      </c>
    </row>
    <row r="13647" spans="2:9" ht="18" customHeight="1" x14ac:dyDescent="0.35">
      <c r="B13647" s="1">
        <v>26473</v>
      </c>
      <c r="C13647" s="1" t="s">
        <v>15</v>
      </c>
      <c r="D13647" s="1" t="s">
        <v>11</v>
      </c>
      <c r="E13647" s="5">
        <v>43784</v>
      </c>
      <c r="F13647" s="1">
        <v>41</v>
      </c>
      <c r="G13647">
        <v>20001.07</v>
      </c>
      <c r="H13647">
        <v>0.97492549894756098</v>
      </c>
      <c r="I13647">
        <v>2262.4499999999998</v>
      </c>
    </row>
    <row r="13648" spans="2:9" ht="18" customHeight="1" x14ac:dyDescent="0.35">
      <c r="B13648" s="1">
        <v>26473</v>
      </c>
      <c r="C13648" s="1" t="s">
        <v>15</v>
      </c>
      <c r="D13648" s="1" t="s">
        <v>11</v>
      </c>
      <c r="E13648" s="5">
        <v>43791</v>
      </c>
      <c r="F13648" s="1">
        <v>42</v>
      </c>
      <c r="G13648">
        <v>20306.59</v>
      </c>
      <c r="H13648">
        <v>0.97620672892834304</v>
      </c>
      <c r="I13648">
        <v>2431.59</v>
      </c>
    </row>
    <row r="13649" spans="2:9" ht="18" customHeight="1" x14ac:dyDescent="0.35">
      <c r="B13649" s="1">
        <v>26473</v>
      </c>
      <c r="C13649" s="1" t="s">
        <v>15</v>
      </c>
      <c r="D13649" s="1" t="s">
        <v>11</v>
      </c>
      <c r="E13649" s="5">
        <v>43798</v>
      </c>
      <c r="F13649" s="1">
        <v>43</v>
      </c>
      <c r="G13649">
        <v>20106.830000000002</v>
      </c>
      <c r="H13649">
        <v>0.97684734391873296</v>
      </c>
      <c r="I13649">
        <v>2274.86</v>
      </c>
    </row>
    <row r="13650" spans="2:9" ht="18" customHeight="1" x14ac:dyDescent="0.35">
      <c r="B13650" s="1">
        <v>26473</v>
      </c>
      <c r="C13650" s="1" t="s">
        <v>15</v>
      </c>
      <c r="D13650" s="1" t="s">
        <v>11</v>
      </c>
      <c r="E13650" s="5">
        <v>43805</v>
      </c>
      <c r="F13650" s="1">
        <v>44</v>
      </c>
      <c r="G13650">
        <v>20099.05</v>
      </c>
      <c r="H13650">
        <v>0.97629824535554099</v>
      </c>
      <c r="I13650">
        <v>2158.21</v>
      </c>
    </row>
    <row r="13651" spans="2:9" ht="18" customHeight="1" x14ac:dyDescent="0.35">
      <c r="B13651" s="1">
        <v>26473</v>
      </c>
      <c r="C13651" s="1" t="s">
        <v>15</v>
      </c>
      <c r="D13651" s="1" t="s">
        <v>11</v>
      </c>
      <c r="E13651" s="5">
        <v>43812</v>
      </c>
      <c r="F13651" s="1">
        <v>45</v>
      </c>
      <c r="G13651">
        <v>19695.009999999998</v>
      </c>
      <c r="H13651">
        <v>0.97584066321954799</v>
      </c>
      <c r="I13651">
        <v>2202.92</v>
      </c>
    </row>
    <row r="13652" spans="2:9" ht="18" customHeight="1" x14ac:dyDescent="0.35">
      <c r="B13652" s="1">
        <v>26473</v>
      </c>
      <c r="C13652" s="1" t="s">
        <v>15</v>
      </c>
      <c r="D13652" s="1" t="s">
        <v>11</v>
      </c>
      <c r="E13652" s="5">
        <v>43819</v>
      </c>
      <c r="F13652" s="1">
        <v>46</v>
      </c>
      <c r="G13652">
        <v>19522.310000000001</v>
      </c>
      <c r="H13652">
        <v>0.97391881824837601</v>
      </c>
      <c r="I13652">
        <v>2223.9899999999998</v>
      </c>
    </row>
    <row r="13653" spans="2:9" ht="18" customHeight="1" x14ac:dyDescent="0.35">
      <c r="B13653" s="1">
        <v>26473</v>
      </c>
      <c r="C13653" s="1" t="s">
        <v>15</v>
      </c>
      <c r="D13653" s="1" t="s">
        <v>11</v>
      </c>
      <c r="E13653" s="5">
        <v>43826</v>
      </c>
      <c r="F13653" s="1">
        <v>47</v>
      </c>
      <c r="G13653">
        <v>19185.810000000001</v>
      </c>
      <c r="H13653">
        <v>0.97382730182117705</v>
      </c>
      <c r="I13653">
        <v>2061.2800000000002</v>
      </c>
    </row>
    <row r="13654" spans="2:9" ht="18" customHeight="1" x14ac:dyDescent="0.35">
      <c r="B13654" s="1">
        <v>26473</v>
      </c>
      <c r="C13654" s="1" t="s">
        <v>15</v>
      </c>
      <c r="D13654" s="1" t="s">
        <v>11</v>
      </c>
      <c r="E13654" s="5">
        <v>43833</v>
      </c>
      <c r="F13654" s="1">
        <v>48</v>
      </c>
      <c r="G13654">
        <v>18832.669999999998</v>
      </c>
      <c r="H13654">
        <v>0.96696356978127596</v>
      </c>
      <c r="I13654">
        <v>2556.08</v>
      </c>
    </row>
    <row r="13655" spans="2:9" ht="18" customHeight="1" x14ac:dyDescent="0.35">
      <c r="B13655" s="1">
        <v>26473</v>
      </c>
      <c r="C13655" s="1" t="s">
        <v>15</v>
      </c>
      <c r="D13655" s="1" t="s">
        <v>11</v>
      </c>
      <c r="E13655" s="5">
        <v>43840</v>
      </c>
      <c r="F13655" s="1">
        <v>49</v>
      </c>
      <c r="G13655">
        <v>18237.21</v>
      </c>
      <c r="H13655">
        <v>0.96293684698453397</v>
      </c>
      <c r="I13655">
        <v>2431.9899999999998</v>
      </c>
    </row>
    <row r="13656" spans="2:9" ht="18" customHeight="1" x14ac:dyDescent="0.35">
      <c r="B13656" s="1">
        <v>26473</v>
      </c>
      <c r="C13656" s="1" t="s">
        <v>15</v>
      </c>
      <c r="D13656" s="1" t="s">
        <v>11</v>
      </c>
      <c r="E13656" s="5">
        <v>43847</v>
      </c>
      <c r="F13656" s="1">
        <v>50</v>
      </c>
      <c r="G13656">
        <v>17950.68</v>
      </c>
      <c r="H13656">
        <v>0.95973377203258003</v>
      </c>
      <c r="I13656">
        <v>2218.88</v>
      </c>
    </row>
    <row r="13657" spans="2:9" ht="18" customHeight="1" x14ac:dyDescent="0.35">
      <c r="B13657" s="1">
        <v>26473</v>
      </c>
      <c r="C13657" s="1" t="s">
        <v>15</v>
      </c>
      <c r="D13657" s="1" t="s">
        <v>11</v>
      </c>
      <c r="E13657" s="5">
        <v>43854</v>
      </c>
      <c r="F13657" s="1">
        <v>51</v>
      </c>
      <c r="G13657">
        <v>17546.599999999999</v>
      </c>
      <c r="H13657">
        <v>0.95707979564381795</v>
      </c>
      <c r="I13657">
        <v>2361.39</v>
      </c>
    </row>
    <row r="13658" spans="2:9" ht="18" customHeight="1" x14ac:dyDescent="0.35">
      <c r="B13658" s="1">
        <v>26473</v>
      </c>
      <c r="C13658" s="1" t="s">
        <v>15</v>
      </c>
      <c r="D13658" s="1" t="s">
        <v>11</v>
      </c>
      <c r="E13658" s="5">
        <v>43861</v>
      </c>
      <c r="F13658" s="1">
        <v>52</v>
      </c>
      <c r="G13658">
        <v>17429.45</v>
      </c>
      <c r="H13658">
        <v>0.95671372993502302</v>
      </c>
      <c r="I13658">
        <v>2022.09</v>
      </c>
    </row>
    <row r="13659" spans="2:9" ht="18" customHeight="1" x14ac:dyDescent="0.35">
      <c r="B13659" s="1">
        <v>26473</v>
      </c>
      <c r="C13659" s="1" t="s">
        <v>15</v>
      </c>
      <c r="D13659" s="1" t="s">
        <v>11</v>
      </c>
      <c r="E13659" s="5">
        <v>43504</v>
      </c>
      <c r="F13659" s="1">
        <v>1</v>
      </c>
      <c r="G13659">
        <v>74425.09</v>
      </c>
      <c r="H13659">
        <v>0.97445154945054901</v>
      </c>
      <c r="I13659">
        <v>29594.73</v>
      </c>
    </row>
    <row r="13660" spans="2:9" ht="18" customHeight="1" x14ac:dyDescent="0.35">
      <c r="B13660" s="1">
        <v>26473</v>
      </c>
      <c r="C13660" s="1" t="s">
        <v>15</v>
      </c>
      <c r="D13660" s="1" t="s">
        <v>11</v>
      </c>
      <c r="E13660" s="5">
        <v>43511</v>
      </c>
      <c r="F13660" s="1">
        <v>2</v>
      </c>
      <c r="G13660">
        <v>79121.08</v>
      </c>
      <c r="H13660">
        <v>0.99102664102564098</v>
      </c>
      <c r="I13660">
        <v>28419.23</v>
      </c>
    </row>
    <row r="13661" spans="2:9" ht="18" customHeight="1" x14ac:dyDescent="0.35">
      <c r="B13661" s="1">
        <v>26473</v>
      </c>
      <c r="C13661" s="1" t="s">
        <v>15</v>
      </c>
      <c r="D13661" s="1" t="s">
        <v>11</v>
      </c>
      <c r="E13661" s="5">
        <v>43518</v>
      </c>
      <c r="F13661" s="1">
        <v>3</v>
      </c>
      <c r="G13661">
        <v>90303.09</v>
      </c>
      <c r="H13661">
        <v>0.99340759340659301</v>
      </c>
      <c r="I13661">
        <v>34828.720000000001</v>
      </c>
    </row>
    <row r="13662" spans="2:9" ht="18" customHeight="1" x14ac:dyDescent="0.35">
      <c r="B13662" s="1">
        <v>26473</v>
      </c>
      <c r="C13662" s="1" t="s">
        <v>15</v>
      </c>
      <c r="D13662" s="1" t="s">
        <v>11</v>
      </c>
      <c r="E13662" s="5">
        <v>43525</v>
      </c>
      <c r="F13662" s="1">
        <v>4</v>
      </c>
      <c r="G13662">
        <v>90089.81</v>
      </c>
      <c r="H13662">
        <v>0.99231010089727201</v>
      </c>
      <c r="I13662">
        <v>32391.279999999999</v>
      </c>
    </row>
    <row r="13663" spans="2:9" ht="18" customHeight="1" x14ac:dyDescent="0.35">
      <c r="B13663" s="1">
        <v>26473</v>
      </c>
      <c r="C13663" s="1" t="s">
        <v>15</v>
      </c>
      <c r="D13663" s="1" t="s">
        <v>11</v>
      </c>
      <c r="E13663" s="5">
        <v>43532</v>
      </c>
      <c r="F13663" s="1">
        <v>5</v>
      </c>
      <c r="G13663">
        <v>97079.85</v>
      </c>
      <c r="H13663">
        <v>0.98865296302736305</v>
      </c>
      <c r="I13663">
        <v>33648.53</v>
      </c>
    </row>
    <row r="13664" spans="2:9" ht="18" customHeight="1" x14ac:dyDescent="0.35">
      <c r="B13664" s="1">
        <v>26473</v>
      </c>
      <c r="C13664" s="1" t="s">
        <v>15</v>
      </c>
      <c r="D13664" s="1" t="s">
        <v>11</v>
      </c>
      <c r="E13664" s="5">
        <v>43539</v>
      </c>
      <c r="F13664" s="1">
        <v>6</v>
      </c>
      <c r="G13664">
        <v>93242.08</v>
      </c>
      <c r="H13664">
        <v>0.99569972792166195</v>
      </c>
      <c r="I13664">
        <v>31609.19</v>
      </c>
    </row>
    <row r="13665" spans="2:9" ht="18" customHeight="1" x14ac:dyDescent="0.35">
      <c r="B13665" s="1">
        <v>26473</v>
      </c>
      <c r="C13665" s="1" t="s">
        <v>15</v>
      </c>
      <c r="D13665" s="1" t="s">
        <v>11</v>
      </c>
      <c r="E13665" s="5">
        <v>43546</v>
      </c>
      <c r="F13665" s="1">
        <v>7</v>
      </c>
      <c r="G13665">
        <v>99917.55</v>
      </c>
      <c r="H13665">
        <v>0.99789612217443002</v>
      </c>
      <c r="I13665">
        <v>30081.22</v>
      </c>
    </row>
    <row r="13666" spans="2:9" ht="18" customHeight="1" x14ac:dyDescent="0.35">
      <c r="B13666" s="1">
        <v>26473</v>
      </c>
      <c r="C13666" s="1" t="s">
        <v>15</v>
      </c>
      <c r="D13666" s="1" t="s">
        <v>11</v>
      </c>
      <c r="E13666" s="5">
        <v>43553</v>
      </c>
      <c r="F13666" s="1">
        <v>8</v>
      </c>
      <c r="G13666">
        <v>100410.19</v>
      </c>
      <c r="H13666">
        <v>0.99917735215521197</v>
      </c>
      <c r="I13666">
        <v>30212.25</v>
      </c>
    </row>
    <row r="13667" spans="2:9" ht="18" customHeight="1" x14ac:dyDescent="0.35">
      <c r="B13667" s="1">
        <v>26473</v>
      </c>
      <c r="C13667" s="1" t="s">
        <v>15</v>
      </c>
      <c r="D13667" s="1" t="s">
        <v>11</v>
      </c>
      <c r="E13667" s="5">
        <v>43560</v>
      </c>
      <c r="F13667" s="1">
        <v>9</v>
      </c>
      <c r="G13667">
        <v>109791.11</v>
      </c>
      <c r="H13667">
        <v>0.99753005646563597</v>
      </c>
      <c r="I13667">
        <v>28777.67</v>
      </c>
    </row>
    <row r="13668" spans="2:9" ht="18" customHeight="1" x14ac:dyDescent="0.35">
      <c r="B13668" s="1">
        <v>26473</v>
      </c>
      <c r="C13668" s="1" t="s">
        <v>15</v>
      </c>
      <c r="D13668" s="1" t="s">
        <v>11</v>
      </c>
      <c r="E13668" s="5">
        <v>43567</v>
      </c>
      <c r="F13668" s="1">
        <v>10</v>
      </c>
      <c r="G13668">
        <v>112595.14</v>
      </c>
      <c r="H13668">
        <v>0.99624882648485402</v>
      </c>
      <c r="I13668">
        <v>27253.02</v>
      </c>
    </row>
    <row r="13669" spans="2:9" ht="18" customHeight="1" x14ac:dyDescent="0.35">
      <c r="B13669" s="1">
        <v>26473</v>
      </c>
      <c r="C13669" s="1" t="s">
        <v>15</v>
      </c>
      <c r="D13669" s="1" t="s">
        <v>11</v>
      </c>
      <c r="E13669" s="5">
        <v>43574</v>
      </c>
      <c r="F13669" s="1">
        <v>11</v>
      </c>
      <c r="G13669">
        <v>109358.91</v>
      </c>
      <c r="H13669">
        <v>0.99679792504804599</v>
      </c>
      <c r="I13669">
        <v>28025.17</v>
      </c>
    </row>
    <row r="13670" spans="2:9" ht="18" customHeight="1" x14ac:dyDescent="0.35">
      <c r="B13670" s="1">
        <v>26473</v>
      </c>
      <c r="C13670" s="1" t="s">
        <v>15</v>
      </c>
      <c r="D13670" s="1" t="s">
        <v>11</v>
      </c>
      <c r="E13670" s="5">
        <v>43581</v>
      </c>
      <c r="F13670" s="1">
        <v>12</v>
      </c>
      <c r="G13670">
        <v>108386.34</v>
      </c>
      <c r="H13670">
        <v>0.99707247432964197</v>
      </c>
      <c r="I13670">
        <v>25735.24</v>
      </c>
    </row>
    <row r="13671" spans="2:9" ht="18" customHeight="1" x14ac:dyDescent="0.35">
      <c r="B13671" s="1">
        <v>26473</v>
      </c>
      <c r="C13671" s="1" t="s">
        <v>15</v>
      </c>
      <c r="D13671" s="1" t="s">
        <v>11</v>
      </c>
      <c r="E13671" s="5">
        <v>43588</v>
      </c>
      <c r="F13671" s="1">
        <v>13</v>
      </c>
      <c r="G13671">
        <v>103504.6</v>
      </c>
      <c r="H13671">
        <v>0.99441849794088</v>
      </c>
      <c r="I13671">
        <v>25014.57</v>
      </c>
    </row>
    <row r="13672" spans="2:9" ht="18" customHeight="1" x14ac:dyDescent="0.35">
      <c r="B13672" s="1">
        <v>26473</v>
      </c>
      <c r="C13672" s="1" t="s">
        <v>15</v>
      </c>
      <c r="D13672" s="1" t="s">
        <v>11</v>
      </c>
      <c r="E13672" s="5">
        <v>43595</v>
      </c>
      <c r="F13672" s="1">
        <v>14</v>
      </c>
      <c r="G13672">
        <v>101749.13</v>
      </c>
      <c r="H13672">
        <v>0.99405243223208595</v>
      </c>
      <c r="I13672">
        <v>28029.68</v>
      </c>
    </row>
    <row r="13673" spans="2:9" ht="18" customHeight="1" x14ac:dyDescent="0.35">
      <c r="B13673" s="1">
        <v>26473</v>
      </c>
      <c r="C13673" s="1" t="s">
        <v>15</v>
      </c>
      <c r="D13673" s="1" t="s">
        <v>11</v>
      </c>
      <c r="E13673" s="5">
        <v>43602</v>
      </c>
      <c r="F13673" s="1">
        <v>15</v>
      </c>
      <c r="G13673">
        <v>104552.07</v>
      </c>
      <c r="H13673">
        <v>0.996065793630457</v>
      </c>
      <c r="I13673">
        <v>23979.8</v>
      </c>
    </row>
    <row r="13674" spans="2:9" ht="18" customHeight="1" x14ac:dyDescent="0.35">
      <c r="B13674" s="1">
        <v>26473</v>
      </c>
      <c r="C13674" s="1" t="s">
        <v>15</v>
      </c>
      <c r="D13674" s="1" t="s">
        <v>11</v>
      </c>
      <c r="E13674" s="5">
        <v>43609</v>
      </c>
      <c r="F13674" s="1">
        <v>16</v>
      </c>
      <c r="G13674">
        <v>103237.42</v>
      </c>
      <c r="H13674">
        <v>0.99615731005765495</v>
      </c>
      <c r="I13674">
        <v>27512.1</v>
      </c>
    </row>
    <row r="13675" spans="2:9" ht="18" customHeight="1" x14ac:dyDescent="0.35">
      <c r="B13675" s="1">
        <v>26473</v>
      </c>
      <c r="C13675" s="1" t="s">
        <v>15</v>
      </c>
      <c r="D13675" s="1" t="s">
        <v>11</v>
      </c>
      <c r="E13675" s="5">
        <v>43616</v>
      </c>
      <c r="F13675" s="1">
        <v>17</v>
      </c>
      <c r="G13675">
        <v>105756.68</v>
      </c>
      <c r="H13675">
        <v>0.99359485009609205</v>
      </c>
      <c r="I13675">
        <v>29697.03</v>
      </c>
    </row>
    <row r="13676" spans="2:9" ht="18" customHeight="1" x14ac:dyDescent="0.35">
      <c r="B13676" s="1">
        <v>26473</v>
      </c>
      <c r="C13676" s="1" t="s">
        <v>15</v>
      </c>
      <c r="D13676" s="1" t="s">
        <v>11</v>
      </c>
      <c r="E13676" s="5">
        <v>43623</v>
      </c>
      <c r="F13676" s="1">
        <v>18</v>
      </c>
      <c r="G13676">
        <v>103149.45</v>
      </c>
      <c r="H13676">
        <v>0.99597427720325804</v>
      </c>
      <c r="I13676">
        <v>28534.81</v>
      </c>
    </row>
    <row r="13677" spans="2:9" ht="18" customHeight="1" x14ac:dyDescent="0.35">
      <c r="B13677" s="1">
        <v>26473</v>
      </c>
      <c r="C13677" s="1" t="s">
        <v>15</v>
      </c>
      <c r="D13677" s="1" t="s">
        <v>11</v>
      </c>
      <c r="E13677" s="5">
        <v>43630</v>
      </c>
      <c r="F13677" s="1">
        <v>19</v>
      </c>
      <c r="G13677">
        <v>100298.96</v>
      </c>
      <c r="H13677">
        <v>0.99478742641543905</v>
      </c>
      <c r="I13677">
        <v>28312.59</v>
      </c>
    </row>
    <row r="13678" spans="2:9" ht="18" customHeight="1" x14ac:dyDescent="0.35">
      <c r="B13678" s="1">
        <v>26473</v>
      </c>
      <c r="C13678" s="1" t="s">
        <v>15</v>
      </c>
      <c r="D13678" s="1" t="s">
        <v>11</v>
      </c>
      <c r="E13678" s="5">
        <v>43637</v>
      </c>
      <c r="F13678" s="1">
        <v>20</v>
      </c>
      <c r="G13678">
        <v>98716.54</v>
      </c>
      <c r="H13678">
        <v>0.99478790323760702</v>
      </c>
      <c r="I13678">
        <v>26431.48</v>
      </c>
    </row>
    <row r="13679" spans="2:9" ht="18" customHeight="1" x14ac:dyDescent="0.35">
      <c r="B13679" s="1">
        <v>26473</v>
      </c>
      <c r="C13679" s="1" t="s">
        <v>15</v>
      </c>
      <c r="D13679" s="1" t="s">
        <v>11</v>
      </c>
      <c r="E13679" s="5">
        <v>43644</v>
      </c>
      <c r="F13679" s="1">
        <v>21</v>
      </c>
      <c r="G13679">
        <v>98541.84</v>
      </c>
      <c r="H13679">
        <v>0.99506227675141801</v>
      </c>
      <c r="I13679">
        <v>26442.41</v>
      </c>
    </row>
    <row r="13680" spans="2:9" ht="18" customHeight="1" x14ac:dyDescent="0.35">
      <c r="B13680" s="1">
        <v>26473</v>
      </c>
      <c r="C13680" s="1" t="s">
        <v>15</v>
      </c>
      <c r="D13680" s="1" t="s">
        <v>11</v>
      </c>
      <c r="E13680" s="5">
        <v>43651</v>
      </c>
      <c r="F13680" s="1">
        <v>22</v>
      </c>
      <c r="G13680">
        <v>98802.72</v>
      </c>
      <c r="H13680">
        <v>0.99250145728919004</v>
      </c>
      <c r="I13680">
        <v>32665.87</v>
      </c>
    </row>
    <row r="13681" spans="2:9" ht="18" customHeight="1" x14ac:dyDescent="0.35">
      <c r="B13681" s="1">
        <v>26473</v>
      </c>
      <c r="C13681" s="1" t="s">
        <v>15</v>
      </c>
      <c r="D13681" s="1" t="s">
        <v>11</v>
      </c>
      <c r="E13681" s="5">
        <v>43658</v>
      </c>
      <c r="F13681" s="1">
        <v>23</v>
      </c>
      <c r="G13681">
        <v>94219.69</v>
      </c>
      <c r="H13681">
        <v>0.99423915620998704</v>
      </c>
      <c r="I13681">
        <v>28172.2</v>
      </c>
    </row>
    <row r="13682" spans="2:9" ht="18" customHeight="1" x14ac:dyDescent="0.35">
      <c r="B13682" s="1">
        <v>26473</v>
      </c>
      <c r="C13682" s="1" t="s">
        <v>15</v>
      </c>
      <c r="D13682" s="1" t="s">
        <v>11</v>
      </c>
      <c r="E13682" s="5">
        <v>43665</v>
      </c>
      <c r="F13682" s="1">
        <v>24</v>
      </c>
      <c r="G13682">
        <v>97468.479999999996</v>
      </c>
      <c r="H13682">
        <v>0.994330614047924</v>
      </c>
      <c r="I13682">
        <v>28486.38</v>
      </c>
    </row>
    <row r="13683" spans="2:9" ht="18" customHeight="1" x14ac:dyDescent="0.35">
      <c r="B13683" s="1">
        <v>26473</v>
      </c>
      <c r="C13683" s="1" t="s">
        <v>15</v>
      </c>
      <c r="D13683" s="1" t="s">
        <v>11</v>
      </c>
      <c r="E13683" s="5">
        <v>43672</v>
      </c>
      <c r="F13683" s="1">
        <v>25</v>
      </c>
      <c r="G13683">
        <v>98936.98</v>
      </c>
      <c r="H13683">
        <v>0.99469838526238796</v>
      </c>
      <c r="I13683">
        <v>26947.06</v>
      </c>
    </row>
    <row r="13684" spans="2:9" ht="18" customHeight="1" x14ac:dyDescent="0.35">
      <c r="B13684" s="1">
        <v>26473</v>
      </c>
      <c r="C13684" s="1" t="s">
        <v>15</v>
      </c>
      <c r="D13684" s="1" t="s">
        <v>11</v>
      </c>
      <c r="E13684" s="5">
        <v>43679</v>
      </c>
      <c r="F13684" s="1">
        <v>26</v>
      </c>
      <c r="G13684">
        <v>100469.09</v>
      </c>
      <c r="H13684">
        <v>0.99460843990494496</v>
      </c>
      <c r="I13684">
        <v>26451.8</v>
      </c>
    </row>
    <row r="13685" spans="2:9" ht="18" customHeight="1" x14ac:dyDescent="0.35">
      <c r="B13685" s="1">
        <v>26473</v>
      </c>
      <c r="C13685" s="1" t="s">
        <v>15</v>
      </c>
      <c r="D13685" s="1" t="s">
        <v>11</v>
      </c>
      <c r="E13685" s="5">
        <v>43686</v>
      </c>
      <c r="F13685" s="1">
        <v>27</v>
      </c>
      <c r="G13685">
        <v>96278.52</v>
      </c>
      <c r="H13685">
        <v>0.99488263787588005</v>
      </c>
      <c r="I13685">
        <v>27864.38</v>
      </c>
    </row>
    <row r="13686" spans="2:9" ht="18" customHeight="1" x14ac:dyDescent="0.35">
      <c r="B13686" s="1">
        <v>26473</v>
      </c>
      <c r="C13686" s="1" t="s">
        <v>15</v>
      </c>
      <c r="D13686" s="1" t="s">
        <v>11</v>
      </c>
      <c r="E13686" s="5">
        <v>43693</v>
      </c>
      <c r="F13686" s="1">
        <v>28</v>
      </c>
      <c r="G13686">
        <v>94236.73</v>
      </c>
      <c r="H13686">
        <v>0.99680202367242499</v>
      </c>
      <c r="I13686">
        <v>28148.99</v>
      </c>
    </row>
    <row r="13687" spans="2:9" ht="18" customHeight="1" x14ac:dyDescent="0.35">
      <c r="B13687" s="1">
        <v>26473</v>
      </c>
      <c r="C13687" s="1" t="s">
        <v>15</v>
      </c>
      <c r="D13687" s="1" t="s">
        <v>11</v>
      </c>
      <c r="E13687" s="5">
        <v>43700</v>
      </c>
      <c r="F13687" s="1">
        <v>29</v>
      </c>
      <c r="G13687">
        <v>93218.84</v>
      </c>
      <c r="H13687">
        <v>0.99735041961429505</v>
      </c>
      <c r="I13687">
        <v>29857.32</v>
      </c>
    </row>
    <row r="13688" spans="2:9" ht="18" customHeight="1" x14ac:dyDescent="0.35">
      <c r="B13688" s="1">
        <v>26473</v>
      </c>
      <c r="C13688" s="1" t="s">
        <v>15</v>
      </c>
      <c r="D13688" s="1" t="s">
        <v>11</v>
      </c>
      <c r="E13688" s="5">
        <v>43707</v>
      </c>
      <c r="F13688" s="1">
        <v>30</v>
      </c>
      <c r="G13688">
        <v>90115.520000000004</v>
      </c>
      <c r="H13688">
        <v>0.99625362773055504</v>
      </c>
      <c r="I13688">
        <v>28577.82</v>
      </c>
    </row>
    <row r="13689" spans="2:9" ht="18" customHeight="1" x14ac:dyDescent="0.35">
      <c r="B13689" s="1">
        <v>26473</v>
      </c>
      <c r="C13689" s="1" t="s">
        <v>15</v>
      </c>
      <c r="D13689" s="1" t="s">
        <v>11</v>
      </c>
      <c r="E13689" s="5">
        <v>43714</v>
      </c>
      <c r="F13689" s="1">
        <v>31</v>
      </c>
      <c r="G13689">
        <v>87986.44</v>
      </c>
      <c r="H13689">
        <v>0.98912448048624402</v>
      </c>
      <c r="I13689">
        <v>30659.49</v>
      </c>
    </row>
    <row r="13690" spans="2:9" ht="18" customHeight="1" x14ac:dyDescent="0.35">
      <c r="B13690" s="1">
        <v>26473</v>
      </c>
      <c r="C13690" s="1" t="s">
        <v>15</v>
      </c>
      <c r="D13690" s="1" t="s">
        <v>11</v>
      </c>
      <c r="E13690" s="5">
        <v>43721</v>
      </c>
      <c r="F13690" s="1">
        <v>32</v>
      </c>
      <c r="G13690">
        <v>87912.17</v>
      </c>
      <c r="H13690">
        <v>0.99003847372269405</v>
      </c>
      <c r="I13690">
        <v>25354.33</v>
      </c>
    </row>
    <row r="13691" spans="2:9" ht="18" customHeight="1" x14ac:dyDescent="0.35">
      <c r="B13691" s="1">
        <v>26473</v>
      </c>
      <c r="C13691" s="1" t="s">
        <v>15</v>
      </c>
      <c r="D13691" s="1" t="s">
        <v>11</v>
      </c>
      <c r="E13691" s="5">
        <v>43728</v>
      </c>
      <c r="F13691" s="1">
        <v>33</v>
      </c>
      <c r="G13691">
        <v>87549.69</v>
      </c>
      <c r="H13691">
        <v>0.99442564125765498</v>
      </c>
      <c r="I13691">
        <v>25630.09</v>
      </c>
    </row>
    <row r="13692" spans="2:9" ht="18" customHeight="1" x14ac:dyDescent="0.35">
      <c r="B13692" s="1">
        <v>26473</v>
      </c>
      <c r="C13692" s="1" t="s">
        <v>15</v>
      </c>
      <c r="D13692" s="1" t="s">
        <v>11</v>
      </c>
      <c r="E13692" s="5">
        <v>43735</v>
      </c>
      <c r="F13692" s="1">
        <v>34</v>
      </c>
      <c r="G13692">
        <v>92068.68</v>
      </c>
      <c r="H13692">
        <v>0.99451704058129997</v>
      </c>
      <c r="I13692">
        <v>26117.17</v>
      </c>
    </row>
    <row r="13693" spans="2:9" ht="18" customHeight="1" x14ac:dyDescent="0.35">
      <c r="B13693" s="1">
        <v>26473</v>
      </c>
      <c r="C13693" s="1" t="s">
        <v>15</v>
      </c>
      <c r="D13693" s="1" t="s">
        <v>11</v>
      </c>
      <c r="E13693" s="5">
        <v>43742</v>
      </c>
      <c r="F13693" s="1">
        <v>35</v>
      </c>
      <c r="G13693">
        <v>89294.59</v>
      </c>
      <c r="H13693">
        <v>0.99707622164335996</v>
      </c>
      <c r="I13693">
        <v>27654.68</v>
      </c>
    </row>
    <row r="13694" spans="2:9" ht="18" customHeight="1" x14ac:dyDescent="0.35">
      <c r="B13694" s="1">
        <v>26473</v>
      </c>
      <c r="C13694" s="1" t="s">
        <v>15</v>
      </c>
      <c r="D13694" s="1" t="s">
        <v>11</v>
      </c>
      <c r="E13694" s="5">
        <v>43749</v>
      </c>
      <c r="F13694" s="1">
        <v>36</v>
      </c>
      <c r="G13694">
        <v>82729.14</v>
      </c>
      <c r="H13694">
        <v>0.997898815556165</v>
      </c>
      <c r="I13694">
        <v>28614.59</v>
      </c>
    </row>
    <row r="13695" spans="2:9" ht="18" customHeight="1" x14ac:dyDescent="0.35">
      <c r="B13695" s="1">
        <v>26473</v>
      </c>
      <c r="C13695" s="1" t="s">
        <v>15</v>
      </c>
      <c r="D13695" s="1" t="s">
        <v>11</v>
      </c>
      <c r="E13695" s="5">
        <v>43756</v>
      </c>
      <c r="F13695" s="1">
        <v>37</v>
      </c>
      <c r="G13695">
        <v>84542.05</v>
      </c>
      <c r="H13695">
        <v>0.99671062434877999</v>
      </c>
      <c r="I13695">
        <v>30300.07</v>
      </c>
    </row>
    <row r="13696" spans="2:9" ht="18" customHeight="1" x14ac:dyDescent="0.35">
      <c r="B13696" s="1">
        <v>26473</v>
      </c>
      <c r="C13696" s="1" t="s">
        <v>15</v>
      </c>
      <c r="D13696" s="1" t="s">
        <v>11</v>
      </c>
      <c r="E13696" s="5">
        <v>43763</v>
      </c>
      <c r="F13696" s="1">
        <v>38</v>
      </c>
      <c r="G13696">
        <v>86817.93</v>
      </c>
      <c r="H13696">
        <v>0.99442564125765498</v>
      </c>
      <c r="I13696">
        <v>31017.599999999999</v>
      </c>
    </row>
    <row r="13697" spans="2:9" ht="18" customHeight="1" x14ac:dyDescent="0.35">
      <c r="B13697" s="1">
        <v>26473</v>
      </c>
      <c r="C13697" s="1" t="s">
        <v>15</v>
      </c>
      <c r="D13697" s="1" t="s">
        <v>11</v>
      </c>
      <c r="E13697" s="5">
        <v>43770</v>
      </c>
      <c r="F13697" s="1">
        <v>39</v>
      </c>
      <c r="G13697">
        <v>86842.240000000005</v>
      </c>
      <c r="H13697">
        <v>0.99607082908326505</v>
      </c>
      <c r="I13697">
        <v>32896.019999999997</v>
      </c>
    </row>
    <row r="13698" spans="2:9" ht="18" customHeight="1" x14ac:dyDescent="0.35">
      <c r="B13698" s="1">
        <v>26473</v>
      </c>
      <c r="C13698" s="1" t="s">
        <v>15</v>
      </c>
      <c r="D13698" s="1" t="s">
        <v>11</v>
      </c>
      <c r="E13698" s="5">
        <v>43777</v>
      </c>
      <c r="F13698" s="1">
        <v>40</v>
      </c>
      <c r="G13698">
        <v>89764.38</v>
      </c>
      <c r="H13698">
        <v>0.99671062434877999</v>
      </c>
      <c r="I13698">
        <v>36350.07</v>
      </c>
    </row>
    <row r="13699" spans="2:9" ht="18" customHeight="1" x14ac:dyDescent="0.35">
      <c r="B13699" s="1">
        <v>26473</v>
      </c>
      <c r="C13699" s="1" t="s">
        <v>15</v>
      </c>
      <c r="D13699" s="1" t="s">
        <v>11</v>
      </c>
      <c r="E13699" s="5">
        <v>43784</v>
      </c>
      <c r="F13699" s="1">
        <v>41</v>
      </c>
      <c r="G13699">
        <v>83102.61</v>
      </c>
      <c r="H13699">
        <v>0.99625362773055504</v>
      </c>
      <c r="I13699">
        <v>40437.19</v>
      </c>
    </row>
    <row r="13700" spans="2:9" ht="18" customHeight="1" x14ac:dyDescent="0.35">
      <c r="B13700" s="1">
        <v>26473</v>
      </c>
      <c r="C13700" s="1" t="s">
        <v>15</v>
      </c>
      <c r="D13700" s="1" t="s">
        <v>11</v>
      </c>
      <c r="E13700" s="5">
        <v>43791</v>
      </c>
      <c r="F13700" s="1">
        <v>42</v>
      </c>
      <c r="G13700">
        <v>86645.63</v>
      </c>
      <c r="H13700">
        <v>0.992963252079335</v>
      </c>
      <c r="I13700">
        <v>40437.11</v>
      </c>
    </row>
    <row r="13701" spans="2:9" ht="18" customHeight="1" x14ac:dyDescent="0.35">
      <c r="B13701" s="1">
        <v>26473</v>
      </c>
      <c r="C13701" s="1" t="s">
        <v>15</v>
      </c>
      <c r="D13701" s="1" t="s">
        <v>11</v>
      </c>
      <c r="E13701" s="5">
        <v>43798</v>
      </c>
      <c r="F13701" s="1">
        <v>43</v>
      </c>
      <c r="G13701">
        <v>81690.67</v>
      </c>
      <c r="H13701">
        <v>0.99497403719952504</v>
      </c>
      <c r="I13701">
        <v>41074.629999999997</v>
      </c>
    </row>
    <row r="13702" spans="2:9" ht="18" customHeight="1" x14ac:dyDescent="0.35">
      <c r="B13702" s="1">
        <v>26473</v>
      </c>
      <c r="C13702" s="1" t="s">
        <v>15</v>
      </c>
      <c r="D13702" s="1" t="s">
        <v>11</v>
      </c>
      <c r="E13702" s="5">
        <v>43805</v>
      </c>
      <c r="F13702" s="1">
        <v>44</v>
      </c>
      <c r="G13702">
        <v>81121.960000000006</v>
      </c>
      <c r="H13702">
        <v>0.99378584599214004</v>
      </c>
      <c r="I13702">
        <v>31761.97</v>
      </c>
    </row>
    <row r="13703" spans="2:9" ht="18" customHeight="1" x14ac:dyDescent="0.35">
      <c r="B13703" s="1">
        <v>26473</v>
      </c>
      <c r="C13703" s="1" t="s">
        <v>15</v>
      </c>
      <c r="D13703" s="1" t="s">
        <v>11</v>
      </c>
      <c r="E13703" s="5">
        <v>43812</v>
      </c>
      <c r="F13703" s="1">
        <v>45</v>
      </c>
      <c r="G13703">
        <v>75970.73</v>
      </c>
      <c r="H13703">
        <v>0.99268905410840003</v>
      </c>
      <c r="I13703">
        <v>33099.47</v>
      </c>
    </row>
    <row r="13704" spans="2:9" ht="18" customHeight="1" x14ac:dyDescent="0.35">
      <c r="B13704" s="1">
        <v>26473</v>
      </c>
      <c r="C13704" s="1" t="s">
        <v>15</v>
      </c>
      <c r="D13704" s="1" t="s">
        <v>11</v>
      </c>
      <c r="E13704" s="5">
        <v>43819</v>
      </c>
      <c r="F13704" s="1">
        <v>46</v>
      </c>
      <c r="G13704">
        <v>72397.77</v>
      </c>
      <c r="H13704">
        <v>0.984371715656704</v>
      </c>
      <c r="I13704">
        <v>33192.339999999997</v>
      </c>
    </row>
    <row r="13705" spans="2:9" ht="18" customHeight="1" x14ac:dyDescent="0.35">
      <c r="B13705" s="1">
        <v>26473</v>
      </c>
      <c r="C13705" s="1" t="s">
        <v>15</v>
      </c>
      <c r="D13705" s="1" t="s">
        <v>11</v>
      </c>
      <c r="E13705" s="5">
        <v>43826</v>
      </c>
      <c r="F13705" s="1">
        <v>47</v>
      </c>
      <c r="G13705">
        <v>62514.18</v>
      </c>
      <c r="H13705">
        <v>0.97002202184443798</v>
      </c>
      <c r="I13705">
        <v>35317.730000000003</v>
      </c>
    </row>
    <row r="13706" spans="2:9" ht="18" customHeight="1" x14ac:dyDescent="0.35">
      <c r="B13706" s="1">
        <v>26473</v>
      </c>
      <c r="C13706" s="1" t="s">
        <v>15</v>
      </c>
      <c r="D13706" s="1" t="s">
        <v>11</v>
      </c>
      <c r="E13706" s="5">
        <v>43833</v>
      </c>
      <c r="F13706" s="1">
        <v>48</v>
      </c>
      <c r="G13706">
        <v>57685.87</v>
      </c>
      <c r="H13706">
        <v>0.95338734494104704</v>
      </c>
      <c r="I13706">
        <v>41073.440000000002</v>
      </c>
    </row>
    <row r="13707" spans="2:9" ht="18" customHeight="1" x14ac:dyDescent="0.35">
      <c r="B13707" s="1">
        <v>26473</v>
      </c>
      <c r="C13707" s="1" t="s">
        <v>15</v>
      </c>
      <c r="D13707" s="1" t="s">
        <v>11</v>
      </c>
      <c r="E13707" s="5">
        <v>43840</v>
      </c>
      <c r="F13707" s="1">
        <v>49</v>
      </c>
      <c r="G13707">
        <v>55383.43</v>
      </c>
      <c r="H13707">
        <v>0.94698939228589696</v>
      </c>
      <c r="I13707">
        <v>37876.32</v>
      </c>
    </row>
    <row r="13708" spans="2:9" ht="18" customHeight="1" x14ac:dyDescent="0.35">
      <c r="B13708" s="1">
        <v>26473</v>
      </c>
      <c r="C13708" s="1" t="s">
        <v>15</v>
      </c>
      <c r="D13708" s="1" t="s">
        <v>11</v>
      </c>
      <c r="E13708" s="5">
        <v>43847</v>
      </c>
      <c r="F13708" s="1">
        <v>50</v>
      </c>
      <c r="G13708">
        <v>60167.13</v>
      </c>
      <c r="H13708">
        <v>0.93492468156475605</v>
      </c>
      <c r="I13708">
        <v>34956.49</v>
      </c>
    </row>
    <row r="13709" spans="2:9" ht="18" customHeight="1" x14ac:dyDescent="0.35">
      <c r="B13709" s="1">
        <v>26473</v>
      </c>
      <c r="C13709" s="1" t="s">
        <v>15</v>
      </c>
      <c r="D13709" s="1" t="s">
        <v>11</v>
      </c>
      <c r="E13709" s="5">
        <v>43854</v>
      </c>
      <c r="F13709" s="1">
        <v>51</v>
      </c>
      <c r="G13709">
        <v>57795.42</v>
      </c>
      <c r="H13709">
        <v>0.917193212777625</v>
      </c>
      <c r="I13709">
        <v>34817.78</v>
      </c>
    </row>
    <row r="13710" spans="2:9" ht="18" customHeight="1" x14ac:dyDescent="0.35">
      <c r="B13710" s="1">
        <v>26473</v>
      </c>
      <c r="C13710" s="1" t="s">
        <v>15</v>
      </c>
      <c r="D13710" s="1" t="s">
        <v>11</v>
      </c>
      <c r="E13710" s="5">
        <v>43861</v>
      </c>
      <c r="F13710" s="1">
        <v>52</v>
      </c>
      <c r="G13710">
        <v>56276.76</v>
      </c>
      <c r="H13710">
        <v>0.91079526012247503</v>
      </c>
      <c r="I13710">
        <v>32826.800000000003</v>
      </c>
    </row>
    <row r="13711" spans="2:9" ht="18" customHeight="1" x14ac:dyDescent="0.35">
      <c r="B13711" s="1">
        <v>26473</v>
      </c>
      <c r="C13711" s="1" t="s">
        <v>15</v>
      </c>
      <c r="D13711" s="1" t="s">
        <v>11</v>
      </c>
      <c r="E13711" s="5">
        <v>43504</v>
      </c>
      <c r="F13711" s="1">
        <v>1</v>
      </c>
      <c r="G13711">
        <v>30994.21</v>
      </c>
      <c r="H13711">
        <v>0.99537716799922904</v>
      </c>
      <c r="I13711">
        <v>4232.03</v>
      </c>
    </row>
    <row r="13712" spans="2:9" ht="18" customHeight="1" x14ac:dyDescent="0.35">
      <c r="B13712" s="1">
        <v>26473</v>
      </c>
      <c r="C13712" s="1" t="s">
        <v>15</v>
      </c>
      <c r="D13712" s="1" t="s">
        <v>11</v>
      </c>
      <c r="E13712" s="5">
        <v>43511</v>
      </c>
      <c r="F13712" s="1">
        <v>2</v>
      </c>
      <c r="G13712">
        <v>31295.37</v>
      </c>
      <c r="H13712">
        <v>0.99682211549946997</v>
      </c>
      <c r="I13712">
        <v>3704.06</v>
      </c>
    </row>
    <row r="13713" spans="2:9" ht="18" customHeight="1" x14ac:dyDescent="0.35">
      <c r="B13713" s="1">
        <v>26473</v>
      </c>
      <c r="C13713" s="1" t="s">
        <v>15</v>
      </c>
      <c r="D13713" s="1" t="s">
        <v>11</v>
      </c>
      <c r="E13713" s="5">
        <v>43518</v>
      </c>
      <c r="F13713" s="1">
        <v>3</v>
      </c>
      <c r="G13713">
        <v>31657.360000000001</v>
      </c>
      <c r="H13713">
        <v>0.99508817849918096</v>
      </c>
      <c r="I13713">
        <v>4510.21</v>
      </c>
    </row>
    <row r="13714" spans="2:9" ht="18" customHeight="1" x14ac:dyDescent="0.35">
      <c r="B13714" s="1">
        <v>26473</v>
      </c>
      <c r="C13714" s="1" t="s">
        <v>15</v>
      </c>
      <c r="D13714" s="1" t="s">
        <v>11</v>
      </c>
      <c r="E13714" s="5">
        <v>43525</v>
      </c>
      <c r="F13714" s="1">
        <v>4</v>
      </c>
      <c r="G13714">
        <v>30843.48</v>
      </c>
      <c r="H13714">
        <v>0.99499281354136604</v>
      </c>
      <c r="I13714">
        <v>3809.7</v>
      </c>
    </row>
    <row r="13715" spans="2:9" ht="18" customHeight="1" x14ac:dyDescent="0.35">
      <c r="B13715" s="1">
        <v>26473</v>
      </c>
      <c r="C13715" s="1" t="s">
        <v>15</v>
      </c>
      <c r="D13715" s="1" t="s">
        <v>11</v>
      </c>
      <c r="E13715" s="5">
        <v>43532</v>
      </c>
      <c r="F13715" s="1">
        <v>5</v>
      </c>
      <c r="G13715">
        <v>30796.38</v>
      </c>
      <c r="H13715">
        <v>0.99499522410473595</v>
      </c>
      <c r="I13715">
        <v>4307.46</v>
      </c>
    </row>
    <row r="13716" spans="2:9" ht="18" customHeight="1" x14ac:dyDescent="0.35">
      <c r="B13716" s="1">
        <v>26473</v>
      </c>
      <c r="C13716" s="1" t="s">
        <v>15</v>
      </c>
      <c r="D13716" s="1" t="s">
        <v>11</v>
      </c>
      <c r="E13716" s="5">
        <v>43539</v>
      </c>
      <c r="F13716" s="1">
        <v>6</v>
      </c>
      <c r="G13716">
        <v>30138.47</v>
      </c>
      <c r="H13716">
        <v>0.99518775394686199</v>
      </c>
      <c r="I13716">
        <v>4165.47</v>
      </c>
    </row>
    <row r="13717" spans="2:9" ht="18" customHeight="1" x14ac:dyDescent="0.35">
      <c r="B13717" s="1">
        <v>26473</v>
      </c>
      <c r="C13717" s="1" t="s">
        <v>15</v>
      </c>
      <c r="D13717" s="1" t="s">
        <v>11</v>
      </c>
      <c r="E13717" s="5">
        <v>43546</v>
      </c>
      <c r="F13717" s="1">
        <v>7</v>
      </c>
      <c r="G13717">
        <v>30325.72</v>
      </c>
      <c r="H13717">
        <v>0.99422510473623404</v>
      </c>
      <c r="I13717">
        <v>4281.75</v>
      </c>
    </row>
    <row r="13718" spans="2:9" ht="18" customHeight="1" x14ac:dyDescent="0.35">
      <c r="B13718" s="1">
        <v>26473</v>
      </c>
      <c r="C13718" s="1" t="s">
        <v>15</v>
      </c>
      <c r="D13718" s="1" t="s">
        <v>11</v>
      </c>
      <c r="E13718" s="5">
        <v>43553</v>
      </c>
      <c r="F13718" s="1">
        <v>8</v>
      </c>
      <c r="G13718">
        <v>30363.14</v>
      </c>
      <c r="H13718">
        <v>0.99268486599923</v>
      </c>
      <c r="I13718">
        <v>3861.15</v>
      </c>
    </row>
    <row r="13719" spans="2:9" ht="18" customHeight="1" x14ac:dyDescent="0.35">
      <c r="B13719" s="1">
        <v>26473</v>
      </c>
      <c r="C13719" s="1" t="s">
        <v>15</v>
      </c>
      <c r="D13719" s="1" t="s">
        <v>11</v>
      </c>
      <c r="E13719" s="5">
        <v>43560</v>
      </c>
      <c r="F13719" s="1">
        <v>9</v>
      </c>
      <c r="G13719">
        <v>30601.54</v>
      </c>
      <c r="H13719">
        <v>0.99451389949942204</v>
      </c>
      <c r="I13719">
        <v>4153.3999999999996</v>
      </c>
    </row>
    <row r="13720" spans="2:9" ht="18" customHeight="1" x14ac:dyDescent="0.35">
      <c r="B13720" s="1">
        <v>26473</v>
      </c>
      <c r="C13720" s="1" t="s">
        <v>15</v>
      </c>
      <c r="D13720" s="1" t="s">
        <v>11</v>
      </c>
      <c r="E13720" s="5">
        <v>43567</v>
      </c>
      <c r="F13720" s="1">
        <v>10</v>
      </c>
      <c r="G13720">
        <v>30371.98</v>
      </c>
      <c r="H13720">
        <v>0.99692052252599095</v>
      </c>
      <c r="I13720">
        <v>3874.48</v>
      </c>
    </row>
    <row r="13721" spans="2:9" ht="18" customHeight="1" x14ac:dyDescent="0.35">
      <c r="B13721" s="1">
        <v>26473</v>
      </c>
      <c r="C13721" s="1" t="s">
        <v>15</v>
      </c>
      <c r="D13721" s="1" t="s">
        <v>11</v>
      </c>
      <c r="E13721" s="5">
        <v>43574</v>
      </c>
      <c r="F13721" s="1">
        <v>11</v>
      </c>
      <c r="G13721">
        <v>29693.35</v>
      </c>
      <c r="H13721">
        <v>0.99595787331536401</v>
      </c>
      <c r="I13721">
        <v>3805.33</v>
      </c>
    </row>
    <row r="13722" spans="2:9" ht="18" customHeight="1" x14ac:dyDescent="0.35">
      <c r="B13722" s="1">
        <v>26473</v>
      </c>
      <c r="C13722" s="1" t="s">
        <v>15</v>
      </c>
      <c r="D13722" s="1" t="s">
        <v>11</v>
      </c>
      <c r="E13722" s="5">
        <v>43581</v>
      </c>
      <c r="F13722" s="1">
        <v>12</v>
      </c>
      <c r="G13722">
        <v>29391.58</v>
      </c>
      <c r="H13722">
        <v>0.99229980631497905</v>
      </c>
      <c r="I13722">
        <v>3500.1</v>
      </c>
    </row>
    <row r="13723" spans="2:9" ht="18" customHeight="1" x14ac:dyDescent="0.35">
      <c r="B13723" s="1">
        <v>26473</v>
      </c>
      <c r="C13723" s="1" t="s">
        <v>15</v>
      </c>
      <c r="D13723" s="1" t="s">
        <v>11</v>
      </c>
      <c r="E13723" s="5">
        <v>43588</v>
      </c>
      <c r="F13723" s="1">
        <v>13</v>
      </c>
      <c r="G13723">
        <v>28469.05</v>
      </c>
      <c r="H13723">
        <v>0.99085583249903697</v>
      </c>
      <c r="I13723">
        <v>4041.5</v>
      </c>
    </row>
    <row r="13724" spans="2:9" ht="18" customHeight="1" x14ac:dyDescent="0.35">
      <c r="B13724" s="1">
        <v>26473</v>
      </c>
      <c r="C13724" s="1" t="s">
        <v>15</v>
      </c>
      <c r="D13724" s="1" t="s">
        <v>11</v>
      </c>
      <c r="E13724" s="5">
        <v>43595</v>
      </c>
      <c r="F13724" s="1">
        <v>14</v>
      </c>
      <c r="G13724">
        <v>27849.3</v>
      </c>
      <c r="H13724">
        <v>0.98604258644589904</v>
      </c>
      <c r="I13724">
        <v>3403.86</v>
      </c>
    </row>
    <row r="13725" spans="2:9" ht="18" customHeight="1" x14ac:dyDescent="0.35">
      <c r="B13725" s="1">
        <v>26473</v>
      </c>
      <c r="C13725" s="1" t="s">
        <v>15</v>
      </c>
      <c r="D13725" s="1" t="s">
        <v>11</v>
      </c>
      <c r="E13725" s="5">
        <v>43602</v>
      </c>
      <c r="F13725" s="1">
        <v>15</v>
      </c>
      <c r="G13725">
        <v>27491.279999999999</v>
      </c>
      <c r="H13725">
        <v>0.98565752676164797</v>
      </c>
      <c r="I13725">
        <v>3816.65</v>
      </c>
    </row>
    <row r="13726" spans="2:9" ht="18" customHeight="1" x14ac:dyDescent="0.35">
      <c r="B13726" s="1">
        <v>26473</v>
      </c>
      <c r="C13726" s="1" t="s">
        <v>15</v>
      </c>
      <c r="D13726" s="1" t="s">
        <v>11</v>
      </c>
      <c r="E13726" s="5">
        <v>43609</v>
      </c>
      <c r="F13726" s="1">
        <v>16</v>
      </c>
      <c r="G13726">
        <v>27164.59</v>
      </c>
      <c r="H13726">
        <v>0.98729403041971497</v>
      </c>
      <c r="I13726">
        <v>3815.64</v>
      </c>
    </row>
    <row r="13727" spans="2:9" ht="18" customHeight="1" x14ac:dyDescent="0.35">
      <c r="B13727" s="1">
        <v>26473</v>
      </c>
      <c r="C13727" s="1" t="s">
        <v>15</v>
      </c>
      <c r="D13727" s="1" t="s">
        <v>11</v>
      </c>
      <c r="E13727" s="5">
        <v>43616</v>
      </c>
      <c r="F13727" s="1">
        <v>17</v>
      </c>
      <c r="G13727">
        <v>27365.85</v>
      </c>
      <c r="H13727">
        <v>0.99047077281478602</v>
      </c>
      <c r="I13727">
        <v>4209.38</v>
      </c>
    </row>
    <row r="13728" spans="2:9" ht="18" customHeight="1" x14ac:dyDescent="0.35">
      <c r="B13728" s="1">
        <v>26473</v>
      </c>
      <c r="C13728" s="1" t="s">
        <v>15</v>
      </c>
      <c r="D13728" s="1" t="s">
        <v>11</v>
      </c>
      <c r="E13728" s="5">
        <v>43623</v>
      </c>
      <c r="F13728" s="1">
        <v>18</v>
      </c>
      <c r="G13728">
        <v>27017.47</v>
      </c>
      <c r="H13728">
        <v>0.99085583249903697</v>
      </c>
      <c r="I13728">
        <v>4349.79</v>
      </c>
    </row>
    <row r="13729" spans="2:9" ht="18" customHeight="1" x14ac:dyDescent="0.35">
      <c r="B13729" s="1">
        <v>26473</v>
      </c>
      <c r="C13729" s="1" t="s">
        <v>15</v>
      </c>
      <c r="D13729" s="1" t="s">
        <v>11</v>
      </c>
      <c r="E13729" s="5">
        <v>43630</v>
      </c>
      <c r="F13729" s="1">
        <v>19</v>
      </c>
      <c r="G13729">
        <v>27023.48</v>
      </c>
      <c r="H13729">
        <v>0.99451706696170905</v>
      </c>
      <c r="I13729">
        <v>3975.89</v>
      </c>
    </row>
    <row r="13730" spans="2:9" ht="18" customHeight="1" x14ac:dyDescent="0.35">
      <c r="B13730" s="1">
        <v>26473</v>
      </c>
      <c r="C13730" s="1" t="s">
        <v>15</v>
      </c>
      <c r="D13730" s="1" t="s">
        <v>11</v>
      </c>
      <c r="E13730" s="5">
        <v>43637</v>
      </c>
      <c r="F13730" s="1">
        <v>20</v>
      </c>
      <c r="G13730">
        <v>27292.44</v>
      </c>
      <c r="H13730">
        <v>0.99249739249639302</v>
      </c>
      <c r="I13730">
        <v>3845.86</v>
      </c>
    </row>
    <row r="13731" spans="2:9" ht="18" customHeight="1" x14ac:dyDescent="0.35">
      <c r="B13731" s="1">
        <v>26473</v>
      </c>
      <c r="C13731" s="1" t="s">
        <v>15</v>
      </c>
      <c r="D13731" s="1" t="s">
        <v>11</v>
      </c>
      <c r="E13731" s="5">
        <v>43644</v>
      </c>
      <c r="F13731" s="1">
        <v>21</v>
      </c>
      <c r="G13731">
        <v>27500.05</v>
      </c>
      <c r="H13731">
        <v>0.99066959066859095</v>
      </c>
      <c r="I13731">
        <v>3721.05</v>
      </c>
    </row>
    <row r="13732" spans="2:9" ht="18" customHeight="1" x14ac:dyDescent="0.35">
      <c r="B13732" s="1">
        <v>26473</v>
      </c>
      <c r="C13732" s="1" t="s">
        <v>15</v>
      </c>
      <c r="D13732" s="1" t="s">
        <v>11</v>
      </c>
      <c r="E13732" s="5">
        <v>43651</v>
      </c>
      <c r="F13732" s="1">
        <v>22</v>
      </c>
      <c r="G13732">
        <v>27176.75</v>
      </c>
      <c r="H13732">
        <v>0.99240119240019198</v>
      </c>
      <c r="I13732">
        <v>4431</v>
      </c>
    </row>
    <row r="13733" spans="2:9" ht="18" customHeight="1" x14ac:dyDescent="0.35">
      <c r="B13733" s="1">
        <v>26473</v>
      </c>
      <c r="C13733" s="1" t="s">
        <v>15</v>
      </c>
      <c r="D13733" s="1" t="s">
        <v>11</v>
      </c>
      <c r="E13733" s="5">
        <v>43658</v>
      </c>
      <c r="F13733" s="1">
        <v>23</v>
      </c>
      <c r="G13733">
        <v>26319.09</v>
      </c>
      <c r="H13733">
        <v>0.98961138961038997</v>
      </c>
      <c r="I13733">
        <v>3882.42</v>
      </c>
    </row>
    <row r="13734" spans="2:9" ht="18" customHeight="1" x14ac:dyDescent="0.35">
      <c r="B13734" s="1">
        <v>26473</v>
      </c>
      <c r="C13734" s="1" t="s">
        <v>15</v>
      </c>
      <c r="D13734" s="1" t="s">
        <v>11</v>
      </c>
      <c r="E13734" s="5">
        <v>43665</v>
      </c>
      <c r="F13734" s="1">
        <v>24</v>
      </c>
      <c r="G13734">
        <v>26200.65</v>
      </c>
      <c r="H13734">
        <v>0.99336319336219303</v>
      </c>
      <c r="I13734">
        <v>3981.86</v>
      </c>
    </row>
    <row r="13735" spans="2:9" ht="18" customHeight="1" x14ac:dyDescent="0.35">
      <c r="B13735" s="1">
        <v>26473</v>
      </c>
      <c r="C13735" s="1" t="s">
        <v>15</v>
      </c>
      <c r="D13735" s="1" t="s">
        <v>11</v>
      </c>
      <c r="E13735" s="5">
        <v>43672</v>
      </c>
      <c r="F13735" s="1">
        <v>25</v>
      </c>
      <c r="G13735">
        <v>25935.9</v>
      </c>
      <c r="H13735">
        <v>0.99326699326599299</v>
      </c>
      <c r="I13735">
        <v>3809.9</v>
      </c>
    </row>
    <row r="13736" spans="2:9" ht="18" customHeight="1" x14ac:dyDescent="0.35">
      <c r="B13736" s="1">
        <v>26473</v>
      </c>
      <c r="C13736" s="1" t="s">
        <v>15</v>
      </c>
      <c r="D13736" s="1" t="s">
        <v>11</v>
      </c>
      <c r="E13736" s="5">
        <v>43679</v>
      </c>
      <c r="F13736" s="1">
        <v>26</v>
      </c>
      <c r="G13736">
        <v>26725.040000000001</v>
      </c>
      <c r="H13736">
        <v>0.99374799374699396</v>
      </c>
      <c r="I13736">
        <v>3939.82</v>
      </c>
    </row>
    <row r="13737" spans="2:9" ht="18" customHeight="1" x14ac:dyDescent="0.35">
      <c r="B13737" s="1">
        <v>26473</v>
      </c>
      <c r="C13737" s="1" t="s">
        <v>15</v>
      </c>
      <c r="D13737" s="1" t="s">
        <v>11</v>
      </c>
      <c r="E13737" s="5">
        <v>43686</v>
      </c>
      <c r="F13737" s="1">
        <v>27</v>
      </c>
      <c r="G13737">
        <v>26027.43</v>
      </c>
      <c r="H13737">
        <v>0.99057339057239102</v>
      </c>
      <c r="I13737">
        <v>4022.33</v>
      </c>
    </row>
    <row r="13738" spans="2:9" ht="18" customHeight="1" x14ac:dyDescent="0.35">
      <c r="B13738" s="1">
        <v>26473</v>
      </c>
      <c r="C13738" s="1" t="s">
        <v>15</v>
      </c>
      <c r="D13738" s="1" t="s">
        <v>11</v>
      </c>
      <c r="E13738" s="5">
        <v>43693</v>
      </c>
      <c r="F13738" s="1">
        <v>28</v>
      </c>
      <c r="G13738">
        <v>25874.55</v>
      </c>
      <c r="H13738">
        <v>0.98989998989898997</v>
      </c>
      <c r="I13738">
        <v>3661.22</v>
      </c>
    </row>
    <row r="13739" spans="2:9" ht="18" customHeight="1" x14ac:dyDescent="0.35">
      <c r="B13739" s="1">
        <v>26473</v>
      </c>
      <c r="C13739" s="1" t="s">
        <v>15</v>
      </c>
      <c r="D13739" s="1" t="s">
        <v>11</v>
      </c>
      <c r="E13739" s="5">
        <v>43700</v>
      </c>
      <c r="F13739" s="1">
        <v>29</v>
      </c>
      <c r="G13739">
        <v>26135.41</v>
      </c>
      <c r="H13739">
        <v>0.98845698845598795</v>
      </c>
      <c r="I13739">
        <v>3728.6</v>
      </c>
    </row>
    <row r="13740" spans="2:9" ht="18" customHeight="1" x14ac:dyDescent="0.35">
      <c r="B13740" s="1">
        <v>26473</v>
      </c>
      <c r="C13740" s="1" t="s">
        <v>15</v>
      </c>
      <c r="D13740" s="1" t="s">
        <v>11</v>
      </c>
      <c r="E13740" s="5">
        <v>43707</v>
      </c>
      <c r="F13740" s="1">
        <v>30</v>
      </c>
      <c r="G13740">
        <v>25836.09</v>
      </c>
      <c r="H13740">
        <v>0.98874558874458895</v>
      </c>
      <c r="I13740">
        <v>3996.45</v>
      </c>
    </row>
    <row r="13741" spans="2:9" ht="18" customHeight="1" x14ac:dyDescent="0.35">
      <c r="B13741" s="1">
        <v>26473</v>
      </c>
      <c r="C13741" s="1" t="s">
        <v>15</v>
      </c>
      <c r="D13741" s="1" t="s">
        <v>11</v>
      </c>
      <c r="E13741" s="5">
        <v>43714</v>
      </c>
      <c r="F13741" s="1">
        <v>31</v>
      </c>
      <c r="G13741">
        <v>25922.07</v>
      </c>
      <c r="H13741">
        <v>0.98874558874458895</v>
      </c>
      <c r="I13741">
        <v>4258.1099999999997</v>
      </c>
    </row>
    <row r="13742" spans="2:9" ht="18" customHeight="1" x14ac:dyDescent="0.35">
      <c r="B13742" s="1">
        <v>26473</v>
      </c>
      <c r="C13742" s="1" t="s">
        <v>15</v>
      </c>
      <c r="D13742" s="1" t="s">
        <v>11</v>
      </c>
      <c r="E13742" s="5">
        <v>43721</v>
      </c>
      <c r="F13742" s="1">
        <v>32</v>
      </c>
      <c r="G13742">
        <v>26283.88</v>
      </c>
      <c r="H13742">
        <v>0.99105439105339099</v>
      </c>
      <c r="I13742">
        <v>3203.12</v>
      </c>
    </row>
    <row r="13743" spans="2:9" ht="18" customHeight="1" x14ac:dyDescent="0.35">
      <c r="B13743" s="1">
        <v>26473</v>
      </c>
      <c r="C13743" s="1" t="s">
        <v>15</v>
      </c>
      <c r="D13743" s="1" t="s">
        <v>11</v>
      </c>
      <c r="E13743" s="5">
        <v>43728</v>
      </c>
      <c r="F13743" s="1">
        <v>33</v>
      </c>
      <c r="G13743">
        <v>26718.69</v>
      </c>
      <c r="H13743">
        <v>0.99413279413179401</v>
      </c>
      <c r="I13743">
        <v>3981.57</v>
      </c>
    </row>
    <row r="13744" spans="2:9" ht="18" customHeight="1" x14ac:dyDescent="0.35">
      <c r="B13744" s="1">
        <v>26473</v>
      </c>
      <c r="C13744" s="1" t="s">
        <v>15</v>
      </c>
      <c r="D13744" s="1" t="s">
        <v>11</v>
      </c>
      <c r="E13744" s="5">
        <v>43735</v>
      </c>
      <c r="F13744" s="1">
        <v>34</v>
      </c>
      <c r="G13744">
        <v>27192.5</v>
      </c>
      <c r="H13744">
        <v>0.99182399182299197</v>
      </c>
      <c r="I13744">
        <v>3701.59</v>
      </c>
    </row>
    <row r="13745" spans="2:9" ht="18" customHeight="1" x14ac:dyDescent="0.35">
      <c r="B13745" s="1">
        <v>26473</v>
      </c>
      <c r="C13745" s="1" t="s">
        <v>15</v>
      </c>
      <c r="D13745" s="1" t="s">
        <v>11</v>
      </c>
      <c r="E13745" s="5">
        <v>43742</v>
      </c>
      <c r="F13745" s="1">
        <v>35</v>
      </c>
      <c r="G13745">
        <v>26637.06</v>
      </c>
      <c r="H13745">
        <v>0.99240119240019198</v>
      </c>
      <c r="I13745">
        <v>3320.03</v>
      </c>
    </row>
    <row r="13746" spans="2:9" ht="18" customHeight="1" x14ac:dyDescent="0.35">
      <c r="B13746" s="1">
        <v>26473</v>
      </c>
      <c r="C13746" s="1" t="s">
        <v>15</v>
      </c>
      <c r="D13746" s="1" t="s">
        <v>11</v>
      </c>
      <c r="E13746" s="5">
        <v>43749</v>
      </c>
      <c r="F13746" s="1">
        <v>36</v>
      </c>
      <c r="G13746">
        <v>25988.65</v>
      </c>
      <c r="H13746">
        <v>0.99519099518999499</v>
      </c>
      <c r="I13746">
        <v>3431.59</v>
      </c>
    </row>
    <row r="13747" spans="2:9" ht="18" customHeight="1" x14ac:dyDescent="0.35">
      <c r="B13747" s="1">
        <v>26473</v>
      </c>
      <c r="C13747" s="1" t="s">
        <v>15</v>
      </c>
      <c r="D13747" s="1" t="s">
        <v>11</v>
      </c>
      <c r="E13747" s="5">
        <v>43756</v>
      </c>
      <c r="F13747" s="1">
        <v>37</v>
      </c>
      <c r="G13747">
        <v>25754.23</v>
      </c>
      <c r="H13747">
        <v>0.99182399182299197</v>
      </c>
      <c r="I13747">
        <v>3870.94</v>
      </c>
    </row>
    <row r="13748" spans="2:9" ht="18" customHeight="1" x14ac:dyDescent="0.35">
      <c r="B13748" s="1">
        <v>26473</v>
      </c>
      <c r="C13748" s="1" t="s">
        <v>15</v>
      </c>
      <c r="D13748" s="1" t="s">
        <v>11</v>
      </c>
      <c r="E13748" s="5">
        <v>43763</v>
      </c>
      <c r="F13748" s="1">
        <v>38</v>
      </c>
      <c r="G13748">
        <v>26396.93</v>
      </c>
      <c r="H13748">
        <v>0.99240119240019198</v>
      </c>
      <c r="I13748">
        <v>3471.23</v>
      </c>
    </row>
    <row r="13749" spans="2:9" ht="18" customHeight="1" x14ac:dyDescent="0.35">
      <c r="B13749" s="1">
        <v>26473</v>
      </c>
      <c r="C13749" s="1" t="s">
        <v>15</v>
      </c>
      <c r="D13749" s="1" t="s">
        <v>11</v>
      </c>
      <c r="E13749" s="5">
        <v>43770</v>
      </c>
      <c r="F13749" s="1">
        <v>39</v>
      </c>
      <c r="G13749">
        <v>26897.22</v>
      </c>
      <c r="H13749">
        <v>0.99432519432419397</v>
      </c>
      <c r="I13749">
        <v>4169.09</v>
      </c>
    </row>
    <row r="13750" spans="2:9" ht="18" customHeight="1" x14ac:dyDescent="0.35">
      <c r="B13750" s="1">
        <v>26473</v>
      </c>
      <c r="C13750" s="1" t="s">
        <v>15</v>
      </c>
      <c r="D13750" s="1" t="s">
        <v>11</v>
      </c>
      <c r="E13750" s="5">
        <v>43777</v>
      </c>
      <c r="F13750" s="1">
        <v>40</v>
      </c>
      <c r="G13750">
        <v>27644.35</v>
      </c>
      <c r="H13750">
        <v>0.99172779172679204</v>
      </c>
      <c r="I13750">
        <v>3994.74</v>
      </c>
    </row>
    <row r="13751" spans="2:9" ht="18" customHeight="1" x14ac:dyDescent="0.35">
      <c r="B13751" s="1">
        <v>26473</v>
      </c>
      <c r="C13751" s="1" t="s">
        <v>15</v>
      </c>
      <c r="D13751" s="1" t="s">
        <v>11</v>
      </c>
      <c r="E13751" s="5">
        <v>43784</v>
      </c>
      <c r="F13751" s="1">
        <v>41</v>
      </c>
      <c r="G13751">
        <v>27215.53</v>
      </c>
      <c r="H13751">
        <v>0.99268979268879298</v>
      </c>
      <c r="I13751">
        <v>4027.01</v>
      </c>
    </row>
    <row r="13752" spans="2:9" ht="18" customHeight="1" x14ac:dyDescent="0.35">
      <c r="B13752" s="1">
        <v>26473</v>
      </c>
      <c r="C13752" s="1" t="s">
        <v>15</v>
      </c>
      <c r="D13752" s="1" t="s">
        <v>11</v>
      </c>
      <c r="E13752" s="5">
        <v>43791</v>
      </c>
      <c r="F13752" s="1">
        <v>42</v>
      </c>
      <c r="G13752">
        <v>28068.11</v>
      </c>
      <c r="H13752">
        <v>0.99240119240019198</v>
      </c>
      <c r="I13752">
        <v>3776.21</v>
      </c>
    </row>
    <row r="13753" spans="2:9" ht="18" customHeight="1" x14ac:dyDescent="0.35">
      <c r="B13753" s="1">
        <v>26473</v>
      </c>
      <c r="C13753" s="1" t="s">
        <v>15</v>
      </c>
      <c r="D13753" s="1" t="s">
        <v>11</v>
      </c>
      <c r="E13753" s="5">
        <v>43798</v>
      </c>
      <c r="F13753" s="1">
        <v>43</v>
      </c>
      <c r="G13753">
        <v>27615.58</v>
      </c>
      <c r="H13753">
        <v>0.99326699326599299</v>
      </c>
      <c r="I13753">
        <v>4249.6400000000003</v>
      </c>
    </row>
    <row r="13754" spans="2:9" ht="18" customHeight="1" x14ac:dyDescent="0.35">
      <c r="B13754" s="1">
        <v>26473</v>
      </c>
      <c r="C13754" s="1" t="s">
        <v>15</v>
      </c>
      <c r="D13754" s="1" t="s">
        <v>11</v>
      </c>
      <c r="E13754" s="5">
        <v>43805</v>
      </c>
      <c r="F13754" s="1">
        <v>44</v>
      </c>
      <c r="G13754">
        <v>27843.13</v>
      </c>
      <c r="H13754">
        <v>0.99297839297739299</v>
      </c>
      <c r="I13754">
        <v>3965.96</v>
      </c>
    </row>
    <row r="13755" spans="2:9" ht="18" customHeight="1" x14ac:dyDescent="0.35">
      <c r="B13755" s="1">
        <v>26473</v>
      </c>
      <c r="C13755" s="1" t="s">
        <v>15</v>
      </c>
      <c r="D13755" s="1" t="s">
        <v>11</v>
      </c>
      <c r="E13755" s="5">
        <v>43812</v>
      </c>
      <c r="F13755" s="1">
        <v>45</v>
      </c>
      <c r="G13755">
        <v>27603.77</v>
      </c>
      <c r="H13755">
        <v>0.99317079316979295</v>
      </c>
      <c r="I13755">
        <v>3624.88</v>
      </c>
    </row>
    <row r="13756" spans="2:9" ht="18" customHeight="1" x14ac:dyDescent="0.35">
      <c r="B13756" s="1">
        <v>26473</v>
      </c>
      <c r="C13756" s="1" t="s">
        <v>15</v>
      </c>
      <c r="D13756" s="1" t="s">
        <v>11</v>
      </c>
      <c r="E13756" s="5">
        <v>43819</v>
      </c>
      <c r="F13756" s="1">
        <v>46</v>
      </c>
      <c r="G13756">
        <v>27460.29</v>
      </c>
      <c r="H13756">
        <v>0.99317079316979295</v>
      </c>
      <c r="I13756">
        <v>4001.74</v>
      </c>
    </row>
    <row r="13757" spans="2:9" ht="18" customHeight="1" x14ac:dyDescent="0.35">
      <c r="B13757" s="1">
        <v>26473</v>
      </c>
      <c r="C13757" s="1" t="s">
        <v>15</v>
      </c>
      <c r="D13757" s="1" t="s">
        <v>11</v>
      </c>
      <c r="E13757" s="5">
        <v>43826</v>
      </c>
      <c r="F13757" s="1">
        <v>47</v>
      </c>
      <c r="G13757">
        <v>26390.6</v>
      </c>
      <c r="H13757">
        <v>0.99307459307359303</v>
      </c>
      <c r="I13757">
        <v>4090.37</v>
      </c>
    </row>
    <row r="13758" spans="2:9" ht="18" customHeight="1" x14ac:dyDescent="0.35">
      <c r="B13758" s="1">
        <v>26473</v>
      </c>
      <c r="C13758" s="1" t="s">
        <v>15</v>
      </c>
      <c r="D13758" s="1" t="s">
        <v>11</v>
      </c>
      <c r="E13758" s="5">
        <v>43833</v>
      </c>
      <c r="F13758" s="1">
        <v>48</v>
      </c>
      <c r="G13758">
        <v>26072.17</v>
      </c>
      <c r="H13758">
        <v>0.99182399182299197</v>
      </c>
      <c r="I13758">
        <v>5380.87</v>
      </c>
    </row>
    <row r="13759" spans="2:9" ht="18" customHeight="1" x14ac:dyDescent="0.35">
      <c r="B13759" s="1">
        <v>26473</v>
      </c>
      <c r="C13759" s="1" t="s">
        <v>15</v>
      </c>
      <c r="D13759" s="1" t="s">
        <v>11</v>
      </c>
      <c r="E13759" s="5">
        <v>43840</v>
      </c>
      <c r="F13759" s="1">
        <v>49</v>
      </c>
      <c r="G13759">
        <v>25666.55</v>
      </c>
      <c r="H13759">
        <v>0.99365179365079404</v>
      </c>
      <c r="I13759">
        <v>4598.7</v>
      </c>
    </row>
    <row r="13760" spans="2:9" ht="18" customHeight="1" x14ac:dyDescent="0.35">
      <c r="B13760" s="1">
        <v>26473</v>
      </c>
      <c r="C13760" s="1" t="s">
        <v>15</v>
      </c>
      <c r="D13760" s="1" t="s">
        <v>11</v>
      </c>
      <c r="E13760" s="5">
        <v>43847</v>
      </c>
      <c r="F13760" s="1">
        <v>50</v>
      </c>
      <c r="G13760">
        <v>25930.07</v>
      </c>
      <c r="H13760">
        <v>0.99153539153439096</v>
      </c>
      <c r="I13760">
        <v>4585.62</v>
      </c>
    </row>
    <row r="13761" spans="2:9" ht="18" customHeight="1" x14ac:dyDescent="0.35">
      <c r="B13761" s="1">
        <v>26473</v>
      </c>
      <c r="C13761" s="1" t="s">
        <v>15</v>
      </c>
      <c r="D13761" s="1" t="s">
        <v>11</v>
      </c>
      <c r="E13761" s="5">
        <v>43854</v>
      </c>
      <c r="F13761" s="1">
        <v>51</v>
      </c>
      <c r="G13761">
        <v>25346.28</v>
      </c>
      <c r="H13761">
        <v>0.99220879220779201</v>
      </c>
      <c r="I13761">
        <v>3960.01</v>
      </c>
    </row>
    <row r="13762" spans="2:9" ht="18" customHeight="1" x14ac:dyDescent="0.35">
      <c r="B13762" s="1">
        <v>26473</v>
      </c>
      <c r="C13762" s="1" t="s">
        <v>15</v>
      </c>
      <c r="D13762" s="1" t="s">
        <v>11</v>
      </c>
      <c r="E13762" s="5">
        <v>43861</v>
      </c>
      <c r="F13762" s="1">
        <v>52</v>
      </c>
      <c r="G13762">
        <v>24694.74</v>
      </c>
      <c r="H13762">
        <v>0.99143919143819104</v>
      </c>
      <c r="I13762">
        <v>4291.42</v>
      </c>
    </row>
    <row r="13763" spans="2:9" ht="18" customHeight="1" x14ac:dyDescent="0.35">
      <c r="B13763" s="1">
        <v>26473</v>
      </c>
      <c r="C13763" s="1" t="s">
        <v>15</v>
      </c>
      <c r="D13763" s="1" t="s">
        <v>11</v>
      </c>
      <c r="E13763" s="5">
        <v>43504</v>
      </c>
      <c r="F13763" s="1">
        <v>1</v>
      </c>
      <c r="G13763">
        <v>76793.119999999995</v>
      </c>
      <c r="H13763">
        <v>0.964286714285714</v>
      </c>
      <c r="I13763">
        <v>26701.22</v>
      </c>
    </row>
    <row r="13764" spans="2:9" ht="18" customHeight="1" x14ac:dyDescent="0.35">
      <c r="B13764" s="1">
        <v>26473</v>
      </c>
      <c r="C13764" s="1" t="s">
        <v>15</v>
      </c>
      <c r="D13764" s="1" t="s">
        <v>11</v>
      </c>
      <c r="E13764" s="5">
        <v>43511</v>
      </c>
      <c r="F13764" s="1">
        <v>2</v>
      </c>
      <c r="G13764">
        <v>82504.789999999994</v>
      </c>
      <c r="H13764">
        <v>0.98186913186813196</v>
      </c>
      <c r="I13764">
        <v>26420.5</v>
      </c>
    </row>
    <row r="13765" spans="2:9" ht="18" customHeight="1" x14ac:dyDescent="0.35">
      <c r="B13765" s="1">
        <v>26473</v>
      </c>
      <c r="C13765" s="1" t="s">
        <v>15</v>
      </c>
      <c r="D13765" s="1" t="s">
        <v>11</v>
      </c>
      <c r="E13765" s="5">
        <v>43518</v>
      </c>
      <c r="F13765" s="1">
        <v>3</v>
      </c>
      <c r="G13765">
        <v>95639.94</v>
      </c>
      <c r="H13765">
        <v>0.99377389377289405</v>
      </c>
      <c r="I13765">
        <v>29528.81</v>
      </c>
    </row>
    <row r="13766" spans="2:9" ht="18" customHeight="1" x14ac:dyDescent="0.35">
      <c r="B13766" s="1">
        <v>26473</v>
      </c>
      <c r="C13766" s="1" t="s">
        <v>15</v>
      </c>
      <c r="D13766" s="1" t="s">
        <v>11</v>
      </c>
      <c r="E13766" s="5">
        <v>43525</v>
      </c>
      <c r="F13766" s="1">
        <v>4</v>
      </c>
      <c r="G13766">
        <v>97959.95</v>
      </c>
      <c r="H13766">
        <v>0.99194386760666498</v>
      </c>
      <c r="I13766">
        <v>26048.12</v>
      </c>
    </row>
    <row r="13767" spans="2:9" ht="18" customHeight="1" x14ac:dyDescent="0.35">
      <c r="B13767" s="1">
        <v>26473</v>
      </c>
      <c r="C13767" s="1" t="s">
        <v>15</v>
      </c>
      <c r="D13767" s="1" t="s">
        <v>11</v>
      </c>
      <c r="E13767" s="5">
        <v>43532</v>
      </c>
      <c r="F13767" s="1">
        <v>5</v>
      </c>
      <c r="G13767">
        <v>101864.73</v>
      </c>
      <c r="H13767">
        <v>0.98801234803697302</v>
      </c>
      <c r="I13767">
        <v>26325.84</v>
      </c>
    </row>
    <row r="13768" spans="2:9" ht="18" customHeight="1" x14ac:dyDescent="0.35">
      <c r="B13768" s="1">
        <v>26473</v>
      </c>
      <c r="C13768" s="1" t="s">
        <v>15</v>
      </c>
      <c r="D13768" s="1" t="s">
        <v>11</v>
      </c>
      <c r="E13768" s="5">
        <v>43539</v>
      </c>
      <c r="F13768" s="1">
        <v>6</v>
      </c>
      <c r="G13768">
        <v>98938.65</v>
      </c>
      <c r="H13768">
        <v>0.993228784387298</v>
      </c>
      <c r="I13768">
        <v>24835.24</v>
      </c>
    </row>
    <row r="13769" spans="2:9" ht="18" customHeight="1" x14ac:dyDescent="0.35">
      <c r="B13769" s="1">
        <v>26473</v>
      </c>
      <c r="C13769" s="1" t="s">
        <v>15</v>
      </c>
      <c r="D13769" s="1" t="s">
        <v>11</v>
      </c>
      <c r="E13769" s="5">
        <v>43546</v>
      </c>
      <c r="F13769" s="1">
        <v>7</v>
      </c>
      <c r="G13769">
        <v>105158.22</v>
      </c>
      <c r="H13769">
        <v>0.99386939937768803</v>
      </c>
      <c r="I13769">
        <v>23827.21</v>
      </c>
    </row>
    <row r="13770" spans="2:9" ht="18" customHeight="1" x14ac:dyDescent="0.35">
      <c r="B13770" s="1">
        <v>26473</v>
      </c>
      <c r="C13770" s="1" t="s">
        <v>15</v>
      </c>
      <c r="D13770" s="1" t="s">
        <v>11</v>
      </c>
      <c r="E13770" s="5">
        <v>43553</v>
      </c>
      <c r="F13770" s="1">
        <v>8</v>
      </c>
      <c r="G13770">
        <v>106062.38</v>
      </c>
      <c r="H13770">
        <v>0.991581488697721</v>
      </c>
      <c r="I13770">
        <v>24595.8</v>
      </c>
    </row>
    <row r="13771" spans="2:9" ht="18" customHeight="1" x14ac:dyDescent="0.35">
      <c r="B13771" s="1">
        <v>26473</v>
      </c>
      <c r="C13771" s="1" t="s">
        <v>15</v>
      </c>
      <c r="D13771" s="1" t="s">
        <v>11</v>
      </c>
      <c r="E13771" s="5">
        <v>43560</v>
      </c>
      <c r="F13771" s="1">
        <v>9</v>
      </c>
      <c r="G13771">
        <v>115715.17</v>
      </c>
      <c r="H13771">
        <v>0.99203907083371501</v>
      </c>
      <c r="I13771">
        <v>23968.55</v>
      </c>
    </row>
    <row r="13772" spans="2:9" ht="18" customHeight="1" x14ac:dyDescent="0.35">
      <c r="B13772" s="1">
        <v>26473</v>
      </c>
      <c r="C13772" s="1" t="s">
        <v>15</v>
      </c>
      <c r="D13772" s="1" t="s">
        <v>11</v>
      </c>
      <c r="E13772" s="5">
        <v>43567</v>
      </c>
      <c r="F13772" s="1">
        <v>10</v>
      </c>
      <c r="G13772">
        <v>119098.62</v>
      </c>
      <c r="H13772">
        <v>0.99432698151368204</v>
      </c>
      <c r="I13772">
        <v>19712.89</v>
      </c>
    </row>
    <row r="13773" spans="2:9" ht="18" customHeight="1" x14ac:dyDescent="0.35">
      <c r="B13773" s="1">
        <v>26473</v>
      </c>
      <c r="C13773" s="1" t="s">
        <v>15</v>
      </c>
      <c r="D13773" s="1" t="s">
        <v>11</v>
      </c>
      <c r="E13773" s="5">
        <v>43574</v>
      </c>
      <c r="F13773" s="1">
        <v>11</v>
      </c>
      <c r="G13773">
        <v>118087.82</v>
      </c>
      <c r="H13773">
        <v>0.99304575153289998</v>
      </c>
      <c r="I13773">
        <v>19858.8</v>
      </c>
    </row>
    <row r="13774" spans="2:9" ht="18" customHeight="1" x14ac:dyDescent="0.35">
      <c r="B13774" s="1">
        <v>26473</v>
      </c>
      <c r="C13774" s="1" t="s">
        <v>15</v>
      </c>
      <c r="D13774" s="1" t="s">
        <v>11</v>
      </c>
      <c r="E13774" s="5">
        <v>43581</v>
      </c>
      <c r="F13774" s="1">
        <v>12</v>
      </c>
      <c r="G13774">
        <v>119438.36</v>
      </c>
      <c r="H13774">
        <v>0.98673111805619096</v>
      </c>
      <c r="I13774">
        <v>16888.23</v>
      </c>
    </row>
    <row r="13775" spans="2:9" ht="18" customHeight="1" x14ac:dyDescent="0.35">
      <c r="B13775" s="1">
        <v>26473</v>
      </c>
      <c r="C13775" s="1" t="s">
        <v>15</v>
      </c>
      <c r="D13775" s="1" t="s">
        <v>11</v>
      </c>
      <c r="E13775" s="5">
        <v>43588</v>
      </c>
      <c r="F13775" s="1">
        <v>13</v>
      </c>
      <c r="G13775">
        <v>117038.54</v>
      </c>
      <c r="H13775">
        <v>0.984992305939416</v>
      </c>
      <c r="I13775">
        <v>19228.73</v>
      </c>
    </row>
    <row r="13776" spans="2:9" ht="18" customHeight="1" x14ac:dyDescent="0.35">
      <c r="B13776" s="1">
        <v>26473</v>
      </c>
      <c r="C13776" s="1" t="s">
        <v>15</v>
      </c>
      <c r="D13776" s="1" t="s">
        <v>11</v>
      </c>
      <c r="E13776" s="5">
        <v>43595</v>
      </c>
      <c r="F13776" s="1">
        <v>14</v>
      </c>
      <c r="G13776">
        <v>115957.23</v>
      </c>
      <c r="H13776">
        <v>0.98343652667703796</v>
      </c>
      <c r="I13776">
        <v>19854.39</v>
      </c>
    </row>
    <row r="13777" spans="2:9" ht="18" customHeight="1" x14ac:dyDescent="0.35">
      <c r="B13777" s="1">
        <v>26473</v>
      </c>
      <c r="C13777" s="1" t="s">
        <v>15</v>
      </c>
      <c r="D13777" s="1" t="s">
        <v>11</v>
      </c>
      <c r="E13777" s="5">
        <v>43602</v>
      </c>
      <c r="F13777" s="1">
        <v>15</v>
      </c>
      <c r="G13777">
        <v>117069.1</v>
      </c>
      <c r="H13777">
        <v>0.98764628232817797</v>
      </c>
      <c r="I13777">
        <v>17605.189999999999</v>
      </c>
    </row>
    <row r="13778" spans="2:9" ht="18" customHeight="1" x14ac:dyDescent="0.35">
      <c r="B13778" s="1">
        <v>26473</v>
      </c>
      <c r="C13778" s="1" t="s">
        <v>15</v>
      </c>
      <c r="D13778" s="1" t="s">
        <v>11</v>
      </c>
      <c r="E13778" s="5">
        <v>43609</v>
      </c>
      <c r="F13778" s="1">
        <v>16</v>
      </c>
      <c r="G13778">
        <v>115585.8</v>
      </c>
      <c r="H13778">
        <v>0.98874447945456201</v>
      </c>
      <c r="I13778">
        <v>20631.05</v>
      </c>
    </row>
    <row r="13779" spans="2:9" ht="18" customHeight="1" x14ac:dyDescent="0.35">
      <c r="B13779" s="1">
        <v>26473</v>
      </c>
      <c r="C13779" s="1" t="s">
        <v>15</v>
      </c>
      <c r="D13779" s="1" t="s">
        <v>11</v>
      </c>
      <c r="E13779" s="5">
        <v>43616</v>
      </c>
      <c r="F13779" s="1">
        <v>17</v>
      </c>
      <c r="G13779">
        <v>116505.29</v>
      </c>
      <c r="H13779">
        <v>0.99057480799853603</v>
      </c>
      <c r="I13779">
        <v>19551.13</v>
      </c>
    </row>
    <row r="13780" spans="2:9" ht="18" customHeight="1" x14ac:dyDescent="0.35">
      <c r="B13780" s="1">
        <v>26473</v>
      </c>
      <c r="C13780" s="1" t="s">
        <v>15</v>
      </c>
      <c r="D13780" s="1" t="s">
        <v>11</v>
      </c>
      <c r="E13780" s="5">
        <v>43623</v>
      </c>
      <c r="F13780" s="1">
        <v>18</v>
      </c>
      <c r="G13780">
        <v>116323.11</v>
      </c>
      <c r="H13780">
        <v>0.99304575153289998</v>
      </c>
      <c r="I13780">
        <v>19470.990000000002</v>
      </c>
    </row>
    <row r="13781" spans="2:9" ht="18" customHeight="1" x14ac:dyDescent="0.35">
      <c r="B13781" s="1">
        <v>26473</v>
      </c>
      <c r="C13781" s="1" t="s">
        <v>15</v>
      </c>
      <c r="D13781" s="1" t="s">
        <v>11</v>
      </c>
      <c r="E13781" s="5">
        <v>43630</v>
      </c>
      <c r="F13781" s="1">
        <v>19</v>
      </c>
      <c r="G13781">
        <v>113872.43</v>
      </c>
      <c r="H13781">
        <v>0.98829332598554798</v>
      </c>
      <c r="I13781">
        <v>19850.939999999999</v>
      </c>
    </row>
    <row r="13782" spans="2:9" ht="18" customHeight="1" x14ac:dyDescent="0.35">
      <c r="B13782" s="1">
        <v>26473</v>
      </c>
      <c r="C13782" s="1" t="s">
        <v>15</v>
      </c>
      <c r="D13782" s="1" t="s">
        <v>11</v>
      </c>
      <c r="E13782" s="5">
        <v>43637</v>
      </c>
      <c r="F13782" s="1">
        <v>20</v>
      </c>
      <c r="G13782">
        <v>111884.91</v>
      </c>
      <c r="H13782">
        <v>0.98655669782330302</v>
      </c>
      <c r="I13782">
        <v>19649.53</v>
      </c>
    </row>
    <row r="13783" spans="2:9" ht="18" customHeight="1" x14ac:dyDescent="0.35">
      <c r="B13783" s="1">
        <v>26473</v>
      </c>
      <c r="C13783" s="1" t="s">
        <v>15</v>
      </c>
      <c r="D13783" s="1" t="s">
        <v>11</v>
      </c>
      <c r="E13783" s="5">
        <v>43644</v>
      </c>
      <c r="F13783" s="1">
        <v>21</v>
      </c>
      <c r="G13783">
        <v>110968.68</v>
      </c>
      <c r="H13783">
        <v>0.98774564971648104</v>
      </c>
      <c r="I13783">
        <v>19454.43</v>
      </c>
    </row>
    <row r="13784" spans="2:9" ht="18" customHeight="1" x14ac:dyDescent="0.35">
      <c r="B13784" s="1">
        <v>26473</v>
      </c>
      <c r="C13784" s="1" t="s">
        <v>15</v>
      </c>
      <c r="D13784" s="1" t="s">
        <v>11</v>
      </c>
      <c r="E13784" s="5">
        <v>43651</v>
      </c>
      <c r="F13784" s="1">
        <v>22</v>
      </c>
      <c r="G13784">
        <v>109399.85</v>
      </c>
      <c r="H13784">
        <v>0.98893460160965796</v>
      </c>
      <c r="I13784">
        <v>22053.22</v>
      </c>
    </row>
    <row r="13785" spans="2:9" ht="18" customHeight="1" x14ac:dyDescent="0.35">
      <c r="B13785" s="1">
        <v>26473</v>
      </c>
      <c r="C13785" s="1" t="s">
        <v>15</v>
      </c>
      <c r="D13785" s="1" t="s">
        <v>11</v>
      </c>
      <c r="E13785" s="5">
        <v>43658</v>
      </c>
      <c r="F13785" s="1">
        <v>23</v>
      </c>
      <c r="G13785">
        <v>105025.42</v>
      </c>
      <c r="H13785">
        <v>0.99030646917870901</v>
      </c>
      <c r="I13785">
        <v>20625.98</v>
      </c>
    </row>
    <row r="13786" spans="2:9" ht="18" customHeight="1" x14ac:dyDescent="0.35">
      <c r="B13786" s="1">
        <v>26473</v>
      </c>
      <c r="C13786" s="1" t="s">
        <v>15</v>
      </c>
      <c r="D13786" s="1" t="s">
        <v>11</v>
      </c>
      <c r="E13786" s="5">
        <v>43665</v>
      </c>
      <c r="F13786" s="1">
        <v>24</v>
      </c>
      <c r="G13786">
        <v>103228.23</v>
      </c>
      <c r="H13786">
        <v>0.989849179989025</v>
      </c>
      <c r="I13786">
        <v>19375.89</v>
      </c>
    </row>
    <row r="13787" spans="2:9" ht="18" customHeight="1" x14ac:dyDescent="0.35">
      <c r="B13787" s="1">
        <v>26473</v>
      </c>
      <c r="C13787" s="1" t="s">
        <v>15</v>
      </c>
      <c r="D13787" s="1" t="s">
        <v>11</v>
      </c>
      <c r="E13787" s="5">
        <v>43672</v>
      </c>
      <c r="F13787" s="1">
        <v>25</v>
      </c>
      <c r="G13787">
        <v>99828.53</v>
      </c>
      <c r="H13787">
        <v>0.98839010221247003</v>
      </c>
      <c r="I13787">
        <v>19350.599999999999</v>
      </c>
    </row>
    <row r="13788" spans="2:9" ht="18" customHeight="1" x14ac:dyDescent="0.35">
      <c r="B13788" s="1">
        <v>26473</v>
      </c>
      <c r="C13788" s="1" t="s">
        <v>15</v>
      </c>
      <c r="D13788" s="1" t="s">
        <v>11</v>
      </c>
      <c r="E13788" s="5">
        <v>43679</v>
      </c>
      <c r="F13788" s="1">
        <v>26</v>
      </c>
      <c r="G13788">
        <v>98800.11</v>
      </c>
      <c r="H13788">
        <v>0.98720509468969897</v>
      </c>
      <c r="I13788">
        <v>19343.22</v>
      </c>
    </row>
    <row r="13789" spans="2:9" ht="18" customHeight="1" x14ac:dyDescent="0.35">
      <c r="B13789" s="1">
        <v>26473</v>
      </c>
      <c r="C13789" s="1" t="s">
        <v>15</v>
      </c>
      <c r="D13789" s="1" t="s">
        <v>11</v>
      </c>
      <c r="E13789" s="5">
        <v>43686</v>
      </c>
      <c r="F13789" s="1">
        <v>27</v>
      </c>
      <c r="G13789">
        <v>94539.93</v>
      </c>
      <c r="H13789">
        <v>0.99031267169362902</v>
      </c>
      <c r="I13789">
        <v>21682.76</v>
      </c>
    </row>
    <row r="13790" spans="2:9" ht="18" customHeight="1" x14ac:dyDescent="0.35">
      <c r="B13790" s="1">
        <v>26473</v>
      </c>
      <c r="C13790" s="1" t="s">
        <v>15</v>
      </c>
      <c r="D13790" s="1" t="s">
        <v>11</v>
      </c>
      <c r="E13790" s="5">
        <v>43693</v>
      </c>
      <c r="F13790" s="1">
        <v>28</v>
      </c>
      <c r="G13790">
        <v>91426.83</v>
      </c>
      <c r="H13790">
        <v>0.98830188657343898</v>
      </c>
      <c r="I13790">
        <v>20640.02</v>
      </c>
    </row>
    <row r="13791" spans="2:9" ht="18" customHeight="1" x14ac:dyDescent="0.35">
      <c r="B13791" s="1">
        <v>26473</v>
      </c>
      <c r="C13791" s="1" t="s">
        <v>15</v>
      </c>
      <c r="D13791" s="1" t="s">
        <v>11</v>
      </c>
      <c r="E13791" s="5">
        <v>43700</v>
      </c>
      <c r="F13791" s="1">
        <v>29</v>
      </c>
      <c r="G13791">
        <v>89701.32</v>
      </c>
      <c r="H13791">
        <v>0.98866748386801895</v>
      </c>
      <c r="I13791">
        <v>22417.200000000001</v>
      </c>
    </row>
    <row r="13792" spans="2:9" ht="18" customHeight="1" x14ac:dyDescent="0.35">
      <c r="B13792" s="1">
        <v>26473</v>
      </c>
      <c r="C13792" s="1" t="s">
        <v>15</v>
      </c>
      <c r="D13792" s="1" t="s">
        <v>11</v>
      </c>
      <c r="E13792" s="5">
        <v>43707</v>
      </c>
      <c r="F13792" s="1">
        <v>30</v>
      </c>
      <c r="G13792">
        <v>87783.4</v>
      </c>
      <c r="H13792">
        <v>0.990586869664565</v>
      </c>
      <c r="I13792">
        <v>19895.84</v>
      </c>
    </row>
    <row r="13793" spans="2:9" ht="18" customHeight="1" x14ac:dyDescent="0.35">
      <c r="B13793" s="1">
        <v>26473</v>
      </c>
      <c r="C13793" s="1" t="s">
        <v>15</v>
      </c>
      <c r="D13793" s="1" t="s">
        <v>11</v>
      </c>
      <c r="E13793" s="5">
        <v>43714</v>
      </c>
      <c r="F13793" s="1">
        <v>31</v>
      </c>
      <c r="G13793">
        <v>85287.07</v>
      </c>
      <c r="H13793">
        <v>0.98647390010053904</v>
      </c>
      <c r="I13793">
        <v>26450.39</v>
      </c>
    </row>
    <row r="13794" spans="2:9" ht="18" customHeight="1" x14ac:dyDescent="0.35">
      <c r="B13794" s="1">
        <v>26473</v>
      </c>
      <c r="C13794" s="1" t="s">
        <v>15</v>
      </c>
      <c r="D13794" s="1" t="s">
        <v>11</v>
      </c>
      <c r="E13794" s="5">
        <v>43721</v>
      </c>
      <c r="F13794" s="1">
        <v>32</v>
      </c>
      <c r="G13794">
        <v>84635.27</v>
      </c>
      <c r="H13794">
        <v>0.98994707439904905</v>
      </c>
      <c r="I13794">
        <v>19878.41</v>
      </c>
    </row>
    <row r="13795" spans="2:9" ht="18" customHeight="1" x14ac:dyDescent="0.35">
      <c r="B13795" s="1">
        <v>26473</v>
      </c>
      <c r="C13795" s="1" t="s">
        <v>15</v>
      </c>
      <c r="D13795" s="1" t="s">
        <v>11</v>
      </c>
      <c r="E13795" s="5">
        <v>43728</v>
      </c>
      <c r="F13795" s="1">
        <v>33</v>
      </c>
      <c r="G13795">
        <v>81782.78</v>
      </c>
      <c r="H13795">
        <v>0.99232345681381995</v>
      </c>
      <c r="I13795">
        <v>18602.23</v>
      </c>
    </row>
    <row r="13796" spans="2:9" ht="18" customHeight="1" x14ac:dyDescent="0.35">
      <c r="B13796" s="1">
        <v>26473</v>
      </c>
      <c r="C13796" s="1" t="s">
        <v>15</v>
      </c>
      <c r="D13796" s="1" t="s">
        <v>11</v>
      </c>
      <c r="E13796" s="5">
        <v>43735</v>
      </c>
      <c r="F13796" s="1">
        <v>34</v>
      </c>
      <c r="G13796">
        <v>84602.48</v>
      </c>
      <c r="H13796">
        <v>0.99012987304633904</v>
      </c>
      <c r="I13796">
        <v>19357.14</v>
      </c>
    </row>
    <row r="13797" spans="2:9" ht="18" customHeight="1" x14ac:dyDescent="0.35">
      <c r="B13797" s="1">
        <v>26473</v>
      </c>
      <c r="C13797" s="1" t="s">
        <v>15</v>
      </c>
      <c r="D13797" s="1" t="s">
        <v>11</v>
      </c>
      <c r="E13797" s="5">
        <v>43742</v>
      </c>
      <c r="F13797" s="1">
        <v>35</v>
      </c>
      <c r="G13797">
        <v>81400.72</v>
      </c>
      <c r="H13797">
        <v>0.99022127236998403</v>
      </c>
      <c r="I13797">
        <v>20191.830000000002</v>
      </c>
    </row>
    <row r="13798" spans="2:9" ht="18" customHeight="1" x14ac:dyDescent="0.35">
      <c r="B13798" s="1">
        <v>26473</v>
      </c>
      <c r="C13798" s="1" t="s">
        <v>15</v>
      </c>
      <c r="D13798" s="1" t="s">
        <v>11</v>
      </c>
      <c r="E13798" s="5">
        <v>43749</v>
      </c>
      <c r="F13798" s="1">
        <v>36</v>
      </c>
      <c r="G13798">
        <v>76113.490000000005</v>
      </c>
      <c r="H13798">
        <v>0.99177506087195</v>
      </c>
      <c r="I13798">
        <v>22243.79</v>
      </c>
    </row>
    <row r="13799" spans="2:9" ht="18" customHeight="1" x14ac:dyDescent="0.35">
      <c r="B13799" s="1">
        <v>26473</v>
      </c>
      <c r="C13799" s="1" t="s">
        <v>15</v>
      </c>
      <c r="D13799" s="1" t="s">
        <v>11</v>
      </c>
      <c r="E13799" s="5">
        <v>43756</v>
      </c>
      <c r="F13799" s="1">
        <v>37</v>
      </c>
      <c r="G13799">
        <v>76477.03</v>
      </c>
      <c r="H13799">
        <v>0.99076966831185398</v>
      </c>
      <c r="I13799">
        <v>24015.45</v>
      </c>
    </row>
    <row r="13800" spans="2:9" ht="18" customHeight="1" x14ac:dyDescent="0.35">
      <c r="B13800" s="1">
        <v>26473</v>
      </c>
      <c r="C13800" s="1" t="s">
        <v>15</v>
      </c>
      <c r="D13800" s="1" t="s">
        <v>11</v>
      </c>
      <c r="E13800" s="5">
        <v>43763</v>
      </c>
      <c r="F13800" s="1">
        <v>38</v>
      </c>
      <c r="G13800">
        <v>75991.13</v>
      </c>
      <c r="H13800">
        <v>0.98821048724979399</v>
      </c>
      <c r="I13800">
        <v>26438.09</v>
      </c>
    </row>
    <row r="13801" spans="2:9" ht="18" customHeight="1" x14ac:dyDescent="0.35">
      <c r="B13801" s="1">
        <v>26473</v>
      </c>
      <c r="C13801" s="1" t="s">
        <v>15</v>
      </c>
      <c r="D13801" s="1" t="s">
        <v>11</v>
      </c>
      <c r="E13801" s="5">
        <v>43770</v>
      </c>
      <c r="F13801" s="1">
        <v>39</v>
      </c>
      <c r="G13801">
        <v>74365.55</v>
      </c>
      <c r="H13801">
        <v>0.98747929266063394</v>
      </c>
      <c r="I13801">
        <v>27466.86</v>
      </c>
    </row>
    <row r="13802" spans="2:9" ht="18" customHeight="1" x14ac:dyDescent="0.35">
      <c r="B13802" s="1">
        <v>26473</v>
      </c>
      <c r="C13802" s="1" t="s">
        <v>15</v>
      </c>
      <c r="D13802" s="1" t="s">
        <v>11</v>
      </c>
      <c r="E13802" s="5">
        <v>43777</v>
      </c>
      <c r="F13802" s="1">
        <v>40</v>
      </c>
      <c r="G13802">
        <v>74782.28</v>
      </c>
      <c r="H13802">
        <v>0.98976427575175896</v>
      </c>
      <c r="I13802">
        <v>33635.910000000003</v>
      </c>
    </row>
    <row r="13803" spans="2:9" ht="18" customHeight="1" x14ac:dyDescent="0.35">
      <c r="B13803" s="1">
        <v>26473</v>
      </c>
      <c r="C13803" s="1" t="s">
        <v>15</v>
      </c>
      <c r="D13803" s="1" t="s">
        <v>11</v>
      </c>
      <c r="E13803" s="5">
        <v>43784</v>
      </c>
      <c r="F13803" s="1">
        <v>41</v>
      </c>
      <c r="G13803">
        <v>69271.19</v>
      </c>
      <c r="H13803">
        <v>0.98382331971483405</v>
      </c>
      <c r="I13803">
        <v>32339.22</v>
      </c>
    </row>
    <row r="13804" spans="2:9" ht="18" customHeight="1" x14ac:dyDescent="0.35">
      <c r="B13804" s="1">
        <v>26473</v>
      </c>
      <c r="C13804" s="1" t="s">
        <v>15</v>
      </c>
      <c r="D13804" s="1" t="s">
        <v>11</v>
      </c>
      <c r="E13804" s="5">
        <v>43791</v>
      </c>
      <c r="F13804" s="1">
        <v>42</v>
      </c>
      <c r="G13804">
        <v>69719.38</v>
      </c>
      <c r="H13804">
        <v>0.98172113527099902</v>
      </c>
      <c r="I13804">
        <v>36506.06</v>
      </c>
    </row>
    <row r="13805" spans="2:9" ht="18" customHeight="1" x14ac:dyDescent="0.35">
      <c r="B13805" s="1">
        <v>26473</v>
      </c>
      <c r="C13805" s="1" t="s">
        <v>15</v>
      </c>
      <c r="D13805" s="1" t="s">
        <v>11</v>
      </c>
      <c r="E13805" s="5">
        <v>43798</v>
      </c>
      <c r="F13805" s="1">
        <v>43</v>
      </c>
      <c r="G13805">
        <v>65490.559999999998</v>
      </c>
      <c r="H13805">
        <v>0.98263512850744905</v>
      </c>
      <c r="I13805">
        <v>30455.89</v>
      </c>
    </row>
    <row r="13806" spans="2:9" ht="18" customHeight="1" x14ac:dyDescent="0.35">
      <c r="B13806" s="1">
        <v>26473</v>
      </c>
      <c r="C13806" s="1" t="s">
        <v>15</v>
      </c>
      <c r="D13806" s="1" t="s">
        <v>11</v>
      </c>
      <c r="E13806" s="5">
        <v>43805</v>
      </c>
      <c r="F13806" s="1">
        <v>44</v>
      </c>
      <c r="G13806">
        <v>63509.51</v>
      </c>
      <c r="H13806">
        <v>0.97724256841239399</v>
      </c>
      <c r="I13806">
        <v>30298.76</v>
      </c>
    </row>
    <row r="13807" spans="2:9" ht="18" customHeight="1" x14ac:dyDescent="0.35">
      <c r="B13807" s="1">
        <v>26473</v>
      </c>
      <c r="C13807" s="1" t="s">
        <v>15</v>
      </c>
      <c r="D13807" s="1" t="s">
        <v>11</v>
      </c>
      <c r="E13807" s="5">
        <v>43812</v>
      </c>
      <c r="F13807" s="1">
        <v>45</v>
      </c>
      <c r="G13807">
        <v>57216.2</v>
      </c>
      <c r="H13807">
        <v>0.96874243131340798</v>
      </c>
      <c r="I13807">
        <v>28212.06</v>
      </c>
    </row>
    <row r="13808" spans="2:9" ht="18" customHeight="1" x14ac:dyDescent="0.35">
      <c r="B13808" s="1">
        <v>26473</v>
      </c>
      <c r="C13808" s="1" t="s">
        <v>15</v>
      </c>
      <c r="D13808" s="1" t="s">
        <v>11</v>
      </c>
      <c r="E13808" s="5">
        <v>43819</v>
      </c>
      <c r="F13808" s="1">
        <v>46</v>
      </c>
      <c r="G13808">
        <v>55342.45</v>
      </c>
      <c r="H13808">
        <v>0.94954857334795695</v>
      </c>
      <c r="I13808">
        <v>25720.07</v>
      </c>
    </row>
    <row r="13809" spans="2:9" ht="18" customHeight="1" x14ac:dyDescent="0.35">
      <c r="B13809" s="1">
        <v>26473</v>
      </c>
      <c r="C13809" s="1" t="s">
        <v>15</v>
      </c>
      <c r="D13809" s="1" t="s">
        <v>11</v>
      </c>
      <c r="E13809" s="5">
        <v>43826</v>
      </c>
      <c r="F13809" s="1">
        <v>47</v>
      </c>
      <c r="G13809">
        <v>49267.99</v>
      </c>
      <c r="H13809">
        <v>0.91609642089388499</v>
      </c>
      <c r="I13809">
        <v>27702.23</v>
      </c>
    </row>
    <row r="13810" spans="2:9" ht="18" customHeight="1" x14ac:dyDescent="0.35">
      <c r="B13810" s="1">
        <v>26473</v>
      </c>
      <c r="C13810" s="1" t="s">
        <v>15</v>
      </c>
      <c r="D13810" s="1" t="s">
        <v>11</v>
      </c>
      <c r="E13810" s="5">
        <v>43833</v>
      </c>
      <c r="F13810" s="1">
        <v>48</v>
      </c>
      <c r="G13810">
        <v>44957.93</v>
      </c>
      <c r="H13810">
        <v>0.88145607723242803</v>
      </c>
      <c r="I13810">
        <v>33805.99</v>
      </c>
    </row>
    <row r="13811" spans="2:9" ht="18" customHeight="1" x14ac:dyDescent="0.35">
      <c r="B13811" s="1">
        <v>26473</v>
      </c>
      <c r="C13811" s="1" t="s">
        <v>15</v>
      </c>
      <c r="D13811" s="1" t="s">
        <v>11</v>
      </c>
      <c r="E13811" s="5">
        <v>43840</v>
      </c>
      <c r="F13811" s="1">
        <v>49</v>
      </c>
      <c r="G13811">
        <v>46162.879999999997</v>
      </c>
      <c r="H13811">
        <v>0.87734310766840296</v>
      </c>
      <c r="I13811">
        <v>29221</v>
      </c>
    </row>
    <row r="13812" spans="2:9" ht="18" customHeight="1" x14ac:dyDescent="0.35">
      <c r="B13812" s="1">
        <v>26473</v>
      </c>
      <c r="C13812" s="1" t="s">
        <v>15</v>
      </c>
      <c r="D13812" s="1" t="s">
        <v>11</v>
      </c>
      <c r="E13812" s="5">
        <v>43847</v>
      </c>
      <c r="F13812" s="1">
        <v>50</v>
      </c>
      <c r="G13812">
        <v>47709.47</v>
      </c>
      <c r="H13812">
        <v>0.86856877259848297</v>
      </c>
      <c r="I13812">
        <v>27574.7</v>
      </c>
    </row>
    <row r="13813" spans="2:9" ht="18" customHeight="1" x14ac:dyDescent="0.35">
      <c r="B13813" s="1">
        <v>26473</v>
      </c>
      <c r="C13813" s="1" t="s">
        <v>15</v>
      </c>
      <c r="D13813" s="1" t="s">
        <v>11</v>
      </c>
      <c r="E13813" s="5">
        <v>43854</v>
      </c>
      <c r="F13813" s="1">
        <v>51</v>
      </c>
      <c r="G13813">
        <v>45538.54</v>
      </c>
      <c r="H13813">
        <v>0.87149355095512304</v>
      </c>
      <c r="I13813">
        <v>29426.54</v>
      </c>
    </row>
    <row r="13814" spans="2:9" ht="18" customHeight="1" x14ac:dyDescent="0.35">
      <c r="B13814" s="1">
        <v>26473</v>
      </c>
      <c r="C13814" s="1" t="s">
        <v>15</v>
      </c>
      <c r="D13814" s="1" t="s">
        <v>11</v>
      </c>
      <c r="E13814" s="5">
        <v>43861</v>
      </c>
      <c r="F13814" s="1">
        <v>52</v>
      </c>
      <c r="G13814">
        <v>43896.95</v>
      </c>
      <c r="H13814">
        <v>0.89077880824421896</v>
      </c>
      <c r="I13814">
        <v>26327.27</v>
      </c>
    </row>
    <row r="13815" spans="2:9" ht="18" customHeight="1" x14ac:dyDescent="0.35">
      <c r="B13815" s="1">
        <v>26473</v>
      </c>
      <c r="C13815" s="1" t="s">
        <v>15</v>
      </c>
      <c r="D13815" s="1" t="s">
        <v>11</v>
      </c>
      <c r="E13815" s="5">
        <v>43504</v>
      </c>
      <c r="F13815" s="1">
        <v>1</v>
      </c>
      <c r="G13815">
        <v>86151.83</v>
      </c>
      <c r="H13815">
        <v>0.99560411929649895</v>
      </c>
      <c r="I13815">
        <v>8236.0499999999993</v>
      </c>
    </row>
    <row r="13816" spans="2:9" ht="18" customHeight="1" x14ac:dyDescent="0.35">
      <c r="B13816" s="1">
        <v>26473</v>
      </c>
      <c r="C13816" s="1" t="s">
        <v>15</v>
      </c>
      <c r="D13816" s="1" t="s">
        <v>11</v>
      </c>
      <c r="E13816" s="5">
        <v>43511</v>
      </c>
      <c r="F13816" s="1">
        <v>2</v>
      </c>
      <c r="G13816">
        <v>87470.3</v>
      </c>
      <c r="H13816">
        <v>0.99427675908412105</v>
      </c>
      <c r="I13816">
        <v>7434.55</v>
      </c>
    </row>
    <row r="13817" spans="2:9" ht="18" customHeight="1" x14ac:dyDescent="0.35">
      <c r="B13817" s="1">
        <v>26473</v>
      </c>
      <c r="C13817" s="1" t="s">
        <v>15</v>
      </c>
      <c r="D13817" s="1" t="s">
        <v>11</v>
      </c>
      <c r="E13817" s="5">
        <v>43518</v>
      </c>
      <c r="F13817" s="1">
        <v>3</v>
      </c>
      <c r="G13817">
        <v>86657.8</v>
      </c>
      <c r="H13817">
        <v>0.99261755881864899</v>
      </c>
      <c r="I13817">
        <v>8670.0300000000007</v>
      </c>
    </row>
    <row r="13818" spans="2:9" ht="18" customHeight="1" x14ac:dyDescent="0.35">
      <c r="B13818" s="1">
        <v>26473</v>
      </c>
      <c r="C13818" s="1" t="s">
        <v>15</v>
      </c>
      <c r="D13818" s="1" t="s">
        <v>11</v>
      </c>
      <c r="E13818" s="5">
        <v>43525</v>
      </c>
      <c r="F13818" s="1">
        <v>4</v>
      </c>
      <c r="G13818">
        <v>87786.89</v>
      </c>
      <c r="H13818">
        <v>0.99328235368281403</v>
      </c>
      <c r="I13818">
        <v>8179.73</v>
      </c>
    </row>
    <row r="13819" spans="2:9" ht="18" customHeight="1" x14ac:dyDescent="0.35">
      <c r="B13819" s="1">
        <v>26473</v>
      </c>
      <c r="C13819" s="1" t="s">
        <v>15</v>
      </c>
      <c r="D13819" s="1" t="s">
        <v>11</v>
      </c>
      <c r="E13819" s="5">
        <v>43532</v>
      </c>
      <c r="F13819" s="1">
        <v>5</v>
      </c>
      <c r="G13819">
        <v>87440.95</v>
      </c>
      <c r="H13819">
        <v>0.99444590506591501</v>
      </c>
      <c r="I13819">
        <v>8402.51</v>
      </c>
    </row>
    <row r="13820" spans="2:9" ht="18" customHeight="1" x14ac:dyDescent="0.35">
      <c r="B13820" s="1">
        <v>26473</v>
      </c>
      <c r="C13820" s="1" t="s">
        <v>15</v>
      </c>
      <c r="D13820" s="1" t="s">
        <v>11</v>
      </c>
      <c r="E13820" s="5">
        <v>43539</v>
      </c>
      <c r="F13820" s="1">
        <v>6</v>
      </c>
      <c r="G13820">
        <v>88384.98</v>
      </c>
      <c r="H13820">
        <v>0.99486046438935405</v>
      </c>
      <c r="I13820">
        <v>7124.06</v>
      </c>
    </row>
    <row r="13821" spans="2:9" ht="18" customHeight="1" x14ac:dyDescent="0.35">
      <c r="B13821" s="1">
        <v>26473</v>
      </c>
      <c r="C13821" s="1" t="s">
        <v>15</v>
      </c>
      <c r="D13821" s="1" t="s">
        <v>11</v>
      </c>
      <c r="E13821" s="5">
        <v>43546</v>
      </c>
      <c r="F13821" s="1">
        <v>7</v>
      </c>
      <c r="G13821">
        <v>88049.47</v>
      </c>
      <c r="H13821">
        <v>0.99635287795373495</v>
      </c>
      <c r="I13821">
        <v>7712.43</v>
      </c>
    </row>
    <row r="13822" spans="2:9" ht="18" customHeight="1" x14ac:dyDescent="0.35">
      <c r="B13822" s="1">
        <v>26473</v>
      </c>
      <c r="C13822" s="1" t="s">
        <v>15</v>
      </c>
      <c r="D13822" s="1" t="s">
        <v>11</v>
      </c>
      <c r="E13822" s="5">
        <v>43553</v>
      </c>
      <c r="F13822" s="1">
        <v>8</v>
      </c>
      <c r="G13822">
        <v>87921.41</v>
      </c>
      <c r="H13822">
        <v>0.99709908473592601</v>
      </c>
      <c r="I13822">
        <v>6364.47</v>
      </c>
    </row>
    <row r="13823" spans="2:9" ht="18" customHeight="1" x14ac:dyDescent="0.35">
      <c r="B13823" s="1">
        <v>26473</v>
      </c>
      <c r="C13823" s="1" t="s">
        <v>15</v>
      </c>
      <c r="D13823" s="1" t="s">
        <v>11</v>
      </c>
      <c r="E13823" s="5">
        <v>43560</v>
      </c>
      <c r="F13823" s="1">
        <v>9</v>
      </c>
      <c r="G13823">
        <v>86509.06</v>
      </c>
      <c r="H13823">
        <v>0.99568958303623301</v>
      </c>
      <c r="I13823">
        <v>7496.59</v>
      </c>
    </row>
    <row r="13824" spans="2:9" ht="18" customHeight="1" x14ac:dyDescent="0.35">
      <c r="B13824" s="1">
        <v>26473</v>
      </c>
      <c r="C13824" s="1" t="s">
        <v>15</v>
      </c>
      <c r="D13824" s="1" t="s">
        <v>11</v>
      </c>
      <c r="E13824" s="5">
        <v>43567</v>
      </c>
      <c r="F13824" s="1">
        <v>10</v>
      </c>
      <c r="G13824">
        <v>87381.99</v>
      </c>
      <c r="H13824">
        <v>0.99610414235967204</v>
      </c>
      <c r="I13824">
        <v>6043.76</v>
      </c>
    </row>
    <row r="13825" spans="2:9" ht="18" customHeight="1" x14ac:dyDescent="0.35">
      <c r="B13825" s="1">
        <v>26473</v>
      </c>
      <c r="C13825" s="1" t="s">
        <v>15</v>
      </c>
      <c r="D13825" s="1" t="s">
        <v>11</v>
      </c>
      <c r="E13825" s="5">
        <v>43574</v>
      </c>
      <c r="F13825" s="1">
        <v>11</v>
      </c>
      <c r="G13825">
        <v>86692.13</v>
      </c>
      <c r="H13825">
        <v>0.99519211184810497</v>
      </c>
      <c r="I13825">
        <v>6417.73</v>
      </c>
    </row>
    <row r="13826" spans="2:9" ht="18" customHeight="1" x14ac:dyDescent="0.35">
      <c r="B13826" s="1">
        <v>26473</v>
      </c>
      <c r="C13826" s="1" t="s">
        <v>15</v>
      </c>
      <c r="D13826" s="1" t="s">
        <v>11</v>
      </c>
      <c r="E13826" s="5">
        <v>43581</v>
      </c>
      <c r="F13826" s="1">
        <v>12</v>
      </c>
      <c r="G13826">
        <v>87977.88</v>
      </c>
      <c r="H13826">
        <v>0.99328513896028503</v>
      </c>
      <c r="I13826">
        <v>3999.65</v>
      </c>
    </row>
    <row r="13827" spans="2:9" ht="18" customHeight="1" x14ac:dyDescent="0.35">
      <c r="B13827" s="1">
        <v>26473</v>
      </c>
      <c r="C13827" s="1" t="s">
        <v>15</v>
      </c>
      <c r="D13827" s="1" t="s">
        <v>11</v>
      </c>
      <c r="E13827" s="5">
        <v>43588</v>
      </c>
      <c r="F13827" s="1">
        <v>13</v>
      </c>
      <c r="G13827">
        <v>87948.58</v>
      </c>
      <c r="H13827">
        <v>0.99245602031340696</v>
      </c>
      <c r="I13827">
        <v>5620.94</v>
      </c>
    </row>
    <row r="13828" spans="2:9" ht="18" customHeight="1" x14ac:dyDescent="0.35">
      <c r="B13828" s="1">
        <v>26473</v>
      </c>
      <c r="C13828" s="1" t="s">
        <v>15</v>
      </c>
      <c r="D13828" s="1" t="s">
        <v>11</v>
      </c>
      <c r="E13828" s="5">
        <v>43595</v>
      </c>
      <c r="F13828" s="1">
        <v>14</v>
      </c>
      <c r="G13828">
        <v>88619.48</v>
      </c>
      <c r="H13828">
        <v>0.98938828131995704</v>
      </c>
      <c r="I13828">
        <v>5018.72</v>
      </c>
    </row>
    <row r="13829" spans="2:9" ht="18" customHeight="1" x14ac:dyDescent="0.35">
      <c r="B13829" s="1">
        <v>26473</v>
      </c>
      <c r="C13829" s="1" t="s">
        <v>15</v>
      </c>
      <c r="D13829" s="1" t="s">
        <v>11</v>
      </c>
      <c r="E13829" s="5">
        <v>43602</v>
      </c>
      <c r="F13829" s="1">
        <v>15</v>
      </c>
      <c r="G13829">
        <v>90046.27</v>
      </c>
      <c r="H13829">
        <v>0.98996866437277198</v>
      </c>
      <c r="I13829">
        <v>4239.1400000000003</v>
      </c>
    </row>
    <row r="13830" spans="2:9" ht="18" customHeight="1" x14ac:dyDescent="0.35">
      <c r="B13830" s="1">
        <v>26473</v>
      </c>
      <c r="C13830" s="1" t="s">
        <v>15</v>
      </c>
      <c r="D13830" s="1" t="s">
        <v>11</v>
      </c>
      <c r="E13830" s="5">
        <v>43609</v>
      </c>
      <c r="F13830" s="1">
        <v>16</v>
      </c>
      <c r="G13830">
        <v>91080.99</v>
      </c>
      <c r="H13830">
        <v>0.99394843387778797</v>
      </c>
      <c r="I13830">
        <v>4780</v>
      </c>
    </row>
    <row r="13831" spans="2:9" ht="18" customHeight="1" x14ac:dyDescent="0.35">
      <c r="B13831" s="1">
        <v>26473</v>
      </c>
      <c r="C13831" s="1" t="s">
        <v>15</v>
      </c>
      <c r="D13831" s="1" t="s">
        <v>11</v>
      </c>
      <c r="E13831" s="5">
        <v>43616</v>
      </c>
      <c r="F13831" s="1">
        <v>17</v>
      </c>
      <c r="G13831">
        <v>92716.37</v>
      </c>
      <c r="H13831">
        <v>0.99535793557748098</v>
      </c>
      <c r="I13831">
        <v>4770.8900000000003</v>
      </c>
    </row>
    <row r="13832" spans="2:9" ht="18" customHeight="1" x14ac:dyDescent="0.35">
      <c r="B13832" s="1">
        <v>26473</v>
      </c>
      <c r="C13832" s="1" t="s">
        <v>15</v>
      </c>
      <c r="D13832" s="1" t="s">
        <v>11</v>
      </c>
      <c r="E13832" s="5">
        <v>43623</v>
      </c>
      <c r="F13832" s="1">
        <v>18</v>
      </c>
      <c r="G13832">
        <v>92928.16</v>
      </c>
      <c r="H13832">
        <v>0.99726490846530103</v>
      </c>
      <c r="I13832">
        <v>4685.63</v>
      </c>
    </row>
    <row r="13833" spans="2:9" ht="18" customHeight="1" x14ac:dyDescent="0.35">
      <c r="B13833" s="1">
        <v>26473</v>
      </c>
      <c r="C13833" s="1" t="s">
        <v>15</v>
      </c>
      <c r="D13833" s="1" t="s">
        <v>11</v>
      </c>
      <c r="E13833" s="5">
        <v>43630</v>
      </c>
      <c r="F13833" s="1">
        <v>19</v>
      </c>
      <c r="G13833">
        <v>94197.66</v>
      </c>
      <c r="H13833">
        <v>0.99759775147095398</v>
      </c>
      <c r="I13833">
        <v>4688.99</v>
      </c>
    </row>
    <row r="13834" spans="2:9" ht="18" customHeight="1" x14ac:dyDescent="0.35">
      <c r="B13834" s="1">
        <v>26473</v>
      </c>
      <c r="C13834" s="1" t="s">
        <v>15</v>
      </c>
      <c r="D13834" s="1" t="s">
        <v>11</v>
      </c>
      <c r="E13834" s="5">
        <v>43637</v>
      </c>
      <c r="F13834" s="1">
        <v>20</v>
      </c>
      <c r="G13834">
        <v>95373.33</v>
      </c>
      <c r="H13834">
        <v>0.99544349254225994</v>
      </c>
      <c r="I13834">
        <v>4739.5</v>
      </c>
    </row>
    <row r="13835" spans="2:9" ht="18" customHeight="1" x14ac:dyDescent="0.35">
      <c r="B13835" s="1">
        <v>26473</v>
      </c>
      <c r="C13835" s="1" t="s">
        <v>15</v>
      </c>
      <c r="D13835" s="1" t="s">
        <v>11</v>
      </c>
      <c r="E13835" s="5">
        <v>43644</v>
      </c>
      <c r="F13835" s="1">
        <v>21</v>
      </c>
      <c r="G13835">
        <v>94954.559999999998</v>
      </c>
      <c r="H13835">
        <v>0.99618926648989103</v>
      </c>
      <c r="I13835">
        <v>4171.12</v>
      </c>
    </row>
    <row r="13836" spans="2:9" ht="18" customHeight="1" x14ac:dyDescent="0.35">
      <c r="B13836" s="1">
        <v>26473</v>
      </c>
      <c r="C13836" s="1" t="s">
        <v>15</v>
      </c>
      <c r="D13836" s="1" t="s">
        <v>11</v>
      </c>
      <c r="E13836" s="5">
        <v>43651</v>
      </c>
      <c r="F13836" s="1">
        <v>22</v>
      </c>
      <c r="G13836">
        <v>93259.33</v>
      </c>
      <c r="H13836">
        <v>0.99618926648989103</v>
      </c>
      <c r="I13836">
        <v>5637.75</v>
      </c>
    </row>
    <row r="13837" spans="2:9" ht="18" customHeight="1" x14ac:dyDescent="0.35">
      <c r="B13837" s="1">
        <v>26473</v>
      </c>
      <c r="C13837" s="1" t="s">
        <v>15</v>
      </c>
      <c r="D13837" s="1" t="s">
        <v>11</v>
      </c>
      <c r="E13837" s="5">
        <v>43658</v>
      </c>
      <c r="F13837" s="1">
        <v>23</v>
      </c>
      <c r="G13837">
        <v>96558.57</v>
      </c>
      <c r="H13837">
        <v>0.99643785780576699</v>
      </c>
      <c r="I13837">
        <v>5067.62</v>
      </c>
    </row>
    <row r="13838" spans="2:9" ht="18" customHeight="1" x14ac:dyDescent="0.35">
      <c r="B13838" s="1">
        <v>26473</v>
      </c>
      <c r="C13838" s="1" t="s">
        <v>15</v>
      </c>
      <c r="D13838" s="1" t="s">
        <v>11</v>
      </c>
      <c r="E13838" s="5">
        <v>43665</v>
      </c>
      <c r="F13838" s="1">
        <v>24</v>
      </c>
      <c r="G13838">
        <v>97440.13</v>
      </c>
      <c r="H13838">
        <v>0.99809513324494503</v>
      </c>
      <c r="I13838">
        <v>4506</v>
      </c>
    </row>
    <row r="13839" spans="2:9" ht="18" customHeight="1" x14ac:dyDescent="0.35">
      <c r="B13839" s="1">
        <v>26473</v>
      </c>
      <c r="C13839" s="1" t="s">
        <v>15</v>
      </c>
      <c r="D13839" s="1" t="s">
        <v>11</v>
      </c>
      <c r="E13839" s="5">
        <v>43672</v>
      </c>
      <c r="F13839" s="1">
        <v>25</v>
      </c>
      <c r="G13839">
        <v>97524.01</v>
      </c>
      <c r="H13839">
        <v>0.99710172895957605</v>
      </c>
      <c r="I13839">
        <v>5018.6400000000003</v>
      </c>
    </row>
    <row r="13840" spans="2:9" ht="18" customHeight="1" x14ac:dyDescent="0.35">
      <c r="B13840" s="1">
        <v>26473</v>
      </c>
      <c r="C13840" s="1" t="s">
        <v>15</v>
      </c>
      <c r="D13840" s="1" t="s">
        <v>11</v>
      </c>
      <c r="E13840" s="5">
        <v>43679</v>
      </c>
      <c r="F13840" s="1">
        <v>26</v>
      </c>
      <c r="G13840">
        <v>96724.17</v>
      </c>
      <c r="H13840">
        <v>0.99519768737059999</v>
      </c>
      <c r="I13840">
        <v>4954.8500000000004</v>
      </c>
    </row>
    <row r="13841" spans="2:9" ht="18" customHeight="1" x14ac:dyDescent="0.35">
      <c r="B13841" s="1">
        <v>26473</v>
      </c>
      <c r="C13841" s="1" t="s">
        <v>15</v>
      </c>
      <c r="D13841" s="1" t="s">
        <v>11</v>
      </c>
      <c r="E13841" s="5">
        <v>43686</v>
      </c>
      <c r="F13841" s="1">
        <v>27</v>
      </c>
      <c r="G13841">
        <v>96575.12</v>
      </c>
      <c r="H13841">
        <v>0.99586021325051799</v>
      </c>
      <c r="I13841">
        <v>4671.96</v>
      </c>
    </row>
    <row r="13842" spans="2:9" ht="18" customHeight="1" x14ac:dyDescent="0.35">
      <c r="B13842" s="1">
        <v>26473</v>
      </c>
      <c r="C13842" s="1" t="s">
        <v>15</v>
      </c>
      <c r="D13842" s="1" t="s">
        <v>11</v>
      </c>
      <c r="E13842" s="5">
        <v>43693</v>
      </c>
      <c r="F13842" s="1">
        <v>28</v>
      </c>
      <c r="G13842">
        <v>96091.41</v>
      </c>
      <c r="H13842">
        <v>0.99577739751552796</v>
      </c>
      <c r="I13842">
        <v>5609.14</v>
      </c>
    </row>
    <row r="13843" spans="2:9" ht="18" customHeight="1" x14ac:dyDescent="0.35">
      <c r="B13843" s="1">
        <v>26473</v>
      </c>
      <c r="C13843" s="1" t="s">
        <v>15</v>
      </c>
      <c r="D13843" s="1" t="s">
        <v>11</v>
      </c>
      <c r="E13843" s="5">
        <v>43700</v>
      </c>
      <c r="F13843" s="1">
        <v>29</v>
      </c>
      <c r="G13843">
        <v>96078.36</v>
      </c>
      <c r="H13843">
        <v>0.99726808074534201</v>
      </c>
      <c r="I13843">
        <v>5608.08</v>
      </c>
    </row>
    <row r="13844" spans="2:9" ht="18" customHeight="1" x14ac:dyDescent="0.35">
      <c r="B13844" s="1">
        <v>26473</v>
      </c>
      <c r="C13844" s="1" t="s">
        <v>15</v>
      </c>
      <c r="D13844" s="1" t="s">
        <v>11</v>
      </c>
      <c r="E13844" s="5">
        <v>43707</v>
      </c>
      <c r="F13844" s="1">
        <v>30</v>
      </c>
      <c r="G13844">
        <v>95671.02</v>
      </c>
      <c r="H13844">
        <v>0.99561176604554902</v>
      </c>
      <c r="I13844">
        <v>3971.05</v>
      </c>
    </row>
    <row r="13845" spans="2:9" ht="18" customHeight="1" x14ac:dyDescent="0.35">
      <c r="B13845" s="1">
        <v>26473</v>
      </c>
      <c r="C13845" s="1" t="s">
        <v>15</v>
      </c>
      <c r="D13845" s="1" t="s">
        <v>11</v>
      </c>
      <c r="E13845" s="5">
        <v>43714</v>
      </c>
      <c r="F13845" s="1">
        <v>31</v>
      </c>
      <c r="G13845">
        <v>95317.85</v>
      </c>
      <c r="H13845">
        <v>0.99561176604554902</v>
      </c>
      <c r="I13845">
        <v>6092.73</v>
      </c>
    </row>
    <row r="13846" spans="2:9" ht="18" customHeight="1" x14ac:dyDescent="0.35">
      <c r="B13846" s="1">
        <v>26473</v>
      </c>
      <c r="C13846" s="1" t="s">
        <v>15</v>
      </c>
      <c r="D13846" s="1" t="s">
        <v>11</v>
      </c>
      <c r="E13846" s="5">
        <v>43721</v>
      </c>
      <c r="F13846" s="1">
        <v>32</v>
      </c>
      <c r="G13846">
        <v>94446.58</v>
      </c>
      <c r="H13846">
        <v>0.99619147619047599</v>
      </c>
      <c r="I13846">
        <v>5360.78</v>
      </c>
    </row>
    <row r="13847" spans="2:9" ht="18" customHeight="1" x14ac:dyDescent="0.35">
      <c r="B13847" s="1">
        <v>26473</v>
      </c>
      <c r="C13847" s="1" t="s">
        <v>15</v>
      </c>
      <c r="D13847" s="1" t="s">
        <v>11</v>
      </c>
      <c r="E13847" s="5">
        <v>43728</v>
      </c>
      <c r="F13847" s="1">
        <v>33</v>
      </c>
      <c r="G13847">
        <v>94577.26</v>
      </c>
      <c r="H13847">
        <v>0.99561176604554902</v>
      </c>
      <c r="I13847">
        <v>5720.1</v>
      </c>
    </row>
    <row r="13848" spans="2:9" ht="18" customHeight="1" x14ac:dyDescent="0.35">
      <c r="B13848" s="1">
        <v>26473</v>
      </c>
      <c r="C13848" s="1" t="s">
        <v>15</v>
      </c>
      <c r="D13848" s="1" t="s">
        <v>11</v>
      </c>
      <c r="E13848" s="5">
        <v>43735</v>
      </c>
      <c r="F13848" s="1">
        <v>34</v>
      </c>
      <c r="G13848">
        <v>93370.21</v>
      </c>
      <c r="H13848">
        <v>0.99362418840579703</v>
      </c>
      <c r="I13848">
        <v>4300.58</v>
      </c>
    </row>
    <row r="13849" spans="2:9" ht="18" customHeight="1" x14ac:dyDescent="0.35">
      <c r="B13849" s="1">
        <v>26473</v>
      </c>
      <c r="C13849" s="1" t="s">
        <v>15</v>
      </c>
      <c r="D13849" s="1" t="s">
        <v>11</v>
      </c>
      <c r="E13849" s="5">
        <v>43742</v>
      </c>
      <c r="F13849" s="1">
        <v>35</v>
      </c>
      <c r="G13849">
        <v>91860.7</v>
      </c>
      <c r="H13849">
        <v>0.99536331884058005</v>
      </c>
      <c r="I13849">
        <v>6350.26</v>
      </c>
    </row>
    <row r="13850" spans="2:9" ht="18" customHeight="1" x14ac:dyDescent="0.35">
      <c r="B13850" s="1">
        <v>26473</v>
      </c>
      <c r="C13850" s="1" t="s">
        <v>15</v>
      </c>
      <c r="D13850" s="1" t="s">
        <v>11</v>
      </c>
      <c r="E13850" s="5">
        <v>43749</v>
      </c>
      <c r="F13850" s="1">
        <v>36</v>
      </c>
      <c r="G13850">
        <v>93655.91</v>
      </c>
      <c r="H13850">
        <v>0.99660555486542401</v>
      </c>
      <c r="I13850">
        <v>5782.48</v>
      </c>
    </row>
    <row r="13851" spans="2:9" ht="18" customHeight="1" x14ac:dyDescent="0.35">
      <c r="B13851" s="1">
        <v>26473</v>
      </c>
      <c r="C13851" s="1" t="s">
        <v>15</v>
      </c>
      <c r="D13851" s="1" t="s">
        <v>11</v>
      </c>
      <c r="E13851" s="5">
        <v>43756</v>
      </c>
      <c r="F13851" s="1">
        <v>37</v>
      </c>
      <c r="G13851">
        <v>92342.53</v>
      </c>
      <c r="H13851">
        <v>0.99528050310559002</v>
      </c>
      <c r="I13851">
        <v>6491.95</v>
      </c>
    </row>
    <row r="13852" spans="2:9" ht="18" customHeight="1" x14ac:dyDescent="0.35">
      <c r="B13852" s="1">
        <v>26473</v>
      </c>
      <c r="C13852" s="1" t="s">
        <v>15</v>
      </c>
      <c r="D13852" s="1" t="s">
        <v>11</v>
      </c>
      <c r="E13852" s="5">
        <v>43763</v>
      </c>
      <c r="F13852" s="1">
        <v>38</v>
      </c>
      <c r="G13852">
        <v>92952.55</v>
      </c>
      <c r="H13852">
        <v>0.99668891918522795</v>
      </c>
      <c r="I13852">
        <v>7046.67</v>
      </c>
    </row>
    <row r="13853" spans="2:9" ht="18" customHeight="1" x14ac:dyDescent="0.35">
      <c r="B13853" s="1">
        <v>26473</v>
      </c>
      <c r="C13853" s="1" t="s">
        <v>15</v>
      </c>
      <c r="D13853" s="1" t="s">
        <v>11</v>
      </c>
      <c r="E13853" s="5">
        <v>43770</v>
      </c>
      <c r="F13853" s="1">
        <v>39</v>
      </c>
      <c r="G13853">
        <v>92506.89</v>
      </c>
      <c r="H13853">
        <v>0.99669028985267305</v>
      </c>
      <c r="I13853">
        <v>7465.91</v>
      </c>
    </row>
    <row r="13854" spans="2:9" ht="18" customHeight="1" x14ac:dyDescent="0.35">
      <c r="B13854" s="1">
        <v>26473</v>
      </c>
      <c r="C13854" s="1" t="s">
        <v>15</v>
      </c>
      <c r="D13854" s="1" t="s">
        <v>11</v>
      </c>
      <c r="E13854" s="5">
        <v>43777</v>
      </c>
      <c r="F13854" s="1">
        <v>40</v>
      </c>
      <c r="G13854">
        <v>91793.36</v>
      </c>
      <c r="H13854">
        <v>0.99462109601059401</v>
      </c>
      <c r="I13854">
        <v>9075.93</v>
      </c>
    </row>
    <row r="13855" spans="2:9" ht="18" customHeight="1" x14ac:dyDescent="0.35">
      <c r="B13855" s="1">
        <v>26473</v>
      </c>
      <c r="C13855" s="1" t="s">
        <v>15</v>
      </c>
      <c r="D13855" s="1" t="s">
        <v>11</v>
      </c>
      <c r="E13855" s="5">
        <v>43784</v>
      </c>
      <c r="F13855" s="1">
        <v>41</v>
      </c>
      <c r="G13855">
        <v>91016.02</v>
      </c>
      <c r="H13855">
        <v>0.99453832825691102</v>
      </c>
      <c r="I13855">
        <v>10815.31</v>
      </c>
    </row>
    <row r="13856" spans="2:9" ht="18" customHeight="1" x14ac:dyDescent="0.35">
      <c r="B13856" s="1">
        <v>26473</v>
      </c>
      <c r="C13856" s="1" t="s">
        <v>15</v>
      </c>
      <c r="D13856" s="1" t="s">
        <v>11</v>
      </c>
      <c r="E13856" s="5">
        <v>43791</v>
      </c>
      <c r="F13856" s="1">
        <v>42</v>
      </c>
      <c r="G13856">
        <v>90782.36</v>
      </c>
      <c r="H13856">
        <v>0.99288297318324803</v>
      </c>
      <c r="I13856">
        <v>11063.12</v>
      </c>
    </row>
    <row r="13857" spans="2:9" ht="18" customHeight="1" x14ac:dyDescent="0.35">
      <c r="B13857" s="1">
        <v>26473</v>
      </c>
      <c r="C13857" s="1" t="s">
        <v>15</v>
      </c>
      <c r="D13857" s="1" t="s">
        <v>11</v>
      </c>
      <c r="E13857" s="5">
        <v>43798</v>
      </c>
      <c r="F13857" s="1">
        <v>43</v>
      </c>
      <c r="G13857">
        <v>87632.82</v>
      </c>
      <c r="H13857">
        <v>0.99280020542956504</v>
      </c>
      <c r="I13857">
        <v>11174.83</v>
      </c>
    </row>
    <row r="13858" spans="2:9" ht="18" customHeight="1" x14ac:dyDescent="0.35">
      <c r="B13858" s="1">
        <v>26473</v>
      </c>
      <c r="C13858" s="1" t="s">
        <v>15</v>
      </c>
      <c r="D13858" s="1" t="s">
        <v>11</v>
      </c>
      <c r="E13858" s="5">
        <v>43805</v>
      </c>
      <c r="F13858" s="1">
        <v>44</v>
      </c>
      <c r="G13858">
        <v>86371.11</v>
      </c>
      <c r="H13858">
        <v>0.99586261231584206</v>
      </c>
      <c r="I13858">
        <v>7917.8</v>
      </c>
    </row>
    <row r="13859" spans="2:9" ht="18" customHeight="1" x14ac:dyDescent="0.35">
      <c r="B13859" s="1">
        <v>26473</v>
      </c>
      <c r="C13859" s="1" t="s">
        <v>15</v>
      </c>
      <c r="D13859" s="1" t="s">
        <v>11</v>
      </c>
      <c r="E13859" s="5">
        <v>43812</v>
      </c>
      <c r="F13859" s="1">
        <v>45</v>
      </c>
      <c r="G13859">
        <v>85534.02</v>
      </c>
      <c r="H13859">
        <v>0.99619368333057401</v>
      </c>
      <c r="I13859">
        <v>8818.5499999999993</v>
      </c>
    </row>
    <row r="13860" spans="2:9" ht="18" customHeight="1" x14ac:dyDescent="0.35">
      <c r="B13860" s="1">
        <v>26473</v>
      </c>
      <c r="C13860" s="1" t="s">
        <v>15</v>
      </c>
      <c r="D13860" s="1" t="s">
        <v>11</v>
      </c>
      <c r="E13860" s="5">
        <v>43819</v>
      </c>
      <c r="F13860" s="1">
        <v>46</v>
      </c>
      <c r="G13860">
        <v>84614.53</v>
      </c>
      <c r="H13860">
        <v>0.99329681195166397</v>
      </c>
      <c r="I13860">
        <v>8625.07</v>
      </c>
    </row>
    <row r="13861" spans="2:9" ht="18" customHeight="1" x14ac:dyDescent="0.35">
      <c r="B13861" s="1">
        <v>26473</v>
      </c>
      <c r="C13861" s="1" t="s">
        <v>15</v>
      </c>
      <c r="D13861" s="1" t="s">
        <v>11</v>
      </c>
      <c r="E13861" s="5">
        <v>43826</v>
      </c>
      <c r="F13861" s="1">
        <v>47</v>
      </c>
      <c r="G13861">
        <v>82404.149999999994</v>
      </c>
      <c r="H13861">
        <v>0.99619368333057401</v>
      </c>
      <c r="I13861">
        <v>10055.64</v>
      </c>
    </row>
    <row r="13862" spans="2:9" ht="18" customHeight="1" x14ac:dyDescent="0.35">
      <c r="B13862" s="1">
        <v>26473</v>
      </c>
      <c r="C13862" s="1" t="s">
        <v>15</v>
      </c>
      <c r="D13862" s="1" t="s">
        <v>11</v>
      </c>
      <c r="E13862" s="5">
        <v>43833</v>
      </c>
      <c r="F13862" s="1">
        <v>48</v>
      </c>
      <c r="G13862">
        <v>80303.95</v>
      </c>
      <c r="H13862">
        <v>0.99453832825691102</v>
      </c>
      <c r="I13862">
        <v>12069.09</v>
      </c>
    </row>
    <row r="13863" spans="2:9" ht="18" customHeight="1" x14ac:dyDescent="0.35">
      <c r="B13863" s="1">
        <v>26473</v>
      </c>
      <c r="C13863" s="1" t="s">
        <v>15</v>
      </c>
      <c r="D13863" s="1" t="s">
        <v>11</v>
      </c>
      <c r="E13863" s="5">
        <v>43840</v>
      </c>
      <c r="F13863" s="1">
        <v>49</v>
      </c>
      <c r="G13863">
        <v>79621.919999999998</v>
      </c>
      <c r="H13863">
        <v>0.99296574093693102</v>
      </c>
      <c r="I13863">
        <v>9757.35</v>
      </c>
    </row>
    <row r="13864" spans="2:9" ht="18" customHeight="1" x14ac:dyDescent="0.35">
      <c r="B13864" s="1">
        <v>26473</v>
      </c>
      <c r="C13864" s="1" t="s">
        <v>15</v>
      </c>
      <c r="D13864" s="1" t="s">
        <v>11</v>
      </c>
      <c r="E13864" s="5">
        <v>43847</v>
      </c>
      <c r="F13864" s="1">
        <v>50</v>
      </c>
      <c r="G13864">
        <v>79894.210000000006</v>
      </c>
      <c r="H13864">
        <v>0.98948949528223795</v>
      </c>
      <c r="I13864">
        <v>10237.870000000001</v>
      </c>
    </row>
    <row r="13865" spans="2:9" ht="18" customHeight="1" x14ac:dyDescent="0.35">
      <c r="B13865" s="1">
        <v>26473</v>
      </c>
      <c r="C13865" s="1" t="s">
        <v>15</v>
      </c>
      <c r="D13865" s="1" t="s">
        <v>11</v>
      </c>
      <c r="E13865" s="5">
        <v>43854</v>
      </c>
      <c r="F13865" s="1">
        <v>51</v>
      </c>
      <c r="G13865">
        <v>79351.679999999993</v>
      </c>
      <c r="H13865">
        <v>0.98948949528223795</v>
      </c>
      <c r="I13865">
        <v>8914.18</v>
      </c>
    </row>
    <row r="13866" spans="2:9" ht="18" customHeight="1" x14ac:dyDescent="0.35">
      <c r="B13866" s="1">
        <v>26473</v>
      </c>
      <c r="C13866" s="1" t="s">
        <v>15</v>
      </c>
      <c r="D13866" s="1" t="s">
        <v>11</v>
      </c>
      <c r="E13866" s="5">
        <v>43861</v>
      </c>
      <c r="F13866" s="1">
        <v>52</v>
      </c>
      <c r="G13866">
        <v>77845.070000000007</v>
      </c>
      <c r="H13866">
        <v>0.98468896556861396</v>
      </c>
      <c r="I13866">
        <v>9169.2900000000009</v>
      </c>
    </row>
    <row r="13867" spans="2:9" ht="18" customHeight="1" x14ac:dyDescent="0.35">
      <c r="B13867" s="1">
        <v>26473</v>
      </c>
      <c r="C13867" s="1" t="s">
        <v>15</v>
      </c>
      <c r="D13867" s="1" t="s">
        <v>11</v>
      </c>
      <c r="E13867" s="5">
        <v>43504</v>
      </c>
      <c r="F13867" s="1">
        <v>1</v>
      </c>
      <c r="G13867">
        <v>31026.77</v>
      </c>
      <c r="H13867">
        <v>0.99036084376298505</v>
      </c>
      <c r="I13867">
        <v>5474.91</v>
      </c>
    </row>
    <row r="13868" spans="2:9" ht="18" customHeight="1" x14ac:dyDescent="0.35">
      <c r="B13868" s="1">
        <v>26473</v>
      </c>
      <c r="C13868" s="1" t="s">
        <v>15</v>
      </c>
      <c r="D13868" s="1" t="s">
        <v>11</v>
      </c>
      <c r="E13868" s="5">
        <v>43511</v>
      </c>
      <c r="F13868" s="1">
        <v>2</v>
      </c>
      <c r="G13868">
        <v>30751.09</v>
      </c>
      <c r="H13868">
        <v>0.99210604446106498</v>
      </c>
      <c r="I13868">
        <v>4752.59</v>
      </c>
    </row>
    <row r="13869" spans="2:9" ht="18" customHeight="1" x14ac:dyDescent="0.35">
      <c r="B13869" s="1">
        <v>26473</v>
      </c>
      <c r="C13869" s="1" t="s">
        <v>15</v>
      </c>
      <c r="D13869" s="1" t="s">
        <v>11</v>
      </c>
      <c r="E13869" s="5">
        <v>43518</v>
      </c>
      <c r="F13869" s="1">
        <v>3</v>
      </c>
      <c r="G13869">
        <v>30296.95</v>
      </c>
      <c r="H13869">
        <v>0.99019463417269205</v>
      </c>
      <c r="I13869">
        <v>5269.4</v>
      </c>
    </row>
    <row r="13870" spans="2:9" ht="18" customHeight="1" x14ac:dyDescent="0.35">
      <c r="B13870" s="1">
        <v>26473</v>
      </c>
      <c r="C13870" s="1" t="s">
        <v>15</v>
      </c>
      <c r="D13870" s="1" t="s">
        <v>11</v>
      </c>
      <c r="E13870" s="5">
        <v>43525</v>
      </c>
      <c r="F13870" s="1">
        <v>4</v>
      </c>
      <c r="G13870">
        <v>30590.55</v>
      </c>
      <c r="H13870">
        <v>0.98969771790610706</v>
      </c>
      <c r="I13870">
        <v>4738.3999999999996</v>
      </c>
    </row>
    <row r="13871" spans="2:9" ht="18" customHeight="1" x14ac:dyDescent="0.35">
      <c r="B13871" s="1">
        <v>26473</v>
      </c>
      <c r="C13871" s="1" t="s">
        <v>15</v>
      </c>
      <c r="D13871" s="1" t="s">
        <v>11</v>
      </c>
      <c r="E13871" s="5">
        <v>43532</v>
      </c>
      <c r="F13871" s="1">
        <v>5</v>
      </c>
      <c r="G13871">
        <v>31369.37</v>
      </c>
      <c r="H13871">
        <v>0.98721030232558105</v>
      </c>
      <c r="I13871">
        <v>4860.8</v>
      </c>
    </row>
    <row r="13872" spans="2:9" ht="18" customHeight="1" x14ac:dyDescent="0.35">
      <c r="B13872" s="1">
        <v>26473</v>
      </c>
      <c r="C13872" s="1" t="s">
        <v>15</v>
      </c>
      <c r="D13872" s="1" t="s">
        <v>11</v>
      </c>
      <c r="E13872" s="5">
        <v>43539</v>
      </c>
      <c r="F13872" s="1">
        <v>6</v>
      </c>
      <c r="G13872">
        <v>31847.38</v>
      </c>
      <c r="H13872">
        <v>0.99227674750830597</v>
      </c>
      <c r="I13872">
        <v>4766.9799999999996</v>
      </c>
    </row>
    <row r="13873" spans="2:9" ht="18" customHeight="1" x14ac:dyDescent="0.35">
      <c r="B13873" s="1">
        <v>26473</v>
      </c>
      <c r="C13873" s="1" t="s">
        <v>15</v>
      </c>
      <c r="D13873" s="1" t="s">
        <v>11</v>
      </c>
      <c r="E13873" s="5">
        <v>43546</v>
      </c>
      <c r="F13873" s="1">
        <v>7</v>
      </c>
      <c r="G13873">
        <v>32299.200000000001</v>
      </c>
      <c r="H13873">
        <v>0.99335648172757496</v>
      </c>
      <c r="I13873">
        <v>4462.8999999999996</v>
      </c>
    </row>
    <row r="13874" spans="2:9" ht="18" customHeight="1" x14ac:dyDescent="0.35">
      <c r="B13874" s="1">
        <v>26473</v>
      </c>
      <c r="C13874" s="1" t="s">
        <v>15</v>
      </c>
      <c r="D13874" s="1" t="s">
        <v>11</v>
      </c>
      <c r="E13874" s="5">
        <v>43553</v>
      </c>
      <c r="F13874" s="1">
        <v>8</v>
      </c>
      <c r="G13874">
        <v>32228.71</v>
      </c>
      <c r="H13874">
        <v>0.99252591694352199</v>
      </c>
      <c r="I13874">
        <v>4334.3999999999996</v>
      </c>
    </row>
    <row r="13875" spans="2:9" ht="18" customHeight="1" x14ac:dyDescent="0.35">
      <c r="B13875" s="1">
        <v>26473</v>
      </c>
      <c r="C13875" s="1" t="s">
        <v>15</v>
      </c>
      <c r="D13875" s="1" t="s">
        <v>11</v>
      </c>
      <c r="E13875" s="5">
        <v>43560</v>
      </c>
      <c r="F13875" s="1">
        <v>9</v>
      </c>
      <c r="G13875">
        <v>32382.17</v>
      </c>
      <c r="H13875">
        <v>0.98961894019933605</v>
      </c>
      <c r="I13875">
        <v>5002.3999999999996</v>
      </c>
    </row>
    <row r="13876" spans="2:9" ht="18" customHeight="1" x14ac:dyDescent="0.35">
      <c r="B13876" s="1">
        <v>26473</v>
      </c>
      <c r="C13876" s="1" t="s">
        <v>15</v>
      </c>
      <c r="D13876" s="1" t="s">
        <v>11</v>
      </c>
      <c r="E13876" s="5">
        <v>43567</v>
      </c>
      <c r="F13876" s="1">
        <v>10</v>
      </c>
      <c r="G13876">
        <v>32054.74</v>
      </c>
      <c r="H13876">
        <v>0.99161229568106302</v>
      </c>
      <c r="I13876">
        <v>4521.29</v>
      </c>
    </row>
    <row r="13877" spans="2:9" ht="18" customHeight="1" x14ac:dyDescent="0.35">
      <c r="B13877" s="1">
        <v>26473</v>
      </c>
      <c r="C13877" s="1" t="s">
        <v>15</v>
      </c>
      <c r="D13877" s="1" t="s">
        <v>11</v>
      </c>
      <c r="E13877" s="5">
        <v>43574</v>
      </c>
      <c r="F13877" s="1">
        <v>11</v>
      </c>
      <c r="G13877">
        <v>31531.98</v>
      </c>
      <c r="H13877">
        <v>0.99451927242524896</v>
      </c>
      <c r="I13877">
        <v>4558.91</v>
      </c>
    </row>
    <row r="13878" spans="2:9" ht="18" customHeight="1" x14ac:dyDescent="0.35">
      <c r="B13878" s="1">
        <v>26473</v>
      </c>
      <c r="C13878" s="1" t="s">
        <v>15</v>
      </c>
      <c r="D13878" s="1" t="s">
        <v>11</v>
      </c>
      <c r="E13878" s="5">
        <v>43581</v>
      </c>
      <c r="F13878" s="1">
        <v>12</v>
      </c>
      <c r="G13878">
        <v>31346.05</v>
      </c>
      <c r="H13878">
        <v>0.99219369102989996</v>
      </c>
      <c r="I13878">
        <v>3631.42</v>
      </c>
    </row>
    <row r="13879" spans="2:9" ht="18" customHeight="1" x14ac:dyDescent="0.35">
      <c r="B13879" s="1">
        <v>26473</v>
      </c>
      <c r="C13879" s="1" t="s">
        <v>15</v>
      </c>
      <c r="D13879" s="1" t="s">
        <v>11</v>
      </c>
      <c r="E13879" s="5">
        <v>43588</v>
      </c>
      <c r="F13879" s="1">
        <v>13</v>
      </c>
      <c r="G13879">
        <v>31389.62</v>
      </c>
      <c r="H13879">
        <v>0.98853920598006595</v>
      </c>
      <c r="I13879">
        <v>4104.8500000000004</v>
      </c>
    </row>
    <row r="13880" spans="2:9" ht="18" customHeight="1" x14ac:dyDescent="0.35">
      <c r="B13880" s="1">
        <v>26473</v>
      </c>
      <c r="C13880" s="1" t="s">
        <v>15</v>
      </c>
      <c r="D13880" s="1" t="s">
        <v>11</v>
      </c>
      <c r="E13880" s="5">
        <v>43595</v>
      </c>
      <c r="F13880" s="1">
        <v>14</v>
      </c>
      <c r="G13880">
        <v>30497.58</v>
      </c>
      <c r="H13880">
        <v>0.98164551827242497</v>
      </c>
      <c r="I13880">
        <v>3977.12</v>
      </c>
    </row>
    <row r="13881" spans="2:9" ht="18" customHeight="1" x14ac:dyDescent="0.35">
      <c r="B13881" s="1">
        <v>26473</v>
      </c>
      <c r="C13881" s="1" t="s">
        <v>15</v>
      </c>
      <c r="D13881" s="1" t="s">
        <v>11</v>
      </c>
      <c r="E13881" s="5">
        <v>43602</v>
      </c>
      <c r="F13881" s="1">
        <v>15</v>
      </c>
      <c r="G13881">
        <v>30339.99</v>
      </c>
      <c r="H13881">
        <v>0.97956910631229199</v>
      </c>
      <c r="I13881">
        <v>4512.95</v>
      </c>
    </row>
    <row r="13882" spans="2:9" ht="18" customHeight="1" x14ac:dyDescent="0.35">
      <c r="B13882" s="1">
        <v>26473</v>
      </c>
      <c r="C13882" s="1" t="s">
        <v>15</v>
      </c>
      <c r="D13882" s="1" t="s">
        <v>11</v>
      </c>
      <c r="E13882" s="5">
        <v>43609</v>
      </c>
      <c r="F13882" s="1">
        <v>16</v>
      </c>
      <c r="G13882">
        <v>30531.29</v>
      </c>
      <c r="H13882">
        <v>0.97990133222591402</v>
      </c>
      <c r="I13882">
        <v>4953.09</v>
      </c>
    </row>
    <row r="13883" spans="2:9" ht="18" customHeight="1" x14ac:dyDescent="0.35">
      <c r="B13883" s="1">
        <v>26473</v>
      </c>
      <c r="C13883" s="1" t="s">
        <v>15</v>
      </c>
      <c r="D13883" s="1" t="s">
        <v>11</v>
      </c>
      <c r="E13883" s="5">
        <v>43616</v>
      </c>
      <c r="F13883" s="1">
        <v>17</v>
      </c>
      <c r="G13883">
        <v>30245.599999999999</v>
      </c>
      <c r="H13883">
        <v>0.989120601328904</v>
      </c>
      <c r="I13883">
        <v>5086.66</v>
      </c>
    </row>
    <row r="13884" spans="2:9" ht="18" customHeight="1" x14ac:dyDescent="0.35">
      <c r="B13884" s="1">
        <v>26473</v>
      </c>
      <c r="C13884" s="1" t="s">
        <v>15</v>
      </c>
      <c r="D13884" s="1" t="s">
        <v>11</v>
      </c>
      <c r="E13884" s="5">
        <v>43623</v>
      </c>
      <c r="F13884" s="1">
        <v>18</v>
      </c>
      <c r="G13884">
        <v>29950.61</v>
      </c>
      <c r="H13884">
        <v>0.98654585049833898</v>
      </c>
      <c r="I13884">
        <v>4929.41</v>
      </c>
    </row>
    <row r="13885" spans="2:9" ht="18" customHeight="1" x14ac:dyDescent="0.35">
      <c r="B13885" s="1">
        <v>26473</v>
      </c>
      <c r="C13885" s="1" t="s">
        <v>15</v>
      </c>
      <c r="D13885" s="1" t="s">
        <v>11</v>
      </c>
      <c r="E13885" s="5">
        <v>43630</v>
      </c>
      <c r="F13885" s="1">
        <v>19</v>
      </c>
      <c r="G13885">
        <v>29834.49</v>
      </c>
      <c r="H13885">
        <v>0.98638652216503397</v>
      </c>
      <c r="I13885">
        <v>5003.99</v>
      </c>
    </row>
    <row r="13886" spans="2:9" ht="18" customHeight="1" x14ac:dyDescent="0.35">
      <c r="B13886" s="1">
        <v>26473</v>
      </c>
      <c r="C13886" s="1" t="s">
        <v>15</v>
      </c>
      <c r="D13886" s="1" t="s">
        <v>11</v>
      </c>
      <c r="E13886" s="5">
        <v>43637</v>
      </c>
      <c r="F13886" s="1">
        <v>20</v>
      </c>
      <c r="G13886">
        <v>30018.5</v>
      </c>
      <c r="H13886">
        <v>0.98713472623889797</v>
      </c>
      <c r="I13886">
        <v>4536.2</v>
      </c>
    </row>
    <row r="13887" spans="2:9" ht="18" customHeight="1" x14ac:dyDescent="0.35">
      <c r="B13887" s="1">
        <v>26473</v>
      </c>
      <c r="C13887" s="1" t="s">
        <v>15</v>
      </c>
      <c r="D13887" s="1" t="s">
        <v>11</v>
      </c>
      <c r="E13887" s="5">
        <v>43644</v>
      </c>
      <c r="F13887" s="1">
        <v>21</v>
      </c>
      <c r="G13887">
        <v>29736.49</v>
      </c>
      <c r="H13887">
        <v>0.98705171802108405</v>
      </c>
      <c r="I13887">
        <v>4834.3500000000004</v>
      </c>
    </row>
    <row r="13888" spans="2:9" ht="18" customHeight="1" x14ac:dyDescent="0.35">
      <c r="B13888" s="1">
        <v>26473</v>
      </c>
      <c r="C13888" s="1" t="s">
        <v>15</v>
      </c>
      <c r="D13888" s="1" t="s">
        <v>11</v>
      </c>
      <c r="E13888" s="5">
        <v>43651</v>
      </c>
      <c r="F13888" s="1">
        <v>22</v>
      </c>
      <c r="G13888">
        <v>29145.05</v>
      </c>
      <c r="H13888">
        <v>0.98879489059516901</v>
      </c>
      <c r="I13888">
        <v>6032.6</v>
      </c>
    </row>
    <row r="13889" spans="2:9" ht="18" customHeight="1" x14ac:dyDescent="0.35">
      <c r="B13889" s="1">
        <v>26473</v>
      </c>
      <c r="C13889" s="1" t="s">
        <v>15</v>
      </c>
      <c r="D13889" s="1" t="s">
        <v>11</v>
      </c>
      <c r="E13889" s="5">
        <v>43658</v>
      </c>
      <c r="F13889" s="1">
        <v>23</v>
      </c>
      <c r="G13889">
        <v>29883.14</v>
      </c>
      <c r="H13889">
        <v>0.98530854544699897</v>
      </c>
      <c r="I13889">
        <v>4466.97</v>
      </c>
    </row>
    <row r="13890" spans="2:9" ht="18" customHeight="1" x14ac:dyDescent="0.35">
      <c r="B13890" s="1">
        <v>26473</v>
      </c>
      <c r="C13890" s="1" t="s">
        <v>15</v>
      </c>
      <c r="D13890" s="1" t="s">
        <v>11</v>
      </c>
      <c r="E13890" s="5">
        <v>43665</v>
      </c>
      <c r="F13890" s="1">
        <v>24</v>
      </c>
      <c r="G13890">
        <v>30553.65</v>
      </c>
      <c r="H13890">
        <v>0.98638765227857605</v>
      </c>
      <c r="I13890">
        <v>5024.6099999999997</v>
      </c>
    </row>
    <row r="13891" spans="2:9" ht="18" customHeight="1" x14ac:dyDescent="0.35">
      <c r="B13891" s="1">
        <v>26473</v>
      </c>
      <c r="C13891" s="1" t="s">
        <v>15</v>
      </c>
      <c r="D13891" s="1" t="s">
        <v>11</v>
      </c>
      <c r="E13891" s="5">
        <v>43672</v>
      </c>
      <c r="F13891" s="1">
        <v>25</v>
      </c>
      <c r="G13891">
        <v>30820.19</v>
      </c>
      <c r="H13891">
        <v>0.988545865941728</v>
      </c>
      <c r="I13891">
        <v>4747.88</v>
      </c>
    </row>
    <row r="13892" spans="2:9" ht="18" customHeight="1" x14ac:dyDescent="0.35">
      <c r="B13892" s="1">
        <v>26473</v>
      </c>
      <c r="C13892" s="1" t="s">
        <v>15</v>
      </c>
      <c r="D13892" s="1" t="s">
        <v>11</v>
      </c>
      <c r="E13892" s="5">
        <v>43679</v>
      </c>
      <c r="F13892" s="1">
        <v>26</v>
      </c>
      <c r="G13892">
        <v>30646.880000000001</v>
      </c>
      <c r="H13892">
        <v>0.98987819880517802</v>
      </c>
      <c r="I13892">
        <v>4880.72</v>
      </c>
    </row>
    <row r="13893" spans="2:9" ht="18" customHeight="1" x14ac:dyDescent="0.35">
      <c r="B13893" s="1">
        <v>26473</v>
      </c>
      <c r="C13893" s="1" t="s">
        <v>15</v>
      </c>
      <c r="D13893" s="1" t="s">
        <v>11</v>
      </c>
      <c r="E13893" s="5">
        <v>43686</v>
      </c>
      <c r="F13893" s="1">
        <v>27</v>
      </c>
      <c r="G13893">
        <v>30951.9</v>
      </c>
      <c r="H13893">
        <v>0.98929915828770498</v>
      </c>
      <c r="I13893">
        <v>5001.45</v>
      </c>
    </row>
    <row r="13894" spans="2:9" ht="18" customHeight="1" x14ac:dyDescent="0.35">
      <c r="B13894" s="1">
        <v>26473</v>
      </c>
      <c r="C13894" s="1" t="s">
        <v>15</v>
      </c>
      <c r="D13894" s="1" t="s">
        <v>11</v>
      </c>
      <c r="E13894" s="5">
        <v>43693</v>
      </c>
      <c r="F13894" s="1">
        <v>28</v>
      </c>
      <c r="G13894">
        <v>31152.89</v>
      </c>
      <c r="H13894">
        <v>0.98357491737182701</v>
      </c>
      <c r="I13894">
        <v>5499.67</v>
      </c>
    </row>
    <row r="13895" spans="2:9" ht="18" customHeight="1" x14ac:dyDescent="0.35">
      <c r="B13895" s="1">
        <v>26473</v>
      </c>
      <c r="C13895" s="1" t="s">
        <v>15</v>
      </c>
      <c r="D13895" s="1" t="s">
        <v>11</v>
      </c>
      <c r="E13895" s="5">
        <v>43700</v>
      </c>
      <c r="F13895" s="1">
        <v>29</v>
      </c>
      <c r="G13895">
        <v>30706.880000000001</v>
      </c>
      <c r="H13895">
        <v>0.982911237265638</v>
      </c>
      <c r="I13895">
        <v>6379.25</v>
      </c>
    </row>
    <row r="13896" spans="2:9" ht="18" customHeight="1" x14ac:dyDescent="0.35">
      <c r="B13896" s="1">
        <v>26473</v>
      </c>
      <c r="C13896" s="1" t="s">
        <v>15</v>
      </c>
      <c r="D13896" s="1" t="s">
        <v>11</v>
      </c>
      <c r="E13896" s="5">
        <v>43707</v>
      </c>
      <c r="F13896" s="1">
        <v>30</v>
      </c>
      <c r="G13896">
        <v>31058.12</v>
      </c>
      <c r="H13896">
        <v>0.98490227758420401</v>
      </c>
      <c r="I13896">
        <v>5038.6099999999997</v>
      </c>
    </row>
    <row r="13897" spans="2:9" ht="18" customHeight="1" x14ac:dyDescent="0.35">
      <c r="B13897" s="1">
        <v>26473</v>
      </c>
      <c r="C13897" s="1" t="s">
        <v>15</v>
      </c>
      <c r="D13897" s="1" t="s">
        <v>11</v>
      </c>
      <c r="E13897" s="5">
        <v>43714</v>
      </c>
      <c r="F13897" s="1">
        <v>31</v>
      </c>
      <c r="G13897">
        <v>30688.2</v>
      </c>
      <c r="H13897">
        <v>0.98042243686743002</v>
      </c>
      <c r="I13897">
        <v>6091.13</v>
      </c>
    </row>
    <row r="13898" spans="2:9" ht="18" customHeight="1" x14ac:dyDescent="0.35">
      <c r="B13898" s="1">
        <v>26473</v>
      </c>
      <c r="C13898" s="1" t="s">
        <v>15</v>
      </c>
      <c r="D13898" s="1" t="s">
        <v>11</v>
      </c>
      <c r="E13898" s="5">
        <v>43721</v>
      </c>
      <c r="F13898" s="1">
        <v>32</v>
      </c>
      <c r="G13898">
        <v>31046.43</v>
      </c>
      <c r="H13898">
        <v>0.98523411763729896</v>
      </c>
      <c r="I13898">
        <v>4747.24</v>
      </c>
    </row>
    <row r="13899" spans="2:9" ht="18" customHeight="1" x14ac:dyDescent="0.35">
      <c r="B13899" s="1">
        <v>26473</v>
      </c>
      <c r="C13899" s="1" t="s">
        <v>15</v>
      </c>
      <c r="D13899" s="1" t="s">
        <v>11</v>
      </c>
      <c r="E13899" s="5">
        <v>43728</v>
      </c>
      <c r="F13899" s="1">
        <v>33</v>
      </c>
      <c r="G13899">
        <v>31409.01</v>
      </c>
      <c r="H13899">
        <v>0.98755699800896002</v>
      </c>
      <c r="I13899">
        <v>4011.21</v>
      </c>
    </row>
    <row r="13900" spans="2:9" ht="18" customHeight="1" x14ac:dyDescent="0.35">
      <c r="B13900" s="1">
        <v>26473</v>
      </c>
      <c r="C13900" s="1" t="s">
        <v>15</v>
      </c>
      <c r="D13900" s="1" t="s">
        <v>11</v>
      </c>
      <c r="E13900" s="5">
        <v>43735</v>
      </c>
      <c r="F13900" s="1">
        <v>34</v>
      </c>
      <c r="G13900">
        <v>31395.35</v>
      </c>
      <c r="H13900">
        <v>0.99104131856645095</v>
      </c>
      <c r="I13900">
        <v>4160.03</v>
      </c>
    </row>
    <row r="13901" spans="2:9" ht="18" customHeight="1" x14ac:dyDescent="0.35">
      <c r="B13901" s="1">
        <v>26473</v>
      </c>
      <c r="C13901" s="1" t="s">
        <v>15</v>
      </c>
      <c r="D13901" s="1" t="s">
        <v>11</v>
      </c>
      <c r="E13901" s="5">
        <v>43742</v>
      </c>
      <c r="F13901" s="1">
        <v>35</v>
      </c>
      <c r="G13901">
        <v>31518.29</v>
      </c>
      <c r="H13901">
        <v>0.99187091869918698</v>
      </c>
      <c r="I13901">
        <v>4695.95</v>
      </c>
    </row>
    <row r="13902" spans="2:9" ht="18" customHeight="1" x14ac:dyDescent="0.35">
      <c r="B13902" s="1">
        <v>26473</v>
      </c>
      <c r="C13902" s="1" t="s">
        <v>15</v>
      </c>
      <c r="D13902" s="1" t="s">
        <v>11</v>
      </c>
      <c r="E13902" s="5">
        <v>43749</v>
      </c>
      <c r="F13902" s="1">
        <v>36</v>
      </c>
      <c r="G13902">
        <v>31449.599999999999</v>
      </c>
      <c r="H13902">
        <v>0.98954803832752602</v>
      </c>
      <c r="I13902">
        <v>5248.58</v>
      </c>
    </row>
    <row r="13903" spans="2:9" ht="18" customHeight="1" x14ac:dyDescent="0.35">
      <c r="B13903" s="1">
        <v>26473</v>
      </c>
      <c r="C13903" s="1" t="s">
        <v>15</v>
      </c>
      <c r="D13903" s="1" t="s">
        <v>11</v>
      </c>
      <c r="E13903" s="5">
        <v>43756</v>
      </c>
      <c r="F13903" s="1">
        <v>37</v>
      </c>
      <c r="G13903">
        <v>31673.95</v>
      </c>
      <c r="H13903">
        <v>0.99328123892483799</v>
      </c>
      <c r="I13903">
        <v>5278.09</v>
      </c>
    </row>
    <row r="13904" spans="2:9" ht="18" customHeight="1" x14ac:dyDescent="0.35">
      <c r="B13904" s="1">
        <v>26473</v>
      </c>
      <c r="C13904" s="1" t="s">
        <v>15</v>
      </c>
      <c r="D13904" s="1" t="s">
        <v>11</v>
      </c>
      <c r="E13904" s="5">
        <v>43763</v>
      </c>
      <c r="F13904" s="1">
        <v>38</v>
      </c>
      <c r="G13904">
        <v>31694.560000000001</v>
      </c>
      <c r="H13904">
        <v>0.99203882035332203</v>
      </c>
      <c r="I13904">
        <v>4913.93</v>
      </c>
    </row>
    <row r="13905" spans="2:9" ht="18" customHeight="1" x14ac:dyDescent="0.35">
      <c r="B13905" s="1">
        <v>26473</v>
      </c>
      <c r="C13905" s="1" t="s">
        <v>15</v>
      </c>
      <c r="D13905" s="1" t="s">
        <v>11</v>
      </c>
      <c r="E13905" s="5">
        <v>43770</v>
      </c>
      <c r="F13905" s="1">
        <v>39</v>
      </c>
      <c r="G13905">
        <v>32763.46</v>
      </c>
      <c r="H13905">
        <v>0.98806169148495104</v>
      </c>
      <c r="I13905">
        <v>5446.65</v>
      </c>
    </row>
    <row r="13906" spans="2:9" ht="18" customHeight="1" x14ac:dyDescent="0.35">
      <c r="B13906" s="1">
        <v>26473</v>
      </c>
      <c r="C13906" s="1" t="s">
        <v>15</v>
      </c>
      <c r="D13906" s="1" t="s">
        <v>11</v>
      </c>
      <c r="E13906" s="5">
        <v>43777</v>
      </c>
      <c r="F13906" s="1">
        <v>40</v>
      </c>
      <c r="G13906">
        <v>32617.26</v>
      </c>
      <c r="H13906">
        <v>0.98855916267307797</v>
      </c>
      <c r="I13906">
        <v>5867.82</v>
      </c>
    </row>
    <row r="13907" spans="2:9" ht="18" customHeight="1" x14ac:dyDescent="0.35">
      <c r="B13907" s="1">
        <v>26473</v>
      </c>
      <c r="C13907" s="1" t="s">
        <v>15</v>
      </c>
      <c r="D13907" s="1" t="s">
        <v>11</v>
      </c>
      <c r="E13907" s="5">
        <v>43784</v>
      </c>
      <c r="F13907" s="1">
        <v>41</v>
      </c>
      <c r="G13907">
        <v>33821.93</v>
      </c>
      <c r="H13907">
        <v>0.99030031183152301</v>
      </c>
      <c r="I13907">
        <v>6403.65</v>
      </c>
    </row>
    <row r="13908" spans="2:9" ht="18" customHeight="1" x14ac:dyDescent="0.35">
      <c r="B13908" s="1">
        <v>26473</v>
      </c>
      <c r="C13908" s="1" t="s">
        <v>15</v>
      </c>
      <c r="D13908" s="1" t="s">
        <v>11</v>
      </c>
      <c r="E13908" s="5">
        <v>43791</v>
      </c>
      <c r="F13908" s="1">
        <v>42</v>
      </c>
      <c r="G13908">
        <v>33669.339999999997</v>
      </c>
      <c r="H13908">
        <v>0.98665218978525804</v>
      </c>
      <c r="I13908">
        <v>6096.31</v>
      </c>
    </row>
    <row r="13909" spans="2:9" ht="18" customHeight="1" x14ac:dyDescent="0.35">
      <c r="B13909" s="1">
        <v>26473</v>
      </c>
      <c r="C13909" s="1" t="s">
        <v>15</v>
      </c>
      <c r="D13909" s="1" t="s">
        <v>11</v>
      </c>
      <c r="E13909" s="5">
        <v>43798</v>
      </c>
      <c r="F13909" s="1">
        <v>43</v>
      </c>
      <c r="G13909">
        <v>33400.35</v>
      </c>
      <c r="H13909">
        <v>0.98839333894370296</v>
      </c>
      <c r="I13909">
        <v>6061.26</v>
      </c>
    </row>
    <row r="13910" spans="2:9" ht="18" customHeight="1" x14ac:dyDescent="0.35">
      <c r="B13910" s="1">
        <v>26473</v>
      </c>
      <c r="C13910" s="1" t="s">
        <v>15</v>
      </c>
      <c r="D13910" s="1" t="s">
        <v>11</v>
      </c>
      <c r="E13910" s="5">
        <v>43805</v>
      </c>
      <c r="F13910" s="1">
        <v>44</v>
      </c>
      <c r="G13910">
        <v>32501.46</v>
      </c>
      <c r="H13910">
        <v>0.99054904742558703</v>
      </c>
      <c r="I13910">
        <v>5922.21</v>
      </c>
    </row>
    <row r="13911" spans="2:9" ht="18" customHeight="1" x14ac:dyDescent="0.35">
      <c r="B13911" s="1">
        <v>26473</v>
      </c>
      <c r="C13911" s="1" t="s">
        <v>15</v>
      </c>
      <c r="D13911" s="1" t="s">
        <v>11</v>
      </c>
      <c r="E13911" s="5">
        <v>43812</v>
      </c>
      <c r="F13911" s="1">
        <v>45</v>
      </c>
      <c r="G13911">
        <v>31601.200000000001</v>
      </c>
      <c r="H13911">
        <v>0.98897372199651801</v>
      </c>
      <c r="I13911">
        <v>5691</v>
      </c>
    </row>
    <row r="13912" spans="2:9" ht="18" customHeight="1" x14ac:dyDescent="0.35">
      <c r="B13912" s="1">
        <v>26473</v>
      </c>
      <c r="C13912" s="1" t="s">
        <v>15</v>
      </c>
      <c r="D13912" s="1" t="s">
        <v>11</v>
      </c>
      <c r="E13912" s="5">
        <v>43819</v>
      </c>
      <c r="F13912" s="1">
        <v>46</v>
      </c>
      <c r="G13912">
        <v>31104.97</v>
      </c>
      <c r="H13912">
        <v>0.98590598300306798</v>
      </c>
      <c r="I13912">
        <v>5915.29</v>
      </c>
    </row>
    <row r="13913" spans="2:9" ht="18" customHeight="1" x14ac:dyDescent="0.35">
      <c r="B13913" s="1">
        <v>26473</v>
      </c>
      <c r="C13913" s="1" t="s">
        <v>15</v>
      </c>
      <c r="D13913" s="1" t="s">
        <v>11</v>
      </c>
      <c r="E13913" s="5">
        <v>43826</v>
      </c>
      <c r="F13913" s="1">
        <v>47</v>
      </c>
      <c r="G13913">
        <v>30657.07</v>
      </c>
      <c r="H13913">
        <v>0.98632054232650701</v>
      </c>
      <c r="I13913">
        <v>6555.08</v>
      </c>
    </row>
    <row r="13914" spans="2:9" ht="18" customHeight="1" x14ac:dyDescent="0.35">
      <c r="B13914" s="1">
        <v>26473</v>
      </c>
      <c r="C13914" s="1" t="s">
        <v>15</v>
      </c>
      <c r="D13914" s="1" t="s">
        <v>11</v>
      </c>
      <c r="E13914" s="5">
        <v>43833</v>
      </c>
      <c r="F13914" s="1">
        <v>48</v>
      </c>
      <c r="G13914">
        <v>30004.68</v>
      </c>
      <c r="H13914">
        <v>0.98549142367962905</v>
      </c>
      <c r="I13914">
        <v>7471.13</v>
      </c>
    </row>
    <row r="13915" spans="2:9" ht="18" customHeight="1" x14ac:dyDescent="0.35">
      <c r="B13915" s="1">
        <v>26473</v>
      </c>
      <c r="C13915" s="1" t="s">
        <v>15</v>
      </c>
      <c r="D13915" s="1" t="s">
        <v>11</v>
      </c>
      <c r="E13915" s="5">
        <v>43840</v>
      </c>
      <c r="F13915" s="1">
        <v>49</v>
      </c>
      <c r="G13915">
        <v>29403.15</v>
      </c>
      <c r="H13915">
        <v>0.98383318638587203</v>
      </c>
      <c r="I13915">
        <v>6907.2</v>
      </c>
    </row>
    <row r="13916" spans="2:9" ht="18" customHeight="1" x14ac:dyDescent="0.35">
      <c r="B13916" s="1">
        <v>26473</v>
      </c>
      <c r="C13916" s="1" t="s">
        <v>15</v>
      </c>
      <c r="D13916" s="1" t="s">
        <v>11</v>
      </c>
      <c r="E13916" s="5">
        <v>43847</v>
      </c>
      <c r="F13916" s="1">
        <v>50</v>
      </c>
      <c r="G13916">
        <v>30003.1</v>
      </c>
      <c r="H13916">
        <v>0.97637111856396597</v>
      </c>
      <c r="I13916">
        <v>6404.35</v>
      </c>
    </row>
    <row r="13917" spans="2:9" ht="18" customHeight="1" x14ac:dyDescent="0.35">
      <c r="B13917" s="1">
        <v>26473</v>
      </c>
      <c r="C13917" s="1" t="s">
        <v>15</v>
      </c>
      <c r="D13917" s="1" t="s">
        <v>11</v>
      </c>
      <c r="E13917" s="5">
        <v>43854</v>
      </c>
      <c r="F13917" s="1">
        <v>51</v>
      </c>
      <c r="G13917">
        <v>29637.62</v>
      </c>
      <c r="H13917">
        <v>0.97562491178177602</v>
      </c>
      <c r="I13917">
        <v>6453.18</v>
      </c>
    </row>
    <row r="13918" spans="2:9" ht="18" customHeight="1" x14ac:dyDescent="0.35">
      <c r="B13918" s="1">
        <v>26473</v>
      </c>
      <c r="C13918" s="1" t="s">
        <v>15</v>
      </c>
      <c r="D13918" s="1" t="s">
        <v>11</v>
      </c>
      <c r="E13918" s="5">
        <v>43861</v>
      </c>
      <c r="F13918" s="1">
        <v>52</v>
      </c>
      <c r="G13918">
        <v>29573.87</v>
      </c>
      <c r="H13918">
        <v>0.97603947110521505</v>
      </c>
      <c r="I13918">
        <v>5756.98</v>
      </c>
    </row>
    <row r="13919" spans="2:9" ht="18" customHeight="1" x14ac:dyDescent="0.35">
      <c r="B13919" s="1">
        <v>26473</v>
      </c>
      <c r="C13919" s="1" t="s">
        <v>15</v>
      </c>
      <c r="D13919" s="1" t="s">
        <v>11</v>
      </c>
      <c r="E13919" s="5">
        <v>43504</v>
      </c>
      <c r="F13919" s="1">
        <v>1</v>
      </c>
      <c r="G13919">
        <v>145203.79999999999</v>
      </c>
      <c r="H13919">
        <v>0.99634651495016602</v>
      </c>
      <c r="I13919">
        <v>25307.360000000001</v>
      </c>
    </row>
    <row r="13920" spans="2:9" ht="18" customHeight="1" x14ac:dyDescent="0.35">
      <c r="B13920" s="1">
        <v>26473</v>
      </c>
      <c r="C13920" s="1" t="s">
        <v>15</v>
      </c>
      <c r="D13920" s="1" t="s">
        <v>11</v>
      </c>
      <c r="E13920" s="5">
        <v>43511</v>
      </c>
      <c r="F13920" s="1">
        <v>2</v>
      </c>
      <c r="G13920">
        <v>146224.26</v>
      </c>
      <c r="H13920">
        <v>0.99534983720930204</v>
      </c>
      <c r="I13920">
        <v>24079.83</v>
      </c>
    </row>
    <row r="13921" spans="2:9" ht="18" customHeight="1" x14ac:dyDescent="0.35">
      <c r="B13921" s="1">
        <v>26473</v>
      </c>
      <c r="C13921" s="1" t="s">
        <v>15</v>
      </c>
      <c r="D13921" s="1" t="s">
        <v>11</v>
      </c>
      <c r="E13921" s="5">
        <v>43518</v>
      </c>
      <c r="F13921" s="1">
        <v>3</v>
      </c>
      <c r="G13921">
        <v>141725.84</v>
      </c>
      <c r="H13921">
        <v>0.99485149833886999</v>
      </c>
      <c r="I13921">
        <v>25734.13</v>
      </c>
    </row>
    <row r="13922" spans="2:9" ht="18" customHeight="1" x14ac:dyDescent="0.35">
      <c r="B13922" s="1">
        <v>26473</v>
      </c>
      <c r="C13922" s="1" t="s">
        <v>15</v>
      </c>
      <c r="D13922" s="1" t="s">
        <v>11</v>
      </c>
      <c r="E13922" s="5">
        <v>43525</v>
      </c>
      <c r="F13922" s="1">
        <v>4</v>
      </c>
      <c r="G13922">
        <v>141959.54</v>
      </c>
      <c r="H13922">
        <v>0.99368975602059495</v>
      </c>
      <c r="I13922">
        <v>21097.95</v>
      </c>
    </row>
    <row r="13923" spans="2:9" ht="18" customHeight="1" x14ac:dyDescent="0.35">
      <c r="B13923" s="1">
        <v>26473</v>
      </c>
      <c r="C13923" s="1" t="s">
        <v>15</v>
      </c>
      <c r="D13923" s="1" t="s">
        <v>11</v>
      </c>
      <c r="E13923" s="5">
        <v>43532</v>
      </c>
      <c r="F13923" s="1">
        <v>5</v>
      </c>
      <c r="G13923">
        <v>141717.37</v>
      </c>
      <c r="H13923">
        <v>0.99643164663401695</v>
      </c>
      <c r="I13923">
        <v>22415.81</v>
      </c>
    </row>
    <row r="13924" spans="2:9" ht="18" customHeight="1" x14ac:dyDescent="0.35">
      <c r="B13924" s="1">
        <v>26473</v>
      </c>
      <c r="C13924" s="1" t="s">
        <v>15</v>
      </c>
      <c r="D13924" s="1" t="s">
        <v>11</v>
      </c>
      <c r="E13924" s="5">
        <v>43539</v>
      </c>
      <c r="F13924" s="1">
        <v>6</v>
      </c>
      <c r="G13924">
        <v>143931.91</v>
      </c>
      <c r="H13924">
        <v>0.99460546584211795</v>
      </c>
      <c r="I13924">
        <v>22239.52</v>
      </c>
    </row>
    <row r="13925" spans="2:9" ht="18" customHeight="1" x14ac:dyDescent="0.35">
      <c r="B13925" s="1">
        <v>26473</v>
      </c>
      <c r="C13925" s="1" t="s">
        <v>15</v>
      </c>
      <c r="D13925" s="1" t="s">
        <v>11</v>
      </c>
      <c r="E13925" s="5">
        <v>43546</v>
      </c>
      <c r="F13925" s="1">
        <v>7</v>
      </c>
      <c r="G13925">
        <v>142862.26</v>
      </c>
      <c r="H13925">
        <v>0.99568457267369503</v>
      </c>
      <c r="I13925">
        <v>19007.68</v>
      </c>
    </row>
    <row r="13926" spans="2:9" ht="18" customHeight="1" x14ac:dyDescent="0.35">
      <c r="B13926" s="1">
        <v>26473</v>
      </c>
      <c r="C13926" s="1" t="s">
        <v>15</v>
      </c>
      <c r="D13926" s="1" t="s">
        <v>11</v>
      </c>
      <c r="E13926" s="5">
        <v>43553</v>
      </c>
      <c r="F13926" s="1">
        <v>8</v>
      </c>
      <c r="G13926">
        <v>142769.12</v>
      </c>
      <c r="H13926">
        <v>0.99526953158462705</v>
      </c>
      <c r="I13926">
        <v>18967.52</v>
      </c>
    </row>
    <row r="13927" spans="2:9" ht="18" customHeight="1" x14ac:dyDescent="0.35">
      <c r="B13927" s="1">
        <v>26473</v>
      </c>
      <c r="C13927" s="1" t="s">
        <v>15</v>
      </c>
      <c r="D13927" s="1" t="s">
        <v>11</v>
      </c>
      <c r="E13927" s="5">
        <v>43560</v>
      </c>
      <c r="F13927" s="1">
        <v>9</v>
      </c>
      <c r="G13927">
        <v>142562.45000000001</v>
      </c>
      <c r="H13927">
        <v>0.99502050693118604</v>
      </c>
      <c r="I13927">
        <v>16784.46</v>
      </c>
    </row>
    <row r="13928" spans="2:9" ht="18" customHeight="1" x14ac:dyDescent="0.35">
      <c r="B13928" s="1">
        <v>26473</v>
      </c>
      <c r="C13928" s="1" t="s">
        <v>15</v>
      </c>
      <c r="D13928" s="1" t="s">
        <v>11</v>
      </c>
      <c r="E13928" s="5">
        <v>43567</v>
      </c>
      <c r="F13928" s="1">
        <v>10</v>
      </c>
      <c r="G13928">
        <v>141770.60999999999</v>
      </c>
      <c r="H13928">
        <v>0.99742774524778</v>
      </c>
      <c r="I13928">
        <v>15486.15</v>
      </c>
    </row>
    <row r="13929" spans="2:9" ht="18" customHeight="1" x14ac:dyDescent="0.35">
      <c r="B13929" s="1">
        <v>26473</v>
      </c>
      <c r="C13929" s="1" t="s">
        <v>15</v>
      </c>
      <c r="D13929" s="1" t="s">
        <v>11</v>
      </c>
      <c r="E13929" s="5">
        <v>43574</v>
      </c>
      <c r="F13929" s="1">
        <v>11</v>
      </c>
      <c r="G13929">
        <v>141519.82</v>
      </c>
      <c r="H13929">
        <v>0.99659766306964404</v>
      </c>
      <c r="I13929">
        <v>16161.85</v>
      </c>
    </row>
    <row r="13930" spans="2:9" ht="18" customHeight="1" x14ac:dyDescent="0.35">
      <c r="B13930" s="1">
        <v>26473</v>
      </c>
      <c r="C13930" s="1" t="s">
        <v>15</v>
      </c>
      <c r="D13930" s="1" t="s">
        <v>11</v>
      </c>
      <c r="E13930" s="5">
        <v>43581</v>
      </c>
      <c r="F13930" s="1">
        <v>12</v>
      </c>
      <c r="G13930">
        <v>145174.39999999999</v>
      </c>
      <c r="H13930">
        <v>0.99684668772308505</v>
      </c>
      <c r="I13930">
        <v>11935.9</v>
      </c>
    </row>
    <row r="13931" spans="2:9" ht="18" customHeight="1" x14ac:dyDescent="0.35">
      <c r="B13931" s="1">
        <v>26473</v>
      </c>
      <c r="C13931" s="1" t="s">
        <v>15</v>
      </c>
      <c r="D13931" s="1" t="s">
        <v>11</v>
      </c>
      <c r="E13931" s="5">
        <v>43588</v>
      </c>
      <c r="F13931" s="1">
        <v>13</v>
      </c>
      <c r="G13931">
        <v>148960.13</v>
      </c>
      <c r="H13931">
        <v>0.99468847405993199</v>
      </c>
      <c r="I13931">
        <v>13989.96</v>
      </c>
    </row>
    <row r="13932" spans="2:9" ht="18" customHeight="1" x14ac:dyDescent="0.35">
      <c r="B13932" s="1">
        <v>26473</v>
      </c>
      <c r="C13932" s="1" t="s">
        <v>15</v>
      </c>
      <c r="D13932" s="1" t="s">
        <v>11</v>
      </c>
      <c r="E13932" s="5">
        <v>43595</v>
      </c>
      <c r="F13932" s="1">
        <v>14</v>
      </c>
      <c r="G13932">
        <v>146387.1</v>
      </c>
      <c r="H13932">
        <v>0.99502050693118604</v>
      </c>
      <c r="I13932">
        <v>13569.88</v>
      </c>
    </row>
    <row r="13933" spans="2:9" ht="18" customHeight="1" x14ac:dyDescent="0.35">
      <c r="B13933" s="1">
        <v>26473</v>
      </c>
      <c r="C13933" s="1" t="s">
        <v>15</v>
      </c>
      <c r="D13933" s="1" t="s">
        <v>11</v>
      </c>
      <c r="E13933" s="5">
        <v>43602</v>
      </c>
      <c r="F13933" s="1">
        <v>15</v>
      </c>
      <c r="G13933">
        <v>148561.43</v>
      </c>
      <c r="H13933">
        <v>0.99443944940649098</v>
      </c>
      <c r="I13933">
        <v>12620.12</v>
      </c>
    </row>
    <row r="13934" spans="2:9" ht="18" customHeight="1" x14ac:dyDescent="0.35">
      <c r="B13934" s="1">
        <v>26473</v>
      </c>
      <c r="C13934" s="1" t="s">
        <v>15</v>
      </c>
      <c r="D13934" s="1" t="s">
        <v>11</v>
      </c>
      <c r="E13934" s="5">
        <v>43609</v>
      </c>
      <c r="F13934" s="1">
        <v>16</v>
      </c>
      <c r="G13934">
        <v>149574.76999999999</v>
      </c>
      <c r="H13934">
        <v>0.99634863841620303</v>
      </c>
      <c r="I13934">
        <v>12270.1</v>
      </c>
    </row>
    <row r="13935" spans="2:9" ht="18" customHeight="1" x14ac:dyDescent="0.35">
      <c r="B13935" s="1">
        <v>26473</v>
      </c>
      <c r="C13935" s="1" t="s">
        <v>15</v>
      </c>
      <c r="D13935" s="1" t="s">
        <v>11</v>
      </c>
      <c r="E13935" s="5">
        <v>43616</v>
      </c>
      <c r="F13935" s="1">
        <v>17</v>
      </c>
      <c r="G13935">
        <v>150019.56</v>
      </c>
      <c r="H13935">
        <v>0.99543554802025402</v>
      </c>
      <c r="I13935">
        <v>13958.2</v>
      </c>
    </row>
    <row r="13936" spans="2:9" ht="18" customHeight="1" x14ac:dyDescent="0.35">
      <c r="B13936" s="1">
        <v>26473</v>
      </c>
      <c r="C13936" s="1" t="s">
        <v>15</v>
      </c>
      <c r="D13936" s="1" t="s">
        <v>11</v>
      </c>
      <c r="E13936" s="5">
        <v>43623</v>
      </c>
      <c r="F13936" s="1">
        <v>18</v>
      </c>
      <c r="G13936">
        <v>155317.88</v>
      </c>
      <c r="H13936">
        <v>0.99701270415871202</v>
      </c>
      <c r="I13936">
        <v>11265.31</v>
      </c>
    </row>
    <row r="13937" spans="2:9" ht="18" customHeight="1" x14ac:dyDescent="0.35">
      <c r="B13937" s="1">
        <v>26473</v>
      </c>
      <c r="C13937" s="1" t="s">
        <v>15</v>
      </c>
      <c r="D13937" s="1" t="s">
        <v>11</v>
      </c>
      <c r="E13937" s="5">
        <v>43630</v>
      </c>
      <c r="F13937" s="1">
        <v>19</v>
      </c>
      <c r="G13937">
        <v>154448.6</v>
      </c>
      <c r="H13937">
        <v>0.997180125528914</v>
      </c>
      <c r="I13937">
        <v>11890.35</v>
      </c>
    </row>
    <row r="13938" spans="2:9" ht="18" customHeight="1" x14ac:dyDescent="0.35">
      <c r="B13938" s="1">
        <v>26473</v>
      </c>
      <c r="C13938" s="1" t="s">
        <v>15</v>
      </c>
      <c r="D13938" s="1" t="s">
        <v>11</v>
      </c>
      <c r="E13938" s="5">
        <v>43637</v>
      </c>
      <c r="F13938" s="1">
        <v>20</v>
      </c>
      <c r="G13938">
        <v>154958.88</v>
      </c>
      <c r="H13938">
        <v>0.995272279243405</v>
      </c>
      <c r="I13938">
        <v>12632.65</v>
      </c>
    </row>
    <row r="13939" spans="2:9" ht="18" customHeight="1" x14ac:dyDescent="0.35">
      <c r="B13939" s="1">
        <v>26473</v>
      </c>
      <c r="C13939" s="1" t="s">
        <v>15</v>
      </c>
      <c r="D13939" s="1" t="s">
        <v>11</v>
      </c>
      <c r="E13939" s="5">
        <v>43644</v>
      </c>
      <c r="F13939" s="1">
        <v>21</v>
      </c>
      <c r="G13939">
        <v>152518.68</v>
      </c>
      <c r="H13939">
        <v>0.99601891936286702</v>
      </c>
      <c r="I13939">
        <v>12738.5</v>
      </c>
    </row>
    <row r="13940" spans="2:9" ht="18" customHeight="1" x14ac:dyDescent="0.35">
      <c r="B13940" s="1">
        <v>26473</v>
      </c>
      <c r="C13940" s="1" t="s">
        <v>15</v>
      </c>
      <c r="D13940" s="1" t="s">
        <v>11</v>
      </c>
      <c r="E13940" s="5">
        <v>43651</v>
      </c>
      <c r="F13940" s="1">
        <v>22</v>
      </c>
      <c r="G13940">
        <v>149956.26999999999</v>
      </c>
      <c r="H13940">
        <v>0.99435971909739496</v>
      </c>
      <c r="I13940">
        <v>13862.4</v>
      </c>
    </row>
    <row r="13941" spans="2:9" ht="18" customHeight="1" x14ac:dyDescent="0.35">
      <c r="B13941" s="1">
        <v>26473</v>
      </c>
      <c r="C13941" s="1" t="s">
        <v>15</v>
      </c>
      <c r="D13941" s="1" t="s">
        <v>11</v>
      </c>
      <c r="E13941" s="5">
        <v>43658</v>
      </c>
      <c r="F13941" s="1">
        <v>23</v>
      </c>
      <c r="G13941">
        <v>151734.69</v>
      </c>
      <c r="H13941">
        <v>0.99585299933631999</v>
      </c>
      <c r="I13941">
        <v>10839.46</v>
      </c>
    </row>
    <row r="13942" spans="2:9" ht="18" customHeight="1" x14ac:dyDescent="0.35">
      <c r="B13942" s="1">
        <v>26473</v>
      </c>
      <c r="C13942" s="1" t="s">
        <v>15</v>
      </c>
      <c r="D13942" s="1" t="s">
        <v>11</v>
      </c>
      <c r="E13942" s="5">
        <v>43665</v>
      </c>
      <c r="F13942" s="1">
        <v>24</v>
      </c>
      <c r="G13942">
        <v>154459.99</v>
      </c>
      <c r="H13942">
        <v>0.99585299933631999</v>
      </c>
      <c r="I13942">
        <v>11149.52</v>
      </c>
    </row>
    <row r="13943" spans="2:9" ht="18" customHeight="1" x14ac:dyDescent="0.35">
      <c r="B13943" s="1">
        <v>26473</v>
      </c>
      <c r="C13943" s="1" t="s">
        <v>15</v>
      </c>
      <c r="D13943" s="1" t="s">
        <v>11</v>
      </c>
      <c r="E13943" s="5">
        <v>43672</v>
      </c>
      <c r="F13943" s="1">
        <v>25</v>
      </c>
      <c r="G13943">
        <v>156212.76</v>
      </c>
      <c r="H13943">
        <v>0.99751219960179205</v>
      </c>
      <c r="I13943">
        <v>11516.42</v>
      </c>
    </row>
    <row r="13944" spans="2:9" ht="18" customHeight="1" x14ac:dyDescent="0.35">
      <c r="B13944" s="1">
        <v>26473</v>
      </c>
      <c r="C13944" s="1" t="s">
        <v>15</v>
      </c>
      <c r="D13944" s="1" t="s">
        <v>11</v>
      </c>
      <c r="E13944" s="5">
        <v>43679</v>
      </c>
      <c r="F13944" s="1">
        <v>26</v>
      </c>
      <c r="G13944">
        <v>154577.69</v>
      </c>
      <c r="H13944">
        <v>0.994859611825193</v>
      </c>
      <c r="I13944">
        <v>13032.56</v>
      </c>
    </row>
    <row r="13945" spans="2:9" ht="18" customHeight="1" x14ac:dyDescent="0.35">
      <c r="B13945" s="1">
        <v>26473</v>
      </c>
      <c r="C13945" s="1" t="s">
        <v>15</v>
      </c>
      <c r="D13945" s="1" t="s">
        <v>11</v>
      </c>
      <c r="E13945" s="5">
        <v>43686</v>
      </c>
      <c r="F13945" s="1">
        <v>27</v>
      </c>
      <c r="G13945">
        <v>153127.26</v>
      </c>
      <c r="H13945">
        <v>0.99535793557748098</v>
      </c>
      <c r="I13945">
        <v>14215.17</v>
      </c>
    </row>
    <row r="13946" spans="2:9" ht="18" customHeight="1" x14ac:dyDescent="0.35">
      <c r="B13946" s="1">
        <v>26473</v>
      </c>
      <c r="C13946" s="1" t="s">
        <v>15</v>
      </c>
      <c r="D13946" s="1" t="s">
        <v>11</v>
      </c>
      <c r="E13946" s="5">
        <v>43693</v>
      </c>
      <c r="F13946" s="1">
        <v>28</v>
      </c>
      <c r="G13946">
        <v>155053.81</v>
      </c>
      <c r="H13946">
        <v>0.99461172879529103</v>
      </c>
      <c r="I13946">
        <v>14519.01</v>
      </c>
    </row>
    <row r="13947" spans="2:9" ht="18" customHeight="1" x14ac:dyDescent="0.35">
      <c r="B13947" s="1">
        <v>26473</v>
      </c>
      <c r="C13947" s="1" t="s">
        <v>15</v>
      </c>
      <c r="D13947" s="1" t="s">
        <v>11</v>
      </c>
      <c r="E13947" s="5">
        <v>43700</v>
      </c>
      <c r="F13947" s="1">
        <v>29</v>
      </c>
      <c r="G13947">
        <v>155061.93</v>
      </c>
      <c r="H13947">
        <v>0.99626996608904705</v>
      </c>
      <c r="I13947">
        <v>13994.93</v>
      </c>
    </row>
    <row r="13948" spans="2:9" ht="18" customHeight="1" x14ac:dyDescent="0.35">
      <c r="B13948" s="1">
        <v>26473</v>
      </c>
      <c r="C13948" s="1" t="s">
        <v>15</v>
      </c>
      <c r="D13948" s="1" t="s">
        <v>11</v>
      </c>
      <c r="E13948" s="5">
        <v>43707</v>
      </c>
      <c r="F13948" s="1">
        <v>30</v>
      </c>
      <c r="G13948">
        <v>153728.45000000001</v>
      </c>
      <c r="H13948">
        <v>0.99626996608904705</v>
      </c>
      <c r="I13948">
        <v>13474.4</v>
      </c>
    </row>
    <row r="13949" spans="2:9" ht="18" customHeight="1" x14ac:dyDescent="0.35">
      <c r="B13949" s="1">
        <v>26473</v>
      </c>
      <c r="C13949" s="1" t="s">
        <v>15</v>
      </c>
      <c r="D13949" s="1" t="s">
        <v>11</v>
      </c>
      <c r="E13949" s="5">
        <v>43714</v>
      </c>
      <c r="F13949" s="1">
        <v>31</v>
      </c>
      <c r="G13949">
        <v>154290.74</v>
      </c>
      <c r="H13949">
        <v>0.99585540676560802</v>
      </c>
      <c r="I13949">
        <v>15208.92</v>
      </c>
    </row>
    <row r="13950" spans="2:9" ht="18" customHeight="1" x14ac:dyDescent="0.35">
      <c r="B13950" s="1">
        <v>26473</v>
      </c>
      <c r="C13950" s="1" t="s">
        <v>15</v>
      </c>
      <c r="D13950" s="1" t="s">
        <v>11</v>
      </c>
      <c r="E13950" s="5">
        <v>43721</v>
      </c>
      <c r="F13950" s="1">
        <v>32</v>
      </c>
      <c r="G13950">
        <v>153469.28</v>
      </c>
      <c r="H13950">
        <v>0.99859149830030702</v>
      </c>
      <c r="I13950">
        <v>12987.05</v>
      </c>
    </row>
    <row r="13951" spans="2:9" ht="18" customHeight="1" x14ac:dyDescent="0.35">
      <c r="B13951" s="1">
        <v>26473</v>
      </c>
      <c r="C13951" s="1" t="s">
        <v>15</v>
      </c>
      <c r="D13951" s="1" t="s">
        <v>11</v>
      </c>
      <c r="E13951" s="5">
        <v>43728</v>
      </c>
      <c r="F13951" s="1">
        <v>33</v>
      </c>
      <c r="G13951">
        <v>151321.53</v>
      </c>
      <c r="H13951">
        <v>0.99651870168311096</v>
      </c>
      <c r="I13951">
        <v>12861</v>
      </c>
    </row>
    <row r="13952" spans="2:9" ht="18" customHeight="1" x14ac:dyDescent="0.35">
      <c r="B13952" s="1">
        <v>26473</v>
      </c>
      <c r="C13952" s="1" t="s">
        <v>15</v>
      </c>
      <c r="D13952" s="1" t="s">
        <v>11</v>
      </c>
      <c r="E13952" s="5">
        <v>43735</v>
      </c>
      <c r="F13952" s="1">
        <v>34</v>
      </c>
      <c r="G13952">
        <v>151748.88</v>
      </c>
      <c r="H13952">
        <v>0.99519211184810497</v>
      </c>
      <c r="I13952">
        <v>11617.81</v>
      </c>
    </row>
    <row r="13953" spans="2:9" ht="18" customHeight="1" x14ac:dyDescent="0.35">
      <c r="B13953" s="1">
        <v>26473</v>
      </c>
      <c r="C13953" s="1" t="s">
        <v>15</v>
      </c>
      <c r="D13953" s="1" t="s">
        <v>11</v>
      </c>
      <c r="E13953" s="5">
        <v>43742</v>
      </c>
      <c r="F13953" s="1">
        <v>35</v>
      </c>
      <c r="G13953">
        <v>151455.21</v>
      </c>
      <c r="H13953">
        <v>0.99527502371279297</v>
      </c>
      <c r="I13953">
        <v>13066.01</v>
      </c>
    </row>
    <row r="13954" spans="2:9" ht="18" customHeight="1" x14ac:dyDescent="0.35">
      <c r="B13954" s="1">
        <v>26473</v>
      </c>
      <c r="C13954" s="1" t="s">
        <v>15</v>
      </c>
      <c r="D13954" s="1" t="s">
        <v>11</v>
      </c>
      <c r="E13954" s="5">
        <v>43749</v>
      </c>
      <c r="F13954" s="1">
        <v>36</v>
      </c>
      <c r="G13954">
        <v>151731.46</v>
      </c>
      <c r="H13954">
        <v>0.99527502371279297</v>
      </c>
      <c r="I13954">
        <v>16808.37</v>
      </c>
    </row>
    <row r="13955" spans="2:9" ht="18" customHeight="1" x14ac:dyDescent="0.35">
      <c r="B13955" s="1">
        <v>26473</v>
      </c>
      <c r="C13955" s="1" t="s">
        <v>15</v>
      </c>
      <c r="D13955" s="1" t="s">
        <v>11</v>
      </c>
      <c r="E13955" s="5">
        <v>43756</v>
      </c>
      <c r="F13955" s="1">
        <v>37</v>
      </c>
      <c r="G13955">
        <v>151342.75</v>
      </c>
      <c r="H13955">
        <v>0.99535793557748098</v>
      </c>
      <c r="I13955">
        <v>18838.73</v>
      </c>
    </row>
    <row r="13956" spans="2:9" ht="18" customHeight="1" x14ac:dyDescent="0.35">
      <c r="B13956" s="1">
        <v>26473</v>
      </c>
      <c r="C13956" s="1" t="s">
        <v>15</v>
      </c>
      <c r="D13956" s="1" t="s">
        <v>11</v>
      </c>
      <c r="E13956" s="5">
        <v>43763</v>
      </c>
      <c r="F13956" s="1">
        <v>38</v>
      </c>
      <c r="G13956">
        <v>148403.43</v>
      </c>
      <c r="H13956">
        <v>0.997348480106101</v>
      </c>
      <c r="I13956">
        <v>20465.900000000001</v>
      </c>
    </row>
    <row r="13957" spans="2:9" ht="18" customHeight="1" x14ac:dyDescent="0.35">
      <c r="B13957" s="1">
        <v>26473</v>
      </c>
      <c r="C13957" s="1" t="s">
        <v>15</v>
      </c>
      <c r="D13957" s="1" t="s">
        <v>11</v>
      </c>
      <c r="E13957" s="5">
        <v>43770</v>
      </c>
      <c r="F13957" s="1">
        <v>39</v>
      </c>
      <c r="G13957">
        <v>144039.12</v>
      </c>
      <c r="H13957">
        <v>0.99718363175339697</v>
      </c>
      <c r="I13957">
        <v>23156.560000000001</v>
      </c>
    </row>
    <row r="13958" spans="2:9" ht="18" customHeight="1" x14ac:dyDescent="0.35">
      <c r="B13958" s="1">
        <v>26473</v>
      </c>
      <c r="C13958" s="1" t="s">
        <v>15</v>
      </c>
      <c r="D13958" s="1" t="s">
        <v>11</v>
      </c>
      <c r="E13958" s="5">
        <v>43777</v>
      </c>
      <c r="F13958" s="1">
        <v>40</v>
      </c>
      <c r="G13958">
        <v>141131.79</v>
      </c>
      <c r="H13958">
        <v>0.99643785780576699</v>
      </c>
      <c r="I13958">
        <v>25946.52</v>
      </c>
    </row>
    <row r="13959" spans="2:9" ht="18" customHeight="1" x14ac:dyDescent="0.35">
      <c r="B13959" s="1">
        <v>26473</v>
      </c>
      <c r="C13959" s="1" t="s">
        <v>15</v>
      </c>
      <c r="D13959" s="1" t="s">
        <v>11</v>
      </c>
      <c r="E13959" s="5">
        <v>43784</v>
      </c>
      <c r="F13959" s="1">
        <v>41</v>
      </c>
      <c r="G13959">
        <v>141885.99</v>
      </c>
      <c r="H13959">
        <v>0.99444912727875401</v>
      </c>
      <c r="I13959">
        <v>30203.07</v>
      </c>
    </row>
    <row r="13960" spans="2:9" ht="18" customHeight="1" x14ac:dyDescent="0.35">
      <c r="B13960" s="1">
        <v>26473</v>
      </c>
      <c r="C13960" s="1" t="s">
        <v>15</v>
      </c>
      <c r="D13960" s="1" t="s">
        <v>11</v>
      </c>
      <c r="E13960" s="5">
        <v>43791</v>
      </c>
      <c r="F13960" s="1">
        <v>42</v>
      </c>
      <c r="G13960">
        <v>138653.23000000001</v>
      </c>
      <c r="H13960">
        <v>0.99594067517401397</v>
      </c>
      <c r="I13960">
        <v>30751.05</v>
      </c>
    </row>
    <row r="13961" spans="2:9" ht="18" customHeight="1" x14ac:dyDescent="0.35">
      <c r="B13961" s="1">
        <v>26473</v>
      </c>
      <c r="C13961" s="1" t="s">
        <v>15</v>
      </c>
      <c r="D13961" s="1" t="s">
        <v>11</v>
      </c>
      <c r="E13961" s="5">
        <v>43798</v>
      </c>
      <c r="F13961" s="1">
        <v>43</v>
      </c>
      <c r="G13961">
        <v>130211.86</v>
      </c>
      <c r="H13961">
        <v>0.99428339973483604</v>
      </c>
      <c r="I13961">
        <v>34392.050000000003</v>
      </c>
    </row>
    <row r="13962" spans="2:9" ht="18" customHeight="1" x14ac:dyDescent="0.35">
      <c r="B13962" s="1">
        <v>26473</v>
      </c>
      <c r="C13962" s="1" t="s">
        <v>15</v>
      </c>
      <c r="D13962" s="1" t="s">
        <v>11</v>
      </c>
      <c r="E13962" s="5">
        <v>43805</v>
      </c>
      <c r="F13962" s="1">
        <v>44</v>
      </c>
      <c r="G13962">
        <v>126800.24</v>
      </c>
      <c r="H13962">
        <v>0.99552635631421904</v>
      </c>
      <c r="I13962">
        <v>24058.52</v>
      </c>
    </row>
    <row r="13963" spans="2:9" ht="18" customHeight="1" x14ac:dyDescent="0.35">
      <c r="B13963" s="1">
        <v>26473</v>
      </c>
      <c r="C13963" s="1" t="s">
        <v>15</v>
      </c>
      <c r="D13963" s="1" t="s">
        <v>11</v>
      </c>
      <c r="E13963" s="5">
        <v>43812</v>
      </c>
      <c r="F13963" s="1">
        <v>45</v>
      </c>
      <c r="G13963">
        <v>123651.86</v>
      </c>
      <c r="H13963">
        <v>0.99759795061319201</v>
      </c>
      <c r="I13963">
        <v>24564.44</v>
      </c>
    </row>
    <row r="13964" spans="2:9" ht="18" customHeight="1" x14ac:dyDescent="0.35">
      <c r="B13964" s="1">
        <v>26473</v>
      </c>
      <c r="C13964" s="1" t="s">
        <v>15</v>
      </c>
      <c r="D13964" s="1" t="s">
        <v>11</v>
      </c>
      <c r="E13964" s="5">
        <v>43819</v>
      </c>
      <c r="F13964" s="1">
        <v>46</v>
      </c>
      <c r="G13964">
        <v>120765.58</v>
      </c>
      <c r="H13964">
        <v>0.99652072157772598</v>
      </c>
      <c r="I13964">
        <v>26450.41</v>
      </c>
    </row>
    <row r="13965" spans="2:9" ht="18" customHeight="1" x14ac:dyDescent="0.35">
      <c r="B13965" s="1">
        <v>26473</v>
      </c>
      <c r="C13965" s="1" t="s">
        <v>15</v>
      </c>
      <c r="D13965" s="1" t="s">
        <v>11</v>
      </c>
      <c r="E13965" s="5">
        <v>43826</v>
      </c>
      <c r="F13965" s="1">
        <v>47</v>
      </c>
      <c r="G13965">
        <v>114786.42</v>
      </c>
      <c r="H13965">
        <v>0.995112037454425</v>
      </c>
      <c r="I13965">
        <v>30053.99</v>
      </c>
    </row>
    <row r="13966" spans="2:9" ht="18" customHeight="1" x14ac:dyDescent="0.35">
      <c r="B13966" s="1">
        <v>26473</v>
      </c>
      <c r="C13966" s="1" t="s">
        <v>15</v>
      </c>
      <c r="D13966" s="1" t="s">
        <v>11</v>
      </c>
      <c r="E13966" s="5">
        <v>43833</v>
      </c>
      <c r="F13966" s="1">
        <v>48</v>
      </c>
      <c r="G13966">
        <v>110188.5</v>
      </c>
      <c r="H13966">
        <v>0.98682566025853502</v>
      </c>
      <c r="I13966">
        <v>36129.49</v>
      </c>
    </row>
    <row r="13967" spans="2:9" ht="18" customHeight="1" x14ac:dyDescent="0.35">
      <c r="B13967" s="1">
        <v>26473</v>
      </c>
      <c r="C13967" s="1" t="s">
        <v>15</v>
      </c>
      <c r="D13967" s="1" t="s">
        <v>11</v>
      </c>
      <c r="E13967" s="5">
        <v>43840</v>
      </c>
      <c r="F13967" s="1">
        <v>49</v>
      </c>
      <c r="G13967">
        <v>105505.84</v>
      </c>
      <c r="H13967">
        <v>0.98964302850513797</v>
      </c>
      <c r="I13967">
        <v>28252.98</v>
      </c>
    </row>
    <row r="13968" spans="2:9" ht="18" customHeight="1" x14ac:dyDescent="0.35">
      <c r="B13968" s="1">
        <v>26473</v>
      </c>
      <c r="C13968" s="1" t="s">
        <v>15</v>
      </c>
      <c r="D13968" s="1" t="s">
        <v>11</v>
      </c>
      <c r="E13968" s="5">
        <v>43847</v>
      </c>
      <c r="F13968" s="1">
        <v>50</v>
      </c>
      <c r="G13968">
        <v>110716.44</v>
      </c>
      <c r="H13968">
        <v>0.99130030394431601</v>
      </c>
      <c r="I13968">
        <v>26010.799999999999</v>
      </c>
    </row>
    <row r="13969" spans="2:9" ht="18" customHeight="1" x14ac:dyDescent="0.35">
      <c r="B13969" s="1">
        <v>26473</v>
      </c>
      <c r="C13969" s="1" t="s">
        <v>15</v>
      </c>
      <c r="D13969" s="1" t="s">
        <v>11</v>
      </c>
      <c r="E13969" s="5">
        <v>43854</v>
      </c>
      <c r="F13969" s="1">
        <v>51</v>
      </c>
      <c r="G13969">
        <v>108315.46</v>
      </c>
      <c r="H13969">
        <v>0.98699138780245299</v>
      </c>
      <c r="I13969">
        <v>28195.84</v>
      </c>
    </row>
    <row r="13970" spans="2:9" ht="18" customHeight="1" x14ac:dyDescent="0.35">
      <c r="B13970" s="1">
        <v>26473</v>
      </c>
      <c r="C13970" s="1" t="s">
        <v>15</v>
      </c>
      <c r="D13970" s="1" t="s">
        <v>11</v>
      </c>
      <c r="E13970" s="5">
        <v>43861</v>
      </c>
      <c r="F13970" s="1">
        <v>52</v>
      </c>
      <c r="G13970">
        <v>108650.04</v>
      </c>
      <c r="H13970">
        <v>0.98707425157441198</v>
      </c>
      <c r="I13970">
        <v>24187.25</v>
      </c>
    </row>
    <row r="13971" spans="2:9" ht="18" customHeight="1" x14ac:dyDescent="0.35">
      <c r="B13971" s="1">
        <v>26473</v>
      </c>
      <c r="C13971" s="1" t="s">
        <v>15</v>
      </c>
      <c r="D13971" s="1" t="s">
        <v>11</v>
      </c>
      <c r="E13971" s="5">
        <v>43504</v>
      </c>
      <c r="F13971" s="1">
        <v>1</v>
      </c>
      <c r="G13971">
        <v>94039.7</v>
      </c>
      <c r="H13971">
        <v>0.98079552775585399</v>
      </c>
      <c r="I13971">
        <v>12177.69</v>
      </c>
    </row>
    <row r="13972" spans="2:9" ht="18" customHeight="1" x14ac:dyDescent="0.35">
      <c r="B13972" s="1">
        <v>26473</v>
      </c>
      <c r="C13972" s="1" t="s">
        <v>15</v>
      </c>
      <c r="D13972" s="1" t="s">
        <v>11</v>
      </c>
      <c r="E13972" s="5">
        <v>43511</v>
      </c>
      <c r="F13972" s="1">
        <v>2</v>
      </c>
      <c r="G13972">
        <v>97362.76</v>
      </c>
      <c r="H13972">
        <v>0.98246175594141905</v>
      </c>
      <c r="I13972">
        <v>12544.53</v>
      </c>
    </row>
    <row r="13973" spans="2:9" ht="18" customHeight="1" x14ac:dyDescent="0.35">
      <c r="B13973" s="1">
        <v>26473</v>
      </c>
      <c r="C13973" s="1" t="s">
        <v>15</v>
      </c>
      <c r="D13973" s="1" t="s">
        <v>11</v>
      </c>
      <c r="E13973" s="5">
        <v>43518</v>
      </c>
      <c r="F13973" s="1">
        <v>3</v>
      </c>
      <c r="G13973">
        <v>93877.45</v>
      </c>
      <c r="H13973">
        <v>0.98798661781987196</v>
      </c>
      <c r="I13973">
        <v>13267.26</v>
      </c>
    </row>
    <row r="13974" spans="2:9" ht="18" customHeight="1" x14ac:dyDescent="0.35">
      <c r="B13974" s="1">
        <v>26473</v>
      </c>
      <c r="C13974" s="1" t="s">
        <v>15</v>
      </c>
      <c r="D13974" s="1" t="s">
        <v>11</v>
      </c>
      <c r="E13974" s="5">
        <v>43525</v>
      </c>
      <c r="F13974" s="1">
        <v>4</v>
      </c>
      <c r="G13974">
        <v>93474.06</v>
      </c>
      <c r="H13974">
        <v>0.98886553309951797</v>
      </c>
      <c r="I13974">
        <v>12675.64</v>
      </c>
    </row>
    <row r="13975" spans="2:9" ht="18" customHeight="1" x14ac:dyDescent="0.35">
      <c r="B13975" s="1">
        <v>26473</v>
      </c>
      <c r="C13975" s="1" t="s">
        <v>15</v>
      </c>
      <c r="D13975" s="1" t="s">
        <v>11</v>
      </c>
      <c r="E13975" s="5">
        <v>43532</v>
      </c>
      <c r="F13975" s="1">
        <v>5</v>
      </c>
      <c r="G13975">
        <v>92715.4</v>
      </c>
      <c r="H13975">
        <v>0.98834455828220902</v>
      </c>
      <c r="I13975">
        <v>13348.81</v>
      </c>
    </row>
    <row r="13976" spans="2:9" ht="18" customHeight="1" x14ac:dyDescent="0.35">
      <c r="B13976" s="1">
        <v>26473</v>
      </c>
      <c r="C13976" s="1" t="s">
        <v>15</v>
      </c>
      <c r="D13976" s="1" t="s">
        <v>11</v>
      </c>
      <c r="E13976" s="5">
        <v>43539</v>
      </c>
      <c r="F13976" s="1">
        <v>6</v>
      </c>
      <c r="G13976">
        <v>98816.9</v>
      </c>
      <c r="H13976">
        <v>0.99167497020157802</v>
      </c>
      <c r="I13976">
        <v>11434.38</v>
      </c>
    </row>
    <row r="13977" spans="2:9" ht="18" customHeight="1" x14ac:dyDescent="0.35">
      <c r="B13977" s="1">
        <v>26473</v>
      </c>
      <c r="C13977" s="1" t="s">
        <v>15</v>
      </c>
      <c r="D13977" s="1" t="s">
        <v>11</v>
      </c>
      <c r="E13977" s="5">
        <v>43546</v>
      </c>
      <c r="F13977" s="1">
        <v>7</v>
      </c>
      <c r="G13977">
        <v>97157.19</v>
      </c>
      <c r="H13977">
        <v>0.99106147326906202</v>
      </c>
      <c r="I13977">
        <v>11753.41</v>
      </c>
    </row>
    <row r="13978" spans="2:9" ht="18" customHeight="1" x14ac:dyDescent="0.35">
      <c r="B13978" s="1">
        <v>26473</v>
      </c>
      <c r="C13978" s="1" t="s">
        <v>15</v>
      </c>
      <c r="D13978" s="1" t="s">
        <v>11</v>
      </c>
      <c r="E13978" s="5">
        <v>43553</v>
      </c>
      <c r="F13978" s="1">
        <v>8</v>
      </c>
      <c r="G13978">
        <v>97597.46</v>
      </c>
      <c r="H13978">
        <v>0.98825691586327802</v>
      </c>
      <c r="I13978">
        <v>10446.540000000001</v>
      </c>
    </row>
    <row r="13979" spans="2:9" ht="18" customHeight="1" x14ac:dyDescent="0.35">
      <c r="B13979" s="1">
        <v>26473</v>
      </c>
      <c r="C13979" s="1" t="s">
        <v>15</v>
      </c>
      <c r="D13979" s="1" t="s">
        <v>11</v>
      </c>
      <c r="E13979" s="5">
        <v>43560</v>
      </c>
      <c r="F13979" s="1">
        <v>9</v>
      </c>
      <c r="G13979">
        <v>98413.48</v>
      </c>
      <c r="H13979">
        <v>0.99237610955302402</v>
      </c>
      <c r="I13979">
        <v>10116.99</v>
      </c>
    </row>
    <row r="13980" spans="2:9" ht="18" customHeight="1" x14ac:dyDescent="0.35">
      <c r="B13980" s="1">
        <v>26473</v>
      </c>
      <c r="C13980" s="1" t="s">
        <v>15</v>
      </c>
      <c r="D13980" s="1" t="s">
        <v>11</v>
      </c>
      <c r="E13980" s="5">
        <v>43567</v>
      </c>
      <c r="F13980" s="1">
        <v>10</v>
      </c>
      <c r="G13980">
        <v>99796.14</v>
      </c>
      <c r="H13980">
        <v>0.99579416389132303</v>
      </c>
      <c r="I13980">
        <v>8374.4699999999993</v>
      </c>
    </row>
    <row r="13981" spans="2:9" ht="18" customHeight="1" x14ac:dyDescent="0.35">
      <c r="B13981" s="1">
        <v>26473</v>
      </c>
      <c r="C13981" s="1" t="s">
        <v>15</v>
      </c>
      <c r="D13981" s="1" t="s">
        <v>11</v>
      </c>
      <c r="E13981" s="5">
        <v>43574</v>
      </c>
      <c r="F13981" s="1">
        <v>11</v>
      </c>
      <c r="G13981">
        <v>97741.11</v>
      </c>
      <c r="H13981">
        <v>0.99430424276950002</v>
      </c>
      <c r="I13981">
        <v>9156.26</v>
      </c>
    </row>
    <row r="13982" spans="2:9" ht="18" customHeight="1" x14ac:dyDescent="0.35">
      <c r="B13982" s="1">
        <v>26473</v>
      </c>
      <c r="C13982" s="1" t="s">
        <v>15</v>
      </c>
      <c r="D13982" s="1" t="s">
        <v>11</v>
      </c>
      <c r="E13982" s="5">
        <v>43581</v>
      </c>
      <c r="F13982" s="1">
        <v>12</v>
      </c>
      <c r="G13982">
        <v>100053.89</v>
      </c>
      <c r="H13982">
        <v>0.99202553987730102</v>
      </c>
      <c r="I13982">
        <v>7007.93</v>
      </c>
    </row>
    <row r="13983" spans="2:9" ht="18" customHeight="1" x14ac:dyDescent="0.35">
      <c r="B13983" s="1">
        <v>26473</v>
      </c>
      <c r="C13983" s="1" t="s">
        <v>15</v>
      </c>
      <c r="D13983" s="1" t="s">
        <v>11</v>
      </c>
      <c r="E13983" s="5">
        <v>43588</v>
      </c>
      <c r="F13983" s="1">
        <v>13</v>
      </c>
      <c r="G13983">
        <v>104471.27</v>
      </c>
      <c r="H13983">
        <v>0.98922098247151602</v>
      </c>
      <c r="I13983">
        <v>6713.82</v>
      </c>
    </row>
    <row r="13984" spans="2:9" ht="18" customHeight="1" x14ac:dyDescent="0.35">
      <c r="B13984" s="1">
        <v>26473</v>
      </c>
      <c r="C13984" s="1" t="s">
        <v>15</v>
      </c>
      <c r="D13984" s="1" t="s">
        <v>11</v>
      </c>
      <c r="E13984" s="5">
        <v>43595</v>
      </c>
      <c r="F13984" s="1">
        <v>14</v>
      </c>
      <c r="G13984">
        <v>104207.06</v>
      </c>
      <c r="H13984">
        <v>0.98764341893076202</v>
      </c>
      <c r="I13984">
        <v>7184.15</v>
      </c>
    </row>
    <row r="13985" spans="2:9" ht="18" customHeight="1" x14ac:dyDescent="0.35">
      <c r="B13985" s="1">
        <v>26473</v>
      </c>
      <c r="C13985" s="1" t="s">
        <v>15</v>
      </c>
      <c r="D13985" s="1" t="s">
        <v>11</v>
      </c>
      <c r="E13985" s="5">
        <v>43602</v>
      </c>
      <c r="F13985" s="1">
        <v>15</v>
      </c>
      <c r="G13985">
        <v>105423.15</v>
      </c>
      <c r="H13985">
        <v>0.98851984312007002</v>
      </c>
      <c r="I13985">
        <v>8039.47</v>
      </c>
    </row>
    <row r="13986" spans="2:9" ht="18" customHeight="1" x14ac:dyDescent="0.35">
      <c r="B13986" s="1">
        <v>26473</v>
      </c>
      <c r="C13986" s="1" t="s">
        <v>15</v>
      </c>
      <c r="D13986" s="1" t="s">
        <v>11</v>
      </c>
      <c r="E13986" s="5">
        <v>43609</v>
      </c>
      <c r="F13986" s="1">
        <v>16</v>
      </c>
      <c r="G13986">
        <v>107658.21</v>
      </c>
      <c r="H13986">
        <v>0.99193789745837002</v>
      </c>
      <c r="I13986">
        <v>6953.94</v>
      </c>
    </row>
    <row r="13987" spans="2:9" ht="18" customHeight="1" x14ac:dyDescent="0.35">
      <c r="B13987" s="1">
        <v>26473</v>
      </c>
      <c r="C13987" s="1" t="s">
        <v>15</v>
      </c>
      <c r="D13987" s="1" t="s">
        <v>11</v>
      </c>
      <c r="E13987" s="5">
        <v>43616</v>
      </c>
      <c r="F13987" s="1">
        <v>17</v>
      </c>
      <c r="G13987">
        <v>107749.94</v>
      </c>
      <c r="H13987">
        <v>0.99395367309377702</v>
      </c>
      <c r="I13987">
        <v>7783.19</v>
      </c>
    </row>
    <row r="13988" spans="2:9" ht="18" customHeight="1" x14ac:dyDescent="0.35">
      <c r="B13988" s="1">
        <v>26473</v>
      </c>
      <c r="C13988" s="1" t="s">
        <v>15</v>
      </c>
      <c r="D13988" s="1" t="s">
        <v>11</v>
      </c>
      <c r="E13988" s="5">
        <v>43623</v>
      </c>
      <c r="F13988" s="1">
        <v>18</v>
      </c>
      <c r="G13988">
        <v>109649.86</v>
      </c>
      <c r="H13988">
        <v>0.99710880017528503</v>
      </c>
      <c r="I13988">
        <v>6710.49</v>
      </c>
    </row>
    <row r="13989" spans="2:9" ht="18" customHeight="1" x14ac:dyDescent="0.35">
      <c r="B13989" s="1">
        <v>26473</v>
      </c>
      <c r="C13989" s="1" t="s">
        <v>15</v>
      </c>
      <c r="D13989" s="1" t="s">
        <v>11</v>
      </c>
      <c r="E13989" s="5">
        <v>43630</v>
      </c>
      <c r="F13989" s="1">
        <v>19</v>
      </c>
      <c r="G13989">
        <v>111593.19</v>
      </c>
      <c r="H13989">
        <v>0.99675993482831104</v>
      </c>
      <c r="I13989">
        <v>7008.22</v>
      </c>
    </row>
    <row r="13990" spans="2:9" ht="18" customHeight="1" x14ac:dyDescent="0.35">
      <c r="B13990" s="1">
        <v>26473</v>
      </c>
      <c r="C13990" s="1" t="s">
        <v>15</v>
      </c>
      <c r="D13990" s="1" t="s">
        <v>11</v>
      </c>
      <c r="E13990" s="5">
        <v>43637</v>
      </c>
      <c r="F13990" s="1">
        <v>20</v>
      </c>
      <c r="G13990">
        <v>112772.11</v>
      </c>
      <c r="H13990">
        <v>0.99614709792414802</v>
      </c>
      <c r="I13990">
        <v>8190.42</v>
      </c>
    </row>
    <row r="13991" spans="2:9" ht="18" customHeight="1" x14ac:dyDescent="0.35">
      <c r="B13991" s="1">
        <v>26473</v>
      </c>
      <c r="C13991" s="1" t="s">
        <v>15</v>
      </c>
      <c r="D13991" s="1" t="s">
        <v>11</v>
      </c>
      <c r="E13991" s="5">
        <v>43644</v>
      </c>
      <c r="F13991" s="1">
        <v>21</v>
      </c>
      <c r="G13991">
        <v>110594.14</v>
      </c>
      <c r="H13991">
        <v>0.99676021870894305</v>
      </c>
      <c r="I13991">
        <v>7393.95</v>
      </c>
    </row>
    <row r="13992" spans="2:9" ht="18" customHeight="1" x14ac:dyDescent="0.35">
      <c r="B13992" s="1">
        <v>26473</v>
      </c>
      <c r="C13992" s="1" t="s">
        <v>15</v>
      </c>
      <c r="D13992" s="1" t="s">
        <v>11</v>
      </c>
      <c r="E13992" s="5">
        <v>43651</v>
      </c>
      <c r="F13992" s="1">
        <v>22</v>
      </c>
      <c r="G13992">
        <v>110006.76</v>
      </c>
      <c r="H13992">
        <v>0.99492085635455896</v>
      </c>
      <c r="I13992">
        <v>7883.13</v>
      </c>
    </row>
    <row r="13993" spans="2:9" ht="18" customHeight="1" x14ac:dyDescent="0.35">
      <c r="B13993" s="1">
        <v>26473</v>
      </c>
      <c r="C13993" s="1" t="s">
        <v>15</v>
      </c>
      <c r="D13993" s="1" t="s">
        <v>11</v>
      </c>
      <c r="E13993" s="5">
        <v>43658</v>
      </c>
      <c r="F13993" s="1">
        <v>23</v>
      </c>
      <c r="G13993">
        <v>112818.82</v>
      </c>
      <c r="H13993">
        <v>0.99605950924060604</v>
      </c>
      <c r="I13993">
        <v>6692.99</v>
      </c>
    </row>
    <row r="13994" spans="2:9" ht="18" customHeight="1" x14ac:dyDescent="0.35">
      <c r="B13994" s="1">
        <v>26473</v>
      </c>
      <c r="C13994" s="1" t="s">
        <v>15</v>
      </c>
      <c r="D13994" s="1" t="s">
        <v>11</v>
      </c>
      <c r="E13994" s="5">
        <v>43665</v>
      </c>
      <c r="F13994" s="1">
        <v>24</v>
      </c>
      <c r="G13994">
        <v>112187.71</v>
      </c>
      <c r="H13994">
        <v>0.99570915450643804</v>
      </c>
      <c r="I13994">
        <v>7312.85</v>
      </c>
    </row>
    <row r="13995" spans="2:9" ht="18" customHeight="1" x14ac:dyDescent="0.35">
      <c r="B13995" s="1">
        <v>26473</v>
      </c>
      <c r="C13995" s="1" t="s">
        <v>15</v>
      </c>
      <c r="D13995" s="1" t="s">
        <v>11</v>
      </c>
      <c r="E13995" s="5">
        <v>43672</v>
      </c>
      <c r="F13995" s="1">
        <v>25</v>
      </c>
      <c r="G13995">
        <v>113172.05</v>
      </c>
      <c r="H13995">
        <v>0.99378220346851198</v>
      </c>
      <c r="I13995">
        <v>8034.31</v>
      </c>
    </row>
    <row r="13996" spans="2:9" ht="18" customHeight="1" x14ac:dyDescent="0.35">
      <c r="B13996" s="1">
        <v>26473</v>
      </c>
      <c r="C13996" s="1" t="s">
        <v>15</v>
      </c>
      <c r="D13996" s="1" t="s">
        <v>11</v>
      </c>
      <c r="E13996" s="5">
        <v>43679</v>
      </c>
      <c r="F13996" s="1">
        <v>26</v>
      </c>
      <c r="G13996">
        <v>112750.27</v>
      </c>
      <c r="H13996">
        <v>0.99439532425330601</v>
      </c>
      <c r="I13996">
        <v>7484.8</v>
      </c>
    </row>
    <row r="13997" spans="2:9" ht="18" customHeight="1" x14ac:dyDescent="0.35">
      <c r="B13997" s="1">
        <v>26473</v>
      </c>
      <c r="C13997" s="1" t="s">
        <v>15</v>
      </c>
      <c r="D13997" s="1" t="s">
        <v>11</v>
      </c>
      <c r="E13997" s="5">
        <v>43686</v>
      </c>
      <c r="F13997" s="1">
        <v>27</v>
      </c>
      <c r="G13997">
        <v>112575.87</v>
      </c>
      <c r="H13997">
        <v>0.99544638845581201</v>
      </c>
      <c r="I13997">
        <v>8191.87</v>
      </c>
    </row>
    <row r="13998" spans="2:9" ht="18" customHeight="1" x14ac:dyDescent="0.35">
      <c r="B13998" s="1">
        <v>26473</v>
      </c>
      <c r="C13998" s="1" t="s">
        <v>15</v>
      </c>
      <c r="D13998" s="1" t="s">
        <v>11</v>
      </c>
      <c r="E13998" s="5">
        <v>43693</v>
      </c>
      <c r="F13998" s="1">
        <v>28</v>
      </c>
      <c r="G13998">
        <v>113231.56</v>
      </c>
      <c r="H13998">
        <v>0.99492085635455896</v>
      </c>
      <c r="I13998">
        <v>8443.93</v>
      </c>
    </row>
    <row r="13999" spans="2:9" ht="18" customHeight="1" x14ac:dyDescent="0.35">
      <c r="B13999" s="1">
        <v>26473</v>
      </c>
      <c r="C13999" s="1" t="s">
        <v>15</v>
      </c>
      <c r="D13999" s="1" t="s">
        <v>11</v>
      </c>
      <c r="E13999" s="5">
        <v>43700</v>
      </c>
      <c r="F13999" s="1">
        <v>29</v>
      </c>
      <c r="G13999">
        <v>112630.05</v>
      </c>
      <c r="H13999">
        <v>0.99667263002540096</v>
      </c>
      <c r="I13999">
        <v>8186.4</v>
      </c>
    </row>
    <row r="14000" spans="2:9" ht="18" customHeight="1" x14ac:dyDescent="0.35">
      <c r="B14000" s="1">
        <v>26473</v>
      </c>
      <c r="C14000" s="1" t="s">
        <v>15</v>
      </c>
      <c r="D14000" s="1" t="s">
        <v>11</v>
      </c>
      <c r="E14000" s="5">
        <v>43707</v>
      </c>
      <c r="F14000" s="1">
        <v>30</v>
      </c>
      <c r="G14000">
        <v>112424.26</v>
      </c>
      <c r="H14000">
        <v>0.99588433187352199</v>
      </c>
      <c r="I14000">
        <v>8988.67</v>
      </c>
    </row>
    <row r="14001" spans="2:9" ht="18" customHeight="1" x14ac:dyDescent="0.35">
      <c r="B14001" s="1">
        <v>26473</v>
      </c>
      <c r="C14001" s="1" t="s">
        <v>15</v>
      </c>
      <c r="D14001" s="1" t="s">
        <v>11</v>
      </c>
      <c r="E14001" s="5">
        <v>43714</v>
      </c>
      <c r="F14001" s="1">
        <v>31</v>
      </c>
      <c r="G14001">
        <v>113938.16</v>
      </c>
      <c r="H14001">
        <v>0.99509603372164301</v>
      </c>
      <c r="I14001">
        <v>9545.66</v>
      </c>
    </row>
    <row r="14002" spans="2:9" ht="18" customHeight="1" x14ac:dyDescent="0.35">
      <c r="B14002" s="1">
        <v>26473</v>
      </c>
      <c r="C14002" s="1" t="s">
        <v>15</v>
      </c>
      <c r="D14002" s="1" t="s">
        <v>11</v>
      </c>
      <c r="E14002" s="5">
        <v>43721</v>
      </c>
      <c r="F14002" s="1">
        <v>32</v>
      </c>
      <c r="G14002">
        <v>113012.54</v>
      </c>
      <c r="H14002">
        <v>0.99553397713935399</v>
      </c>
      <c r="I14002">
        <v>8659.15</v>
      </c>
    </row>
    <row r="14003" spans="2:9" ht="18" customHeight="1" x14ac:dyDescent="0.35">
      <c r="B14003" s="1">
        <v>26473</v>
      </c>
      <c r="C14003" s="1" t="s">
        <v>15</v>
      </c>
      <c r="D14003" s="1" t="s">
        <v>11</v>
      </c>
      <c r="E14003" s="5">
        <v>43728</v>
      </c>
      <c r="F14003" s="1">
        <v>33</v>
      </c>
      <c r="G14003">
        <v>112203.2</v>
      </c>
      <c r="H14003">
        <v>0.99579674318998002</v>
      </c>
      <c r="I14003">
        <v>8598.9</v>
      </c>
    </row>
    <row r="14004" spans="2:9" ht="18" customHeight="1" x14ac:dyDescent="0.35">
      <c r="B14004" s="1">
        <v>26473</v>
      </c>
      <c r="C14004" s="1" t="s">
        <v>15</v>
      </c>
      <c r="D14004" s="1" t="s">
        <v>11</v>
      </c>
      <c r="E14004" s="5">
        <v>43735</v>
      </c>
      <c r="F14004" s="1">
        <v>34</v>
      </c>
      <c r="G14004">
        <v>110161.78</v>
      </c>
      <c r="H14004">
        <v>0.99474567898747501</v>
      </c>
      <c r="I14004">
        <v>8637.14</v>
      </c>
    </row>
    <row r="14005" spans="2:9" ht="18" customHeight="1" x14ac:dyDescent="0.35">
      <c r="B14005" s="1">
        <v>26473</v>
      </c>
      <c r="C14005" s="1" t="s">
        <v>15</v>
      </c>
      <c r="D14005" s="1" t="s">
        <v>11</v>
      </c>
      <c r="E14005" s="5">
        <v>43742</v>
      </c>
      <c r="F14005" s="1">
        <v>35</v>
      </c>
      <c r="G14005">
        <v>109153.29</v>
      </c>
      <c r="H14005">
        <v>0.99413255820267998</v>
      </c>
      <c r="I14005">
        <v>8750.52</v>
      </c>
    </row>
    <row r="14006" spans="2:9" ht="18" customHeight="1" x14ac:dyDescent="0.35">
      <c r="B14006" s="1">
        <v>26473</v>
      </c>
      <c r="C14006" s="1" t="s">
        <v>15</v>
      </c>
      <c r="D14006" s="1" t="s">
        <v>11</v>
      </c>
      <c r="E14006" s="5">
        <v>43749</v>
      </c>
      <c r="F14006" s="1">
        <v>36</v>
      </c>
      <c r="G14006">
        <v>109722.05</v>
      </c>
      <c r="H14006">
        <v>0.99334426005080101</v>
      </c>
      <c r="I14006">
        <v>11841.54</v>
      </c>
    </row>
    <row r="14007" spans="2:9" ht="18" customHeight="1" x14ac:dyDescent="0.35">
      <c r="B14007" s="1">
        <v>26473</v>
      </c>
      <c r="C14007" s="1" t="s">
        <v>15</v>
      </c>
      <c r="D14007" s="1" t="s">
        <v>11</v>
      </c>
      <c r="E14007" s="5">
        <v>43756</v>
      </c>
      <c r="F14007" s="1">
        <v>37</v>
      </c>
      <c r="G14007">
        <v>108213.75999999999</v>
      </c>
      <c r="H14007">
        <v>0.99203042979766998</v>
      </c>
      <c r="I14007">
        <v>12640.02</v>
      </c>
    </row>
    <row r="14008" spans="2:9" ht="18" customHeight="1" x14ac:dyDescent="0.35">
      <c r="B14008" s="1">
        <v>26473</v>
      </c>
      <c r="C14008" s="1" t="s">
        <v>15</v>
      </c>
      <c r="D14008" s="1" t="s">
        <v>11</v>
      </c>
      <c r="E14008" s="5">
        <v>43763</v>
      </c>
      <c r="F14008" s="1">
        <v>38</v>
      </c>
      <c r="G14008">
        <v>105027.11</v>
      </c>
      <c r="H14008">
        <v>0.99308149400017498</v>
      </c>
      <c r="I14008">
        <v>13414.02</v>
      </c>
    </row>
    <row r="14009" spans="2:9" ht="18" customHeight="1" x14ac:dyDescent="0.35">
      <c r="B14009" s="1">
        <v>26473</v>
      </c>
      <c r="C14009" s="1" t="s">
        <v>15</v>
      </c>
      <c r="D14009" s="1" t="s">
        <v>11</v>
      </c>
      <c r="E14009" s="5">
        <v>43770</v>
      </c>
      <c r="F14009" s="1">
        <v>39</v>
      </c>
      <c r="G14009">
        <v>104983.31</v>
      </c>
      <c r="H14009">
        <v>0.99562156582289596</v>
      </c>
      <c r="I14009">
        <v>13699.14</v>
      </c>
    </row>
    <row r="14010" spans="2:9" ht="18" customHeight="1" x14ac:dyDescent="0.35">
      <c r="B14010" s="1">
        <v>26473</v>
      </c>
      <c r="C14010" s="1" t="s">
        <v>15</v>
      </c>
      <c r="D14010" s="1" t="s">
        <v>11</v>
      </c>
      <c r="E14010" s="5">
        <v>43777</v>
      </c>
      <c r="F14010" s="1">
        <v>40</v>
      </c>
      <c r="G14010">
        <v>104815.83</v>
      </c>
      <c r="H14010">
        <v>0.99430773556976404</v>
      </c>
      <c r="I14010">
        <v>17338.11</v>
      </c>
    </row>
    <row r="14011" spans="2:9" ht="18" customHeight="1" x14ac:dyDescent="0.35">
      <c r="B14011" s="1">
        <v>26473</v>
      </c>
      <c r="C14011" s="1" t="s">
        <v>15</v>
      </c>
      <c r="D14011" s="1" t="s">
        <v>11</v>
      </c>
      <c r="E14011" s="5">
        <v>43784</v>
      </c>
      <c r="F14011" s="1">
        <v>41</v>
      </c>
      <c r="G14011">
        <v>103645.04</v>
      </c>
      <c r="H14011">
        <v>0.99316908268371695</v>
      </c>
      <c r="I14011">
        <v>19759.52</v>
      </c>
    </row>
    <row r="14012" spans="2:9" ht="18" customHeight="1" x14ac:dyDescent="0.35">
      <c r="B14012" s="1">
        <v>26473</v>
      </c>
      <c r="C14012" s="1" t="s">
        <v>15</v>
      </c>
      <c r="D14012" s="1" t="s">
        <v>11</v>
      </c>
      <c r="E14012" s="5">
        <v>43791</v>
      </c>
      <c r="F14012" s="1">
        <v>42</v>
      </c>
      <c r="G14012">
        <v>102171.71</v>
      </c>
      <c r="H14012">
        <v>0.99211801848121195</v>
      </c>
      <c r="I14012">
        <v>19306.099999999999</v>
      </c>
    </row>
    <row r="14013" spans="2:9" ht="18" customHeight="1" x14ac:dyDescent="0.35">
      <c r="B14013" s="1">
        <v>26473</v>
      </c>
      <c r="C14013" s="1" t="s">
        <v>15</v>
      </c>
      <c r="D14013" s="1" t="s">
        <v>11</v>
      </c>
      <c r="E14013" s="5">
        <v>43798</v>
      </c>
      <c r="F14013" s="1">
        <v>43</v>
      </c>
      <c r="G14013">
        <v>96394.85</v>
      </c>
      <c r="H14013">
        <v>0.99229319584829601</v>
      </c>
      <c r="I14013">
        <v>20179.28</v>
      </c>
    </row>
    <row r="14014" spans="2:9" ht="18" customHeight="1" x14ac:dyDescent="0.35">
      <c r="B14014" s="1">
        <v>26473</v>
      </c>
      <c r="C14014" s="1" t="s">
        <v>15</v>
      </c>
      <c r="D14014" s="1" t="s">
        <v>11</v>
      </c>
      <c r="E14014" s="5">
        <v>43805</v>
      </c>
      <c r="F14014" s="1">
        <v>44</v>
      </c>
      <c r="G14014">
        <v>92803.94</v>
      </c>
      <c r="H14014">
        <v>0.99036624481036994</v>
      </c>
      <c r="I14014">
        <v>16550.86</v>
      </c>
    </row>
    <row r="14015" spans="2:9" ht="18" customHeight="1" x14ac:dyDescent="0.35">
      <c r="B14015" s="1">
        <v>26473</v>
      </c>
      <c r="C14015" s="1" t="s">
        <v>15</v>
      </c>
      <c r="D14015" s="1" t="s">
        <v>11</v>
      </c>
      <c r="E14015" s="5">
        <v>43812</v>
      </c>
      <c r="F14015" s="1">
        <v>45</v>
      </c>
      <c r="G14015">
        <v>91162.61</v>
      </c>
      <c r="H14015">
        <v>0.99246837321538095</v>
      </c>
      <c r="I14015">
        <v>16648.77</v>
      </c>
    </row>
    <row r="14016" spans="2:9" ht="18" customHeight="1" x14ac:dyDescent="0.35">
      <c r="B14016" s="1">
        <v>26473</v>
      </c>
      <c r="C14016" s="1" t="s">
        <v>15</v>
      </c>
      <c r="D14016" s="1" t="s">
        <v>11</v>
      </c>
      <c r="E14016" s="5">
        <v>43819</v>
      </c>
      <c r="F14016" s="1">
        <v>46</v>
      </c>
      <c r="G14016">
        <v>87555.43</v>
      </c>
      <c r="H14016">
        <v>0.98712546351931296</v>
      </c>
      <c r="I14016">
        <v>16449.79</v>
      </c>
    </row>
    <row r="14017" spans="2:9" ht="18" customHeight="1" x14ac:dyDescent="0.35">
      <c r="B14017" s="1">
        <v>26473</v>
      </c>
      <c r="C14017" s="1" t="s">
        <v>15</v>
      </c>
      <c r="D14017" s="1" t="s">
        <v>11</v>
      </c>
      <c r="E14017" s="5">
        <v>43826</v>
      </c>
      <c r="F14017" s="1">
        <v>47</v>
      </c>
      <c r="G14017">
        <v>83999.89</v>
      </c>
      <c r="H14017">
        <v>0.97442510440571095</v>
      </c>
      <c r="I14017">
        <v>19098.55</v>
      </c>
    </row>
    <row r="14018" spans="2:9" ht="18" customHeight="1" x14ac:dyDescent="0.35">
      <c r="B14018" s="1">
        <v>26473</v>
      </c>
      <c r="C14018" s="1" t="s">
        <v>15</v>
      </c>
      <c r="D14018" s="1" t="s">
        <v>11</v>
      </c>
      <c r="E14018" s="5">
        <v>43833</v>
      </c>
      <c r="F14018" s="1">
        <v>48</v>
      </c>
      <c r="G14018">
        <v>84241.87</v>
      </c>
      <c r="H14018">
        <v>0.97118432311465397</v>
      </c>
      <c r="I14018">
        <v>19780.939999999999</v>
      </c>
    </row>
    <row r="14019" spans="2:9" ht="18" customHeight="1" x14ac:dyDescent="0.35">
      <c r="B14019" s="1">
        <v>26473</v>
      </c>
      <c r="C14019" s="1" t="s">
        <v>15</v>
      </c>
      <c r="D14019" s="1" t="s">
        <v>11</v>
      </c>
      <c r="E14019" s="5">
        <v>43840</v>
      </c>
      <c r="F14019" s="1">
        <v>49</v>
      </c>
      <c r="G14019">
        <v>84546.09</v>
      </c>
      <c r="H14019">
        <v>0.96995808154506402</v>
      </c>
      <c r="I14019">
        <v>15469.05</v>
      </c>
    </row>
    <row r="14020" spans="2:9" ht="18" customHeight="1" x14ac:dyDescent="0.35">
      <c r="B14020" s="1">
        <v>26473</v>
      </c>
      <c r="C14020" s="1" t="s">
        <v>15</v>
      </c>
      <c r="D14020" s="1" t="s">
        <v>11</v>
      </c>
      <c r="E14020" s="5">
        <v>43847</v>
      </c>
      <c r="F14020" s="1">
        <v>50</v>
      </c>
      <c r="G14020">
        <v>89320.960000000006</v>
      </c>
      <c r="H14020">
        <v>0.96952013812735405</v>
      </c>
      <c r="I14020">
        <v>14120.31</v>
      </c>
    </row>
    <row r="14021" spans="2:9" ht="18" customHeight="1" x14ac:dyDescent="0.35">
      <c r="B14021" s="1">
        <v>26473</v>
      </c>
      <c r="C14021" s="1" t="s">
        <v>15</v>
      </c>
      <c r="D14021" s="1" t="s">
        <v>11</v>
      </c>
      <c r="E14021" s="5">
        <v>43854</v>
      </c>
      <c r="F14021" s="1">
        <v>51</v>
      </c>
      <c r="G14021">
        <v>88076.55</v>
      </c>
      <c r="H14021">
        <v>0.96479034921608098</v>
      </c>
      <c r="I14021">
        <v>14960.58</v>
      </c>
    </row>
    <row r="14022" spans="2:9" ht="18" customHeight="1" x14ac:dyDescent="0.35">
      <c r="B14022" s="1">
        <v>26473</v>
      </c>
      <c r="C14022" s="1" t="s">
        <v>15</v>
      </c>
      <c r="D14022" s="1" t="s">
        <v>11</v>
      </c>
      <c r="E14022" s="5">
        <v>43861</v>
      </c>
      <c r="F14022" s="1">
        <v>52</v>
      </c>
      <c r="G14022">
        <v>86646.11</v>
      </c>
      <c r="H14022">
        <v>0.96838148524130696</v>
      </c>
      <c r="I14022">
        <v>14106.98</v>
      </c>
    </row>
    <row r="14023" spans="2:9" ht="18" customHeight="1" x14ac:dyDescent="0.35">
      <c r="B14023" s="1">
        <v>26473</v>
      </c>
      <c r="C14023" s="1" t="s">
        <v>15</v>
      </c>
      <c r="D14023" s="1" t="s">
        <v>11</v>
      </c>
      <c r="E14023" s="5">
        <v>43504</v>
      </c>
      <c r="F14023" s="1">
        <v>1</v>
      </c>
      <c r="G14023">
        <v>74070.05</v>
      </c>
      <c r="H14023">
        <v>0.99302019720767898</v>
      </c>
      <c r="I14023">
        <v>16933.02</v>
      </c>
    </row>
    <row r="14024" spans="2:9" ht="18" customHeight="1" x14ac:dyDescent="0.35">
      <c r="B14024" s="1">
        <v>26473</v>
      </c>
      <c r="C14024" s="1" t="s">
        <v>15</v>
      </c>
      <c r="D14024" s="1" t="s">
        <v>11</v>
      </c>
      <c r="E14024" s="5">
        <v>43511</v>
      </c>
      <c r="F14024" s="1">
        <v>2</v>
      </c>
      <c r="G14024">
        <v>73923.81</v>
      </c>
      <c r="H14024">
        <v>0.98986221499210503</v>
      </c>
      <c r="I14024">
        <v>17273.009999999998</v>
      </c>
    </row>
    <row r="14025" spans="2:9" ht="18" customHeight="1" x14ac:dyDescent="0.35">
      <c r="B14025" s="1">
        <v>26473</v>
      </c>
      <c r="C14025" s="1" t="s">
        <v>15</v>
      </c>
      <c r="D14025" s="1" t="s">
        <v>11</v>
      </c>
      <c r="E14025" s="5">
        <v>43518</v>
      </c>
      <c r="F14025" s="1">
        <v>3</v>
      </c>
      <c r="G14025">
        <v>70957.67</v>
      </c>
      <c r="H14025">
        <v>0.99077636773871902</v>
      </c>
      <c r="I14025">
        <v>18892.07</v>
      </c>
    </row>
    <row r="14026" spans="2:9" ht="18" customHeight="1" x14ac:dyDescent="0.35">
      <c r="B14026" s="1">
        <v>26473</v>
      </c>
      <c r="C14026" s="1" t="s">
        <v>15</v>
      </c>
      <c r="D14026" s="1" t="s">
        <v>11</v>
      </c>
      <c r="E14026" s="5">
        <v>43525</v>
      </c>
      <c r="F14026" s="1">
        <v>4</v>
      </c>
      <c r="G14026">
        <v>71195.31</v>
      </c>
      <c r="H14026">
        <v>0.98969771790610706</v>
      </c>
      <c r="I14026">
        <v>16941.830000000002</v>
      </c>
    </row>
    <row r="14027" spans="2:9" ht="18" customHeight="1" x14ac:dyDescent="0.35">
      <c r="B14027" s="1">
        <v>26473</v>
      </c>
      <c r="C14027" s="1" t="s">
        <v>15</v>
      </c>
      <c r="D14027" s="1" t="s">
        <v>11</v>
      </c>
      <c r="E14027" s="5">
        <v>43532</v>
      </c>
      <c r="F14027" s="1">
        <v>5</v>
      </c>
      <c r="G14027">
        <v>71392.639999999999</v>
      </c>
      <c r="H14027">
        <v>0.99169535215946802</v>
      </c>
      <c r="I14027">
        <v>17003.759999999998</v>
      </c>
    </row>
    <row r="14028" spans="2:9" ht="18" customHeight="1" x14ac:dyDescent="0.35">
      <c r="B14028" s="1">
        <v>26473</v>
      </c>
      <c r="C14028" s="1" t="s">
        <v>15</v>
      </c>
      <c r="D14028" s="1" t="s">
        <v>11</v>
      </c>
      <c r="E14028" s="5">
        <v>43539</v>
      </c>
      <c r="F14028" s="1">
        <v>6</v>
      </c>
      <c r="G14028">
        <v>73328.820000000007</v>
      </c>
      <c r="H14028">
        <v>0.99294119933554803</v>
      </c>
      <c r="I14028">
        <v>16549.740000000002</v>
      </c>
    </row>
    <row r="14029" spans="2:9" ht="18" customHeight="1" x14ac:dyDescent="0.35">
      <c r="B14029" s="1">
        <v>26473</v>
      </c>
      <c r="C14029" s="1" t="s">
        <v>15</v>
      </c>
      <c r="D14029" s="1" t="s">
        <v>11</v>
      </c>
      <c r="E14029" s="5">
        <v>43546</v>
      </c>
      <c r="F14029" s="1">
        <v>7</v>
      </c>
      <c r="G14029">
        <v>72534.12</v>
      </c>
      <c r="H14029">
        <v>0.99310731229235905</v>
      </c>
      <c r="I14029">
        <v>16379.89</v>
      </c>
    </row>
    <row r="14030" spans="2:9" ht="18" customHeight="1" x14ac:dyDescent="0.35">
      <c r="B14030" s="1">
        <v>26473</v>
      </c>
      <c r="C14030" s="1" t="s">
        <v>15</v>
      </c>
      <c r="D14030" s="1" t="s">
        <v>11</v>
      </c>
      <c r="E14030" s="5">
        <v>43553</v>
      </c>
      <c r="F14030" s="1">
        <v>8</v>
      </c>
      <c r="G14030">
        <v>72211.839999999997</v>
      </c>
      <c r="H14030">
        <v>0.99576511960132896</v>
      </c>
      <c r="I14030">
        <v>15075.73</v>
      </c>
    </row>
    <row r="14031" spans="2:9" ht="18" customHeight="1" x14ac:dyDescent="0.35">
      <c r="B14031" s="1">
        <v>26473</v>
      </c>
      <c r="C14031" s="1" t="s">
        <v>15</v>
      </c>
      <c r="D14031" s="1" t="s">
        <v>11</v>
      </c>
      <c r="E14031" s="5">
        <v>43560</v>
      </c>
      <c r="F14031" s="1">
        <v>9</v>
      </c>
      <c r="G14031">
        <v>72499.44</v>
      </c>
      <c r="H14031">
        <v>0.99277508637873801</v>
      </c>
      <c r="I14031">
        <v>15390</v>
      </c>
    </row>
    <row r="14032" spans="2:9" ht="18" customHeight="1" x14ac:dyDescent="0.35">
      <c r="B14032" s="1">
        <v>26473</v>
      </c>
      <c r="C14032" s="1" t="s">
        <v>15</v>
      </c>
      <c r="D14032" s="1" t="s">
        <v>11</v>
      </c>
      <c r="E14032" s="5">
        <v>43567</v>
      </c>
      <c r="F14032" s="1">
        <v>10</v>
      </c>
      <c r="G14032">
        <v>72869.960000000006</v>
      </c>
      <c r="H14032">
        <v>0.99269202990033201</v>
      </c>
      <c r="I14032">
        <v>12463.24</v>
      </c>
    </row>
    <row r="14033" spans="2:9" ht="18" customHeight="1" x14ac:dyDescent="0.35">
      <c r="B14033" s="1">
        <v>26473</v>
      </c>
      <c r="C14033" s="1" t="s">
        <v>15</v>
      </c>
      <c r="D14033" s="1" t="s">
        <v>11</v>
      </c>
      <c r="E14033" s="5">
        <v>43574</v>
      </c>
      <c r="F14033" s="1">
        <v>11</v>
      </c>
      <c r="G14033">
        <v>71617.88</v>
      </c>
      <c r="H14033">
        <v>0.99343953820597997</v>
      </c>
      <c r="I14033">
        <v>13338.22</v>
      </c>
    </row>
    <row r="14034" spans="2:9" ht="18" customHeight="1" x14ac:dyDescent="0.35">
      <c r="B14034" s="1">
        <v>26473</v>
      </c>
      <c r="C14034" s="1" t="s">
        <v>15</v>
      </c>
      <c r="D14034" s="1" t="s">
        <v>11</v>
      </c>
      <c r="E14034" s="5">
        <v>43581</v>
      </c>
      <c r="F14034" s="1">
        <v>12</v>
      </c>
      <c r="G14034">
        <v>71820.12</v>
      </c>
      <c r="H14034">
        <v>0.98961894019933605</v>
      </c>
      <c r="I14034">
        <v>12411.23</v>
      </c>
    </row>
    <row r="14035" spans="2:9" ht="18" customHeight="1" x14ac:dyDescent="0.35">
      <c r="B14035" s="1">
        <v>26473</v>
      </c>
      <c r="C14035" s="1" t="s">
        <v>15</v>
      </c>
      <c r="D14035" s="1" t="s">
        <v>11</v>
      </c>
      <c r="E14035" s="5">
        <v>43588</v>
      </c>
      <c r="F14035" s="1">
        <v>13</v>
      </c>
      <c r="G14035">
        <v>73416.77</v>
      </c>
      <c r="H14035">
        <v>0.98754252823920297</v>
      </c>
      <c r="I14035">
        <v>13142.79</v>
      </c>
    </row>
    <row r="14036" spans="2:9" ht="18" customHeight="1" x14ac:dyDescent="0.35">
      <c r="B14036" s="1">
        <v>26473</v>
      </c>
      <c r="C14036" s="1" t="s">
        <v>15</v>
      </c>
      <c r="D14036" s="1" t="s">
        <v>11</v>
      </c>
      <c r="E14036" s="5">
        <v>43595</v>
      </c>
      <c r="F14036" s="1">
        <v>14</v>
      </c>
      <c r="G14036">
        <v>72061.62</v>
      </c>
      <c r="H14036">
        <v>0.98214385714285701</v>
      </c>
      <c r="I14036">
        <v>11720.01</v>
      </c>
    </row>
    <row r="14037" spans="2:9" ht="18" customHeight="1" x14ac:dyDescent="0.35">
      <c r="B14037" s="1">
        <v>26473</v>
      </c>
      <c r="C14037" s="1" t="s">
        <v>15</v>
      </c>
      <c r="D14037" s="1" t="s">
        <v>11</v>
      </c>
      <c r="E14037" s="5">
        <v>43602</v>
      </c>
      <c r="F14037" s="1">
        <v>15</v>
      </c>
      <c r="G14037">
        <v>73198.03</v>
      </c>
      <c r="H14037">
        <v>0.98181163122923598</v>
      </c>
      <c r="I14037">
        <v>13006.8</v>
      </c>
    </row>
    <row r="14038" spans="2:9" ht="18" customHeight="1" x14ac:dyDescent="0.35">
      <c r="B14038" s="1">
        <v>26473</v>
      </c>
      <c r="C14038" s="1" t="s">
        <v>15</v>
      </c>
      <c r="D14038" s="1" t="s">
        <v>11</v>
      </c>
      <c r="E14038" s="5">
        <v>43609</v>
      </c>
      <c r="F14038" s="1">
        <v>16</v>
      </c>
      <c r="G14038">
        <v>74989.919999999998</v>
      </c>
      <c r="H14038">
        <v>0.98255913953488405</v>
      </c>
      <c r="I14038">
        <v>12686.82</v>
      </c>
    </row>
    <row r="14039" spans="2:9" ht="18" customHeight="1" x14ac:dyDescent="0.35">
      <c r="B14039" s="1">
        <v>26473</v>
      </c>
      <c r="C14039" s="1" t="s">
        <v>15</v>
      </c>
      <c r="D14039" s="1" t="s">
        <v>11</v>
      </c>
      <c r="E14039" s="5">
        <v>43616</v>
      </c>
      <c r="F14039" s="1">
        <v>17</v>
      </c>
      <c r="G14039">
        <v>75582.240000000005</v>
      </c>
      <c r="H14039">
        <v>0.98422026910298999</v>
      </c>
      <c r="I14039">
        <v>13752.66</v>
      </c>
    </row>
    <row r="14040" spans="2:9" ht="18" customHeight="1" x14ac:dyDescent="0.35">
      <c r="B14040" s="1">
        <v>26473</v>
      </c>
      <c r="C14040" s="1" t="s">
        <v>15</v>
      </c>
      <c r="D14040" s="1" t="s">
        <v>11</v>
      </c>
      <c r="E14040" s="5">
        <v>43623</v>
      </c>
      <c r="F14040" s="1">
        <v>18</v>
      </c>
      <c r="G14040">
        <v>76870.36</v>
      </c>
      <c r="H14040">
        <v>0.98679501993355501</v>
      </c>
      <c r="I14040">
        <v>12319.68</v>
      </c>
    </row>
    <row r="14041" spans="2:9" ht="18" customHeight="1" x14ac:dyDescent="0.35">
      <c r="B14041" s="1">
        <v>26473</v>
      </c>
      <c r="C14041" s="1" t="s">
        <v>15</v>
      </c>
      <c r="D14041" s="1" t="s">
        <v>11</v>
      </c>
      <c r="E14041" s="5">
        <v>43630</v>
      </c>
      <c r="F14041" s="1">
        <v>19</v>
      </c>
      <c r="G14041">
        <v>75937.08</v>
      </c>
      <c r="H14041">
        <v>0.98771476390503099</v>
      </c>
      <c r="I14041">
        <v>12058.69</v>
      </c>
    </row>
    <row r="14042" spans="2:9" ht="18" customHeight="1" x14ac:dyDescent="0.35">
      <c r="B14042" s="1">
        <v>26473</v>
      </c>
      <c r="C14042" s="1" t="s">
        <v>15</v>
      </c>
      <c r="D14042" s="1" t="s">
        <v>11</v>
      </c>
      <c r="E14042" s="5">
        <v>43637</v>
      </c>
      <c r="F14042" s="1">
        <v>20</v>
      </c>
      <c r="G14042">
        <v>76506.710000000006</v>
      </c>
      <c r="H14042">
        <v>0.98572358653606695</v>
      </c>
      <c r="I14042">
        <v>12251.05</v>
      </c>
    </row>
    <row r="14043" spans="2:9" ht="18" customHeight="1" x14ac:dyDescent="0.35">
      <c r="B14043" s="1">
        <v>26473</v>
      </c>
      <c r="C14043" s="1" t="s">
        <v>15</v>
      </c>
      <c r="D14043" s="1" t="s">
        <v>11</v>
      </c>
      <c r="E14043" s="5">
        <v>43644</v>
      </c>
      <c r="F14043" s="1">
        <v>21</v>
      </c>
      <c r="G14043">
        <v>75384.100000000006</v>
      </c>
      <c r="H14043">
        <v>0.98597261118950796</v>
      </c>
      <c r="I14043">
        <v>13332.1</v>
      </c>
    </row>
    <row r="14044" spans="2:9" ht="18" customHeight="1" x14ac:dyDescent="0.35">
      <c r="B14044" s="1">
        <v>26473</v>
      </c>
      <c r="C14044" s="1" t="s">
        <v>15</v>
      </c>
      <c r="D14044" s="1" t="s">
        <v>11</v>
      </c>
      <c r="E14044" s="5">
        <v>43651</v>
      </c>
      <c r="F14044" s="1">
        <v>22</v>
      </c>
      <c r="G14044">
        <v>73816.53</v>
      </c>
      <c r="H14044">
        <v>0.98779879198140597</v>
      </c>
      <c r="I14044">
        <v>13840.55</v>
      </c>
    </row>
    <row r="14045" spans="2:9" ht="18" customHeight="1" x14ac:dyDescent="0.35">
      <c r="B14045" s="1">
        <v>26473</v>
      </c>
      <c r="C14045" s="1" t="s">
        <v>15</v>
      </c>
      <c r="D14045" s="1" t="s">
        <v>11</v>
      </c>
      <c r="E14045" s="5">
        <v>43658</v>
      </c>
      <c r="F14045" s="1">
        <v>23</v>
      </c>
      <c r="G14045">
        <v>76615.87</v>
      </c>
      <c r="H14045">
        <v>0.98804781663484698</v>
      </c>
      <c r="I14045">
        <v>11719.2</v>
      </c>
    </row>
    <row r="14046" spans="2:9" ht="18" customHeight="1" x14ac:dyDescent="0.35">
      <c r="B14046" s="1">
        <v>26473</v>
      </c>
      <c r="C14046" s="1" t="s">
        <v>15</v>
      </c>
      <c r="D14046" s="1" t="s">
        <v>11</v>
      </c>
      <c r="E14046" s="5">
        <v>43665</v>
      </c>
      <c r="F14046" s="1">
        <v>24</v>
      </c>
      <c r="G14046">
        <v>77986.720000000001</v>
      </c>
      <c r="H14046">
        <v>0.99028903851581296</v>
      </c>
      <c r="I14046">
        <v>11513.17</v>
      </c>
    </row>
    <row r="14047" spans="2:9" ht="18" customHeight="1" x14ac:dyDescent="0.35">
      <c r="B14047" s="1">
        <v>26473</v>
      </c>
      <c r="C14047" s="1" t="s">
        <v>15</v>
      </c>
      <c r="D14047" s="1" t="s">
        <v>11</v>
      </c>
      <c r="E14047" s="5">
        <v>43672</v>
      </c>
      <c r="F14047" s="1">
        <v>25</v>
      </c>
      <c r="G14047">
        <v>79112.05</v>
      </c>
      <c r="H14047">
        <v>0.99186889478051599</v>
      </c>
      <c r="I14047">
        <v>11456.45</v>
      </c>
    </row>
    <row r="14048" spans="2:9" ht="18" customHeight="1" x14ac:dyDescent="0.35">
      <c r="B14048" s="1">
        <v>26473</v>
      </c>
      <c r="C14048" s="1" t="s">
        <v>15</v>
      </c>
      <c r="D14048" s="1" t="s">
        <v>11</v>
      </c>
      <c r="E14048" s="5">
        <v>43679</v>
      </c>
      <c r="F14048" s="1">
        <v>26</v>
      </c>
      <c r="G14048">
        <v>79585.89</v>
      </c>
      <c r="H14048">
        <v>0.99220275875228103</v>
      </c>
      <c r="I14048">
        <v>12240.64</v>
      </c>
    </row>
    <row r="14049" spans="2:9" ht="18" customHeight="1" x14ac:dyDescent="0.35">
      <c r="B14049" s="1">
        <v>26473</v>
      </c>
      <c r="C14049" s="1" t="s">
        <v>15</v>
      </c>
      <c r="D14049" s="1" t="s">
        <v>11</v>
      </c>
      <c r="E14049" s="5">
        <v>43686</v>
      </c>
      <c r="F14049" s="1">
        <v>27</v>
      </c>
      <c r="G14049">
        <v>79707.09</v>
      </c>
      <c r="H14049">
        <v>0.99129019860627199</v>
      </c>
      <c r="I14049">
        <v>12891.57</v>
      </c>
    </row>
    <row r="14050" spans="2:9" ht="18" customHeight="1" x14ac:dyDescent="0.35">
      <c r="B14050" s="1">
        <v>26473</v>
      </c>
      <c r="C14050" s="1" t="s">
        <v>15</v>
      </c>
      <c r="D14050" s="1" t="s">
        <v>11</v>
      </c>
      <c r="E14050" s="5">
        <v>43693</v>
      </c>
      <c r="F14050" s="1">
        <v>28</v>
      </c>
      <c r="G14050">
        <v>80966.23</v>
      </c>
      <c r="H14050">
        <v>0.99153907864609303</v>
      </c>
      <c r="I14050">
        <v>12996.91</v>
      </c>
    </row>
    <row r="14051" spans="2:9" ht="18" customHeight="1" x14ac:dyDescent="0.35">
      <c r="B14051" s="1">
        <v>26473</v>
      </c>
      <c r="C14051" s="1" t="s">
        <v>15</v>
      </c>
      <c r="D14051" s="1" t="s">
        <v>11</v>
      </c>
      <c r="E14051" s="5">
        <v>43700</v>
      </c>
      <c r="F14051" s="1">
        <v>29</v>
      </c>
      <c r="G14051">
        <v>81257.08</v>
      </c>
      <c r="H14051">
        <v>0.99319827891156498</v>
      </c>
      <c r="I14051">
        <v>12289.82</v>
      </c>
    </row>
    <row r="14052" spans="2:9" ht="18" customHeight="1" x14ac:dyDescent="0.35">
      <c r="B14052" s="1">
        <v>26473</v>
      </c>
      <c r="C14052" s="1" t="s">
        <v>15</v>
      </c>
      <c r="D14052" s="1" t="s">
        <v>11</v>
      </c>
      <c r="E14052" s="5">
        <v>43707</v>
      </c>
      <c r="F14052" s="1">
        <v>30</v>
      </c>
      <c r="G14052">
        <v>80699.09</v>
      </c>
      <c r="H14052">
        <v>0.99311531889829097</v>
      </c>
      <c r="I14052">
        <v>12629.62</v>
      </c>
    </row>
    <row r="14053" spans="2:9" ht="18" customHeight="1" x14ac:dyDescent="0.35">
      <c r="B14053" s="1">
        <v>26473</v>
      </c>
      <c r="C14053" s="1" t="s">
        <v>15</v>
      </c>
      <c r="D14053" s="1" t="s">
        <v>11</v>
      </c>
      <c r="E14053" s="5">
        <v>43714</v>
      </c>
      <c r="F14053" s="1">
        <v>31</v>
      </c>
      <c r="G14053">
        <v>80556.479999999996</v>
      </c>
      <c r="H14053">
        <v>0.99120723859299797</v>
      </c>
      <c r="I14053">
        <v>15139.57</v>
      </c>
    </row>
    <row r="14054" spans="2:9" ht="18" customHeight="1" x14ac:dyDescent="0.35">
      <c r="B14054" s="1">
        <v>26473</v>
      </c>
      <c r="C14054" s="1" t="s">
        <v>15</v>
      </c>
      <c r="D14054" s="1" t="s">
        <v>11</v>
      </c>
      <c r="E14054" s="5">
        <v>43721</v>
      </c>
      <c r="F14054" s="1">
        <v>32</v>
      </c>
      <c r="G14054">
        <v>80808.08</v>
      </c>
      <c r="H14054">
        <v>0.995272279243405</v>
      </c>
      <c r="I14054">
        <v>11416.93</v>
      </c>
    </row>
    <row r="14055" spans="2:9" ht="18" customHeight="1" x14ac:dyDescent="0.35">
      <c r="B14055" s="1">
        <v>26473</v>
      </c>
      <c r="C14055" s="1" t="s">
        <v>15</v>
      </c>
      <c r="D14055" s="1" t="s">
        <v>11</v>
      </c>
      <c r="E14055" s="5">
        <v>43728</v>
      </c>
      <c r="F14055" s="1">
        <v>33</v>
      </c>
      <c r="G14055">
        <v>79972.5</v>
      </c>
      <c r="H14055">
        <v>0.99411083905757403</v>
      </c>
      <c r="I14055">
        <v>12969.74</v>
      </c>
    </row>
    <row r="14056" spans="2:9" ht="18" customHeight="1" x14ac:dyDescent="0.35">
      <c r="B14056" s="1">
        <v>26473</v>
      </c>
      <c r="C14056" s="1" t="s">
        <v>15</v>
      </c>
      <c r="D14056" s="1" t="s">
        <v>11</v>
      </c>
      <c r="E14056" s="5">
        <v>43735</v>
      </c>
      <c r="F14056" s="1">
        <v>34</v>
      </c>
      <c r="G14056">
        <v>79292.100000000006</v>
      </c>
      <c r="H14056">
        <v>0.99029467844698904</v>
      </c>
      <c r="I14056">
        <v>12528.8</v>
      </c>
    </row>
    <row r="14057" spans="2:9" ht="18" customHeight="1" x14ac:dyDescent="0.35">
      <c r="B14057" s="1">
        <v>26473</v>
      </c>
      <c r="C14057" s="1" t="s">
        <v>15</v>
      </c>
      <c r="D14057" s="1" t="s">
        <v>11</v>
      </c>
      <c r="E14057" s="5">
        <v>43742</v>
      </c>
      <c r="F14057" s="1">
        <v>35</v>
      </c>
      <c r="G14057">
        <v>79840.679999999993</v>
      </c>
      <c r="H14057">
        <v>0.99145611863281902</v>
      </c>
      <c r="I14057">
        <v>12412.98</v>
      </c>
    </row>
    <row r="14058" spans="2:9" ht="18" customHeight="1" x14ac:dyDescent="0.35">
      <c r="B14058" s="1">
        <v>26473</v>
      </c>
      <c r="C14058" s="1" t="s">
        <v>15</v>
      </c>
      <c r="D14058" s="1" t="s">
        <v>11</v>
      </c>
      <c r="E14058" s="5">
        <v>43749</v>
      </c>
      <c r="F14058" s="1">
        <v>36</v>
      </c>
      <c r="G14058">
        <v>80020.86</v>
      </c>
      <c r="H14058">
        <v>0.99543819926995203</v>
      </c>
      <c r="I14058">
        <v>13009.06</v>
      </c>
    </row>
    <row r="14059" spans="2:9" ht="18" customHeight="1" x14ac:dyDescent="0.35">
      <c r="B14059" s="1">
        <v>26473</v>
      </c>
      <c r="C14059" s="1" t="s">
        <v>15</v>
      </c>
      <c r="D14059" s="1" t="s">
        <v>11</v>
      </c>
      <c r="E14059" s="5">
        <v>43756</v>
      </c>
      <c r="F14059" s="1">
        <v>37</v>
      </c>
      <c r="G14059">
        <v>79879.570000000007</v>
      </c>
      <c r="H14059">
        <v>0.99336419893811201</v>
      </c>
      <c r="I14059">
        <v>17354.63</v>
      </c>
    </row>
    <row r="14060" spans="2:9" ht="18" customHeight="1" x14ac:dyDescent="0.35">
      <c r="B14060" s="1">
        <v>26473</v>
      </c>
      <c r="C14060" s="1" t="s">
        <v>15</v>
      </c>
      <c r="D14060" s="1" t="s">
        <v>11</v>
      </c>
      <c r="E14060" s="5">
        <v>43763</v>
      </c>
      <c r="F14060" s="1">
        <v>38</v>
      </c>
      <c r="G14060">
        <v>78053.89</v>
      </c>
      <c r="H14060">
        <v>0.99328179635006197</v>
      </c>
      <c r="I14060">
        <v>17433.63</v>
      </c>
    </row>
    <row r="14061" spans="2:9" ht="18" customHeight="1" x14ac:dyDescent="0.35">
      <c r="B14061" s="1">
        <v>26473</v>
      </c>
      <c r="C14061" s="1" t="s">
        <v>15</v>
      </c>
      <c r="D14061" s="1" t="s">
        <v>11</v>
      </c>
      <c r="E14061" s="5">
        <v>43770</v>
      </c>
      <c r="F14061" s="1">
        <v>39</v>
      </c>
      <c r="G14061">
        <v>78923.77</v>
      </c>
      <c r="H14061">
        <v>0.99386552201309997</v>
      </c>
      <c r="I14061">
        <v>17935.5</v>
      </c>
    </row>
    <row r="14062" spans="2:9" ht="18" customHeight="1" x14ac:dyDescent="0.35">
      <c r="B14062" s="1">
        <v>26473</v>
      </c>
      <c r="C14062" s="1" t="s">
        <v>15</v>
      </c>
      <c r="D14062" s="1" t="s">
        <v>11</v>
      </c>
      <c r="E14062" s="5">
        <v>43777</v>
      </c>
      <c r="F14062" s="1">
        <v>40</v>
      </c>
      <c r="G14062">
        <v>77354.83</v>
      </c>
      <c r="H14062">
        <v>0.99311931523091002</v>
      </c>
      <c r="I14062">
        <v>21379.98</v>
      </c>
    </row>
    <row r="14063" spans="2:9" ht="18" customHeight="1" x14ac:dyDescent="0.35">
      <c r="B14063" s="1">
        <v>26473</v>
      </c>
      <c r="C14063" s="1" t="s">
        <v>15</v>
      </c>
      <c r="D14063" s="1" t="s">
        <v>11</v>
      </c>
      <c r="E14063" s="5">
        <v>43784</v>
      </c>
      <c r="F14063" s="1">
        <v>41</v>
      </c>
      <c r="G14063">
        <v>77441.460000000006</v>
      </c>
      <c r="H14063">
        <v>0.991626901666529</v>
      </c>
      <c r="I14063">
        <v>23325.98</v>
      </c>
    </row>
    <row r="14064" spans="2:9" ht="18" customHeight="1" x14ac:dyDescent="0.35">
      <c r="B14064" s="1">
        <v>26473</v>
      </c>
      <c r="C14064" s="1" t="s">
        <v>15</v>
      </c>
      <c r="D14064" s="1" t="s">
        <v>11</v>
      </c>
      <c r="E14064" s="5">
        <v>43791</v>
      </c>
      <c r="F14064" s="1">
        <v>42</v>
      </c>
      <c r="G14064">
        <v>75894.09</v>
      </c>
      <c r="H14064">
        <v>0.99063195929027403</v>
      </c>
      <c r="I14064">
        <v>23682.35</v>
      </c>
    </row>
    <row r="14065" spans="2:9" ht="18" customHeight="1" x14ac:dyDescent="0.35">
      <c r="B14065" s="1">
        <v>26473</v>
      </c>
      <c r="C14065" s="1" t="s">
        <v>15</v>
      </c>
      <c r="D14065" s="1" t="s">
        <v>11</v>
      </c>
      <c r="E14065" s="5">
        <v>43798</v>
      </c>
      <c r="F14065" s="1">
        <v>43</v>
      </c>
      <c r="G14065">
        <v>72020.039999999994</v>
      </c>
      <c r="H14065">
        <v>0.99361678641903695</v>
      </c>
      <c r="I14065">
        <v>21862.639999999999</v>
      </c>
    </row>
    <row r="14066" spans="2:9" ht="18" customHeight="1" x14ac:dyDescent="0.35">
      <c r="B14066" s="1">
        <v>26473</v>
      </c>
      <c r="C14066" s="1" t="s">
        <v>15</v>
      </c>
      <c r="D14066" s="1" t="s">
        <v>11</v>
      </c>
      <c r="E14066" s="5">
        <v>43805</v>
      </c>
      <c r="F14066" s="1">
        <v>44</v>
      </c>
      <c r="G14066">
        <v>69557.53</v>
      </c>
      <c r="H14066">
        <v>0.99577249490092001</v>
      </c>
      <c r="I14066">
        <v>19926.599999999999</v>
      </c>
    </row>
    <row r="14067" spans="2:9" ht="18" customHeight="1" x14ac:dyDescent="0.35">
      <c r="B14067" s="1">
        <v>26473</v>
      </c>
      <c r="C14067" s="1" t="s">
        <v>15</v>
      </c>
      <c r="D14067" s="1" t="s">
        <v>11</v>
      </c>
      <c r="E14067" s="5">
        <v>43812</v>
      </c>
      <c r="F14067" s="1">
        <v>45</v>
      </c>
      <c r="G14067">
        <v>67866.98</v>
      </c>
      <c r="H14067">
        <v>0.99477755252466604</v>
      </c>
      <c r="I14067">
        <v>18795.22</v>
      </c>
    </row>
    <row r="14068" spans="2:9" ht="18" customHeight="1" x14ac:dyDescent="0.35">
      <c r="B14068" s="1">
        <v>26473</v>
      </c>
      <c r="C14068" s="1" t="s">
        <v>15</v>
      </c>
      <c r="D14068" s="1" t="s">
        <v>11</v>
      </c>
      <c r="E14068" s="5">
        <v>43819</v>
      </c>
      <c r="F14068" s="1">
        <v>46</v>
      </c>
      <c r="G14068">
        <v>66002.55</v>
      </c>
      <c r="H14068">
        <v>0.99320222709559702</v>
      </c>
      <c r="I14068">
        <v>19598.73</v>
      </c>
    </row>
    <row r="14069" spans="2:9" ht="18" customHeight="1" x14ac:dyDescent="0.35">
      <c r="B14069" s="1">
        <v>26473</v>
      </c>
      <c r="C14069" s="1" t="s">
        <v>15</v>
      </c>
      <c r="D14069" s="1" t="s">
        <v>11</v>
      </c>
      <c r="E14069" s="5">
        <v>43826</v>
      </c>
      <c r="F14069" s="1">
        <v>47</v>
      </c>
      <c r="G14069">
        <v>63382.3</v>
      </c>
      <c r="H14069">
        <v>0.99220728471934305</v>
      </c>
      <c r="I14069">
        <v>21034.02</v>
      </c>
    </row>
    <row r="14070" spans="2:9" ht="18" customHeight="1" x14ac:dyDescent="0.35">
      <c r="B14070" s="1">
        <v>26473</v>
      </c>
      <c r="C14070" s="1" t="s">
        <v>15</v>
      </c>
      <c r="D14070" s="1" t="s">
        <v>11</v>
      </c>
      <c r="E14070" s="5">
        <v>43833</v>
      </c>
      <c r="F14070" s="1">
        <v>48</v>
      </c>
      <c r="G14070">
        <v>60078.93</v>
      </c>
      <c r="H14070">
        <v>0.98267242028024204</v>
      </c>
      <c r="I14070">
        <v>25722.78</v>
      </c>
    </row>
    <row r="14071" spans="2:9" ht="18" customHeight="1" x14ac:dyDescent="0.35">
      <c r="B14071" s="1">
        <v>26473</v>
      </c>
      <c r="C14071" s="1" t="s">
        <v>15</v>
      </c>
      <c r="D14071" s="1" t="s">
        <v>11</v>
      </c>
      <c r="E14071" s="5">
        <v>43840</v>
      </c>
      <c r="F14071" s="1">
        <v>49</v>
      </c>
      <c r="G14071">
        <v>57348.75</v>
      </c>
      <c r="H14071">
        <v>0.98043379993366997</v>
      </c>
      <c r="I14071">
        <v>23696.92</v>
      </c>
    </row>
    <row r="14072" spans="2:9" ht="18" customHeight="1" x14ac:dyDescent="0.35">
      <c r="B14072" s="1">
        <v>26473</v>
      </c>
      <c r="C14072" s="1" t="s">
        <v>15</v>
      </c>
      <c r="D14072" s="1" t="s">
        <v>11</v>
      </c>
      <c r="E14072" s="5">
        <v>43847</v>
      </c>
      <c r="F14072" s="1">
        <v>50</v>
      </c>
      <c r="G14072">
        <v>60026.03</v>
      </c>
      <c r="H14072">
        <v>0.96849449141862198</v>
      </c>
      <c r="I14072">
        <v>20666.07</v>
      </c>
    </row>
    <row r="14073" spans="2:9" ht="18" customHeight="1" x14ac:dyDescent="0.35">
      <c r="B14073" s="1">
        <v>26473</v>
      </c>
      <c r="C14073" s="1" t="s">
        <v>15</v>
      </c>
      <c r="D14073" s="1" t="s">
        <v>11</v>
      </c>
      <c r="E14073" s="5">
        <v>43854</v>
      </c>
      <c r="F14073" s="1">
        <v>51</v>
      </c>
      <c r="G14073">
        <v>58350.06</v>
      </c>
      <c r="H14073">
        <v>0.95837924392670604</v>
      </c>
      <c r="I14073">
        <v>21800.34</v>
      </c>
    </row>
    <row r="14074" spans="2:9" ht="18" customHeight="1" x14ac:dyDescent="0.35">
      <c r="B14074" s="1">
        <v>26473</v>
      </c>
      <c r="C14074" s="1" t="s">
        <v>15</v>
      </c>
      <c r="D14074" s="1" t="s">
        <v>11</v>
      </c>
      <c r="E14074" s="5">
        <v>43861</v>
      </c>
      <c r="F14074" s="1">
        <v>52</v>
      </c>
      <c r="G14074">
        <v>56801.279999999999</v>
      </c>
      <c r="H14074">
        <v>0.95556024052731903</v>
      </c>
      <c r="I14074">
        <v>19711.05</v>
      </c>
    </row>
    <row r="14075" spans="2:9" ht="18" customHeight="1" x14ac:dyDescent="0.35">
      <c r="B14075" s="1">
        <v>26473</v>
      </c>
      <c r="C14075" s="1" t="s">
        <v>15</v>
      </c>
      <c r="D14075" s="1" t="s">
        <v>11</v>
      </c>
      <c r="E14075" s="5">
        <v>43504</v>
      </c>
      <c r="F14075" s="1">
        <v>1</v>
      </c>
      <c r="G14075">
        <v>151325.96</v>
      </c>
      <c r="H14075">
        <v>0.99316489132340102</v>
      </c>
      <c r="I14075">
        <v>17917.77</v>
      </c>
    </row>
    <row r="14076" spans="2:9" ht="18" customHeight="1" x14ac:dyDescent="0.35">
      <c r="B14076" s="1">
        <v>26473</v>
      </c>
      <c r="C14076" s="1" t="s">
        <v>15</v>
      </c>
      <c r="D14076" s="1" t="s">
        <v>11</v>
      </c>
      <c r="E14076" s="5">
        <v>43511</v>
      </c>
      <c r="F14076" s="1">
        <v>2</v>
      </c>
      <c r="G14076">
        <v>153236.69</v>
      </c>
      <c r="H14076">
        <v>0.99369074583698502</v>
      </c>
      <c r="I14076">
        <v>18338.919999999998</v>
      </c>
    </row>
    <row r="14077" spans="2:9" ht="18" customHeight="1" x14ac:dyDescent="0.35">
      <c r="B14077" s="1">
        <v>26473</v>
      </c>
      <c r="C14077" s="1" t="s">
        <v>15</v>
      </c>
      <c r="D14077" s="1" t="s">
        <v>11</v>
      </c>
      <c r="E14077" s="5">
        <v>43518</v>
      </c>
      <c r="F14077" s="1">
        <v>3</v>
      </c>
      <c r="G14077">
        <v>150475.34</v>
      </c>
      <c r="H14077">
        <v>0.99149968536371602</v>
      </c>
      <c r="I14077">
        <v>21357.93</v>
      </c>
    </row>
    <row r="14078" spans="2:9" ht="18" customHeight="1" x14ac:dyDescent="0.35">
      <c r="B14078" s="1">
        <v>26473</v>
      </c>
      <c r="C14078" s="1" t="s">
        <v>15</v>
      </c>
      <c r="D14078" s="1" t="s">
        <v>11</v>
      </c>
      <c r="E14078" s="5">
        <v>43525</v>
      </c>
      <c r="F14078" s="1">
        <v>4</v>
      </c>
      <c r="G14078">
        <v>148544.97</v>
      </c>
      <c r="H14078">
        <v>0.99071253172099505</v>
      </c>
      <c r="I14078">
        <v>19219.37</v>
      </c>
    </row>
    <row r="14079" spans="2:9" ht="18" customHeight="1" x14ac:dyDescent="0.35">
      <c r="B14079" s="1">
        <v>26473</v>
      </c>
      <c r="C14079" s="1" t="s">
        <v>15</v>
      </c>
      <c r="D14079" s="1" t="s">
        <v>11</v>
      </c>
      <c r="E14079" s="5">
        <v>43532</v>
      </c>
      <c r="F14079" s="1">
        <v>5</v>
      </c>
      <c r="G14079">
        <v>149249.13</v>
      </c>
      <c r="H14079">
        <v>0.99220560716475403</v>
      </c>
      <c r="I14079">
        <v>20020.2</v>
      </c>
    </row>
    <row r="14080" spans="2:9" ht="18" customHeight="1" x14ac:dyDescent="0.35">
      <c r="B14080" s="1">
        <v>26473</v>
      </c>
      <c r="C14080" s="1" t="s">
        <v>15</v>
      </c>
      <c r="D14080" s="1" t="s">
        <v>11</v>
      </c>
      <c r="E14080" s="5">
        <v>43539</v>
      </c>
      <c r="F14080" s="1">
        <v>6</v>
      </c>
      <c r="G14080">
        <v>150788.85</v>
      </c>
      <c r="H14080">
        <v>0.99448291293684798</v>
      </c>
      <c r="I14080">
        <v>19021.099999999999</v>
      </c>
    </row>
    <row r="14081" spans="2:9" ht="18" customHeight="1" x14ac:dyDescent="0.35">
      <c r="B14081" s="1">
        <v>26473</v>
      </c>
      <c r="C14081" s="1" t="s">
        <v>15</v>
      </c>
      <c r="D14081" s="1" t="s">
        <v>11</v>
      </c>
      <c r="E14081" s="5">
        <v>43546</v>
      </c>
      <c r="F14081" s="1">
        <v>7</v>
      </c>
      <c r="G14081">
        <v>149257.88</v>
      </c>
      <c r="H14081">
        <v>0.99518362240518499</v>
      </c>
      <c r="I14081">
        <v>17928.32</v>
      </c>
    </row>
    <row r="14082" spans="2:9" ht="18" customHeight="1" x14ac:dyDescent="0.35">
      <c r="B14082" s="1">
        <v>26473</v>
      </c>
      <c r="C14082" s="1" t="s">
        <v>15</v>
      </c>
      <c r="D14082" s="1" t="s">
        <v>11</v>
      </c>
      <c r="E14082" s="5">
        <v>43553</v>
      </c>
      <c r="F14082" s="1">
        <v>8</v>
      </c>
      <c r="G14082">
        <v>148833.91</v>
      </c>
      <c r="H14082">
        <v>0.99737333949373697</v>
      </c>
      <c r="I14082">
        <v>17189.84</v>
      </c>
    </row>
    <row r="14083" spans="2:9" ht="18" customHeight="1" x14ac:dyDescent="0.35">
      <c r="B14083" s="1">
        <v>26473</v>
      </c>
      <c r="C14083" s="1" t="s">
        <v>15</v>
      </c>
      <c r="D14083" s="1" t="s">
        <v>11</v>
      </c>
      <c r="E14083" s="5">
        <v>43560</v>
      </c>
      <c r="F14083" s="1">
        <v>9</v>
      </c>
      <c r="G14083">
        <v>149127.03</v>
      </c>
      <c r="H14083">
        <v>0.99422014688622196</v>
      </c>
      <c r="I14083">
        <v>18428.66</v>
      </c>
    </row>
    <row r="14084" spans="2:9" ht="18" customHeight="1" x14ac:dyDescent="0.35">
      <c r="B14084" s="1">
        <v>26473</v>
      </c>
      <c r="C14084" s="1" t="s">
        <v>15</v>
      </c>
      <c r="D14084" s="1" t="s">
        <v>11</v>
      </c>
      <c r="E14084" s="5">
        <v>43567</v>
      </c>
      <c r="F14084" s="1">
        <v>10</v>
      </c>
      <c r="G14084">
        <v>148453.13</v>
      </c>
      <c r="H14084">
        <v>0.99360702610142804</v>
      </c>
      <c r="I14084">
        <v>15638.21</v>
      </c>
    </row>
    <row r="14085" spans="2:9" ht="18" customHeight="1" x14ac:dyDescent="0.35">
      <c r="B14085" s="1">
        <v>26473</v>
      </c>
      <c r="C14085" s="1" t="s">
        <v>15</v>
      </c>
      <c r="D14085" s="1" t="s">
        <v>11</v>
      </c>
      <c r="E14085" s="5">
        <v>43574</v>
      </c>
      <c r="F14085" s="1">
        <v>11</v>
      </c>
      <c r="G14085">
        <v>146052.49</v>
      </c>
      <c r="H14085">
        <v>0.99570915450643804</v>
      </c>
      <c r="I14085">
        <v>16132.53</v>
      </c>
    </row>
    <row r="14086" spans="2:9" ht="18" customHeight="1" x14ac:dyDescent="0.35">
      <c r="B14086" s="1">
        <v>26473</v>
      </c>
      <c r="C14086" s="1" t="s">
        <v>15</v>
      </c>
      <c r="D14086" s="1" t="s">
        <v>11</v>
      </c>
      <c r="E14086" s="5">
        <v>43581</v>
      </c>
      <c r="F14086" s="1">
        <v>12</v>
      </c>
      <c r="G14086">
        <v>147518.89000000001</v>
      </c>
      <c r="H14086">
        <v>0.99351943741788595</v>
      </c>
      <c r="I14086">
        <v>12964.7</v>
      </c>
    </row>
    <row r="14087" spans="2:9" ht="18" customHeight="1" x14ac:dyDescent="0.35">
      <c r="B14087" s="1">
        <v>26473</v>
      </c>
      <c r="C14087" s="1" t="s">
        <v>15</v>
      </c>
      <c r="D14087" s="1" t="s">
        <v>11</v>
      </c>
      <c r="E14087" s="5">
        <v>43588</v>
      </c>
      <c r="F14087" s="1">
        <v>13</v>
      </c>
      <c r="G14087">
        <v>149508.34</v>
      </c>
      <c r="H14087">
        <v>0.99238078453183798</v>
      </c>
      <c r="I14087">
        <v>15035.9</v>
      </c>
    </row>
    <row r="14088" spans="2:9" ht="18" customHeight="1" x14ac:dyDescent="0.35">
      <c r="B14088" s="1">
        <v>26473</v>
      </c>
      <c r="C14088" s="1" t="s">
        <v>15</v>
      </c>
      <c r="D14088" s="1" t="s">
        <v>11</v>
      </c>
      <c r="E14088" s="5">
        <v>43595</v>
      </c>
      <c r="F14088" s="1">
        <v>14</v>
      </c>
      <c r="G14088">
        <v>148176.74</v>
      </c>
      <c r="H14088">
        <v>0.98747581825348196</v>
      </c>
      <c r="I14088">
        <v>13887.82</v>
      </c>
    </row>
    <row r="14089" spans="2:9" ht="18" customHeight="1" x14ac:dyDescent="0.35">
      <c r="B14089" s="1">
        <v>26473</v>
      </c>
      <c r="C14089" s="1" t="s">
        <v>15</v>
      </c>
      <c r="D14089" s="1" t="s">
        <v>11</v>
      </c>
      <c r="E14089" s="5">
        <v>43602</v>
      </c>
      <c r="F14089" s="1">
        <v>15</v>
      </c>
      <c r="G14089">
        <v>150669.41</v>
      </c>
      <c r="H14089">
        <v>0.98738822956993899</v>
      </c>
      <c r="I14089">
        <v>13655.5</v>
      </c>
    </row>
    <row r="14090" spans="2:9" ht="18" customHeight="1" x14ac:dyDescent="0.35">
      <c r="B14090" s="1">
        <v>26473</v>
      </c>
      <c r="C14090" s="1" t="s">
        <v>15</v>
      </c>
      <c r="D14090" s="1" t="s">
        <v>11</v>
      </c>
      <c r="E14090" s="5">
        <v>43609</v>
      </c>
      <c r="F14090" s="1">
        <v>16</v>
      </c>
      <c r="G14090">
        <v>149953.57999999999</v>
      </c>
      <c r="H14090">
        <v>0.99097936559516497</v>
      </c>
      <c r="I14090">
        <v>15207.39</v>
      </c>
    </row>
    <row r="14091" spans="2:9" ht="18" customHeight="1" x14ac:dyDescent="0.35">
      <c r="B14091" s="1">
        <v>26473</v>
      </c>
      <c r="C14091" s="1" t="s">
        <v>15</v>
      </c>
      <c r="D14091" s="1" t="s">
        <v>11</v>
      </c>
      <c r="E14091" s="5">
        <v>43616</v>
      </c>
      <c r="F14091" s="1">
        <v>17</v>
      </c>
      <c r="G14091">
        <v>151433.24</v>
      </c>
      <c r="H14091">
        <v>0.99299390531663301</v>
      </c>
      <c r="I14091">
        <v>16520.310000000001</v>
      </c>
    </row>
    <row r="14092" spans="2:9" ht="18" customHeight="1" x14ac:dyDescent="0.35">
      <c r="B14092" s="1">
        <v>26473</v>
      </c>
      <c r="C14092" s="1" t="s">
        <v>15</v>
      </c>
      <c r="D14092" s="1" t="s">
        <v>11</v>
      </c>
      <c r="E14092" s="5">
        <v>43623</v>
      </c>
      <c r="F14092" s="1">
        <v>18</v>
      </c>
      <c r="G14092">
        <v>155620.75</v>
      </c>
      <c r="H14092">
        <v>0.99308149400017498</v>
      </c>
      <c r="I14092">
        <v>14522.51</v>
      </c>
    </row>
    <row r="14093" spans="2:9" ht="18" customHeight="1" x14ac:dyDescent="0.35">
      <c r="B14093" s="1">
        <v>26473</v>
      </c>
      <c r="C14093" s="1" t="s">
        <v>15</v>
      </c>
      <c r="D14093" s="1" t="s">
        <v>11</v>
      </c>
      <c r="E14093" s="5">
        <v>43630</v>
      </c>
      <c r="F14093" s="1">
        <v>19</v>
      </c>
      <c r="G14093">
        <v>154426.22</v>
      </c>
      <c r="H14093">
        <v>0.99002113481572296</v>
      </c>
      <c r="I14093">
        <v>14803.51</v>
      </c>
    </row>
    <row r="14094" spans="2:9" ht="18" customHeight="1" x14ac:dyDescent="0.35">
      <c r="B14094" s="1">
        <v>26473</v>
      </c>
      <c r="C14094" s="1" t="s">
        <v>15</v>
      </c>
      <c r="D14094" s="1" t="s">
        <v>11</v>
      </c>
      <c r="E14094" s="5">
        <v>43637</v>
      </c>
      <c r="F14094" s="1">
        <v>20</v>
      </c>
      <c r="G14094">
        <v>158150.56</v>
      </c>
      <c r="H14094">
        <v>0.99168517366946796</v>
      </c>
      <c r="I14094">
        <v>14785.47</v>
      </c>
    </row>
    <row r="14095" spans="2:9" ht="18" customHeight="1" x14ac:dyDescent="0.35">
      <c r="B14095" s="1">
        <v>26473</v>
      </c>
      <c r="C14095" s="1" t="s">
        <v>15</v>
      </c>
      <c r="D14095" s="1" t="s">
        <v>11</v>
      </c>
      <c r="E14095" s="5">
        <v>43644</v>
      </c>
      <c r="F14095" s="1">
        <v>21</v>
      </c>
      <c r="G14095">
        <v>154838.94</v>
      </c>
      <c r="H14095">
        <v>0.99273559383753496</v>
      </c>
      <c r="I14095">
        <v>15405.51</v>
      </c>
    </row>
    <row r="14096" spans="2:9" ht="18" customHeight="1" x14ac:dyDescent="0.35">
      <c r="B14096" s="1">
        <v>26473</v>
      </c>
      <c r="C14096" s="1" t="s">
        <v>15</v>
      </c>
      <c r="D14096" s="1" t="s">
        <v>11</v>
      </c>
      <c r="E14096" s="5">
        <v>43651</v>
      </c>
      <c r="F14096" s="1">
        <v>22</v>
      </c>
      <c r="G14096">
        <v>152716.62</v>
      </c>
      <c r="H14096">
        <v>0.99256052380952398</v>
      </c>
      <c r="I14096">
        <v>15731.51</v>
      </c>
    </row>
    <row r="14097" spans="2:9" ht="18" customHeight="1" x14ac:dyDescent="0.35">
      <c r="B14097" s="1">
        <v>26473</v>
      </c>
      <c r="C14097" s="1" t="s">
        <v>15</v>
      </c>
      <c r="D14097" s="1" t="s">
        <v>11</v>
      </c>
      <c r="E14097" s="5">
        <v>43658</v>
      </c>
      <c r="F14097" s="1">
        <v>23</v>
      </c>
      <c r="G14097">
        <v>156040.07999999999</v>
      </c>
      <c r="H14097">
        <v>0.99317326890756297</v>
      </c>
      <c r="I14097">
        <v>12691.94</v>
      </c>
    </row>
    <row r="14098" spans="2:9" ht="18" customHeight="1" x14ac:dyDescent="0.35">
      <c r="B14098" s="1">
        <v>26473</v>
      </c>
      <c r="C14098" s="1" t="s">
        <v>15</v>
      </c>
      <c r="D14098" s="1" t="s">
        <v>11</v>
      </c>
      <c r="E14098" s="5">
        <v>43665</v>
      </c>
      <c r="F14098" s="1">
        <v>24</v>
      </c>
      <c r="G14098">
        <v>157156.15</v>
      </c>
      <c r="H14098">
        <v>0.99518657422969203</v>
      </c>
      <c r="I14098">
        <v>14987.15</v>
      </c>
    </row>
    <row r="14099" spans="2:9" ht="18" customHeight="1" x14ac:dyDescent="0.35">
      <c r="B14099" s="1">
        <v>26473</v>
      </c>
      <c r="C14099" s="1" t="s">
        <v>15</v>
      </c>
      <c r="D14099" s="1" t="s">
        <v>11</v>
      </c>
      <c r="E14099" s="5">
        <v>43672</v>
      </c>
      <c r="F14099" s="1">
        <v>25</v>
      </c>
      <c r="G14099">
        <v>157897.03</v>
      </c>
      <c r="H14099">
        <v>0.99343587394958</v>
      </c>
      <c r="I14099">
        <v>13028.33</v>
      </c>
    </row>
    <row r="14100" spans="2:9" ht="18" customHeight="1" x14ac:dyDescent="0.35">
      <c r="B14100" s="1">
        <v>26473</v>
      </c>
      <c r="C14100" s="1" t="s">
        <v>15</v>
      </c>
      <c r="D14100" s="1" t="s">
        <v>11</v>
      </c>
      <c r="E14100" s="5">
        <v>43679</v>
      </c>
      <c r="F14100" s="1">
        <v>26</v>
      </c>
      <c r="G14100">
        <v>154887.57999999999</v>
      </c>
      <c r="H14100">
        <v>0.99124749859943995</v>
      </c>
      <c r="I14100">
        <v>16162.18</v>
      </c>
    </row>
    <row r="14101" spans="2:9" ht="18" customHeight="1" x14ac:dyDescent="0.35">
      <c r="B14101" s="1">
        <v>26473</v>
      </c>
      <c r="C14101" s="1" t="s">
        <v>15</v>
      </c>
      <c r="D14101" s="1" t="s">
        <v>11</v>
      </c>
      <c r="E14101" s="5">
        <v>43686</v>
      </c>
      <c r="F14101" s="1">
        <v>27</v>
      </c>
      <c r="G14101">
        <v>157015.71</v>
      </c>
      <c r="H14101">
        <v>0.99466136414565798</v>
      </c>
      <c r="I14101">
        <v>14896.18</v>
      </c>
    </row>
    <row r="14102" spans="2:9" ht="18" customHeight="1" x14ac:dyDescent="0.35">
      <c r="B14102" s="1">
        <v>26473</v>
      </c>
      <c r="C14102" s="1" t="s">
        <v>15</v>
      </c>
      <c r="D14102" s="1" t="s">
        <v>11</v>
      </c>
      <c r="E14102" s="5">
        <v>43693</v>
      </c>
      <c r="F14102" s="1">
        <v>28</v>
      </c>
      <c r="G14102">
        <v>161107.74</v>
      </c>
      <c r="H14102">
        <v>0.99422368907562997</v>
      </c>
      <c r="I14102">
        <v>16553.32</v>
      </c>
    </row>
    <row r="14103" spans="2:9" ht="18" customHeight="1" x14ac:dyDescent="0.35">
      <c r="B14103" s="1">
        <v>26473</v>
      </c>
      <c r="C14103" s="1" t="s">
        <v>15</v>
      </c>
      <c r="D14103" s="1" t="s">
        <v>11</v>
      </c>
      <c r="E14103" s="5">
        <v>43700</v>
      </c>
      <c r="F14103" s="1">
        <v>29</v>
      </c>
      <c r="G14103">
        <v>159930.6</v>
      </c>
      <c r="H14103">
        <v>0.99518657422969203</v>
      </c>
      <c r="I14103">
        <v>15283.26</v>
      </c>
    </row>
    <row r="14104" spans="2:9" ht="18" customHeight="1" x14ac:dyDescent="0.35">
      <c r="B14104" s="1">
        <v>26473</v>
      </c>
      <c r="C14104" s="1" t="s">
        <v>15</v>
      </c>
      <c r="D14104" s="1" t="s">
        <v>11</v>
      </c>
      <c r="E14104" s="5">
        <v>43707</v>
      </c>
      <c r="F14104" s="1">
        <v>30</v>
      </c>
      <c r="G14104">
        <v>158692.01</v>
      </c>
      <c r="H14104">
        <v>0.99431122408963601</v>
      </c>
      <c r="I14104">
        <v>15651.59</v>
      </c>
    </row>
    <row r="14105" spans="2:9" ht="18" customHeight="1" x14ac:dyDescent="0.35">
      <c r="B14105" s="1">
        <v>26473</v>
      </c>
      <c r="C14105" s="1" t="s">
        <v>15</v>
      </c>
      <c r="D14105" s="1" t="s">
        <v>11</v>
      </c>
      <c r="E14105" s="5">
        <v>43714</v>
      </c>
      <c r="F14105" s="1">
        <v>31</v>
      </c>
      <c r="G14105">
        <v>158008.93</v>
      </c>
      <c r="H14105">
        <v>0.99396108403361305</v>
      </c>
      <c r="I14105">
        <v>16688.23</v>
      </c>
    </row>
    <row r="14106" spans="2:9" ht="18" customHeight="1" x14ac:dyDescent="0.35">
      <c r="B14106" s="1">
        <v>26473</v>
      </c>
      <c r="C14106" s="1" t="s">
        <v>15</v>
      </c>
      <c r="D14106" s="1" t="s">
        <v>11</v>
      </c>
      <c r="E14106" s="5">
        <v>43721</v>
      </c>
      <c r="F14106" s="1">
        <v>32</v>
      </c>
      <c r="G14106">
        <v>158097.17000000001</v>
      </c>
      <c r="H14106">
        <v>0.99544917927170895</v>
      </c>
      <c r="I14106">
        <v>15510.41</v>
      </c>
    </row>
    <row r="14107" spans="2:9" ht="18" customHeight="1" x14ac:dyDescent="0.35">
      <c r="B14107" s="1">
        <v>26473</v>
      </c>
      <c r="C14107" s="1" t="s">
        <v>15</v>
      </c>
      <c r="D14107" s="1" t="s">
        <v>11</v>
      </c>
      <c r="E14107" s="5">
        <v>43728</v>
      </c>
      <c r="F14107" s="1">
        <v>33</v>
      </c>
      <c r="G14107">
        <v>158518.22</v>
      </c>
      <c r="H14107">
        <v>0.99562424929972004</v>
      </c>
      <c r="I14107">
        <v>14926.42</v>
      </c>
    </row>
    <row r="14108" spans="2:9" ht="18" customHeight="1" x14ac:dyDescent="0.35">
      <c r="B14108" s="1">
        <v>26473</v>
      </c>
      <c r="C14108" s="1" t="s">
        <v>15</v>
      </c>
      <c r="D14108" s="1" t="s">
        <v>11</v>
      </c>
      <c r="E14108" s="5">
        <v>43735</v>
      </c>
      <c r="F14108" s="1">
        <v>34</v>
      </c>
      <c r="G14108">
        <v>156068.54</v>
      </c>
      <c r="H14108">
        <v>0.99422368907562997</v>
      </c>
      <c r="I14108">
        <v>13833.07</v>
      </c>
    </row>
    <row r="14109" spans="2:9" ht="18" customHeight="1" x14ac:dyDescent="0.35">
      <c r="B14109" s="1">
        <v>26473</v>
      </c>
      <c r="C14109" s="1" t="s">
        <v>15</v>
      </c>
      <c r="D14109" s="1" t="s">
        <v>11</v>
      </c>
      <c r="E14109" s="5">
        <v>43742</v>
      </c>
      <c r="F14109" s="1">
        <v>35</v>
      </c>
      <c r="G14109">
        <v>156449.85</v>
      </c>
      <c r="H14109">
        <v>0.99317326890756297</v>
      </c>
      <c r="I14109">
        <v>13678.97</v>
      </c>
    </row>
    <row r="14110" spans="2:9" ht="18" customHeight="1" x14ac:dyDescent="0.35">
      <c r="B14110" s="1">
        <v>26473</v>
      </c>
      <c r="C14110" s="1" t="s">
        <v>15</v>
      </c>
      <c r="D14110" s="1" t="s">
        <v>11</v>
      </c>
      <c r="E14110" s="5">
        <v>43749</v>
      </c>
      <c r="F14110" s="1">
        <v>36</v>
      </c>
      <c r="G14110">
        <v>154969.94</v>
      </c>
      <c r="H14110">
        <v>0.994486294117647</v>
      </c>
      <c r="I14110">
        <v>15904.4</v>
      </c>
    </row>
    <row r="14111" spans="2:9" ht="18" customHeight="1" x14ac:dyDescent="0.35">
      <c r="B14111" s="1">
        <v>26473</v>
      </c>
      <c r="C14111" s="1" t="s">
        <v>15</v>
      </c>
      <c r="D14111" s="1" t="s">
        <v>11</v>
      </c>
      <c r="E14111" s="5">
        <v>43756</v>
      </c>
      <c r="F14111" s="1">
        <v>37</v>
      </c>
      <c r="G14111">
        <v>156265.85999999999</v>
      </c>
      <c r="H14111">
        <v>0.99614945938375299</v>
      </c>
      <c r="I14111">
        <v>18344.330000000002</v>
      </c>
    </row>
    <row r="14112" spans="2:9" ht="18" customHeight="1" x14ac:dyDescent="0.35">
      <c r="B14112" s="1">
        <v>26473</v>
      </c>
      <c r="C14112" s="1" t="s">
        <v>15</v>
      </c>
      <c r="D14112" s="1" t="s">
        <v>11</v>
      </c>
      <c r="E14112" s="5">
        <v>43763</v>
      </c>
      <c r="F14112" s="1">
        <v>38</v>
      </c>
      <c r="G14112">
        <v>154855.82</v>
      </c>
      <c r="H14112">
        <v>0.997637554621849</v>
      </c>
      <c r="I14112">
        <v>18065.86</v>
      </c>
    </row>
    <row r="14113" spans="2:9" ht="18" customHeight="1" x14ac:dyDescent="0.35">
      <c r="B14113" s="1">
        <v>26473</v>
      </c>
      <c r="C14113" s="1" t="s">
        <v>15</v>
      </c>
      <c r="D14113" s="1" t="s">
        <v>11</v>
      </c>
      <c r="E14113" s="5">
        <v>43770</v>
      </c>
      <c r="F14113" s="1">
        <v>39</v>
      </c>
      <c r="G14113">
        <v>157883.94</v>
      </c>
      <c r="H14113">
        <v>0.99833783473389404</v>
      </c>
      <c r="I14113">
        <v>19175.07</v>
      </c>
    </row>
    <row r="14114" spans="2:9" ht="18" customHeight="1" x14ac:dyDescent="0.35">
      <c r="B14114" s="1">
        <v>26473</v>
      </c>
      <c r="C14114" s="1" t="s">
        <v>15</v>
      </c>
      <c r="D14114" s="1" t="s">
        <v>11</v>
      </c>
      <c r="E14114" s="5">
        <v>43777</v>
      </c>
      <c r="F14114" s="1">
        <v>40</v>
      </c>
      <c r="G14114">
        <v>157404.07</v>
      </c>
      <c r="H14114">
        <v>0.996587134453782</v>
      </c>
      <c r="I14114">
        <v>21185.21</v>
      </c>
    </row>
    <row r="14115" spans="2:9" ht="18" customHeight="1" x14ac:dyDescent="0.35">
      <c r="B14115" s="1">
        <v>26473</v>
      </c>
      <c r="C14115" s="1" t="s">
        <v>15</v>
      </c>
      <c r="D14115" s="1" t="s">
        <v>11</v>
      </c>
      <c r="E14115" s="5">
        <v>43784</v>
      </c>
      <c r="F14115" s="1">
        <v>41</v>
      </c>
      <c r="G14115">
        <v>158204.96</v>
      </c>
      <c r="H14115">
        <v>0.99579931932773103</v>
      </c>
      <c r="I14115">
        <v>25160.06</v>
      </c>
    </row>
    <row r="14116" spans="2:9" ht="18" customHeight="1" x14ac:dyDescent="0.35">
      <c r="B14116" s="1">
        <v>26473</v>
      </c>
      <c r="C14116" s="1" t="s">
        <v>15</v>
      </c>
      <c r="D14116" s="1" t="s">
        <v>11</v>
      </c>
      <c r="E14116" s="5">
        <v>43791</v>
      </c>
      <c r="F14116" s="1">
        <v>42</v>
      </c>
      <c r="G14116">
        <v>155439.97</v>
      </c>
      <c r="H14116">
        <v>0.99378601400560196</v>
      </c>
      <c r="I14116">
        <v>27321.53</v>
      </c>
    </row>
    <row r="14117" spans="2:9" ht="18" customHeight="1" x14ac:dyDescent="0.35">
      <c r="B14117" s="1">
        <v>26473</v>
      </c>
      <c r="C14117" s="1" t="s">
        <v>15</v>
      </c>
      <c r="D14117" s="1" t="s">
        <v>11</v>
      </c>
      <c r="E14117" s="5">
        <v>43798</v>
      </c>
      <c r="F14117" s="1">
        <v>43</v>
      </c>
      <c r="G14117">
        <v>146788.56</v>
      </c>
      <c r="H14117">
        <v>0.99649959943977595</v>
      </c>
      <c r="I14117">
        <v>27120.3</v>
      </c>
    </row>
    <row r="14118" spans="2:9" ht="18" customHeight="1" x14ac:dyDescent="0.35">
      <c r="B14118" s="1">
        <v>26473</v>
      </c>
      <c r="C14118" s="1" t="s">
        <v>15</v>
      </c>
      <c r="D14118" s="1" t="s">
        <v>11</v>
      </c>
      <c r="E14118" s="5">
        <v>43805</v>
      </c>
      <c r="F14118" s="1">
        <v>44</v>
      </c>
      <c r="G14118">
        <v>144304.12</v>
      </c>
      <c r="H14118">
        <v>0.99667466946778704</v>
      </c>
      <c r="I14118">
        <v>19871.72</v>
      </c>
    </row>
    <row r="14119" spans="2:9" ht="18" customHeight="1" x14ac:dyDescent="0.35">
      <c r="B14119" s="1">
        <v>26473</v>
      </c>
      <c r="C14119" s="1" t="s">
        <v>15</v>
      </c>
      <c r="D14119" s="1" t="s">
        <v>11</v>
      </c>
      <c r="E14119" s="5">
        <v>43812</v>
      </c>
      <c r="F14119" s="1">
        <v>45</v>
      </c>
      <c r="G14119">
        <v>141746.54999999999</v>
      </c>
      <c r="H14119">
        <v>0.99466136414565798</v>
      </c>
      <c r="I14119">
        <v>21232.880000000001</v>
      </c>
    </row>
    <row r="14120" spans="2:9" ht="18" customHeight="1" x14ac:dyDescent="0.35">
      <c r="B14120" s="1">
        <v>26473</v>
      </c>
      <c r="C14120" s="1" t="s">
        <v>15</v>
      </c>
      <c r="D14120" s="1" t="s">
        <v>11</v>
      </c>
      <c r="E14120" s="5">
        <v>43819</v>
      </c>
      <c r="F14120" s="1">
        <v>46</v>
      </c>
      <c r="G14120">
        <v>138420.26999999999</v>
      </c>
      <c r="H14120">
        <v>0.99509903921568599</v>
      </c>
      <c r="I14120">
        <v>21240.05</v>
      </c>
    </row>
    <row r="14121" spans="2:9" ht="18" customHeight="1" x14ac:dyDescent="0.35">
      <c r="B14121" s="1">
        <v>26473</v>
      </c>
      <c r="C14121" s="1" t="s">
        <v>15</v>
      </c>
      <c r="D14121" s="1" t="s">
        <v>11</v>
      </c>
      <c r="E14121" s="5">
        <v>43826</v>
      </c>
      <c r="F14121" s="1">
        <v>47</v>
      </c>
      <c r="G14121">
        <v>133385.32999999999</v>
      </c>
      <c r="H14121">
        <v>0.99536164425770302</v>
      </c>
      <c r="I14121">
        <v>23591.82</v>
      </c>
    </row>
    <row r="14122" spans="2:9" ht="18" customHeight="1" x14ac:dyDescent="0.35">
      <c r="B14122" s="1">
        <v>26473</v>
      </c>
      <c r="C14122" s="1" t="s">
        <v>15</v>
      </c>
      <c r="D14122" s="1" t="s">
        <v>11</v>
      </c>
      <c r="E14122" s="5">
        <v>43833</v>
      </c>
      <c r="F14122" s="1">
        <v>48</v>
      </c>
      <c r="G14122">
        <v>127721.01</v>
      </c>
      <c r="H14122">
        <v>0.98870898319327705</v>
      </c>
      <c r="I14122">
        <v>28956.33</v>
      </c>
    </row>
    <row r="14123" spans="2:9" ht="18" customHeight="1" x14ac:dyDescent="0.35">
      <c r="B14123" s="1">
        <v>26473</v>
      </c>
      <c r="C14123" s="1" t="s">
        <v>15</v>
      </c>
      <c r="D14123" s="1" t="s">
        <v>11</v>
      </c>
      <c r="E14123" s="5">
        <v>43840</v>
      </c>
      <c r="F14123" s="1">
        <v>49</v>
      </c>
      <c r="G14123">
        <v>125828.8</v>
      </c>
      <c r="H14123">
        <v>0.99107242857142896</v>
      </c>
      <c r="I14123">
        <v>24029.25</v>
      </c>
    </row>
    <row r="14124" spans="2:9" ht="18" customHeight="1" x14ac:dyDescent="0.35">
      <c r="B14124" s="1">
        <v>26473</v>
      </c>
      <c r="C14124" s="1" t="s">
        <v>15</v>
      </c>
      <c r="D14124" s="1" t="s">
        <v>11</v>
      </c>
      <c r="E14124" s="5">
        <v>43847</v>
      </c>
      <c r="F14124" s="1">
        <v>50</v>
      </c>
      <c r="G14124">
        <v>131010.38</v>
      </c>
      <c r="H14124">
        <v>0.99273559383753496</v>
      </c>
      <c r="I14124">
        <v>21650.23</v>
      </c>
    </row>
    <row r="14125" spans="2:9" ht="18" customHeight="1" x14ac:dyDescent="0.35">
      <c r="B14125" s="1">
        <v>26473</v>
      </c>
      <c r="C14125" s="1" t="s">
        <v>15</v>
      </c>
      <c r="D14125" s="1" t="s">
        <v>11</v>
      </c>
      <c r="E14125" s="5">
        <v>43854</v>
      </c>
      <c r="F14125" s="1">
        <v>51</v>
      </c>
      <c r="G14125">
        <v>126585.59</v>
      </c>
      <c r="H14125">
        <v>0.98984693837534998</v>
      </c>
      <c r="I14125">
        <v>25531.93</v>
      </c>
    </row>
    <row r="14126" spans="2:9" ht="18" customHeight="1" x14ac:dyDescent="0.35">
      <c r="B14126" s="1">
        <v>26473</v>
      </c>
      <c r="C14126" s="1" t="s">
        <v>15</v>
      </c>
      <c r="D14126" s="1" t="s">
        <v>11</v>
      </c>
      <c r="E14126" s="5">
        <v>43861</v>
      </c>
      <c r="F14126" s="1">
        <v>52</v>
      </c>
      <c r="G14126">
        <v>123559.89</v>
      </c>
      <c r="H14126">
        <v>0.99028461344537799</v>
      </c>
      <c r="I14126">
        <v>23557.68</v>
      </c>
    </row>
    <row r="14127" spans="2:9" ht="18" customHeight="1" x14ac:dyDescent="0.35">
      <c r="B14127" s="1">
        <v>26473</v>
      </c>
      <c r="C14127" s="1" t="s">
        <v>15</v>
      </c>
      <c r="D14127" s="1" t="s">
        <v>11</v>
      </c>
      <c r="E14127" s="5">
        <v>43504</v>
      </c>
      <c r="F14127" s="1">
        <v>1</v>
      </c>
      <c r="G14127">
        <v>110570.34</v>
      </c>
      <c r="H14127">
        <v>0.98579008002991797</v>
      </c>
      <c r="I14127">
        <v>15515.9</v>
      </c>
    </row>
    <row r="14128" spans="2:9" ht="18" customHeight="1" x14ac:dyDescent="0.35">
      <c r="B14128" s="1">
        <v>26473</v>
      </c>
      <c r="C14128" s="1" t="s">
        <v>15</v>
      </c>
      <c r="D14128" s="1" t="s">
        <v>11</v>
      </c>
      <c r="E14128" s="5">
        <v>43511</v>
      </c>
      <c r="F14128" s="1">
        <v>2</v>
      </c>
      <c r="G14128">
        <v>111869.13</v>
      </c>
      <c r="H14128">
        <v>0.99085947253386497</v>
      </c>
      <c r="I14128">
        <v>16539.95</v>
      </c>
    </row>
    <row r="14129" spans="2:9" ht="18" customHeight="1" x14ac:dyDescent="0.35">
      <c r="B14129" s="1">
        <v>26473</v>
      </c>
      <c r="C14129" s="1" t="s">
        <v>15</v>
      </c>
      <c r="D14129" s="1" t="s">
        <v>11</v>
      </c>
      <c r="E14129" s="5">
        <v>43518</v>
      </c>
      <c r="F14129" s="1">
        <v>3</v>
      </c>
      <c r="G14129">
        <v>110051.55</v>
      </c>
      <c r="H14129">
        <v>0.99318640679797199</v>
      </c>
      <c r="I14129">
        <v>17290.46</v>
      </c>
    </row>
    <row r="14130" spans="2:9" ht="18" customHeight="1" x14ac:dyDescent="0.35">
      <c r="B14130" s="1">
        <v>26473</v>
      </c>
      <c r="C14130" s="1" t="s">
        <v>15</v>
      </c>
      <c r="D14130" s="1" t="s">
        <v>11</v>
      </c>
      <c r="E14130" s="5">
        <v>43525</v>
      </c>
      <c r="F14130" s="1">
        <v>4</v>
      </c>
      <c r="G14130">
        <v>112066.17</v>
      </c>
      <c r="H14130">
        <v>0.99243972039883699</v>
      </c>
      <c r="I14130">
        <v>16030.83</v>
      </c>
    </row>
    <row r="14131" spans="2:9" ht="18" customHeight="1" x14ac:dyDescent="0.35">
      <c r="B14131" s="1">
        <v>26473</v>
      </c>
      <c r="C14131" s="1" t="s">
        <v>15</v>
      </c>
      <c r="D14131" s="1" t="s">
        <v>11</v>
      </c>
      <c r="E14131" s="5">
        <v>43532</v>
      </c>
      <c r="F14131" s="1">
        <v>5</v>
      </c>
      <c r="G14131">
        <v>112308.33</v>
      </c>
      <c r="H14131">
        <v>0.99202757807309005</v>
      </c>
      <c r="I14131">
        <v>16756.36</v>
      </c>
    </row>
    <row r="14132" spans="2:9" ht="18" customHeight="1" x14ac:dyDescent="0.35">
      <c r="B14132" s="1">
        <v>26473</v>
      </c>
      <c r="C14132" s="1" t="s">
        <v>15</v>
      </c>
      <c r="D14132" s="1" t="s">
        <v>11</v>
      </c>
      <c r="E14132" s="5">
        <v>43539</v>
      </c>
      <c r="F14132" s="1">
        <v>6</v>
      </c>
      <c r="G14132">
        <v>115041.17</v>
      </c>
      <c r="H14132">
        <v>0.99302425581395304</v>
      </c>
      <c r="I14132">
        <v>15512.45</v>
      </c>
    </row>
    <row r="14133" spans="2:9" ht="18" customHeight="1" x14ac:dyDescent="0.35">
      <c r="B14133" s="1">
        <v>26473</v>
      </c>
      <c r="C14133" s="1" t="s">
        <v>15</v>
      </c>
      <c r="D14133" s="1" t="s">
        <v>11</v>
      </c>
      <c r="E14133" s="5">
        <v>43546</v>
      </c>
      <c r="F14133" s="1">
        <v>7</v>
      </c>
      <c r="G14133">
        <v>114691.54</v>
      </c>
      <c r="H14133">
        <v>0.99327342524916895</v>
      </c>
      <c r="I14133">
        <v>15214.46</v>
      </c>
    </row>
    <row r="14134" spans="2:9" ht="18" customHeight="1" x14ac:dyDescent="0.35">
      <c r="B14134" s="1">
        <v>26473</v>
      </c>
      <c r="C14134" s="1" t="s">
        <v>15</v>
      </c>
      <c r="D14134" s="1" t="s">
        <v>11</v>
      </c>
      <c r="E14134" s="5">
        <v>43553</v>
      </c>
      <c r="F14134" s="1">
        <v>8</v>
      </c>
      <c r="G14134">
        <v>115347.05</v>
      </c>
      <c r="H14134">
        <v>0.99094784385382095</v>
      </c>
      <c r="I14134">
        <v>14319.3</v>
      </c>
    </row>
    <row r="14135" spans="2:9" ht="18" customHeight="1" x14ac:dyDescent="0.35">
      <c r="B14135" s="1">
        <v>26473</v>
      </c>
      <c r="C14135" s="1" t="s">
        <v>15</v>
      </c>
      <c r="D14135" s="1" t="s">
        <v>11</v>
      </c>
      <c r="E14135" s="5">
        <v>43560</v>
      </c>
      <c r="F14135" s="1">
        <v>9</v>
      </c>
      <c r="G14135">
        <v>116727.08</v>
      </c>
      <c r="H14135">
        <v>0.991446182724253</v>
      </c>
      <c r="I14135">
        <v>15014.75</v>
      </c>
    </row>
    <row r="14136" spans="2:9" ht="18" customHeight="1" x14ac:dyDescent="0.35">
      <c r="B14136" s="1">
        <v>26473</v>
      </c>
      <c r="C14136" s="1" t="s">
        <v>15</v>
      </c>
      <c r="D14136" s="1" t="s">
        <v>11</v>
      </c>
      <c r="E14136" s="5">
        <v>43567</v>
      </c>
      <c r="F14136" s="1">
        <v>10</v>
      </c>
      <c r="G14136">
        <v>117212.96</v>
      </c>
      <c r="H14136">
        <v>0.99335648172757496</v>
      </c>
      <c r="I14136">
        <v>13444.61</v>
      </c>
    </row>
    <row r="14137" spans="2:9" ht="18" customHeight="1" x14ac:dyDescent="0.35">
      <c r="B14137" s="1">
        <v>26473</v>
      </c>
      <c r="C14137" s="1" t="s">
        <v>15</v>
      </c>
      <c r="D14137" s="1" t="s">
        <v>11</v>
      </c>
      <c r="E14137" s="5">
        <v>43574</v>
      </c>
      <c r="F14137" s="1">
        <v>11</v>
      </c>
      <c r="G14137">
        <v>115788.85</v>
      </c>
      <c r="H14137">
        <v>0.99559900664451795</v>
      </c>
      <c r="I14137">
        <v>12785.27</v>
      </c>
    </row>
    <row r="14138" spans="2:9" ht="18" customHeight="1" x14ac:dyDescent="0.35">
      <c r="B14138" s="1">
        <v>26473</v>
      </c>
      <c r="C14138" s="1" t="s">
        <v>15</v>
      </c>
      <c r="D14138" s="1" t="s">
        <v>11</v>
      </c>
      <c r="E14138" s="5">
        <v>43581</v>
      </c>
      <c r="F14138" s="1">
        <v>12</v>
      </c>
      <c r="G14138">
        <v>116477.9</v>
      </c>
      <c r="H14138">
        <v>0.99186146511627904</v>
      </c>
      <c r="I14138">
        <v>12436.55</v>
      </c>
    </row>
    <row r="14139" spans="2:9" ht="18" customHeight="1" x14ac:dyDescent="0.35">
      <c r="B14139" s="1">
        <v>26473</v>
      </c>
      <c r="C14139" s="1" t="s">
        <v>15</v>
      </c>
      <c r="D14139" s="1" t="s">
        <v>11</v>
      </c>
      <c r="E14139" s="5">
        <v>43588</v>
      </c>
      <c r="F14139" s="1">
        <v>13</v>
      </c>
      <c r="G14139">
        <v>119208.8</v>
      </c>
      <c r="H14139">
        <v>0.98745947176079696</v>
      </c>
      <c r="I14139">
        <v>13327.39</v>
      </c>
    </row>
    <row r="14140" spans="2:9" ht="18" customHeight="1" x14ac:dyDescent="0.35">
      <c r="B14140" s="1">
        <v>26473</v>
      </c>
      <c r="C14140" s="1" t="s">
        <v>15</v>
      </c>
      <c r="D14140" s="1" t="s">
        <v>11</v>
      </c>
      <c r="E14140" s="5">
        <v>43595</v>
      </c>
      <c r="F14140" s="1">
        <v>14</v>
      </c>
      <c r="G14140">
        <v>118003.04</v>
      </c>
      <c r="H14140">
        <v>0.98363887375415304</v>
      </c>
      <c r="I14140">
        <v>11046</v>
      </c>
    </row>
    <row r="14141" spans="2:9" ht="18" customHeight="1" x14ac:dyDescent="0.35">
      <c r="B14141" s="1">
        <v>26473</v>
      </c>
      <c r="C14141" s="1" t="s">
        <v>15</v>
      </c>
      <c r="D14141" s="1" t="s">
        <v>11</v>
      </c>
      <c r="E14141" s="5">
        <v>43602</v>
      </c>
      <c r="F14141" s="1">
        <v>15</v>
      </c>
      <c r="G14141">
        <v>118484.5</v>
      </c>
      <c r="H14141">
        <v>0.98779169767441899</v>
      </c>
      <c r="I14141">
        <v>12099.66</v>
      </c>
    </row>
    <row r="14142" spans="2:9" ht="18" customHeight="1" x14ac:dyDescent="0.35">
      <c r="B14142" s="1">
        <v>26473</v>
      </c>
      <c r="C14142" s="1" t="s">
        <v>15</v>
      </c>
      <c r="D14142" s="1" t="s">
        <v>11</v>
      </c>
      <c r="E14142" s="5">
        <v>43609</v>
      </c>
      <c r="F14142" s="1">
        <v>16</v>
      </c>
      <c r="G14142">
        <v>121574.5</v>
      </c>
      <c r="H14142">
        <v>0.99161229568106302</v>
      </c>
      <c r="I14142">
        <v>11097.79</v>
      </c>
    </row>
    <row r="14143" spans="2:9" ht="18" customHeight="1" x14ac:dyDescent="0.35">
      <c r="B14143" s="1">
        <v>26473</v>
      </c>
      <c r="C14143" s="1" t="s">
        <v>15</v>
      </c>
      <c r="D14143" s="1" t="s">
        <v>11</v>
      </c>
      <c r="E14143" s="5">
        <v>43616</v>
      </c>
      <c r="F14143" s="1">
        <v>17</v>
      </c>
      <c r="G14143">
        <v>121864.74</v>
      </c>
      <c r="H14143">
        <v>0.99011727906976699</v>
      </c>
      <c r="I14143">
        <v>13108.97</v>
      </c>
    </row>
    <row r="14144" spans="2:9" ht="18" customHeight="1" x14ac:dyDescent="0.35">
      <c r="B14144" s="1">
        <v>26473</v>
      </c>
      <c r="C14144" s="1" t="s">
        <v>15</v>
      </c>
      <c r="D14144" s="1" t="s">
        <v>11</v>
      </c>
      <c r="E14144" s="5">
        <v>43623</v>
      </c>
      <c r="F14144" s="1">
        <v>18</v>
      </c>
      <c r="G14144">
        <v>125641.87</v>
      </c>
      <c r="H14144">
        <v>0.99252591694352199</v>
      </c>
      <c r="I14144">
        <v>11099.09</v>
      </c>
    </row>
    <row r="14145" spans="2:9" ht="18" customHeight="1" x14ac:dyDescent="0.35">
      <c r="B14145" s="1">
        <v>26473</v>
      </c>
      <c r="C14145" s="1" t="s">
        <v>15</v>
      </c>
      <c r="D14145" s="1" t="s">
        <v>11</v>
      </c>
      <c r="E14145" s="5">
        <v>43630</v>
      </c>
      <c r="F14145" s="1">
        <v>19</v>
      </c>
      <c r="G14145">
        <v>124047.01</v>
      </c>
      <c r="H14145">
        <v>0.99161647401627095</v>
      </c>
      <c r="I14145">
        <v>12894.46</v>
      </c>
    </row>
    <row r="14146" spans="2:9" ht="18" customHeight="1" x14ac:dyDescent="0.35">
      <c r="B14146" s="1">
        <v>26473</v>
      </c>
      <c r="C14146" s="1" t="s">
        <v>15</v>
      </c>
      <c r="D14146" s="1" t="s">
        <v>11</v>
      </c>
      <c r="E14146" s="5">
        <v>43637</v>
      </c>
      <c r="F14146" s="1">
        <v>20</v>
      </c>
      <c r="G14146">
        <v>122913.69</v>
      </c>
      <c r="H14146">
        <v>0.992198227525525</v>
      </c>
      <c r="I14146">
        <v>13510.21</v>
      </c>
    </row>
    <row r="14147" spans="2:9" ht="18" customHeight="1" x14ac:dyDescent="0.35">
      <c r="B14147" s="1">
        <v>26473</v>
      </c>
      <c r="C14147" s="1" t="s">
        <v>15</v>
      </c>
      <c r="D14147" s="1" t="s">
        <v>11</v>
      </c>
      <c r="E14147" s="5">
        <v>43644</v>
      </c>
      <c r="F14147" s="1">
        <v>21</v>
      </c>
      <c r="G14147">
        <v>120926.48</v>
      </c>
      <c r="H14147">
        <v>0.989458956337677</v>
      </c>
      <c r="I14147">
        <v>12044.01</v>
      </c>
    </row>
    <row r="14148" spans="2:9" ht="18" customHeight="1" x14ac:dyDescent="0.35">
      <c r="B14148" s="1">
        <v>26473</v>
      </c>
      <c r="C14148" s="1" t="s">
        <v>15</v>
      </c>
      <c r="D14148" s="1" t="s">
        <v>11</v>
      </c>
      <c r="E14148" s="5">
        <v>43651</v>
      </c>
      <c r="F14148" s="1">
        <v>22</v>
      </c>
      <c r="G14148">
        <v>119219.45</v>
      </c>
      <c r="H14148">
        <v>0.99228123574333904</v>
      </c>
      <c r="I14148">
        <v>12270.34</v>
      </c>
    </row>
    <row r="14149" spans="2:9" ht="18" customHeight="1" x14ac:dyDescent="0.35">
      <c r="B14149" s="1">
        <v>26473</v>
      </c>
      <c r="C14149" s="1" t="s">
        <v>15</v>
      </c>
      <c r="D14149" s="1" t="s">
        <v>11</v>
      </c>
      <c r="E14149" s="5">
        <v>43658</v>
      </c>
      <c r="F14149" s="1">
        <v>23</v>
      </c>
      <c r="G14149">
        <v>123581.31</v>
      </c>
      <c r="H14149">
        <v>0.99460546584211795</v>
      </c>
      <c r="I14149">
        <v>11507.4</v>
      </c>
    </row>
    <row r="14150" spans="2:9" ht="18" customHeight="1" x14ac:dyDescent="0.35">
      <c r="B14150" s="1">
        <v>26473</v>
      </c>
      <c r="C14150" s="1" t="s">
        <v>15</v>
      </c>
      <c r="D14150" s="1" t="s">
        <v>11</v>
      </c>
      <c r="E14150" s="5">
        <v>43665</v>
      </c>
      <c r="F14150" s="1">
        <v>24</v>
      </c>
      <c r="G14150">
        <v>125724.39</v>
      </c>
      <c r="H14150">
        <v>0.99244725217896601</v>
      </c>
      <c r="I14150">
        <v>10918.92</v>
      </c>
    </row>
    <row r="14151" spans="2:9" ht="18" customHeight="1" x14ac:dyDescent="0.35">
      <c r="B14151" s="1">
        <v>26473</v>
      </c>
      <c r="C14151" s="1" t="s">
        <v>15</v>
      </c>
      <c r="D14151" s="1" t="s">
        <v>11</v>
      </c>
      <c r="E14151" s="5">
        <v>43672</v>
      </c>
      <c r="F14151" s="1">
        <v>25</v>
      </c>
      <c r="G14151">
        <v>125620.04</v>
      </c>
      <c r="H14151">
        <v>0.993362546759605</v>
      </c>
      <c r="I14151">
        <v>11583.55</v>
      </c>
    </row>
    <row r="14152" spans="2:9" ht="18" customHeight="1" x14ac:dyDescent="0.35">
      <c r="B14152" s="1">
        <v>26473</v>
      </c>
      <c r="C14152" s="1" t="s">
        <v>15</v>
      </c>
      <c r="D14152" s="1" t="s">
        <v>11</v>
      </c>
      <c r="E14152" s="5">
        <v>43679</v>
      </c>
      <c r="F14152" s="1">
        <v>26</v>
      </c>
      <c r="G14152">
        <v>126911.5</v>
      </c>
      <c r="H14152">
        <v>0.99485747917703704</v>
      </c>
      <c r="I14152">
        <v>11296.87</v>
      </c>
    </row>
    <row r="14153" spans="2:9" ht="18" customHeight="1" x14ac:dyDescent="0.35">
      <c r="B14153" s="1">
        <v>26473</v>
      </c>
      <c r="C14153" s="1" t="s">
        <v>15</v>
      </c>
      <c r="D14153" s="1" t="s">
        <v>11</v>
      </c>
      <c r="E14153" s="5">
        <v>43686</v>
      </c>
      <c r="F14153" s="1">
        <v>27</v>
      </c>
      <c r="G14153">
        <v>127132.58</v>
      </c>
      <c r="H14153">
        <v>0.99353011896465904</v>
      </c>
      <c r="I14153">
        <v>12597.04</v>
      </c>
    </row>
    <row r="14154" spans="2:9" ht="18" customHeight="1" x14ac:dyDescent="0.35">
      <c r="B14154" s="1">
        <v>26473</v>
      </c>
      <c r="C14154" s="1" t="s">
        <v>15</v>
      </c>
      <c r="D14154" s="1" t="s">
        <v>11</v>
      </c>
      <c r="E14154" s="5">
        <v>43693</v>
      </c>
      <c r="F14154" s="1">
        <v>28</v>
      </c>
      <c r="G14154">
        <v>130572.6</v>
      </c>
      <c r="H14154">
        <v>0.99054355848680897</v>
      </c>
      <c r="I14154">
        <v>13608.46</v>
      </c>
    </row>
    <row r="14155" spans="2:9" ht="18" customHeight="1" x14ac:dyDescent="0.35">
      <c r="B14155" s="1">
        <v>26473</v>
      </c>
      <c r="C14155" s="1" t="s">
        <v>15</v>
      </c>
      <c r="D14155" s="1" t="s">
        <v>11</v>
      </c>
      <c r="E14155" s="5">
        <v>43700</v>
      </c>
      <c r="F14155" s="1">
        <v>29</v>
      </c>
      <c r="G14155">
        <v>129124.33</v>
      </c>
      <c r="H14155">
        <v>0.99419379907084804</v>
      </c>
      <c r="I14155">
        <v>13528.07</v>
      </c>
    </row>
    <row r="14156" spans="2:9" ht="18" customHeight="1" x14ac:dyDescent="0.35">
      <c r="B14156" s="1">
        <v>26473</v>
      </c>
      <c r="C14156" s="1" t="s">
        <v>15</v>
      </c>
      <c r="D14156" s="1" t="s">
        <v>11</v>
      </c>
      <c r="E14156" s="5">
        <v>43707</v>
      </c>
      <c r="F14156" s="1">
        <v>30</v>
      </c>
      <c r="G14156">
        <v>128295.45</v>
      </c>
      <c r="H14156">
        <v>0.99626779940268795</v>
      </c>
      <c r="I14156">
        <v>12606.81</v>
      </c>
    </row>
    <row r="14157" spans="2:9" ht="18" customHeight="1" x14ac:dyDescent="0.35">
      <c r="B14157" s="1">
        <v>26473</v>
      </c>
      <c r="C14157" s="1" t="s">
        <v>15</v>
      </c>
      <c r="D14157" s="1" t="s">
        <v>11</v>
      </c>
      <c r="E14157" s="5">
        <v>43714</v>
      </c>
      <c r="F14157" s="1">
        <v>31</v>
      </c>
      <c r="G14157">
        <v>128259.8</v>
      </c>
      <c r="H14157">
        <v>0.99286643885847004</v>
      </c>
      <c r="I14157">
        <v>14424.8</v>
      </c>
    </row>
    <row r="14158" spans="2:9" ht="18" customHeight="1" x14ac:dyDescent="0.35">
      <c r="B14158" s="1">
        <v>26473</v>
      </c>
      <c r="C14158" s="1" t="s">
        <v>15</v>
      </c>
      <c r="D14158" s="1" t="s">
        <v>11</v>
      </c>
      <c r="E14158" s="5">
        <v>43721</v>
      </c>
      <c r="F14158" s="1">
        <v>32</v>
      </c>
      <c r="G14158">
        <v>127711.81</v>
      </c>
      <c r="H14158">
        <v>0.99361307897793305</v>
      </c>
      <c r="I14158">
        <v>12441.79</v>
      </c>
    </row>
    <row r="14159" spans="2:9" ht="18" customHeight="1" x14ac:dyDescent="0.35">
      <c r="B14159" s="1">
        <v>26473</v>
      </c>
      <c r="C14159" s="1" t="s">
        <v>15</v>
      </c>
      <c r="D14159" s="1" t="s">
        <v>11</v>
      </c>
      <c r="E14159" s="5">
        <v>43728</v>
      </c>
      <c r="F14159" s="1">
        <v>33</v>
      </c>
      <c r="G14159">
        <v>125397.24</v>
      </c>
      <c r="H14159">
        <v>0.99344715895138502</v>
      </c>
      <c r="I14159">
        <v>14056.6</v>
      </c>
    </row>
    <row r="14160" spans="2:9" ht="18" customHeight="1" x14ac:dyDescent="0.35">
      <c r="B14160" s="1">
        <v>26473</v>
      </c>
      <c r="C14160" s="1" t="s">
        <v>15</v>
      </c>
      <c r="D14160" s="1" t="s">
        <v>11</v>
      </c>
      <c r="E14160" s="5">
        <v>43735</v>
      </c>
      <c r="F14160" s="1">
        <v>34</v>
      </c>
      <c r="G14160">
        <v>125631.76</v>
      </c>
      <c r="H14160">
        <v>0.99319827891156498</v>
      </c>
      <c r="I14160">
        <v>11180.2</v>
      </c>
    </row>
    <row r="14161" spans="2:9" ht="18" customHeight="1" x14ac:dyDescent="0.35">
      <c r="B14161" s="1">
        <v>26473</v>
      </c>
      <c r="C14161" s="1" t="s">
        <v>15</v>
      </c>
      <c r="D14161" s="1" t="s">
        <v>11</v>
      </c>
      <c r="E14161" s="5">
        <v>43742</v>
      </c>
      <c r="F14161" s="1">
        <v>35</v>
      </c>
      <c r="G14161">
        <v>126375.12</v>
      </c>
      <c r="H14161">
        <v>0.99261755881864899</v>
      </c>
      <c r="I14161">
        <v>13328.77</v>
      </c>
    </row>
    <row r="14162" spans="2:9" ht="18" customHeight="1" x14ac:dyDescent="0.35">
      <c r="B14162" s="1">
        <v>26473</v>
      </c>
      <c r="C14162" s="1" t="s">
        <v>15</v>
      </c>
      <c r="D14162" s="1" t="s">
        <v>11</v>
      </c>
      <c r="E14162" s="5">
        <v>43749</v>
      </c>
      <c r="F14162" s="1">
        <v>36</v>
      </c>
      <c r="G14162">
        <v>126057.22</v>
      </c>
      <c r="H14162">
        <v>0.99236867877882895</v>
      </c>
      <c r="I14162">
        <v>14091.59</v>
      </c>
    </row>
    <row r="14163" spans="2:9" ht="18" customHeight="1" x14ac:dyDescent="0.35">
      <c r="B14163" s="1">
        <v>26473</v>
      </c>
      <c r="C14163" s="1" t="s">
        <v>15</v>
      </c>
      <c r="D14163" s="1" t="s">
        <v>11</v>
      </c>
      <c r="E14163" s="5">
        <v>43756</v>
      </c>
      <c r="F14163" s="1">
        <v>37</v>
      </c>
      <c r="G14163">
        <v>126778.72</v>
      </c>
      <c r="H14163">
        <v>0.99245163879210196</v>
      </c>
      <c r="I14163">
        <v>14563.25</v>
      </c>
    </row>
    <row r="14164" spans="2:9" ht="18" customHeight="1" x14ac:dyDescent="0.35">
      <c r="B14164" s="1">
        <v>26473</v>
      </c>
      <c r="C14164" s="1" t="s">
        <v>15</v>
      </c>
      <c r="D14164" s="1" t="s">
        <v>11</v>
      </c>
      <c r="E14164" s="5">
        <v>43763</v>
      </c>
      <c r="F14164" s="1">
        <v>38</v>
      </c>
      <c r="G14164">
        <v>125723.1</v>
      </c>
      <c r="H14164">
        <v>0.99436112275027</v>
      </c>
      <c r="I14164">
        <v>17003.490000000002</v>
      </c>
    </row>
    <row r="14165" spans="2:9" ht="18" customHeight="1" x14ac:dyDescent="0.35">
      <c r="B14165" s="1">
        <v>26473</v>
      </c>
      <c r="C14165" s="1" t="s">
        <v>15</v>
      </c>
      <c r="D14165" s="1" t="s">
        <v>11</v>
      </c>
      <c r="E14165" s="5">
        <v>43770</v>
      </c>
      <c r="F14165" s="1">
        <v>39</v>
      </c>
      <c r="G14165">
        <v>125628.77</v>
      </c>
      <c r="H14165">
        <v>0.99436299320122701</v>
      </c>
      <c r="I14165">
        <v>18270.41</v>
      </c>
    </row>
    <row r="14166" spans="2:9" ht="18" customHeight="1" x14ac:dyDescent="0.35">
      <c r="B14166" s="1">
        <v>26473</v>
      </c>
      <c r="C14166" s="1" t="s">
        <v>15</v>
      </c>
      <c r="D14166" s="1" t="s">
        <v>11</v>
      </c>
      <c r="E14166" s="5">
        <v>43777</v>
      </c>
      <c r="F14166" s="1">
        <v>40</v>
      </c>
      <c r="G14166">
        <v>124081.94</v>
      </c>
      <c r="H14166">
        <v>0.99361678641903695</v>
      </c>
      <c r="I14166">
        <v>21717.24</v>
      </c>
    </row>
    <row r="14167" spans="2:9" ht="18" customHeight="1" x14ac:dyDescent="0.35">
      <c r="B14167" s="1">
        <v>26473</v>
      </c>
      <c r="C14167" s="1" t="s">
        <v>15</v>
      </c>
      <c r="D14167" s="1" t="s">
        <v>11</v>
      </c>
      <c r="E14167" s="5">
        <v>43784</v>
      </c>
      <c r="F14167" s="1">
        <v>41</v>
      </c>
      <c r="G14167">
        <v>124345.24</v>
      </c>
      <c r="H14167">
        <v>0.99220728471934305</v>
      </c>
      <c r="I14167">
        <v>24502.93</v>
      </c>
    </row>
    <row r="14168" spans="2:9" ht="18" customHeight="1" x14ac:dyDescent="0.35">
      <c r="B14168" s="1">
        <v>26473</v>
      </c>
      <c r="C14168" s="1" t="s">
        <v>15</v>
      </c>
      <c r="D14168" s="1" t="s">
        <v>11</v>
      </c>
      <c r="E14168" s="5">
        <v>43791</v>
      </c>
      <c r="F14168" s="1">
        <v>42</v>
      </c>
      <c r="G14168">
        <v>120204.95</v>
      </c>
      <c r="H14168">
        <v>0.992953491501534</v>
      </c>
      <c r="I14168">
        <v>25432.47</v>
      </c>
    </row>
    <row r="14169" spans="2:9" ht="18" customHeight="1" x14ac:dyDescent="0.35">
      <c r="B14169" s="1">
        <v>26473</v>
      </c>
      <c r="C14169" s="1" t="s">
        <v>15</v>
      </c>
      <c r="D14169" s="1" t="s">
        <v>11</v>
      </c>
      <c r="E14169" s="5">
        <v>43798</v>
      </c>
      <c r="F14169" s="1">
        <v>43</v>
      </c>
      <c r="G14169">
        <v>114235.32</v>
      </c>
      <c r="H14169">
        <v>0.99270475590746998</v>
      </c>
      <c r="I14169">
        <v>24204.39</v>
      </c>
    </row>
    <row r="14170" spans="2:9" ht="18" customHeight="1" x14ac:dyDescent="0.35">
      <c r="B14170" s="1">
        <v>26473</v>
      </c>
      <c r="C14170" s="1" t="s">
        <v>15</v>
      </c>
      <c r="D14170" s="1" t="s">
        <v>11</v>
      </c>
      <c r="E14170" s="5">
        <v>43805</v>
      </c>
      <c r="F14170" s="1">
        <v>44</v>
      </c>
      <c r="G14170">
        <v>111596.53</v>
      </c>
      <c r="H14170">
        <v>0.99461172879529103</v>
      </c>
      <c r="I14170">
        <v>19307.310000000001</v>
      </c>
    </row>
    <row r="14171" spans="2:9" ht="18" customHeight="1" x14ac:dyDescent="0.35">
      <c r="B14171" s="1">
        <v>26473</v>
      </c>
      <c r="C14171" s="1" t="s">
        <v>15</v>
      </c>
      <c r="D14171" s="1" t="s">
        <v>11</v>
      </c>
      <c r="E14171" s="5">
        <v>43812</v>
      </c>
      <c r="F14171" s="1">
        <v>45</v>
      </c>
      <c r="G14171">
        <v>110944.22</v>
      </c>
      <c r="H14171">
        <v>0.99311931523091002</v>
      </c>
      <c r="I14171">
        <v>21031.33</v>
      </c>
    </row>
    <row r="14172" spans="2:9" ht="18" customHeight="1" x14ac:dyDescent="0.35">
      <c r="B14172" s="1">
        <v>26473</v>
      </c>
      <c r="C14172" s="1" t="s">
        <v>15</v>
      </c>
      <c r="D14172" s="1" t="s">
        <v>11</v>
      </c>
      <c r="E14172" s="5">
        <v>43819</v>
      </c>
      <c r="F14172" s="1">
        <v>46</v>
      </c>
      <c r="G14172">
        <v>106490.54</v>
      </c>
      <c r="H14172">
        <v>0.99179272539590402</v>
      </c>
      <c r="I14172">
        <v>23378.02</v>
      </c>
    </row>
    <row r="14173" spans="2:9" ht="18" customHeight="1" x14ac:dyDescent="0.35">
      <c r="B14173" s="1">
        <v>26473</v>
      </c>
      <c r="C14173" s="1" t="s">
        <v>15</v>
      </c>
      <c r="D14173" s="1" t="s">
        <v>11</v>
      </c>
      <c r="E14173" s="5">
        <v>43826</v>
      </c>
      <c r="F14173" s="1">
        <v>47</v>
      </c>
      <c r="G14173">
        <v>102392.96000000001</v>
      </c>
      <c r="H14173">
        <v>0.991626901666529</v>
      </c>
      <c r="I14173">
        <v>23532.38</v>
      </c>
    </row>
    <row r="14174" spans="2:9" ht="18" customHeight="1" x14ac:dyDescent="0.35">
      <c r="B14174" s="1">
        <v>26473</v>
      </c>
      <c r="C14174" s="1" t="s">
        <v>15</v>
      </c>
      <c r="D14174" s="1" t="s">
        <v>11</v>
      </c>
      <c r="E14174" s="5">
        <v>43833</v>
      </c>
      <c r="F14174" s="1">
        <v>48</v>
      </c>
      <c r="G14174">
        <v>97414.56</v>
      </c>
      <c r="H14174">
        <v>0.98648636605588302</v>
      </c>
      <c r="I14174">
        <v>28256.01</v>
      </c>
    </row>
    <row r="14175" spans="2:9" ht="18" customHeight="1" x14ac:dyDescent="0.35">
      <c r="B14175" s="1">
        <v>26473</v>
      </c>
      <c r="C14175" s="1" t="s">
        <v>15</v>
      </c>
      <c r="D14175" s="1" t="s">
        <v>11</v>
      </c>
      <c r="E14175" s="5">
        <v>43840</v>
      </c>
      <c r="F14175" s="1">
        <v>49</v>
      </c>
      <c r="G14175">
        <v>94083.66</v>
      </c>
      <c r="H14175">
        <v>0.97852682704585003</v>
      </c>
      <c r="I14175">
        <v>23796.14</v>
      </c>
    </row>
    <row r="14176" spans="2:9" ht="18" customHeight="1" x14ac:dyDescent="0.35">
      <c r="B14176" s="1">
        <v>26473</v>
      </c>
      <c r="C14176" s="1" t="s">
        <v>15</v>
      </c>
      <c r="D14176" s="1" t="s">
        <v>11</v>
      </c>
      <c r="E14176" s="5">
        <v>43847</v>
      </c>
      <c r="F14176" s="1">
        <v>50</v>
      </c>
      <c r="G14176">
        <v>100210.92</v>
      </c>
      <c r="H14176">
        <v>0.97844391518116203</v>
      </c>
      <c r="I14176">
        <v>17397.28</v>
      </c>
    </row>
    <row r="14177" spans="2:9" ht="18" customHeight="1" x14ac:dyDescent="0.35">
      <c r="B14177" s="1">
        <v>26473</v>
      </c>
      <c r="C14177" s="1" t="s">
        <v>15</v>
      </c>
      <c r="D14177" s="1" t="s">
        <v>11</v>
      </c>
      <c r="E14177" s="5">
        <v>43854</v>
      </c>
      <c r="F14177" s="1">
        <v>51</v>
      </c>
      <c r="G14177">
        <v>99186.880000000005</v>
      </c>
      <c r="H14177">
        <v>0.97487870499958496</v>
      </c>
      <c r="I14177">
        <v>20171.59</v>
      </c>
    </row>
    <row r="14178" spans="2:9" ht="18" customHeight="1" x14ac:dyDescent="0.35">
      <c r="B14178" s="1">
        <v>26473</v>
      </c>
      <c r="C14178" s="1" t="s">
        <v>15</v>
      </c>
      <c r="D14178" s="1" t="s">
        <v>11</v>
      </c>
      <c r="E14178" s="5">
        <v>43861</v>
      </c>
      <c r="F14178" s="1">
        <v>52</v>
      </c>
      <c r="G14178">
        <v>98368.72</v>
      </c>
      <c r="H14178">
        <v>0.97313755584114103</v>
      </c>
      <c r="I14178">
        <v>20143.23</v>
      </c>
    </row>
    <row r="14179" spans="2:9" ht="18" customHeight="1" x14ac:dyDescent="0.35">
      <c r="B14179" s="1">
        <v>26473</v>
      </c>
      <c r="C14179" s="1" t="s">
        <v>15</v>
      </c>
      <c r="D14179" s="1" t="s">
        <v>11</v>
      </c>
      <c r="E14179" s="5">
        <v>43504</v>
      </c>
      <c r="F14179" s="1">
        <v>1</v>
      </c>
      <c r="G14179">
        <v>61067.14</v>
      </c>
      <c r="H14179">
        <v>0.99817163030101397</v>
      </c>
      <c r="I14179">
        <v>12921.68</v>
      </c>
    </row>
    <row r="14180" spans="2:9" ht="18" customHeight="1" x14ac:dyDescent="0.35">
      <c r="B14180" s="1">
        <v>26473</v>
      </c>
      <c r="C14180" s="1" t="s">
        <v>15</v>
      </c>
      <c r="D14180" s="1" t="s">
        <v>11</v>
      </c>
      <c r="E14180" s="5">
        <v>43511</v>
      </c>
      <c r="F14180" s="1">
        <v>2</v>
      </c>
      <c r="G14180">
        <v>61542.400000000001</v>
      </c>
      <c r="H14180">
        <v>0.99916946831864295</v>
      </c>
      <c r="I14180">
        <v>12524.83</v>
      </c>
    </row>
    <row r="14181" spans="2:9" ht="18" customHeight="1" x14ac:dyDescent="0.35">
      <c r="B14181" s="1">
        <v>26473</v>
      </c>
      <c r="C14181" s="1" t="s">
        <v>15</v>
      </c>
      <c r="D14181" s="1" t="s">
        <v>11</v>
      </c>
      <c r="E14181" s="5">
        <v>43518</v>
      </c>
      <c r="F14181" s="1">
        <v>3</v>
      </c>
      <c r="G14181">
        <v>60480.77</v>
      </c>
      <c r="H14181">
        <v>0.99916946831864295</v>
      </c>
      <c r="I14181">
        <v>14065.61</v>
      </c>
    </row>
    <row r="14182" spans="2:9" ht="18" customHeight="1" x14ac:dyDescent="0.35">
      <c r="B14182" s="1">
        <v>26473</v>
      </c>
      <c r="C14182" s="1" t="s">
        <v>15</v>
      </c>
      <c r="D14182" s="1" t="s">
        <v>11</v>
      </c>
      <c r="E14182" s="5">
        <v>43525</v>
      </c>
      <c r="F14182" s="1">
        <v>4</v>
      </c>
      <c r="G14182">
        <v>59893.08</v>
      </c>
      <c r="H14182">
        <v>0.99775623777851696</v>
      </c>
      <c r="I14182">
        <v>13860.82</v>
      </c>
    </row>
    <row r="14183" spans="2:9" ht="18" customHeight="1" x14ac:dyDescent="0.35">
      <c r="B14183" s="1">
        <v>26473</v>
      </c>
      <c r="C14183" s="1" t="s">
        <v>15</v>
      </c>
      <c r="D14183" s="1" t="s">
        <v>11</v>
      </c>
      <c r="E14183" s="5">
        <v>43532</v>
      </c>
      <c r="F14183" s="1">
        <v>5</v>
      </c>
      <c r="G14183">
        <v>59545.89</v>
      </c>
      <c r="H14183">
        <v>0.99817269450677304</v>
      </c>
      <c r="I14183">
        <v>13946.11</v>
      </c>
    </row>
    <row r="14184" spans="2:9" ht="18" customHeight="1" x14ac:dyDescent="0.35">
      <c r="B14184" s="1">
        <v>26473</v>
      </c>
      <c r="C14184" s="1" t="s">
        <v>15</v>
      </c>
      <c r="D14184" s="1" t="s">
        <v>11</v>
      </c>
      <c r="E14184" s="5">
        <v>43539</v>
      </c>
      <c r="F14184" s="1">
        <v>6</v>
      </c>
      <c r="G14184">
        <v>59605.93</v>
      </c>
      <c r="H14184">
        <v>0.99775717053103996</v>
      </c>
      <c r="I14184">
        <v>13437.79</v>
      </c>
    </row>
    <row r="14185" spans="2:9" ht="18" customHeight="1" x14ac:dyDescent="0.35">
      <c r="B14185" s="1">
        <v>26473</v>
      </c>
      <c r="C14185" s="1" t="s">
        <v>15</v>
      </c>
      <c r="D14185" s="1" t="s">
        <v>11</v>
      </c>
      <c r="E14185" s="5">
        <v>43546</v>
      </c>
      <c r="F14185" s="1">
        <v>7</v>
      </c>
      <c r="G14185">
        <v>58994.04</v>
      </c>
      <c r="H14185">
        <v>0.99759096094074595</v>
      </c>
      <c r="I14185">
        <v>13621.26</v>
      </c>
    </row>
    <row r="14186" spans="2:9" ht="18" customHeight="1" x14ac:dyDescent="0.35">
      <c r="B14186" s="1">
        <v>26473</v>
      </c>
      <c r="C14186" s="1" t="s">
        <v>15</v>
      </c>
      <c r="D14186" s="1" t="s">
        <v>11</v>
      </c>
      <c r="E14186" s="5">
        <v>43553</v>
      </c>
      <c r="F14186" s="1">
        <v>8</v>
      </c>
      <c r="G14186">
        <v>57627.82</v>
      </c>
      <c r="H14186">
        <v>0.99875442807280002</v>
      </c>
      <c r="I14186">
        <v>13699.42</v>
      </c>
    </row>
    <row r="14187" spans="2:9" ht="18" customHeight="1" x14ac:dyDescent="0.35">
      <c r="B14187" s="1">
        <v>26473</v>
      </c>
      <c r="C14187" s="1" t="s">
        <v>15</v>
      </c>
      <c r="D14187" s="1" t="s">
        <v>11</v>
      </c>
      <c r="E14187" s="5">
        <v>43560</v>
      </c>
      <c r="F14187" s="1">
        <v>9</v>
      </c>
      <c r="G14187">
        <v>57503.5</v>
      </c>
      <c r="H14187">
        <v>0.99784027532618602</v>
      </c>
      <c r="I14187">
        <v>13530.87</v>
      </c>
    </row>
    <row r="14188" spans="2:9" ht="18" customHeight="1" x14ac:dyDescent="0.35">
      <c r="B14188" s="1">
        <v>26473</v>
      </c>
      <c r="C14188" s="1" t="s">
        <v>15</v>
      </c>
      <c r="D14188" s="1" t="s">
        <v>11</v>
      </c>
      <c r="E14188" s="5">
        <v>43567</v>
      </c>
      <c r="F14188" s="1">
        <v>10</v>
      </c>
      <c r="G14188">
        <v>56731.81</v>
      </c>
      <c r="H14188">
        <v>0.99875442807280002</v>
      </c>
      <c r="I14188">
        <v>12334.41</v>
      </c>
    </row>
    <row r="14189" spans="2:9" ht="18" customHeight="1" x14ac:dyDescent="0.35">
      <c r="B14189" s="1">
        <v>26473</v>
      </c>
      <c r="C14189" s="1" t="s">
        <v>15</v>
      </c>
      <c r="D14189" s="1" t="s">
        <v>11</v>
      </c>
      <c r="E14189" s="5">
        <v>43574</v>
      </c>
      <c r="F14189" s="1">
        <v>11</v>
      </c>
      <c r="G14189">
        <v>55930.080000000002</v>
      </c>
      <c r="H14189">
        <v>0.99908684725338703</v>
      </c>
      <c r="I14189">
        <v>12796.05</v>
      </c>
    </row>
    <row r="14190" spans="2:9" ht="18" customHeight="1" x14ac:dyDescent="0.35">
      <c r="B14190" s="1">
        <v>26473</v>
      </c>
      <c r="C14190" s="1" t="s">
        <v>15</v>
      </c>
      <c r="D14190" s="1" t="s">
        <v>11</v>
      </c>
      <c r="E14190" s="5">
        <v>43581</v>
      </c>
      <c r="F14190" s="1">
        <v>12</v>
      </c>
      <c r="G14190">
        <v>55372.639999999999</v>
      </c>
      <c r="H14190">
        <v>0.99941926643397305</v>
      </c>
      <c r="I14190">
        <v>11943.65</v>
      </c>
    </row>
    <row r="14191" spans="2:9" ht="18" customHeight="1" x14ac:dyDescent="0.35">
      <c r="B14191" s="1">
        <v>26473</v>
      </c>
      <c r="C14191" s="1" t="s">
        <v>15</v>
      </c>
      <c r="D14191" s="1" t="s">
        <v>11</v>
      </c>
      <c r="E14191" s="5">
        <v>43588</v>
      </c>
      <c r="F14191" s="1">
        <v>13</v>
      </c>
      <c r="G14191">
        <v>55686.47</v>
      </c>
      <c r="H14191">
        <v>0.99958547602426695</v>
      </c>
      <c r="I14191">
        <v>12180.71</v>
      </c>
    </row>
    <row r="14192" spans="2:9" ht="18" customHeight="1" x14ac:dyDescent="0.35">
      <c r="B14192" s="1">
        <v>26473</v>
      </c>
      <c r="C14192" s="1" t="s">
        <v>15</v>
      </c>
      <c r="D14192" s="1" t="s">
        <v>11</v>
      </c>
      <c r="E14192" s="5">
        <v>43595</v>
      </c>
      <c r="F14192" s="1">
        <v>14</v>
      </c>
      <c r="G14192">
        <v>54164.61</v>
      </c>
      <c r="H14192">
        <v>0.99410055954458598</v>
      </c>
      <c r="I14192">
        <v>12933.91</v>
      </c>
    </row>
    <row r="14193" spans="2:9" ht="18" customHeight="1" x14ac:dyDescent="0.35">
      <c r="B14193" s="1">
        <v>26473</v>
      </c>
      <c r="C14193" s="1" t="s">
        <v>15</v>
      </c>
      <c r="D14193" s="1" t="s">
        <v>11</v>
      </c>
      <c r="E14193" s="5">
        <v>43602</v>
      </c>
      <c r="F14193" s="1">
        <v>15</v>
      </c>
      <c r="G14193">
        <v>54624.27</v>
      </c>
      <c r="H14193">
        <v>0.99451608352031895</v>
      </c>
      <c r="I14193">
        <v>13064.69</v>
      </c>
    </row>
    <row r="14194" spans="2:9" ht="18" customHeight="1" x14ac:dyDescent="0.35">
      <c r="B14194" s="1">
        <v>26473</v>
      </c>
      <c r="C14194" s="1" t="s">
        <v>15</v>
      </c>
      <c r="D14194" s="1" t="s">
        <v>11</v>
      </c>
      <c r="E14194" s="5">
        <v>43609</v>
      </c>
      <c r="F14194" s="1">
        <v>16</v>
      </c>
      <c r="G14194">
        <v>54556.07</v>
      </c>
      <c r="H14194">
        <v>0.99592886503781297</v>
      </c>
      <c r="I14194">
        <v>13501.03</v>
      </c>
    </row>
    <row r="14195" spans="2:9" ht="18" customHeight="1" x14ac:dyDescent="0.35">
      <c r="B14195" s="1">
        <v>26473</v>
      </c>
      <c r="C14195" s="1" t="s">
        <v>15</v>
      </c>
      <c r="D14195" s="1" t="s">
        <v>11</v>
      </c>
      <c r="E14195" s="5">
        <v>43616</v>
      </c>
      <c r="F14195" s="1">
        <v>17</v>
      </c>
      <c r="G14195">
        <v>54043.65</v>
      </c>
      <c r="H14195">
        <v>0.994432978725172</v>
      </c>
      <c r="I14195">
        <v>15272.34</v>
      </c>
    </row>
    <row r="14196" spans="2:9" ht="18" customHeight="1" x14ac:dyDescent="0.35">
      <c r="B14196" s="1">
        <v>26473</v>
      </c>
      <c r="C14196" s="1" t="s">
        <v>15</v>
      </c>
      <c r="D14196" s="1" t="s">
        <v>11</v>
      </c>
      <c r="E14196" s="5">
        <v>43623</v>
      </c>
      <c r="F14196" s="1">
        <v>18</v>
      </c>
      <c r="G14196">
        <v>54464.95</v>
      </c>
      <c r="H14196">
        <v>0.99202293966591903</v>
      </c>
      <c r="I14196">
        <v>14067.35</v>
      </c>
    </row>
    <row r="14197" spans="2:9" ht="18" customHeight="1" x14ac:dyDescent="0.35">
      <c r="B14197" s="1">
        <v>26473</v>
      </c>
      <c r="C14197" s="1" t="s">
        <v>15</v>
      </c>
      <c r="D14197" s="1" t="s">
        <v>11</v>
      </c>
      <c r="E14197" s="5">
        <v>43630</v>
      </c>
      <c r="F14197" s="1">
        <v>19</v>
      </c>
      <c r="G14197">
        <v>52900.03</v>
      </c>
      <c r="H14197">
        <v>0.991777725641665</v>
      </c>
      <c r="I14197">
        <v>14074.19</v>
      </c>
    </row>
    <row r="14198" spans="2:9" ht="18" customHeight="1" x14ac:dyDescent="0.35">
      <c r="B14198" s="1">
        <v>26473</v>
      </c>
      <c r="C14198" s="1" t="s">
        <v>15</v>
      </c>
      <c r="D14198" s="1" t="s">
        <v>11</v>
      </c>
      <c r="E14198" s="5">
        <v>43637</v>
      </c>
      <c r="F14198" s="1">
        <v>20</v>
      </c>
      <c r="G14198">
        <v>52643.87</v>
      </c>
      <c r="H14198">
        <v>0.99427010299003304</v>
      </c>
      <c r="I14198">
        <v>13385.97</v>
      </c>
    </row>
    <row r="14199" spans="2:9" ht="18" customHeight="1" x14ac:dyDescent="0.35">
      <c r="B14199" s="1">
        <v>26473</v>
      </c>
      <c r="C14199" s="1" t="s">
        <v>15</v>
      </c>
      <c r="D14199" s="1" t="s">
        <v>11</v>
      </c>
      <c r="E14199" s="5">
        <v>43644</v>
      </c>
      <c r="F14199" s="1">
        <v>21</v>
      </c>
      <c r="G14199">
        <v>51076.480000000003</v>
      </c>
      <c r="H14199">
        <v>0.99294119933554803</v>
      </c>
      <c r="I14199">
        <v>14311.11</v>
      </c>
    </row>
    <row r="14200" spans="2:9" ht="18" customHeight="1" x14ac:dyDescent="0.35">
      <c r="B14200" s="1">
        <v>26473</v>
      </c>
      <c r="C14200" s="1" t="s">
        <v>15</v>
      </c>
      <c r="D14200" s="1" t="s">
        <v>11</v>
      </c>
      <c r="E14200" s="5">
        <v>43651</v>
      </c>
      <c r="F14200" s="1">
        <v>22</v>
      </c>
      <c r="G14200">
        <v>48961.73</v>
      </c>
      <c r="H14200">
        <v>0.99202757807309005</v>
      </c>
      <c r="I14200">
        <v>16891.27</v>
      </c>
    </row>
    <row r="14201" spans="2:9" ht="18" customHeight="1" x14ac:dyDescent="0.35">
      <c r="B14201" s="1">
        <v>26473</v>
      </c>
      <c r="C14201" s="1" t="s">
        <v>15</v>
      </c>
      <c r="D14201" s="1" t="s">
        <v>11</v>
      </c>
      <c r="E14201" s="5">
        <v>43658</v>
      </c>
      <c r="F14201" s="1">
        <v>23</v>
      </c>
      <c r="G14201">
        <v>49872.14</v>
      </c>
      <c r="H14201">
        <v>0.99119701328903598</v>
      </c>
      <c r="I14201">
        <v>13642.93</v>
      </c>
    </row>
    <row r="14202" spans="2:9" ht="18" customHeight="1" x14ac:dyDescent="0.35">
      <c r="B14202" s="1">
        <v>26473</v>
      </c>
      <c r="C14202" s="1" t="s">
        <v>15</v>
      </c>
      <c r="D14202" s="1" t="s">
        <v>11</v>
      </c>
      <c r="E14202" s="5">
        <v>43665</v>
      </c>
      <c r="F14202" s="1">
        <v>24</v>
      </c>
      <c r="G14202">
        <v>49960.62</v>
      </c>
      <c r="H14202">
        <v>0.99559900664451795</v>
      </c>
      <c r="I14202">
        <v>13595.5</v>
      </c>
    </row>
    <row r="14203" spans="2:9" ht="18" customHeight="1" x14ac:dyDescent="0.35">
      <c r="B14203" s="1">
        <v>26473</v>
      </c>
      <c r="C14203" s="1" t="s">
        <v>15</v>
      </c>
      <c r="D14203" s="1" t="s">
        <v>11</v>
      </c>
      <c r="E14203" s="5">
        <v>43672</v>
      </c>
      <c r="F14203" s="1">
        <v>25</v>
      </c>
      <c r="G14203">
        <v>50309.65</v>
      </c>
      <c r="H14203">
        <v>0.99493623746263704</v>
      </c>
      <c r="I14203">
        <v>13736.34</v>
      </c>
    </row>
    <row r="14204" spans="2:9" ht="18" customHeight="1" x14ac:dyDescent="0.35">
      <c r="B14204" s="1">
        <v>26473</v>
      </c>
      <c r="C14204" s="1" t="s">
        <v>15</v>
      </c>
      <c r="D14204" s="1" t="s">
        <v>11</v>
      </c>
      <c r="E14204" s="5">
        <v>43679</v>
      </c>
      <c r="F14204" s="1">
        <v>26</v>
      </c>
      <c r="G14204">
        <v>49677.75</v>
      </c>
      <c r="H14204">
        <v>0.99477148227774503</v>
      </c>
      <c r="I14204">
        <v>14255.55</v>
      </c>
    </row>
    <row r="14205" spans="2:9" ht="18" customHeight="1" x14ac:dyDescent="0.35">
      <c r="B14205" s="1">
        <v>26473</v>
      </c>
      <c r="C14205" s="1" t="s">
        <v>15</v>
      </c>
      <c r="D14205" s="1" t="s">
        <v>11</v>
      </c>
      <c r="E14205" s="5">
        <v>43686</v>
      </c>
      <c r="F14205" s="1">
        <v>27</v>
      </c>
      <c r="G14205">
        <v>50407.39</v>
      </c>
      <c r="H14205">
        <v>0.99668067128745697</v>
      </c>
      <c r="I14205">
        <v>15401.72</v>
      </c>
    </row>
    <row r="14206" spans="2:9" ht="18" customHeight="1" x14ac:dyDescent="0.35">
      <c r="B14206" s="1">
        <v>26473</v>
      </c>
      <c r="C14206" s="1" t="s">
        <v>15</v>
      </c>
      <c r="D14206" s="1" t="s">
        <v>11</v>
      </c>
      <c r="E14206" s="5">
        <v>43693</v>
      </c>
      <c r="F14206" s="1">
        <v>28</v>
      </c>
      <c r="G14206">
        <v>51227.59</v>
      </c>
      <c r="H14206">
        <v>0.99460546584211795</v>
      </c>
      <c r="I14206">
        <v>13483.32</v>
      </c>
    </row>
    <row r="14207" spans="2:9" ht="18" customHeight="1" x14ac:dyDescent="0.35">
      <c r="B14207" s="1">
        <v>26473</v>
      </c>
      <c r="C14207" s="1" t="s">
        <v>15</v>
      </c>
      <c r="D14207" s="1" t="s">
        <v>11</v>
      </c>
      <c r="E14207" s="5">
        <v>43700</v>
      </c>
      <c r="F14207" s="1">
        <v>29</v>
      </c>
      <c r="G14207">
        <v>50494.68</v>
      </c>
      <c r="H14207">
        <v>0.99236424396115197</v>
      </c>
      <c r="I14207">
        <v>14898.63</v>
      </c>
    </row>
    <row r="14208" spans="2:9" ht="18" customHeight="1" x14ac:dyDescent="0.35">
      <c r="B14208" s="1">
        <v>26473</v>
      </c>
      <c r="C14208" s="1" t="s">
        <v>15</v>
      </c>
      <c r="D14208" s="1" t="s">
        <v>11</v>
      </c>
      <c r="E14208" s="5">
        <v>43707</v>
      </c>
      <c r="F14208" s="1">
        <v>30</v>
      </c>
      <c r="G14208">
        <v>50045.94</v>
      </c>
      <c r="H14208">
        <v>0.98871188237735497</v>
      </c>
      <c r="I14208">
        <v>13936.01</v>
      </c>
    </row>
    <row r="14209" spans="2:9" ht="18" customHeight="1" x14ac:dyDescent="0.35">
      <c r="B14209" s="1">
        <v>26473</v>
      </c>
      <c r="C14209" s="1" t="s">
        <v>15</v>
      </c>
      <c r="D14209" s="1" t="s">
        <v>11</v>
      </c>
      <c r="E14209" s="5">
        <v>43714</v>
      </c>
      <c r="F14209" s="1">
        <v>31</v>
      </c>
      <c r="G14209">
        <v>50575.25</v>
      </c>
      <c r="H14209">
        <v>0.99053806316925397</v>
      </c>
      <c r="I14209">
        <v>16109.54</v>
      </c>
    </row>
    <row r="14210" spans="2:9" ht="18" customHeight="1" x14ac:dyDescent="0.35">
      <c r="B14210" s="1">
        <v>26473</v>
      </c>
      <c r="C14210" s="1" t="s">
        <v>15</v>
      </c>
      <c r="D14210" s="1" t="s">
        <v>11</v>
      </c>
      <c r="E14210" s="5">
        <v>43721</v>
      </c>
      <c r="F14210" s="1">
        <v>32</v>
      </c>
      <c r="G14210">
        <v>51778.14</v>
      </c>
      <c r="H14210">
        <v>0.994937498713373</v>
      </c>
      <c r="I14210">
        <v>12844.66</v>
      </c>
    </row>
    <row r="14211" spans="2:9" ht="18" customHeight="1" x14ac:dyDescent="0.35">
      <c r="B14211" s="1">
        <v>26473</v>
      </c>
      <c r="C14211" s="1" t="s">
        <v>15</v>
      </c>
      <c r="D14211" s="1" t="s">
        <v>11</v>
      </c>
      <c r="E14211" s="5">
        <v>43728</v>
      </c>
      <c r="F14211" s="1">
        <v>33</v>
      </c>
      <c r="G14211">
        <v>50872.31</v>
      </c>
      <c r="H14211">
        <v>0.99726172881215203</v>
      </c>
      <c r="I14211">
        <v>12827.66</v>
      </c>
    </row>
    <row r="14212" spans="2:9" ht="18" customHeight="1" x14ac:dyDescent="0.35">
      <c r="B14212" s="1">
        <v>26473</v>
      </c>
      <c r="C14212" s="1" t="s">
        <v>15</v>
      </c>
      <c r="D14212" s="1" t="s">
        <v>11</v>
      </c>
      <c r="E14212" s="5">
        <v>43735</v>
      </c>
      <c r="F14212" s="1">
        <v>34</v>
      </c>
      <c r="G14212">
        <v>50665.48</v>
      </c>
      <c r="H14212">
        <v>0.99709571237652495</v>
      </c>
      <c r="I14212">
        <v>11578.27</v>
      </c>
    </row>
    <row r="14213" spans="2:9" ht="18" customHeight="1" x14ac:dyDescent="0.35">
      <c r="B14213" s="1">
        <v>26473</v>
      </c>
      <c r="C14213" s="1" t="s">
        <v>15</v>
      </c>
      <c r="D14213" s="1" t="s">
        <v>11</v>
      </c>
      <c r="E14213" s="5">
        <v>43742</v>
      </c>
      <c r="F14213" s="1">
        <v>35</v>
      </c>
      <c r="G14213">
        <v>51023.01</v>
      </c>
      <c r="H14213">
        <v>0.99709571237652495</v>
      </c>
      <c r="I14213">
        <v>12994.52</v>
      </c>
    </row>
    <row r="14214" spans="2:9" ht="18" customHeight="1" x14ac:dyDescent="0.35">
      <c r="B14214" s="1">
        <v>26473</v>
      </c>
      <c r="C14214" s="1" t="s">
        <v>15</v>
      </c>
      <c r="D14214" s="1" t="s">
        <v>11</v>
      </c>
      <c r="E14214" s="5">
        <v>43749</v>
      </c>
      <c r="F14214" s="1">
        <v>36</v>
      </c>
      <c r="G14214">
        <v>51074.86</v>
      </c>
      <c r="H14214">
        <v>0.99659766306964404</v>
      </c>
      <c r="I14214">
        <v>13207.29</v>
      </c>
    </row>
    <row r="14215" spans="2:9" ht="18" customHeight="1" x14ac:dyDescent="0.35">
      <c r="B14215" s="1">
        <v>26473</v>
      </c>
      <c r="C14215" s="1" t="s">
        <v>15</v>
      </c>
      <c r="D14215" s="1" t="s">
        <v>11</v>
      </c>
      <c r="E14215" s="5">
        <v>43756</v>
      </c>
      <c r="F14215" s="1">
        <v>37</v>
      </c>
      <c r="G14215">
        <v>52079.66</v>
      </c>
      <c r="H14215">
        <v>0.99701270415871202</v>
      </c>
      <c r="I14215">
        <v>13224.38</v>
      </c>
    </row>
    <row r="14216" spans="2:9" ht="18" customHeight="1" x14ac:dyDescent="0.35">
      <c r="B14216" s="1">
        <v>26473</v>
      </c>
      <c r="C14216" s="1" t="s">
        <v>15</v>
      </c>
      <c r="D14216" s="1" t="s">
        <v>11</v>
      </c>
      <c r="E14216" s="5">
        <v>43763</v>
      </c>
      <c r="F14216" s="1">
        <v>38</v>
      </c>
      <c r="G14216">
        <v>51667.01</v>
      </c>
      <c r="H14216">
        <v>0.99800913345505904</v>
      </c>
      <c r="I14216">
        <v>13429.69</v>
      </c>
    </row>
    <row r="14217" spans="2:9" ht="18" customHeight="1" x14ac:dyDescent="0.35">
      <c r="B14217" s="1">
        <v>26473</v>
      </c>
      <c r="C14217" s="1" t="s">
        <v>15</v>
      </c>
      <c r="D14217" s="1" t="s">
        <v>11</v>
      </c>
      <c r="E14217" s="5">
        <v>43770</v>
      </c>
      <c r="F14217" s="1">
        <v>39</v>
      </c>
      <c r="G14217">
        <v>53347.22</v>
      </c>
      <c r="H14217">
        <v>0.99543819926995203</v>
      </c>
      <c r="I14217">
        <v>12930.48</v>
      </c>
    </row>
    <row r="14218" spans="2:9" ht="18" customHeight="1" x14ac:dyDescent="0.35">
      <c r="B14218" s="1">
        <v>26473</v>
      </c>
      <c r="C14218" s="1" t="s">
        <v>15</v>
      </c>
      <c r="D14218" s="1" t="s">
        <v>11</v>
      </c>
      <c r="E14218" s="5">
        <v>43777</v>
      </c>
      <c r="F14218" s="1">
        <v>40</v>
      </c>
      <c r="G14218">
        <v>54238.33</v>
      </c>
      <c r="H14218">
        <v>0.99668259946905602</v>
      </c>
      <c r="I14218">
        <v>13478.78</v>
      </c>
    </row>
    <row r="14219" spans="2:9" ht="18" customHeight="1" x14ac:dyDescent="0.35">
      <c r="B14219" s="1">
        <v>26473</v>
      </c>
      <c r="C14219" s="1" t="s">
        <v>15</v>
      </c>
      <c r="D14219" s="1" t="s">
        <v>11</v>
      </c>
      <c r="E14219" s="5">
        <v>43784</v>
      </c>
      <c r="F14219" s="1">
        <v>41</v>
      </c>
      <c r="G14219">
        <v>55888.57</v>
      </c>
      <c r="H14219">
        <v>0.99792699966816001</v>
      </c>
      <c r="I14219">
        <v>14871.72</v>
      </c>
    </row>
    <row r="14220" spans="2:9" ht="18" customHeight="1" x14ac:dyDescent="0.35">
      <c r="B14220" s="1">
        <v>26473</v>
      </c>
      <c r="C14220" s="1" t="s">
        <v>15</v>
      </c>
      <c r="D14220" s="1" t="s">
        <v>11</v>
      </c>
      <c r="E14220" s="5">
        <v>43791</v>
      </c>
      <c r="F14220" s="1">
        <v>42</v>
      </c>
      <c r="G14220">
        <v>55917.77</v>
      </c>
      <c r="H14220">
        <v>0.99842475974780098</v>
      </c>
      <c r="I14220">
        <v>14425.7</v>
      </c>
    </row>
    <row r="14221" spans="2:9" ht="18" customHeight="1" x14ac:dyDescent="0.35">
      <c r="B14221" s="1">
        <v>26473</v>
      </c>
      <c r="C14221" s="1" t="s">
        <v>15</v>
      </c>
      <c r="D14221" s="1" t="s">
        <v>11</v>
      </c>
      <c r="E14221" s="5">
        <v>43798</v>
      </c>
      <c r="F14221" s="1">
        <v>43</v>
      </c>
      <c r="G14221">
        <v>53580.68</v>
      </c>
      <c r="H14221">
        <v>0.99784403965488599</v>
      </c>
      <c r="I14221">
        <v>14902.6</v>
      </c>
    </row>
    <row r="14222" spans="2:9" ht="18" customHeight="1" x14ac:dyDescent="0.35">
      <c r="B14222" s="1">
        <v>26473</v>
      </c>
      <c r="C14222" s="1" t="s">
        <v>15</v>
      </c>
      <c r="D14222" s="1" t="s">
        <v>11</v>
      </c>
      <c r="E14222" s="5">
        <v>43805</v>
      </c>
      <c r="F14222" s="1">
        <v>44</v>
      </c>
      <c r="G14222">
        <v>53706.89</v>
      </c>
      <c r="H14222">
        <v>0.99651667944250899</v>
      </c>
      <c r="I14222">
        <v>12770.95</v>
      </c>
    </row>
    <row r="14223" spans="2:9" ht="18" customHeight="1" x14ac:dyDescent="0.35">
      <c r="B14223" s="1">
        <v>26473</v>
      </c>
      <c r="C14223" s="1" t="s">
        <v>15</v>
      </c>
      <c r="D14223" s="1" t="s">
        <v>11</v>
      </c>
      <c r="E14223" s="5">
        <v>43812</v>
      </c>
      <c r="F14223" s="1">
        <v>45</v>
      </c>
      <c r="G14223">
        <v>52292.959999999999</v>
      </c>
      <c r="H14223">
        <v>0.99734627957524502</v>
      </c>
      <c r="I14223">
        <v>12489.5</v>
      </c>
    </row>
    <row r="14224" spans="2:9" ht="18" customHeight="1" x14ac:dyDescent="0.35">
      <c r="B14224" s="1">
        <v>26473</v>
      </c>
      <c r="C14224" s="1" t="s">
        <v>15</v>
      </c>
      <c r="D14224" s="1" t="s">
        <v>11</v>
      </c>
      <c r="E14224" s="5">
        <v>43819</v>
      </c>
      <c r="F14224" s="1">
        <v>46</v>
      </c>
      <c r="G14224">
        <v>51086.47</v>
      </c>
      <c r="H14224">
        <v>0.99742923958851804</v>
      </c>
      <c r="I14224">
        <v>12834.1</v>
      </c>
    </row>
    <row r="14225" spans="2:9" ht="18" customHeight="1" x14ac:dyDescent="0.35">
      <c r="B14225" s="1">
        <v>26473</v>
      </c>
      <c r="C14225" s="1" t="s">
        <v>15</v>
      </c>
      <c r="D14225" s="1" t="s">
        <v>11</v>
      </c>
      <c r="E14225" s="5">
        <v>43826</v>
      </c>
      <c r="F14225" s="1">
        <v>47</v>
      </c>
      <c r="G14225">
        <v>49664.62</v>
      </c>
      <c r="H14225">
        <v>0.99726331956197101</v>
      </c>
      <c r="I14225">
        <v>13975.3</v>
      </c>
    </row>
    <row r="14226" spans="2:9" ht="18" customHeight="1" x14ac:dyDescent="0.35">
      <c r="B14226" s="1">
        <v>26473</v>
      </c>
      <c r="C14226" s="1" t="s">
        <v>15</v>
      </c>
      <c r="D14226" s="1" t="s">
        <v>11</v>
      </c>
      <c r="E14226" s="5">
        <v>43833</v>
      </c>
      <c r="F14226" s="1">
        <v>48</v>
      </c>
      <c r="G14226">
        <v>46953.78</v>
      </c>
      <c r="H14226">
        <v>0.99767811962833897</v>
      </c>
      <c r="I14226">
        <v>19561.849999999999</v>
      </c>
    </row>
    <row r="14227" spans="2:9" ht="18" customHeight="1" x14ac:dyDescent="0.35">
      <c r="B14227" s="1">
        <v>26473</v>
      </c>
      <c r="C14227" s="1" t="s">
        <v>15</v>
      </c>
      <c r="D14227" s="1" t="s">
        <v>11</v>
      </c>
      <c r="E14227" s="5">
        <v>43840</v>
      </c>
      <c r="F14227" s="1">
        <v>49</v>
      </c>
      <c r="G14227">
        <v>45362.05</v>
      </c>
      <c r="H14227">
        <v>0.99776107964161298</v>
      </c>
      <c r="I14227">
        <v>16635.12</v>
      </c>
    </row>
    <row r="14228" spans="2:9" ht="18" customHeight="1" x14ac:dyDescent="0.35">
      <c r="B14228" s="1">
        <v>26473</v>
      </c>
      <c r="C14228" s="1" t="s">
        <v>15</v>
      </c>
      <c r="D14228" s="1" t="s">
        <v>11</v>
      </c>
      <c r="E14228" s="5">
        <v>43847</v>
      </c>
      <c r="F14228" s="1">
        <v>50</v>
      </c>
      <c r="G14228">
        <v>47200.79</v>
      </c>
      <c r="H14228">
        <v>0.99585299933631999</v>
      </c>
      <c r="I14228">
        <v>14807.69</v>
      </c>
    </row>
    <row r="14229" spans="2:9" ht="18" customHeight="1" x14ac:dyDescent="0.35">
      <c r="B14229" s="1">
        <v>26473</v>
      </c>
      <c r="C14229" s="1" t="s">
        <v>15</v>
      </c>
      <c r="D14229" s="1" t="s">
        <v>11</v>
      </c>
      <c r="E14229" s="5">
        <v>43854</v>
      </c>
      <c r="F14229" s="1">
        <v>51</v>
      </c>
      <c r="G14229">
        <v>45826.37</v>
      </c>
      <c r="H14229">
        <v>0.996599639455782</v>
      </c>
      <c r="I14229">
        <v>15563.03</v>
      </c>
    </row>
    <row r="14230" spans="2:9" ht="18" customHeight="1" x14ac:dyDescent="0.35">
      <c r="B14230" s="1">
        <v>26473</v>
      </c>
      <c r="C14230" s="1" t="s">
        <v>15</v>
      </c>
      <c r="D14230" s="1" t="s">
        <v>11</v>
      </c>
      <c r="E14230" s="5">
        <v>43861</v>
      </c>
      <c r="F14230" s="1">
        <v>52</v>
      </c>
      <c r="G14230">
        <v>44739.99</v>
      </c>
      <c r="H14230">
        <v>0.99834179973452797</v>
      </c>
      <c r="I14230">
        <v>14573.67</v>
      </c>
    </row>
    <row r="14231" spans="2:9" ht="18" customHeight="1" x14ac:dyDescent="0.35">
      <c r="B14231" s="1">
        <v>26473</v>
      </c>
      <c r="C14231" s="1" t="s">
        <v>15</v>
      </c>
      <c r="D14231" s="1" t="s">
        <v>11</v>
      </c>
      <c r="E14231" s="5">
        <v>43504</v>
      </c>
      <c r="F14231" s="1">
        <v>1</v>
      </c>
      <c r="G14231">
        <v>98736.33</v>
      </c>
      <c r="H14231">
        <v>0.99097383085013102</v>
      </c>
      <c r="I14231">
        <v>14446.14</v>
      </c>
    </row>
    <row r="14232" spans="2:9" ht="18" customHeight="1" x14ac:dyDescent="0.35">
      <c r="B14232" s="1">
        <v>26473</v>
      </c>
      <c r="C14232" s="1" t="s">
        <v>15</v>
      </c>
      <c r="D14232" s="1" t="s">
        <v>11</v>
      </c>
      <c r="E14232" s="5">
        <v>43511</v>
      </c>
      <c r="F14232" s="1">
        <v>2</v>
      </c>
      <c r="G14232">
        <v>100171.4</v>
      </c>
      <c r="H14232">
        <v>0.99185025503943902</v>
      </c>
      <c r="I14232">
        <v>15954.08</v>
      </c>
    </row>
    <row r="14233" spans="2:9" ht="18" customHeight="1" x14ac:dyDescent="0.35">
      <c r="B14233" s="1">
        <v>26473</v>
      </c>
      <c r="C14233" s="1" t="s">
        <v>15</v>
      </c>
      <c r="D14233" s="1" t="s">
        <v>11</v>
      </c>
      <c r="E14233" s="5">
        <v>43518</v>
      </c>
      <c r="F14233" s="1">
        <v>3</v>
      </c>
      <c r="G14233">
        <v>97437.93</v>
      </c>
      <c r="H14233">
        <v>0.99036033391761602</v>
      </c>
      <c r="I14233">
        <v>15505.69</v>
      </c>
    </row>
    <row r="14234" spans="2:9" ht="18" customHeight="1" x14ac:dyDescent="0.35">
      <c r="B14234" s="1">
        <v>26473</v>
      </c>
      <c r="C14234" s="1" t="s">
        <v>15</v>
      </c>
      <c r="D14234" s="1" t="s">
        <v>11</v>
      </c>
      <c r="E14234" s="5">
        <v>43525</v>
      </c>
      <c r="F14234" s="1">
        <v>4</v>
      </c>
      <c r="G14234">
        <v>98478.96</v>
      </c>
      <c r="H14234">
        <v>0.98659405993690796</v>
      </c>
      <c r="I14234">
        <v>14881.68</v>
      </c>
    </row>
    <row r="14235" spans="2:9" ht="18" customHeight="1" x14ac:dyDescent="0.35">
      <c r="B14235" s="1">
        <v>26473</v>
      </c>
      <c r="C14235" s="1" t="s">
        <v>15</v>
      </c>
      <c r="D14235" s="1" t="s">
        <v>11</v>
      </c>
      <c r="E14235" s="5">
        <v>43532</v>
      </c>
      <c r="F14235" s="1">
        <v>5</v>
      </c>
      <c r="G14235">
        <v>99486.8</v>
      </c>
      <c r="H14235">
        <v>0.989140003240781</v>
      </c>
      <c r="I14235">
        <v>14647.64</v>
      </c>
    </row>
    <row r="14236" spans="2:9" ht="18" customHeight="1" x14ac:dyDescent="0.35">
      <c r="B14236" s="1">
        <v>26473</v>
      </c>
      <c r="C14236" s="1" t="s">
        <v>15</v>
      </c>
      <c r="D14236" s="1" t="s">
        <v>11</v>
      </c>
      <c r="E14236" s="5">
        <v>43539</v>
      </c>
      <c r="F14236" s="1">
        <v>6</v>
      </c>
      <c r="G14236">
        <v>102043.78</v>
      </c>
      <c r="H14236">
        <v>0.98738822956993899</v>
      </c>
      <c r="I14236">
        <v>15159.34</v>
      </c>
    </row>
    <row r="14237" spans="2:9" ht="18" customHeight="1" x14ac:dyDescent="0.35">
      <c r="B14237" s="1">
        <v>26473</v>
      </c>
      <c r="C14237" s="1" t="s">
        <v>15</v>
      </c>
      <c r="D14237" s="1" t="s">
        <v>11</v>
      </c>
      <c r="E14237" s="5">
        <v>43546</v>
      </c>
      <c r="F14237" s="1">
        <v>7</v>
      </c>
      <c r="G14237">
        <v>101624.22</v>
      </c>
      <c r="H14237">
        <v>0.98791376167119205</v>
      </c>
      <c r="I14237">
        <v>12894.49</v>
      </c>
    </row>
    <row r="14238" spans="2:9" ht="18" customHeight="1" x14ac:dyDescent="0.35">
      <c r="B14238" s="1">
        <v>26473</v>
      </c>
      <c r="C14238" s="1" t="s">
        <v>15</v>
      </c>
      <c r="D14238" s="1" t="s">
        <v>11</v>
      </c>
      <c r="E14238" s="5">
        <v>43553</v>
      </c>
      <c r="F14238" s="1">
        <v>8</v>
      </c>
      <c r="G14238">
        <v>102138.35</v>
      </c>
      <c r="H14238">
        <v>0.98817652772181797</v>
      </c>
      <c r="I14238">
        <v>14141.74</v>
      </c>
    </row>
    <row r="14239" spans="2:9" ht="18" customHeight="1" x14ac:dyDescent="0.35">
      <c r="B14239" s="1">
        <v>26473</v>
      </c>
      <c r="C14239" s="1" t="s">
        <v>15</v>
      </c>
      <c r="D14239" s="1" t="s">
        <v>11</v>
      </c>
      <c r="E14239" s="5">
        <v>43560</v>
      </c>
      <c r="F14239" s="1">
        <v>9</v>
      </c>
      <c r="G14239">
        <v>101775.76</v>
      </c>
      <c r="H14239">
        <v>0.98773858430410799</v>
      </c>
      <c r="I14239">
        <v>14979.26</v>
      </c>
    </row>
    <row r="14240" spans="2:9" ht="18" customHeight="1" x14ac:dyDescent="0.35">
      <c r="B14240" s="1">
        <v>26473</v>
      </c>
      <c r="C14240" s="1" t="s">
        <v>15</v>
      </c>
      <c r="D14240" s="1" t="s">
        <v>11</v>
      </c>
      <c r="E14240" s="5">
        <v>43567</v>
      </c>
      <c r="F14240" s="1">
        <v>10</v>
      </c>
      <c r="G14240">
        <v>101576.28</v>
      </c>
      <c r="H14240">
        <v>0.99343184873434298</v>
      </c>
      <c r="I14240">
        <v>11227.83</v>
      </c>
    </row>
    <row r="14241" spans="2:9" ht="18" customHeight="1" x14ac:dyDescent="0.35">
      <c r="B14241" s="1">
        <v>26473</v>
      </c>
      <c r="C14241" s="1" t="s">
        <v>15</v>
      </c>
      <c r="D14241" s="1" t="s">
        <v>11</v>
      </c>
      <c r="E14241" s="5">
        <v>43574</v>
      </c>
      <c r="F14241" s="1">
        <v>11</v>
      </c>
      <c r="G14241">
        <v>100067.06</v>
      </c>
      <c r="H14241">
        <v>0.99255596189892303</v>
      </c>
      <c r="I14241">
        <v>11261.27</v>
      </c>
    </row>
    <row r="14242" spans="2:9" ht="18" customHeight="1" x14ac:dyDescent="0.35">
      <c r="B14242" s="1">
        <v>26473</v>
      </c>
      <c r="C14242" s="1" t="s">
        <v>15</v>
      </c>
      <c r="D14242" s="1" t="s">
        <v>11</v>
      </c>
      <c r="E14242" s="5">
        <v>43581</v>
      </c>
      <c r="F14242" s="1">
        <v>12</v>
      </c>
      <c r="G14242">
        <v>102354.58</v>
      </c>
      <c r="H14242">
        <v>0.98546127853201404</v>
      </c>
      <c r="I14242">
        <v>10883.5</v>
      </c>
    </row>
    <row r="14243" spans="2:9" ht="18" customHeight="1" x14ac:dyDescent="0.35">
      <c r="B14243" s="1">
        <v>26473</v>
      </c>
      <c r="C14243" s="1" t="s">
        <v>15</v>
      </c>
      <c r="D14243" s="1" t="s">
        <v>11</v>
      </c>
      <c r="E14243" s="5">
        <v>43588</v>
      </c>
      <c r="F14243" s="1">
        <v>13</v>
      </c>
      <c r="G14243">
        <v>103839.28</v>
      </c>
      <c r="H14243">
        <v>0.98222049724095595</v>
      </c>
      <c r="I14243">
        <v>10511.3</v>
      </c>
    </row>
    <row r="14244" spans="2:9" ht="18" customHeight="1" x14ac:dyDescent="0.35">
      <c r="B14244" s="1">
        <v>26473</v>
      </c>
      <c r="C14244" s="1" t="s">
        <v>15</v>
      </c>
      <c r="D14244" s="1" t="s">
        <v>11</v>
      </c>
      <c r="E14244" s="5">
        <v>43595</v>
      </c>
      <c r="F14244" s="1">
        <v>14</v>
      </c>
      <c r="G14244">
        <v>103843.73</v>
      </c>
      <c r="H14244">
        <v>0.97407474967154195</v>
      </c>
      <c r="I14244">
        <v>12128.15</v>
      </c>
    </row>
    <row r="14245" spans="2:9" ht="18" customHeight="1" x14ac:dyDescent="0.35">
      <c r="B14245" s="1">
        <v>26473</v>
      </c>
      <c r="C14245" s="1" t="s">
        <v>15</v>
      </c>
      <c r="D14245" s="1" t="s">
        <v>11</v>
      </c>
      <c r="E14245" s="5">
        <v>43602</v>
      </c>
      <c r="F14245" s="1">
        <v>15</v>
      </c>
      <c r="G14245">
        <v>105920.98</v>
      </c>
      <c r="H14245">
        <v>0.97941765936761005</v>
      </c>
      <c r="I14245">
        <v>11666.48</v>
      </c>
    </row>
    <row r="14246" spans="2:9" ht="18" customHeight="1" x14ac:dyDescent="0.35">
      <c r="B14246" s="1">
        <v>26473</v>
      </c>
      <c r="C14246" s="1" t="s">
        <v>15</v>
      </c>
      <c r="D14246" s="1" t="s">
        <v>11</v>
      </c>
      <c r="E14246" s="5">
        <v>43609</v>
      </c>
      <c r="F14246" s="1">
        <v>16</v>
      </c>
      <c r="G14246">
        <v>107037.3</v>
      </c>
      <c r="H14246">
        <v>0.98826411640536005</v>
      </c>
      <c r="I14246">
        <v>11184.92</v>
      </c>
    </row>
    <row r="14247" spans="2:9" ht="18" customHeight="1" x14ac:dyDescent="0.35">
      <c r="B14247" s="1">
        <v>26473</v>
      </c>
      <c r="C14247" s="1" t="s">
        <v>15</v>
      </c>
      <c r="D14247" s="1" t="s">
        <v>11</v>
      </c>
      <c r="E14247" s="5">
        <v>43616</v>
      </c>
      <c r="F14247" s="1">
        <v>17</v>
      </c>
      <c r="G14247">
        <v>109328.13</v>
      </c>
      <c r="H14247">
        <v>0.99115454296224903</v>
      </c>
      <c r="I14247">
        <v>12526.03</v>
      </c>
    </row>
    <row r="14248" spans="2:9" ht="18" customHeight="1" x14ac:dyDescent="0.35">
      <c r="B14248" s="1">
        <v>26473</v>
      </c>
      <c r="C14248" s="1" t="s">
        <v>15</v>
      </c>
      <c r="D14248" s="1" t="s">
        <v>11</v>
      </c>
      <c r="E14248" s="5">
        <v>43623</v>
      </c>
      <c r="F14248" s="1">
        <v>18</v>
      </c>
      <c r="G14248">
        <v>112903.91</v>
      </c>
      <c r="H14248">
        <v>0.99097936559516497</v>
      </c>
      <c r="I14248">
        <v>11265.29</v>
      </c>
    </row>
    <row r="14249" spans="2:9" ht="18" customHeight="1" x14ac:dyDescent="0.35">
      <c r="B14249" s="1">
        <v>26473</v>
      </c>
      <c r="C14249" s="1" t="s">
        <v>15</v>
      </c>
      <c r="D14249" s="1" t="s">
        <v>11</v>
      </c>
      <c r="E14249" s="5">
        <v>43630</v>
      </c>
      <c r="F14249" s="1">
        <v>19</v>
      </c>
      <c r="G14249">
        <v>111598.28</v>
      </c>
      <c r="H14249">
        <v>0.99168444567976899</v>
      </c>
      <c r="I14249">
        <v>11793.75</v>
      </c>
    </row>
    <row r="14250" spans="2:9" ht="18" customHeight="1" x14ac:dyDescent="0.35">
      <c r="B14250" s="1">
        <v>26473</v>
      </c>
      <c r="C14250" s="1" t="s">
        <v>15</v>
      </c>
      <c r="D14250" s="1" t="s">
        <v>11</v>
      </c>
      <c r="E14250" s="5">
        <v>43637</v>
      </c>
      <c r="F14250" s="1">
        <v>20</v>
      </c>
      <c r="G14250">
        <v>111849.84</v>
      </c>
      <c r="H14250">
        <v>0.98888405322128903</v>
      </c>
      <c r="I14250">
        <v>10265.59</v>
      </c>
    </row>
    <row r="14251" spans="2:9" ht="18" customHeight="1" x14ac:dyDescent="0.35">
      <c r="B14251" s="1">
        <v>26473</v>
      </c>
      <c r="C14251" s="1" t="s">
        <v>15</v>
      </c>
      <c r="D14251" s="1" t="s">
        <v>11</v>
      </c>
      <c r="E14251" s="5">
        <v>43644</v>
      </c>
      <c r="F14251" s="1">
        <v>21</v>
      </c>
      <c r="G14251">
        <v>109872.83</v>
      </c>
      <c r="H14251">
        <v>0.99098489355742303</v>
      </c>
      <c r="I14251">
        <v>11963.74</v>
      </c>
    </row>
    <row r="14252" spans="2:9" ht="18" customHeight="1" x14ac:dyDescent="0.35">
      <c r="B14252" s="1">
        <v>26473</v>
      </c>
      <c r="C14252" s="1" t="s">
        <v>15</v>
      </c>
      <c r="D14252" s="1" t="s">
        <v>11</v>
      </c>
      <c r="E14252" s="5">
        <v>43651</v>
      </c>
      <c r="F14252" s="1">
        <v>22</v>
      </c>
      <c r="G14252">
        <v>107242.58</v>
      </c>
      <c r="H14252">
        <v>0.99089735854341698</v>
      </c>
      <c r="I14252">
        <v>13994.49</v>
      </c>
    </row>
    <row r="14253" spans="2:9" ht="18" customHeight="1" x14ac:dyDescent="0.35">
      <c r="B14253" s="1">
        <v>26473</v>
      </c>
      <c r="C14253" s="1" t="s">
        <v>15</v>
      </c>
      <c r="D14253" s="1" t="s">
        <v>11</v>
      </c>
      <c r="E14253" s="5">
        <v>43658</v>
      </c>
      <c r="F14253" s="1">
        <v>23</v>
      </c>
      <c r="G14253">
        <v>109367.96</v>
      </c>
      <c r="H14253">
        <v>0.98975940336134505</v>
      </c>
      <c r="I14253">
        <v>11624.97</v>
      </c>
    </row>
    <row r="14254" spans="2:9" ht="18" customHeight="1" x14ac:dyDescent="0.35">
      <c r="B14254" s="1">
        <v>26473</v>
      </c>
      <c r="C14254" s="1" t="s">
        <v>15</v>
      </c>
      <c r="D14254" s="1" t="s">
        <v>11</v>
      </c>
      <c r="E14254" s="5">
        <v>43665</v>
      </c>
      <c r="F14254" s="1">
        <v>24</v>
      </c>
      <c r="G14254">
        <v>113618.21</v>
      </c>
      <c r="H14254">
        <v>0.99247298879551804</v>
      </c>
      <c r="I14254">
        <v>10323.98</v>
      </c>
    </row>
    <row r="14255" spans="2:9" ht="18" customHeight="1" x14ac:dyDescent="0.35">
      <c r="B14255" s="1">
        <v>26473</v>
      </c>
      <c r="C14255" s="1" t="s">
        <v>15</v>
      </c>
      <c r="D14255" s="1" t="s">
        <v>11</v>
      </c>
      <c r="E14255" s="5">
        <v>43672</v>
      </c>
      <c r="F14255" s="1">
        <v>25</v>
      </c>
      <c r="G14255">
        <v>113492.99</v>
      </c>
      <c r="H14255">
        <v>0.99142256862745104</v>
      </c>
      <c r="I14255">
        <v>11034.52</v>
      </c>
    </row>
    <row r="14256" spans="2:9" ht="18" customHeight="1" x14ac:dyDescent="0.35">
      <c r="B14256" s="1">
        <v>26473</v>
      </c>
      <c r="C14256" s="1" t="s">
        <v>15</v>
      </c>
      <c r="D14256" s="1" t="s">
        <v>11</v>
      </c>
      <c r="E14256" s="5">
        <v>43679</v>
      </c>
      <c r="F14256" s="1">
        <v>26</v>
      </c>
      <c r="G14256">
        <v>113544.81</v>
      </c>
      <c r="H14256">
        <v>0.99194777871148498</v>
      </c>
      <c r="I14256">
        <v>10697.94</v>
      </c>
    </row>
    <row r="14257" spans="2:9" ht="18" customHeight="1" x14ac:dyDescent="0.35">
      <c r="B14257" s="1">
        <v>26473</v>
      </c>
      <c r="C14257" s="1" t="s">
        <v>15</v>
      </c>
      <c r="D14257" s="1" t="s">
        <v>11</v>
      </c>
      <c r="E14257" s="5">
        <v>43686</v>
      </c>
      <c r="F14257" s="1">
        <v>27</v>
      </c>
      <c r="G14257">
        <v>114985.46</v>
      </c>
      <c r="H14257">
        <v>0.99194777871148498</v>
      </c>
      <c r="I14257">
        <v>10969.35</v>
      </c>
    </row>
    <row r="14258" spans="2:9" ht="18" customHeight="1" x14ac:dyDescent="0.35">
      <c r="B14258" s="1">
        <v>26473</v>
      </c>
      <c r="C14258" s="1" t="s">
        <v>15</v>
      </c>
      <c r="D14258" s="1" t="s">
        <v>11</v>
      </c>
      <c r="E14258" s="5">
        <v>43693</v>
      </c>
      <c r="F14258" s="1">
        <v>28</v>
      </c>
      <c r="G14258">
        <v>117686.23</v>
      </c>
      <c r="H14258">
        <v>0.993873549019608</v>
      </c>
      <c r="I14258">
        <v>13713.16</v>
      </c>
    </row>
    <row r="14259" spans="2:9" ht="18" customHeight="1" x14ac:dyDescent="0.35">
      <c r="B14259" s="1">
        <v>26473</v>
      </c>
      <c r="C14259" s="1" t="s">
        <v>15</v>
      </c>
      <c r="D14259" s="1" t="s">
        <v>11</v>
      </c>
      <c r="E14259" s="5">
        <v>43700</v>
      </c>
      <c r="F14259" s="1">
        <v>29</v>
      </c>
      <c r="G14259">
        <v>116203.33</v>
      </c>
      <c r="H14259">
        <v>0.99361094397759098</v>
      </c>
      <c r="I14259">
        <v>14302.91</v>
      </c>
    </row>
    <row r="14260" spans="2:9" ht="18" customHeight="1" x14ac:dyDescent="0.35">
      <c r="B14260" s="1">
        <v>26473</v>
      </c>
      <c r="C14260" s="1" t="s">
        <v>15</v>
      </c>
      <c r="D14260" s="1" t="s">
        <v>11</v>
      </c>
      <c r="E14260" s="5">
        <v>43707</v>
      </c>
      <c r="F14260" s="1">
        <v>30</v>
      </c>
      <c r="G14260">
        <v>115665.67</v>
      </c>
      <c r="H14260">
        <v>0.99343587394958</v>
      </c>
      <c r="I14260">
        <v>12574.34</v>
      </c>
    </row>
    <row r="14261" spans="2:9" ht="18" customHeight="1" x14ac:dyDescent="0.35">
      <c r="B14261" s="1">
        <v>26473</v>
      </c>
      <c r="C14261" s="1" t="s">
        <v>15</v>
      </c>
      <c r="D14261" s="1" t="s">
        <v>11</v>
      </c>
      <c r="E14261" s="5">
        <v>43714</v>
      </c>
      <c r="F14261" s="1">
        <v>31</v>
      </c>
      <c r="G14261">
        <v>116325.4</v>
      </c>
      <c r="H14261">
        <v>0.98582032773109196</v>
      </c>
      <c r="I14261">
        <v>15193.98</v>
      </c>
    </row>
    <row r="14262" spans="2:9" ht="18" customHeight="1" x14ac:dyDescent="0.35">
      <c r="B14262" s="1">
        <v>26473</v>
      </c>
      <c r="C14262" s="1" t="s">
        <v>15</v>
      </c>
      <c r="D14262" s="1" t="s">
        <v>11</v>
      </c>
      <c r="E14262" s="5">
        <v>43721</v>
      </c>
      <c r="F14262" s="1">
        <v>32</v>
      </c>
      <c r="G14262">
        <v>115973.69</v>
      </c>
      <c r="H14262">
        <v>0.99221038375350101</v>
      </c>
      <c r="I14262">
        <v>12113.68</v>
      </c>
    </row>
    <row r="14263" spans="2:9" ht="18" customHeight="1" x14ac:dyDescent="0.35">
      <c r="B14263" s="1">
        <v>26473</v>
      </c>
      <c r="C14263" s="1" t="s">
        <v>15</v>
      </c>
      <c r="D14263" s="1" t="s">
        <v>11</v>
      </c>
      <c r="E14263" s="5">
        <v>43728</v>
      </c>
      <c r="F14263" s="1">
        <v>33</v>
      </c>
      <c r="G14263">
        <v>114096.91</v>
      </c>
      <c r="H14263">
        <v>0.99641206442577002</v>
      </c>
      <c r="I14263">
        <v>11597.35</v>
      </c>
    </row>
    <row r="14264" spans="2:9" ht="18" customHeight="1" x14ac:dyDescent="0.35">
      <c r="B14264" s="1">
        <v>26473</v>
      </c>
      <c r="C14264" s="1" t="s">
        <v>15</v>
      </c>
      <c r="D14264" s="1" t="s">
        <v>11</v>
      </c>
      <c r="E14264" s="5">
        <v>43735</v>
      </c>
      <c r="F14264" s="1">
        <v>34</v>
      </c>
      <c r="G14264">
        <v>113043.59</v>
      </c>
      <c r="H14264">
        <v>0.99518657422969203</v>
      </c>
      <c r="I14264">
        <v>11694.16</v>
      </c>
    </row>
    <row r="14265" spans="2:9" ht="18" customHeight="1" x14ac:dyDescent="0.35">
      <c r="B14265" s="1">
        <v>26473</v>
      </c>
      <c r="C14265" s="1" t="s">
        <v>15</v>
      </c>
      <c r="D14265" s="1" t="s">
        <v>11</v>
      </c>
      <c r="E14265" s="5">
        <v>43742</v>
      </c>
      <c r="F14265" s="1">
        <v>35</v>
      </c>
      <c r="G14265">
        <v>114595.3</v>
      </c>
      <c r="H14265">
        <v>0.99457382913165304</v>
      </c>
      <c r="I14265">
        <v>12354.07</v>
      </c>
    </row>
    <row r="14266" spans="2:9" ht="18" customHeight="1" x14ac:dyDescent="0.35">
      <c r="B14266" s="1">
        <v>26473</v>
      </c>
      <c r="C14266" s="1" t="s">
        <v>15</v>
      </c>
      <c r="D14266" s="1" t="s">
        <v>11</v>
      </c>
      <c r="E14266" s="5">
        <v>43749</v>
      </c>
      <c r="F14266" s="1">
        <v>36</v>
      </c>
      <c r="G14266">
        <v>113719.05</v>
      </c>
      <c r="H14266">
        <v>0.99334833893557395</v>
      </c>
      <c r="I14266">
        <v>12837.21</v>
      </c>
    </row>
    <row r="14267" spans="2:9" ht="18" customHeight="1" x14ac:dyDescent="0.35">
      <c r="B14267" s="1">
        <v>26473</v>
      </c>
      <c r="C14267" s="1" t="s">
        <v>15</v>
      </c>
      <c r="D14267" s="1" t="s">
        <v>11</v>
      </c>
      <c r="E14267" s="5">
        <v>43756</v>
      </c>
      <c r="F14267" s="1">
        <v>37</v>
      </c>
      <c r="G14267">
        <v>113523.51</v>
      </c>
      <c r="H14267">
        <v>0.99080982352941205</v>
      </c>
      <c r="I14267">
        <v>16475.97</v>
      </c>
    </row>
    <row r="14268" spans="2:9" ht="18" customHeight="1" x14ac:dyDescent="0.35">
      <c r="B14268" s="1">
        <v>26473</v>
      </c>
      <c r="C14268" s="1" t="s">
        <v>15</v>
      </c>
      <c r="D14268" s="1" t="s">
        <v>11</v>
      </c>
      <c r="E14268" s="5">
        <v>43763</v>
      </c>
      <c r="F14268" s="1">
        <v>38</v>
      </c>
      <c r="G14268">
        <v>109808.1</v>
      </c>
      <c r="H14268">
        <v>0.99080982352941205</v>
      </c>
      <c r="I14268">
        <v>16417.47</v>
      </c>
    </row>
    <row r="14269" spans="2:9" ht="18" customHeight="1" x14ac:dyDescent="0.35">
      <c r="B14269" s="1">
        <v>26473</v>
      </c>
      <c r="C14269" s="1" t="s">
        <v>15</v>
      </c>
      <c r="D14269" s="1" t="s">
        <v>11</v>
      </c>
      <c r="E14269" s="5">
        <v>43770</v>
      </c>
      <c r="F14269" s="1">
        <v>39</v>
      </c>
      <c r="G14269">
        <v>113114.19</v>
      </c>
      <c r="H14269">
        <v>0.98958433333333296</v>
      </c>
      <c r="I14269">
        <v>18647.82</v>
      </c>
    </row>
    <row r="14270" spans="2:9" ht="18" customHeight="1" x14ac:dyDescent="0.35">
      <c r="B14270" s="1">
        <v>26473</v>
      </c>
      <c r="C14270" s="1" t="s">
        <v>15</v>
      </c>
      <c r="D14270" s="1" t="s">
        <v>11</v>
      </c>
      <c r="E14270" s="5">
        <v>43777</v>
      </c>
      <c r="F14270" s="1">
        <v>40</v>
      </c>
      <c r="G14270">
        <v>112559.92</v>
      </c>
      <c r="H14270">
        <v>0.99159763865546202</v>
      </c>
      <c r="I14270">
        <v>20455.36</v>
      </c>
    </row>
    <row r="14271" spans="2:9" ht="18" customHeight="1" x14ac:dyDescent="0.35">
      <c r="B14271" s="1">
        <v>26473</v>
      </c>
      <c r="C14271" s="1" t="s">
        <v>15</v>
      </c>
      <c r="D14271" s="1" t="s">
        <v>11</v>
      </c>
      <c r="E14271" s="5">
        <v>43784</v>
      </c>
      <c r="F14271" s="1">
        <v>41</v>
      </c>
      <c r="G14271">
        <v>113732.81</v>
      </c>
      <c r="H14271">
        <v>0.99413615406162503</v>
      </c>
      <c r="I14271">
        <v>23764.61</v>
      </c>
    </row>
    <row r="14272" spans="2:9" ht="18" customHeight="1" x14ac:dyDescent="0.35">
      <c r="B14272" s="1">
        <v>26473</v>
      </c>
      <c r="C14272" s="1" t="s">
        <v>15</v>
      </c>
      <c r="D14272" s="1" t="s">
        <v>11</v>
      </c>
      <c r="E14272" s="5">
        <v>43791</v>
      </c>
      <c r="F14272" s="1">
        <v>42</v>
      </c>
      <c r="G14272">
        <v>110721.11</v>
      </c>
      <c r="H14272">
        <v>0.99151010364145697</v>
      </c>
      <c r="I14272">
        <v>23679.63</v>
      </c>
    </row>
    <row r="14273" spans="2:9" ht="18" customHeight="1" x14ac:dyDescent="0.35">
      <c r="B14273" s="1">
        <v>26473</v>
      </c>
      <c r="C14273" s="1" t="s">
        <v>15</v>
      </c>
      <c r="D14273" s="1" t="s">
        <v>11</v>
      </c>
      <c r="E14273" s="5">
        <v>43798</v>
      </c>
      <c r="F14273" s="1">
        <v>43</v>
      </c>
      <c r="G14273">
        <v>103932.45</v>
      </c>
      <c r="H14273">
        <v>0.99317326890756297</v>
      </c>
      <c r="I14273">
        <v>25061.54</v>
      </c>
    </row>
    <row r="14274" spans="2:9" ht="18" customHeight="1" x14ac:dyDescent="0.35">
      <c r="B14274" s="1">
        <v>26473</v>
      </c>
      <c r="C14274" s="1" t="s">
        <v>15</v>
      </c>
      <c r="D14274" s="1" t="s">
        <v>11</v>
      </c>
      <c r="E14274" s="5">
        <v>43805</v>
      </c>
      <c r="F14274" s="1">
        <v>44</v>
      </c>
      <c r="G14274">
        <v>100337.5</v>
      </c>
      <c r="H14274">
        <v>0.989671868347339</v>
      </c>
      <c r="I14274">
        <v>20104.41</v>
      </c>
    </row>
    <row r="14275" spans="2:9" ht="18" customHeight="1" x14ac:dyDescent="0.35">
      <c r="B14275" s="1">
        <v>26473</v>
      </c>
      <c r="C14275" s="1" t="s">
        <v>15</v>
      </c>
      <c r="D14275" s="1" t="s">
        <v>11</v>
      </c>
      <c r="E14275" s="5">
        <v>43812</v>
      </c>
      <c r="F14275" s="1">
        <v>45</v>
      </c>
      <c r="G14275">
        <v>98455.11</v>
      </c>
      <c r="H14275">
        <v>0.99229791876750695</v>
      </c>
      <c r="I14275">
        <v>18564.95</v>
      </c>
    </row>
    <row r="14276" spans="2:9" ht="18" customHeight="1" x14ac:dyDescent="0.35">
      <c r="B14276" s="1">
        <v>26473</v>
      </c>
      <c r="C14276" s="1" t="s">
        <v>15</v>
      </c>
      <c r="D14276" s="1" t="s">
        <v>11</v>
      </c>
      <c r="E14276" s="5">
        <v>43819</v>
      </c>
      <c r="F14276" s="1">
        <v>46</v>
      </c>
      <c r="G14276">
        <v>96668.54</v>
      </c>
      <c r="H14276">
        <v>0.989671868347339</v>
      </c>
      <c r="I14276">
        <v>18222.080000000002</v>
      </c>
    </row>
    <row r="14277" spans="2:9" ht="18" customHeight="1" x14ac:dyDescent="0.35">
      <c r="B14277" s="1">
        <v>26473</v>
      </c>
      <c r="C14277" s="1" t="s">
        <v>15</v>
      </c>
      <c r="D14277" s="1" t="s">
        <v>11</v>
      </c>
      <c r="E14277" s="5">
        <v>43826</v>
      </c>
      <c r="F14277" s="1">
        <v>47</v>
      </c>
      <c r="G14277">
        <v>93121.71</v>
      </c>
      <c r="H14277">
        <v>0.98424469747899201</v>
      </c>
      <c r="I14277">
        <v>19243.900000000001</v>
      </c>
    </row>
    <row r="14278" spans="2:9" ht="18" customHeight="1" x14ac:dyDescent="0.35">
      <c r="B14278" s="1">
        <v>26473</v>
      </c>
      <c r="C14278" s="1" t="s">
        <v>15</v>
      </c>
      <c r="D14278" s="1" t="s">
        <v>11</v>
      </c>
      <c r="E14278" s="5">
        <v>43833</v>
      </c>
      <c r="F14278" s="1">
        <v>48</v>
      </c>
      <c r="G14278">
        <v>89554.32</v>
      </c>
      <c r="H14278">
        <v>0.975403661064426</v>
      </c>
      <c r="I14278">
        <v>23414.95</v>
      </c>
    </row>
    <row r="14279" spans="2:9" ht="18" customHeight="1" x14ac:dyDescent="0.35">
      <c r="B14279" s="1">
        <v>26473</v>
      </c>
      <c r="C14279" s="1" t="s">
        <v>15</v>
      </c>
      <c r="D14279" s="1" t="s">
        <v>11</v>
      </c>
      <c r="E14279" s="5">
        <v>43840</v>
      </c>
      <c r="F14279" s="1">
        <v>49</v>
      </c>
      <c r="G14279">
        <v>89786.47</v>
      </c>
      <c r="H14279">
        <v>0.97365296078431396</v>
      </c>
      <c r="I14279">
        <v>19970.849999999999</v>
      </c>
    </row>
    <row r="14280" spans="2:9" ht="18" customHeight="1" x14ac:dyDescent="0.35">
      <c r="B14280" s="1">
        <v>26473</v>
      </c>
      <c r="C14280" s="1" t="s">
        <v>15</v>
      </c>
      <c r="D14280" s="1" t="s">
        <v>11</v>
      </c>
      <c r="E14280" s="5">
        <v>43847</v>
      </c>
      <c r="F14280" s="1">
        <v>50</v>
      </c>
      <c r="G14280">
        <v>94648.91</v>
      </c>
      <c r="H14280">
        <v>0.97846738655462195</v>
      </c>
      <c r="I14280">
        <v>19411.68</v>
      </c>
    </row>
    <row r="14281" spans="2:9" ht="18" customHeight="1" x14ac:dyDescent="0.35">
      <c r="B14281" s="1">
        <v>26473</v>
      </c>
      <c r="C14281" s="1" t="s">
        <v>15</v>
      </c>
      <c r="D14281" s="1" t="s">
        <v>11</v>
      </c>
      <c r="E14281" s="5">
        <v>43854</v>
      </c>
      <c r="F14281" s="1">
        <v>51</v>
      </c>
      <c r="G14281">
        <v>94096.75</v>
      </c>
      <c r="H14281">
        <v>0.97251500560224102</v>
      </c>
      <c r="I14281">
        <v>19822.73</v>
      </c>
    </row>
    <row r="14282" spans="2:9" ht="18" customHeight="1" x14ac:dyDescent="0.35">
      <c r="B14282" s="1">
        <v>26473</v>
      </c>
      <c r="C14282" s="1" t="s">
        <v>15</v>
      </c>
      <c r="D14282" s="1" t="s">
        <v>11</v>
      </c>
      <c r="E14282" s="5">
        <v>43861</v>
      </c>
      <c r="F14282" s="1">
        <v>52</v>
      </c>
      <c r="G14282">
        <v>94825.9</v>
      </c>
      <c r="H14282">
        <v>0.96314875910364095</v>
      </c>
      <c r="I14282">
        <v>18425.939999999999</v>
      </c>
    </row>
    <row r="14283" spans="2:9" ht="18" customHeight="1" x14ac:dyDescent="0.35">
      <c r="B14283" s="1">
        <v>26626</v>
      </c>
      <c r="C14283" s="1" t="s">
        <v>10</v>
      </c>
      <c r="D14283" s="1" t="s">
        <v>9</v>
      </c>
      <c r="E14283" s="5">
        <v>43504</v>
      </c>
      <c r="F14283" s="1">
        <v>1</v>
      </c>
      <c r="G14283">
        <v>35434.57</v>
      </c>
      <c r="H14283">
        <v>0.98872498640245399</v>
      </c>
      <c r="I14283">
        <v>23979.27</v>
      </c>
    </row>
    <row r="14284" spans="2:9" ht="18" customHeight="1" x14ac:dyDescent="0.35">
      <c r="B14284" s="1">
        <v>26626</v>
      </c>
      <c r="C14284" s="1" t="s">
        <v>10</v>
      </c>
      <c r="D14284" s="1" t="s">
        <v>9</v>
      </c>
      <c r="E14284" s="5">
        <v>43511</v>
      </c>
      <c r="F14284" s="1">
        <v>2</v>
      </c>
      <c r="G14284">
        <v>35712.31</v>
      </c>
      <c r="H14284">
        <v>0.98905663386120601</v>
      </c>
      <c r="I14284">
        <v>23276.34</v>
      </c>
    </row>
    <row r="14285" spans="2:9" ht="18" customHeight="1" x14ac:dyDescent="0.35">
      <c r="B14285" s="1">
        <v>26626</v>
      </c>
      <c r="C14285" s="1" t="s">
        <v>10</v>
      </c>
      <c r="D14285" s="1" t="s">
        <v>9</v>
      </c>
      <c r="E14285" s="5">
        <v>43518</v>
      </c>
      <c r="F14285" s="1">
        <v>3</v>
      </c>
      <c r="G14285">
        <v>34469.26</v>
      </c>
      <c r="H14285">
        <v>0.991543989801841</v>
      </c>
      <c r="I14285">
        <v>25639.83</v>
      </c>
    </row>
    <row r="14286" spans="2:9" ht="18" customHeight="1" x14ac:dyDescent="0.35">
      <c r="B14286" s="1">
        <v>26626</v>
      </c>
      <c r="C14286" s="1" t="s">
        <v>10</v>
      </c>
      <c r="D14286" s="1" t="s">
        <v>9</v>
      </c>
      <c r="E14286" s="5">
        <v>43525</v>
      </c>
      <c r="F14286" s="1">
        <v>4</v>
      </c>
      <c r="G14286">
        <v>35002.949999999997</v>
      </c>
      <c r="H14286">
        <v>0.98657150484954004</v>
      </c>
      <c r="I14286">
        <v>24324.3</v>
      </c>
    </row>
    <row r="14287" spans="2:9" ht="18" customHeight="1" x14ac:dyDescent="0.35">
      <c r="B14287" s="1">
        <v>26626</v>
      </c>
      <c r="C14287" s="1" t="s">
        <v>10</v>
      </c>
      <c r="D14287" s="1" t="s">
        <v>9</v>
      </c>
      <c r="E14287" s="5">
        <v>43532</v>
      </c>
      <c r="F14287" s="1">
        <v>5</v>
      </c>
      <c r="G14287">
        <v>35107.379999999997</v>
      </c>
      <c r="H14287">
        <v>0.98624561385482301</v>
      </c>
      <c r="I14287">
        <v>24877.29</v>
      </c>
    </row>
    <row r="14288" spans="2:9" ht="18" customHeight="1" x14ac:dyDescent="0.35">
      <c r="B14288" s="1">
        <v>26626</v>
      </c>
      <c r="C14288" s="1" t="s">
        <v>10</v>
      </c>
      <c r="D14288" s="1" t="s">
        <v>9</v>
      </c>
      <c r="E14288" s="5">
        <v>43539</v>
      </c>
      <c r="F14288" s="1">
        <v>6</v>
      </c>
      <c r="G14288">
        <v>36560.69</v>
      </c>
      <c r="H14288">
        <v>0.98922870964534304</v>
      </c>
      <c r="I14288">
        <v>26581.48</v>
      </c>
    </row>
    <row r="14289" spans="2:9" ht="18" customHeight="1" x14ac:dyDescent="0.35">
      <c r="B14289" s="1">
        <v>26626</v>
      </c>
      <c r="C14289" s="1" t="s">
        <v>10</v>
      </c>
      <c r="D14289" s="1" t="s">
        <v>9</v>
      </c>
      <c r="E14289" s="5">
        <v>43546</v>
      </c>
      <c r="F14289" s="1">
        <v>7</v>
      </c>
      <c r="G14289">
        <v>37049.9</v>
      </c>
      <c r="H14289">
        <v>0.98624561385482301</v>
      </c>
      <c r="I14289">
        <v>25169.52</v>
      </c>
    </row>
    <row r="14290" spans="2:9" ht="18" customHeight="1" x14ac:dyDescent="0.35">
      <c r="B14290" s="1">
        <v>26626</v>
      </c>
      <c r="C14290" s="1" t="s">
        <v>10</v>
      </c>
      <c r="D14290" s="1" t="s">
        <v>9</v>
      </c>
      <c r="E14290" s="5">
        <v>43553</v>
      </c>
      <c r="F14290" s="1">
        <v>8</v>
      </c>
      <c r="G14290">
        <v>36540.339999999997</v>
      </c>
      <c r="H14290">
        <v>0.98351110938017905</v>
      </c>
      <c r="I14290">
        <v>25776.22</v>
      </c>
    </row>
    <row r="14291" spans="2:9" ht="18" customHeight="1" x14ac:dyDescent="0.35">
      <c r="B14291" s="1">
        <v>26626</v>
      </c>
      <c r="C14291" s="1" t="s">
        <v>10</v>
      </c>
      <c r="D14291" s="1" t="s">
        <v>9</v>
      </c>
      <c r="E14291" s="5">
        <v>43560</v>
      </c>
      <c r="F14291" s="1">
        <v>9</v>
      </c>
      <c r="G14291">
        <v>36959.21</v>
      </c>
      <c r="H14291">
        <v>0.98400829201193196</v>
      </c>
      <c r="I14291">
        <v>23965.48</v>
      </c>
    </row>
    <row r="14292" spans="2:9" ht="18" customHeight="1" x14ac:dyDescent="0.35">
      <c r="B14292" s="1">
        <v>26626</v>
      </c>
      <c r="C14292" s="1" t="s">
        <v>10</v>
      </c>
      <c r="D14292" s="1" t="s">
        <v>9</v>
      </c>
      <c r="E14292" s="5">
        <v>43567</v>
      </c>
      <c r="F14292" s="1">
        <v>10</v>
      </c>
      <c r="G14292">
        <v>37129.07</v>
      </c>
      <c r="H14292">
        <v>0.99212894166390397</v>
      </c>
      <c r="I14292">
        <v>21938.799999999999</v>
      </c>
    </row>
    <row r="14293" spans="2:9" ht="18" customHeight="1" x14ac:dyDescent="0.35">
      <c r="B14293" s="1">
        <v>26626</v>
      </c>
      <c r="C14293" s="1" t="s">
        <v>10</v>
      </c>
      <c r="D14293" s="1" t="s">
        <v>9</v>
      </c>
      <c r="E14293" s="5">
        <v>43574</v>
      </c>
      <c r="F14293" s="1">
        <v>11</v>
      </c>
      <c r="G14293">
        <v>36242.239999999998</v>
      </c>
      <c r="H14293">
        <v>0.99337189824328798</v>
      </c>
      <c r="I14293">
        <v>22723.95</v>
      </c>
    </row>
    <row r="14294" spans="2:9" ht="18" customHeight="1" x14ac:dyDescent="0.35">
      <c r="B14294" s="1">
        <v>26626</v>
      </c>
      <c r="C14294" s="1" t="s">
        <v>10</v>
      </c>
      <c r="D14294" s="1" t="s">
        <v>9</v>
      </c>
      <c r="E14294" s="5">
        <v>43581</v>
      </c>
      <c r="F14294" s="1">
        <v>12</v>
      </c>
      <c r="G14294">
        <v>35988.06</v>
      </c>
      <c r="H14294">
        <v>0.99254326052369901</v>
      </c>
      <c r="I14294">
        <v>18895.75</v>
      </c>
    </row>
    <row r="14295" spans="2:9" ht="18" customHeight="1" x14ac:dyDescent="0.35">
      <c r="B14295" s="1">
        <v>26626</v>
      </c>
      <c r="C14295" s="1" t="s">
        <v>10</v>
      </c>
      <c r="D14295" s="1" t="s">
        <v>9</v>
      </c>
      <c r="E14295" s="5">
        <v>43588</v>
      </c>
      <c r="F14295" s="1">
        <v>13</v>
      </c>
      <c r="G14295">
        <v>36799.08</v>
      </c>
      <c r="H14295">
        <v>0.99212894166390397</v>
      </c>
      <c r="I14295">
        <v>20722.189999999999</v>
      </c>
    </row>
    <row r="14296" spans="2:9" ht="18" customHeight="1" x14ac:dyDescent="0.35">
      <c r="B14296" s="1">
        <v>26626</v>
      </c>
      <c r="C14296" s="1" t="s">
        <v>10</v>
      </c>
      <c r="D14296" s="1" t="s">
        <v>9</v>
      </c>
      <c r="E14296" s="5">
        <v>43595</v>
      </c>
      <c r="F14296" s="1">
        <v>14</v>
      </c>
      <c r="G14296">
        <v>36020.33</v>
      </c>
      <c r="H14296">
        <v>0.99163175903215095</v>
      </c>
      <c r="I14296">
        <v>20858.240000000002</v>
      </c>
    </row>
    <row r="14297" spans="2:9" ht="18" customHeight="1" x14ac:dyDescent="0.35">
      <c r="B14297" s="1">
        <v>26626</v>
      </c>
      <c r="C14297" s="1" t="s">
        <v>10</v>
      </c>
      <c r="D14297" s="1" t="s">
        <v>9</v>
      </c>
      <c r="E14297" s="5">
        <v>43602</v>
      </c>
      <c r="F14297" s="1">
        <v>15</v>
      </c>
      <c r="G14297">
        <v>37349.68</v>
      </c>
      <c r="H14297">
        <v>0.99395194464699999</v>
      </c>
      <c r="I14297">
        <v>20505.939999999999</v>
      </c>
    </row>
    <row r="14298" spans="2:9" ht="18" customHeight="1" x14ac:dyDescent="0.35">
      <c r="B14298" s="1">
        <v>26626</v>
      </c>
      <c r="C14298" s="1" t="s">
        <v>10</v>
      </c>
      <c r="D14298" s="1" t="s">
        <v>9</v>
      </c>
      <c r="E14298" s="5">
        <v>43609</v>
      </c>
      <c r="F14298" s="1">
        <v>16</v>
      </c>
      <c r="G14298">
        <v>38621.83</v>
      </c>
      <c r="H14298">
        <v>0.99171462280411005</v>
      </c>
      <c r="I14298">
        <v>19932.14</v>
      </c>
    </row>
    <row r="14299" spans="2:9" ht="18" customHeight="1" x14ac:dyDescent="0.35">
      <c r="B14299" s="1">
        <v>26626</v>
      </c>
      <c r="C14299" s="1" t="s">
        <v>10</v>
      </c>
      <c r="D14299" s="1" t="s">
        <v>9</v>
      </c>
      <c r="E14299" s="5">
        <v>43616</v>
      </c>
      <c r="F14299" s="1">
        <v>17</v>
      </c>
      <c r="G14299">
        <v>38948.589999999997</v>
      </c>
      <c r="H14299">
        <v>0.98715711534637096</v>
      </c>
      <c r="I14299">
        <v>21972.68</v>
      </c>
    </row>
    <row r="14300" spans="2:9" ht="18" customHeight="1" x14ac:dyDescent="0.35">
      <c r="B14300" s="1">
        <v>26626</v>
      </c>
      <c r="C14300" s="1" t="s">
        <v>10</v>
      </c>
      <c r="D14300" s="1" t="s">
        <v>9</v>
      </c>
      <c r="E14300" s="5">
        <v>43623</v>
      </c>
      <c r="F14300" s="1">
        <v>18</v>
      </c>
      <c r="G14300">
        <v>39799.08</v>
      </c>
      <c r="H14300">
        <v>0.99105171262843905</v>
      </c>
      <c r="I14300">
        <v>20681.740000000002</v>
      </c>
    </row>
    <row r="14301" spans="2:9" ht="18" customHeight="1" x14ac:dyDescent="0.35">
      <c r="B14301" s="1">
        <v>26626</v>
      </c>
      <c r="C14301" s="1" t="s">
        <v>10</v>
      </c>
      <c r="D14301" s="1" t="s">
        <v>9</v>
      </c>
      <c r="E14301" s="5">
        <v>43630</v>
      </c>
      <c r="F14301" s="1">
        <v>19</v>
      </c>
      <c r="G14301">
        <v>39869.519999999997</v>
      </c>
      <c r="H14301">
        <v>0.99387212804373004</v>
      </c>
      <c r="I14301">
        <v>21569.4</v>
      </c>
    </row>
    <row r="14302" spans="2:9" ht="18" customHeight="1" x14ac:dyDescent="0.35">
      <c r="B14302" s="1">
        <v>26626</v>
      </c>
      <c r="C14302" s="1" t="s">
        <v>10</v>
      </c>
      <c r="D14302" s="1" t="s">
        <v>9</v>
      </c>
      <c r="E14302" s="5">
        <v>43637</v>
      </c>
      <c r="F14302" s="1">
        <v>20</v>
      </c>
      <c r="G14302">
        <v>40471.769999999997</v>
      </c>
      <c r="H14302">
        <v>0.98848961283643899</v>
      </c>
      <c r="I14302">
        <v>21678.48</v>
      </c>
    </row>
    <row r="14303" spans="2:9" ht="18" customHeight="1" x14ac:dyDescent="0.35">
      <c r="B14303" s="1">
        <v>26626</v>
      </c>
      <c r="C14303" s="1" t="s">
        <v>10</v>
      </c>
      <c r="D14303" s="1" t="s">
        <v>9</v>
      </c>
      <c r="E14303" s="5">
        <v>43644</v>
      </c>
      <c r="F14303" s="1">
        <v>21</v>
      </c>
      <c r="G14303">
        <v>40202.410000000003</v>
      </c>
      <c r="H14303">
        <v>0.98948340165631499</v>
      </c>
      <c r="I14303">
        <v>21787.05</v>
      </c>
    </row>
    <row r="14304" spans="2:9" ht="18" customHeight="1" x14ac:dyDescent="0.35">
      <c r="B14304" s="1">
        <v>26626</v>
      </c>
      <c r="C14304" s="1" t="s">
        <v>10</v>
      </c>
      <c r="D14304" s="1" t="s">
        <v>9</v>
      </c>
      <c r="E14304" s="5">
        <v>43651</v>
      </c>
      <c r="F14304" s="1">
        <v>22</v>
      </c>
      <c r="G14304">
        <v>39418.17</v>
      </c>
      <c r="H14304">
        <v>0.99271321532091095</v>
      </c>
      <c r="I14304">
        <v>24233.68</v>
      </c>
    </row>
    <row r="14305" spans="2:9" ht="18" customHeight="1" x14ac:dyDescent="0.35">
      <c r="B14305" s="1">
        <v>26626</v>
      </c>
      <c r="C14305" s="1" t="s">
        <v>10</v>
      </c>
      <c r="D14305" s="1" t="s">
        <v>9</v>
      </c>
      <c r="E14305" s="5">
        <v>43658</v>
      </c>
      <c r="F14305" s="1">
        <v>23</v>
      </c>
      <c r="G14305">
        <v>41698.44</v>
      </c>
      <c r="H14305">
        <v>0.99171942650103495</v>
      </c>
      <c r="I14305">
        <v>22440.36</v>
      </c>
    </row>
    <row r="14306" spans="2:9" ht="18" customHeight="1" x14ac:dyDescent="0.35">
      <c r="B14306" s="1">
        <v>26626</v>
      </c>
      <c r="C14306" s="1" t="s">
        <v>10</v>
      </c>
      <c r="D14306" s="1" t="s">
        <v>9</v>
      </c>
      <c r="E14306" s="5">
        <v>43665</v>
      </c>
      <c r="F14306" s="1">
        <v>24</v>
      </c>
      <c r="G14306">
        <v>41901.660000000003</v>
      </c>
      <c r="H14306">
        <v>0.99619147619047599</v>
      </c>
      <c r="I14306">
        <v>22871.17</v>
      </c>
    </row>
    <row r="14307" spans="2:9" ht="18" customHeight="1" x14ac:dyDescent="0.35">
      <c r="B14307" s="1">
        <v>26626</v>
      </c>
      <c r="C14307" s="1" t="s">
        <v>10</v>
      </c>
      <c r="D14307" s="1" t="s">
        <v>9</v>
      </c>
      <c r="E14307" s="5">
        <v>43672</v>
      </c>
      <c r="F14307" s="1">
        <v>25</v>
      </c>
      <c r="G14307">
        <v>42506.68</v>
      </c>
      <c r="H14307">
        <v>0.99312786319973501</v>
      </c>
      <c r="I14307">
        <v>20917.41</v>
      </c>
    </row>
    <row r="14308" spans="2:9" ht="18" customHeight="1" x14ac:dyDescent="0.35">
      <c r="B14308" s="1">
        <v>26626</v>
      </c>
      <c r="C14308" s="1" t="s">
        <v>10</v>
      </c>
      <c r="D14308" s="1" t="s">
        <v>9</v>
      </c>
      <c r="E14308" s="5">
        <v>43679</v>
      </c>
      <c r="F14308" s="1">
        <v>26</v>
      </c>
      <c r="G14308">
        <v>41678.839999999997</v>
      </c>
      <c r="H14308">
        <v>0.99205529564641604</v>
      </c>
      <c r="I14308">
        <v>22662.29</v>
      </c>
    </row>
    <row r="14309" spans="2:9" ht="18" customHeight="1" x14ac:dyDescent="0.35">
      <c r="B14309" s="1">
        <v>26626</v>
      </c>
      <c r="C14309" s="1" t="s">
        <v>10</v>
      </c>
      <c r="D14309" s="1" t="s">
        <v>9</v>
      </c>
      <c r="E14309" s="5">
        <v>43686</v>
      </c>
      <c r="F14309" s="1">
        <v>27</v>
      </c>
      <c r="G14309">
        <v>41355.06</v>
      </c>
      <c r="H14309">
        <v>0.99337957970534696</v>
      </c>
      <c r="I14309">
        <v>22212.36</v>
      </c>
    </row>
    <row r="14310" spans="2:9" ht="18" customHeight="1" x14ac:dyDescent="0.35">
      <c r="B14310" s="1">
        <v>26626</v>
      </c>
      <c r="C14310" s="1" t="s">
        <v>10</v>
      </c>
      <c r="D14310" s="1" t="s">
        <v>9</v>
      </c>
      <c r="E14310" s="5">
        <v>43693</v>
      </c>
      <c r="F14310" s="1">
        <v>28</v>
      </c>
      <c r="G14310">
        <v>41342.15</v>
      </c>
      <c r="H14310">
        <v>0.99139315361695102</v>
      </c>
      <c r="I14310">
        <v>22793.72</v>
      </c>
    </row>
    <row r="14311" spans="2:9" ht="18" customHeight="1" x14ac:dyDescent="0.35">
      <c r="B14311" s="1">
        <v>26626</v>
      </c>
      <c r="C14311" s="1" t="s">
        <v>10</v>
      </c>
      <c r="D14311" s="1" t="s">
        <v>9</v>
      </c>
      <c r="E14311" s="5">
        <v>43700</v>
      </c>
      <c r="F14311" s="1">
        <v>29</v>
      </c>
      <c r="G14311">
        <v>41273.96</v>
      </c>
      <c r="H14311">
        <v>0.99172422463168297</v>
      </c>
      <c r="I14311">
        <v>22664.68</v>
      </c>
    </row>
    <row r="14312" spans="2:9" ht="18" customHeight="1" x14ac:dyDescent="0.35">
      <c r="B14312" s="1">
        <v>26626</v>
      </c>
      <c r="C14312" s="1" t="s">
        <v>10</v>
      </c>
      <c r="D14312" s="1" t="s">
        <v>9</v>
      </c>
      <c r="E14312" s="5">
        <v>43707</v>
      </c>
      <c r="F14312" s="1">
        <v>30</v>
      </c>
      <c r="G14312">
        <v>40443.94</v>
      </c>
      <c r="H14312">
        <v>0.98452343006124798</v>
      </c>
      <c r="I14312">
        <v>22026.25</v>
      </c>
    </row>
    <row r="14313" spans="2:9" ht="18" customHeight="1" x14ac:dyDescent="0.35">
      <c r="B14313" s="1">
        <v>26626</v>
      </c>
      <c r="C14313" s="1" t="s">
        <v>10</v>
      </c>
      <c r="D14313" s="1" t="s">
        <v>9</v>
      </c>
      <c r="E14313" s="5">
        <v>43714</v>
      </c>
      <c r="F14313" s="1">
        <v>31</v>
      </c>
      <c r="G14313">
        <v>39472.03</v>
      </c>
      <c r="H14313">
        <v>0.98328191375600105</v>
      </c>
      <c r="I14313">
        <v>25002.16</v>
      </c>
    </row>
    <row r="14314" spans="2:9" ht="18" customHeight="1" x14ac:dyDescent="0.35">
      <c r="B14314" s="1">
        <v>26626</v>
      </c>
      <c r="C14314" s="1" t="s">
        <v>10</v>
      </c>
      <c r="D14314" s="1" t="s">
        <v>9</v>
      </c>
      <c r="E14314" s="5">
        <v>43721</v>
      </c>
      <c r="F14314" s="1">
        <v>32</v>
      </c>
      <c r="G14314">
        <v>39853.32</v>
      </c>
      <c r="H14314">
        <v>0.98965503078960404</v>
      </c>
      <c r="I14314">
        <v>21911.35</v>
      </c>
    </row>
    <row r="14315" spans="2:9" ht="18" customHeight="1" x14ac:dyDescent="0.35">
      <c r="B14315" s="1">
        <v>26626</v>
      </c>
      <c r="C14315" s="1" t="s">
        <v>10</v>
      </c>
      <c r="D14315" s="1" t="s">
        <v>9</v>
      </c>
      <c r="E14315" s="5">
        <v>43728</v>
      </c>
      <c r="F14315" s="1">
        <v>33</v>
      </c>
      <c r="G14315">
        <v>38316.800000000003</v>
      </c>
      <c r="H14315">
        <v>0.99337957970534696</v>
      </c>
      <c r="I14315">
        <v>25305.95</v>
      </c>
    </row>
    <row r="14316" spans="2:9" ht="18" customHeight="1" x14ac:dyDescent="0.35">
      <c r="B14316" s="1">
        <v>26626</v>
      </c>
      <c r="C14316" s="1" t="s">
        <v>10</v>
      </c>
      <c r="D14316" s="1" t="s">
        <v>9</v>
      </c>
      <c r="E14316" s="5">
        <v>43735</v>
      </c>
      <c r="F14316" s="1">
        <v>34</v>
      </c>
      <c r="G14316">
        <v>37569.21</v>
      </c>
      <c r="H14316">
        <v>0.99164145687799998</v>
      </c>
      <c r="I14316">
        <v>26586.92</v>
      </c>
    </row>
    <row r="14317" spans="2:9" ht="18" customHeight="1" x14ac:dyDescent="0.35">
      <c r="B14317" s="1">
        <v>26626</v>
      </c>
      <c r="C14317" s="1" t="s">
        <v>10</v>
      </c>
      <c r="D14317" s="1" t="s">
        <v>9</v>
      </c>
      <c r="E14317" s="5">
        <v>43742</v>
      </c>
      <c r="F14317" s="1">
        <v>35</v>
      </c>
      <c r="G14317">
        <v>36674.61</v>
      </c>
      <c r="H14317">
        <v>0.99346234745902995</v>
      </c>
      <c r="I14317">
        <v>26124.12</v>
      </c>
    </row>
    <row r="14318" spans="2:9" ht="18" customHeight="1" x14ac:dyDescent="0.35">
      <c r="B14318" s="1">
        <v>26626</v>
      </c>
      <c r="C14318" s="1" t="s">
        <v>10</v>
      </c>
      <c r="D14318" s="1" t="s">
        <v>9</v>
      </c>
      <c r="E14318" s="5">
        <v>43749</v>
      </c>
      <c r="F14318" s="1">
        <v>36</v>
      </c>
      <c r="G14318">
        <v>35898.94</v>
      </c>
      <c r="H14318">
        <v>0.98973779854328803</v>
      </c>
      <c r="I14318">
        <v>24548.04</v>
      </c>
    </row>
    <row r="14319" spans="2:9" ht="18" customHeight="1" x14ac:dyDescent="0.35">
      <c r="B14319" s="1">
        <v>26626</v>
      </c>
      <c r="C14319" s="1" t="s">
        <v>10</v>
      </c>
      <c r="D14319" s="1" t="s">
        <v>9</v>
      </c>
      <c r="E14319" s="5">
        <v>43756</v>
      </c>
      <c r="F14319" s="1">
        <v>37</v>
      </c>
      <c r="G14319">
        <v>31552.560000000001</v>
      </c>
      <c r="H14319">
        <v>0.98957226303592105</v>
      </c>
      <c r="I14319">
        <v>26651.119999999999</v>
      </c>
    </row>
    <row r="14320" spans="2:9" ht="18" customHeight="1" x14ac:dyDescent="0.35">
      <c r="B14320" s="1">
        <v>26626</v>
      </c>
      <c r="C14320" s="1" t="s">
        <v>10</v>
      </c>
      <c r="D14320" s="1" t="s">
        <v>9</v>
      </c>
      <c r="E14320" s="5">
        <v>43763</v>
      </c>
      <c r="F14320" s="1">
        <v>38</v>
      </c>
      <c r="G14320">
        <v>30484.71</v>
      </c>
      <c r="H14320">
        <v>0.99048585851398296</v>
      </c>
      <c r="I14320">
        <v>25070.03</v>
      </c>
    </row>
    <row r="14321" spans="2:9" ht="18" customHeight="1" x14ac:dyDescent="0.35">
      <c r="B14321" s="1">
        <v>26626</v>
      </c>
      <c r="C14321" s="1" t="s">
        <v>10</v>
      </c>
      <c r="D14321" s="1" t="s">
        <v>9</v>
      </c>
      <c r="E14321" s="5">
        <v>43770</v>
      </c>
      <c r="F14321" s="1">
        <v>39</v>
      </c>
      <c r="G14321">
        <v>31141.78</v>
      </c>
      <c r="H14321">
        <v>0.99073637927041103</v>
      </c>
      <c r="I14321">
        <v>26998.32</v>
      </c>
    </row>
    <row r="14322" spans="2:9" ht="18" customHeight="1" x14ac:dyDescent="0.35">
      <c r="B14322" s="1">
        <v>26626</v>
      </c>
      <c r="C14322" s="1" t="s">
        <v>10</v>
      </c>
      <c r="D14322" s="1" t="s">
        <v>9</v>
      </c>
      <c r="E14322" s="5">
        <v>43777</v>
      </c>
      <c r="F14322" s="1">
        <v>40</v>
      </c>
      <c r="G14322">
        <v>31652.39</v>
      </c>
      <c r="H14322">
        <v>0.99065365944246797</v>
      </c>
      <c r="I14322">
        <v>28050.61</v>
      </c>
    </row>
    <row r="14323" spans="2:9" ht="18" customHeight="1" x14ac:dyDescent="0.35">
      <c r="B14323" s="1">
        <v>26626</v>
      </c>
      <c r="C14323" s="1" t="s">
        <v>10</v>
      </c>
      <c r="D14323" s="1" t="s">
        <v>9</v>
      </c>
      <c r="E14323" s="5">
        <v>43784</v>
      </c>
      <c r="F14323" s="1">
        <v>41</v>
      </c>
      <c r="G14323">
        <v>32907.99</v>
      </c>
      <c r="H14323">
        <v>0.98833750426007105</v>
      </c>
      <c r="I14323">
        <v>32351.05</v>
      </c>
    </row>
    <row r="14324" spans="2:9" ht="18" customHeight="1" x14ac:dyDescent="0.35">
      <c r="B14324" s="1">
        <v>26626</v>
      </c>
      <c r="C14324" s="1" t="s">
        <v>10</v>
      </c>
      <c r="D14324" s="1" t="s">
        <v>9</v>
      </c>
      <c r="E14324" s="5">
        <v>43791</v>
      </c>
      <c r="F14324" s="1">
        <v>42</v>
      </c>
      <c r="G14324">
        <v>33131.18</v>
      </c>
      <c r="H14324">
        <v>0.98279527578790604</v>
      </c>
      <c r="I14324">
        <v>31475.83</v>
      </c>
    </row>
    <row r="14325" spans="2:9" ht="18" customHeight="1" x14ac:dyDescent="0.35">
      <c r="B14325" s="1">
        <v>26626</v>
      </c>
      <c r="C14325" s="1" t="s">
        <v>10</v>
      </c>
      <c r="D14325" s="1" t="s">
        <v>9</v>
      </c>
      <c r="E14325" s="5">
        <v>43798</v>
      </c>
      <c r="F14325" s="1">
        <v>43</v>
      </c>
      <c r="G14325">
        <v>32317.57</v>
      </c>
      <c r="H14325">
        <v>0.98345703441144805</v>
      </c>
      <c r="I14325">
        <v>30734.6</v>
      </c>
    </row>
    <row r="14326" spans="2:9" ht="18" customHeight="1" x14ac:dyDescent="0.35">
      <c r="B14326" s="1">
        <v>26626</v>
      </c>
      <c r="C14326" s="1" t="s">
        <v>10</v>
      </c>
      <c r="D14326" s="1" t="s">
        <v>9</v>
      </c>
      <c r="E14326" s="5">
        <v>43805</v>
      </c>
      <c r="F14326" s="1">
        <v>44</v>
      </c>
      <c r="G14326">
        <v>31348.18</v>
      </c>
      <c r="H14326">
        <v>0.983539754239391</v>
      </c>
      <c r="I14326">
        <v>29322.78</v>
      </c>
    </row>
    <row r="14327" spans="2:9" ht="18" customHeight="1" x14ac:dyDescent="0.35">
      <c r="B14327" s="1">
        <v>26626</v>
      </c>
      <c r="C14327" s="1" t="s">
        <v>10</v>
      </c>
      <c r="D14327" s="1" t="s">
        <v>9</v>
      </c>
      <c r="E14327" s="5">
        <v>43812</v>
      </c>
      <c r="F14327" s="1">
        <v>45</v>
      </c>
      <c r="G14327">
        <v>31216.48</v>
      </c>
      <c r="H14327">
        <v>0.983539754239391</v>
      </c>
      <c r="I14327">
        <v>26365.53</v>
      </c>
    </row>
    <row r="14328" spans="2:9" ht="18" customHeight="1" x14ac:dyDescent="0.35">
      <c r="B14328" s="1">
        <v>26626</v>
      </c>
      <c r="C14328" s="1" t="s">
        <v>10</v>
      </c>
      <c r="D14328" s="1" t="s">
        <v>9</v>
      </c>
      <c r="E14328" s="5">
        <v>43819</v>
      </c>
      <c r="F14328" s="1">
        <v>46</v>
      </c>
      <c r="G14328">
        <v>31601.71</v>
      </c>
      <c r="H14328">
        <v>0.97907288353048205</v>
      </c>
      <c r="I14328">
        <v>24900.15</v>
      </c>
    </row>
    <row r="14329" spans="2:9" ht="18" customHeight="1" x14ac:dyDescent="0.35">
      <c r="B14329" s="1">
        <v>26626</v>
      </c>
      <c r="C14329" s="1" t="s">
        <v>10</v>
      </c>
      <c r="D14329" s="1" t="s">
        <v>9</v>
      </c>
      <c r="E14329" s="5">
        <v>43826</v>
      </c>
      <c r="F14329" s="1">
        <v>47</v>
      </c>
      <c r="G14329">
        <v>30799.56</v>
      </c>
      <c r="H14329">
        <v>0.97510233178923</v>
      </c>
      <c r="I14329">
        <v>30224.26</v>
      </c>
    </row>
    <row r="14330" spans="2:9" ht="18" customHeight="1" x14ac:dyDescent="0.35">
      <c r="B14330" s="1">
        <v>26626</v>
      </c>
      <c r="C14330" s="1" t="s">
        <v>10</v>
      </c>
      <c r="D14330" s="1" t="s">
        <v>9</v>
      </c>
      <c r="E14330" s="5">
        <v>43833</v>
      </c>
      <c r="F14330" s="1">
        <v>48</v>
      </c>
      <c r="G14330">
        <v>29017.33</v>
      </c>
      <c r="H14330">
        <v>0.95599405153445305</v>
      </c>
      <c r="I14330">
        <v>42104.66</v>
      </c>
    </row>
    <row r="14331" spans="2:9" ht="18" customHeight="1" x14ac:dyDescent="0.35">
      <c r="B14331" s="1">
        <v>26626</v>
      </c>
      <c r="C14331" s="1" t="s">
        <v>10</v>
      </c>
      <c r="D14331" s="1" t="s">
        <v>9</v>
      </c>
      <c r="E14331" s="5">
        <v>43840</v>
      </c>
      <c r="F14331" s="1">
        <v>49</v>
      </c>
      <c r="G14331">
        <v>28584.1</v>
      </c>
      <c r="H14331">
        <v>0.94697759028869199</v>
      </c>
      <c r="I14331">
        <v>34377.21</v>
      </c>
    </row>
    <row r="14332" spans="2:9" ht="18" customHeight="1" x14ac:dyDescent="0.35">
      <c r="B14332" s="1">
        <v>26626</v>
      </c>
      <c r="C14332" s="1" t="s">
        <v>10</v>
      </c>
      <c r="D14332" s="1" t="s">
        <v>9</v>
      </c>
      <c r="E14332" s="5">
        <v>43847</v>
      </c>
      <c r="F14332" s="1">
        <v>50</v>
      </c>
      <c r="G14332">
        <v>30803.26</v>
      </c>
      <c r="H14332">
        <v>0.94168352130035604</v>
      </c>
      <c r="I14332">
        <v>32020.94</v>
      </c>
    </row>
    <row r="14333" spans="2:9" ht="18" customHeight="1" x14ac:dyDescent="0.35">
      <c r="B14333" s="1">
        <v>26626</v>
      </c>
      <c r="C14333" s="1" t="s">
        <v>10</v>
      </c>
      <c r="D14333" s="1" t="s">
        <v>9</v>
      </c>
      <c r="E14333" s="5">
        <v>43854</v>
      </c>
      <c r="F14333" s="1">
        <v>51</v>
      </c>
      <c r="G14333">
        <v>30702.27</v>
      </c>
      <c r="H14333">
        <v>0.93043362470014102</v>
      </c>
      <c r="I14333">
        <v>31741.25</v>
      </c>
    </row>
    <row r="14334" spans="2:9" ht="18" customHeight="1" x14ac:dyDescent="0.35">
      <c r="B14334" s="1">
        <v>26626</v>
      </c>
      <c r="C14334" s="1" t="s">
        <v>10</v>
      </c>
      <c r="D14334" s="1" t="s">
        <v>9</v>
      </c>
      <c r="E14334" s="5">
        <v>43861</v>
      </c>
      <c r="F14334" s="1">
        <v>52</v>
      </c>
      <c r="G14334">
        <v>30347.03</v>
      </c>
      <c r="H14334">
        <v>0.93986368508561502</v>
      </c>
      <c r="I14334">
        <v>30302.61</v>
      </c>
    </row>
    <row r="14335" spans="2:9" ht="18" customHeight="1" x14ac:dyDescent="0.35">
      <c r="B14335" s="1">
        <v>26626</v>
      </c>
      <c r="C14335" s="1" t="s">
        <v>10</v>
      </c>
      <c r="D14335" s="1" t="s">
        <v>9</v>
      </c>
      <c r="E14335" s="5">
        <v>43504</v>
      </c>
      <c r="F14335" s="1">
        <v>1</v>
      </c>
      <c r="G14335">
        <v>32857.870000000003</v>
      </c>
      <c r="H14335">
        <v>0.97711732534615703</v>
      </c>
      <c r="I14335">
        <v>23126.92</v>
      </c>
    </row>
    <row r="14336" spans="2:9" ht="18" customHeight="1" x14ac:dyDescent="0.35">
      <c r="B14336" s="1">
        <v>26626</v>
      </c>
      <c r="C14336" s="1" t="s">
        <v>10</v>
      </c>
      <c r="D14336" s="1" t="s">
        <v>9</v>
      </c>
      <c r="E14336" s="5">
        <v>43511</v>
      </c>
      <c r="F14336" s="1">
        <v>2</v>
      </c>
      <c r="G14336">
        <v>33323.56</v>
      </c>
      <c r="H14336">
        <v>0.98051671179835798</v>
      </c>
      <c r="I14336">
        <v>21702.89</v>
      </c>
    </row>
    <row r="14337" spans="2:9" ht="18" customHeight="1" x14ac:dyDescent="0.35">
      <c r="B14337" s="1">
        <v>26626</v>
      </c>
      <c r="C14337" s="1" t="s">
        <v>10</v>
      </c>
      <c r="D14337" s="1" t="s">
        <v>9</v>
      </c>
      <c r="E14337" s="5">
        <v>43518</v>
      </c>
      <c r="F14337" s="1">
        <v>3</v>
      </c>
      <c r="G14337">
        <v>32136.77</v>
      </c>
      <c r="H14337">
        <v>0.98781295589088802</v>
      </c>
      <c r="I14337">
        <v>24091.96</v>
      </c>
    </row>
    <row r="14338" spans="2:9" ht="18" customHeight="1" x14ac:dyDescent="0.35">
      <c r="B14338" s="1">
        <v>26626</v>
      </c>
      <c r="C14338" s="1" t="s">
        <v>10</v>
      </c>
      <c r="D14338" s="1" t="s">
        <v>9</v>
      </c>
      <c r="E14338" s="5">
        <v>43525</v>
      </c>
      <c r="F14338" s="1">
        <v>4</v>
      </c>
      <c r="G14338">
        <v>33324.68</v>
      </c>
      <c r="H14338">
        <v>0.98325280333305698</v>
      </c>
      <c r="I14338">
        <v>24595.42</v>
      </c>
    </row>
    <row r="14339" spans="2:9" ht="18" customHeight="1" x14ac:dyDescent="0.35">
      <c r="B14339" s="1">
        <v>26626</v>
      </c>
      <c r="C14339" s="1" t="s">
        <v>10</v>
      </c>
      <c r="D14339" s="1" t="s">
        <v>9</v>
      </c>
      <c r="E14339" s="5">
        <v>43532</v>
      </c>
      <c r="F14339" s="1">
        <v>5</v>
      </c>
      <c r="G14339">
        <v>33445.26</v>
      </c>
      <c r="H14339">
        <v>0.97596253846153802</v>
      </c>
      <c r="I14339">
        <v>25887.95</v>
      </c>
    </row>
    <row r="14340" spans="2:9" ht="18" customHeight="1" x14ac:dyDescent="0.35">
      <c r="B14340" s="1">
        <v>26626</v>
      </c>
      <c r="C14340" s="1" t="s">
        <v>10</v>
      </c>
      <c r="D14340" s="1" t="s">
        <v>9</v>
      </c>
      <c r="E14340" s="5">
        <v>43539</v>
      </c>
      <c r="F14340" s="1">
        <v>6</v>
      </c>
      <c r="G14340">
        <v>35564</v>
      </c>
      <c r="H14340">
        <v>0.97969937587007005</v>
      </c>
      <c r="I14340">
        <v>24240.39</v>
      </c>
    </row>
    <row r="14341" spans="2:9" ht="18" customHeight="1" x14ac:dyDescent="0.35">
      <c r="B14341" s="1">
        <v>26626</v>
      </c>
      <c r="C14341" s="1" t="s">
        <v>10</v>
      </c>
      <c r="D14341" s="1" t="s">
        <v>9</v>
      </c>
      <c r="E14341" s="5">
        <v>43546</v>
      </c>
      <c r="F14341" s="1">
        <v>7</v>
      </c>
      <c r="G14341">
        <v>36408.629999999997</v>
      </c>
      <c r="H14341">
        <v>0.97406463937686405</v>
      </c>
      <c r="I14341">
        <v>24935.55</v>
      </c>
    </row>
    <row r="14342" spans="2:9" ht="18" customHeight="1" x14ac:dyDescent="0.35">
      <c r="B14342" s="1">
        <v>26626</v>
      </c>
      <c r="C14342" s="1" t="s">
        <v>10</v>
      </c>
      <c r="D14342" s="1" t="s">
        <v>9</v>
      </c>
      <c r="E14342" s="5">
        <v>43553</v>
      </c>
      <c r="F14342" s="1">
        <v>8</v>
      </c>
      <c r="G14342">
        <v>36080.54</v>
      </c>
      <c r="H14342">
        <v>0.97887073815048098</v>
      </c>
      <c r="I14342">
        <v>24550.83</v>
      </c>
    </row>
    <row r="14343" spans="2:9" ht="18" customHeight="1" x14ac:dyDescent="0.35">
      <c r="B14343" s="1">
        <v>26626</v>
      </c>
      <c r="C14343" s="1" t="s">
        <v>10</v>
      </c>
      <c r="D14343" s="1" t="s">
        <v>9</v>
      </c>
      <c r="E14343" s="5">
        <v>43560</v>
      </c>
      <c r="F14343" s="1">
        <v>9</v>
      </c>
      <c r="G14343">
        <v>36321.06</v>
      </c>
      <c r="H14343">
        <v>0.98077660490553498</v>
      </c>
      <c r="I14343">
        <v>24250.25</v>
      </c>
    </row>
    <row r="14344" spans="2:9" ht="18" customHeight="1" x14ac:dyDescent="0.35">
      <c r="B14344" s="1">
        <v>26626</v>
      </c>
      <c r="C14344" s="1" t="s">
        <v>10</v>
      </c>
      <c r="D14344" s="1" t="s">
        <v>9</v>
      </c>
      <c r="E14344" s="5">
        <v>43567</v>
      </c>
      <c r="F14344" s="1">
        <v>10</v>
      </c>
      <c r="G14344">
        <v>36553.64</v>
      </c>
      <c r="H14344">
        <v>0.99030593868080896</v>
      </c>
      <c r="I14344">
        <v>21642.61</v>
      </c>
    </row>
    <row r="14345" spans="2:9" ht="18" customHeight="1" x14ac:dyDescent="0.35">
      <c r="B14345" s="1">
        <v>26626</v>
      </c>
      <c r="C14345" s="1" t="s">
        <v>10</v>
      </c>
      <c r="D14345" s="1" t="s">
        <v>9</v>
      </c>
      <c r="E14345" s="5">
        <v>43574</v>
      </c>
      <c r="F14345" s="1">
        <v>11</v>
      </c>
      <c r="G14345">
        <v>35924.28</v>
      </c>
      <c r="H14345">
        <v>0.99312330692741102</v>
      </c>
      <c r="I14345">
        <v>22334.03</v>
      </c>
    </row>
    <row r="14346" spans="2:9" ht="18" customHeight="1" x14ac:dyDescent="0.35">
      <c r="B14346" s="1">
        <v>26626</v>
      </c>
      <c r="C14346" s="1" t="s">
        <v>10</v>
      </c>
      <c r="D14346" s="1" t="s">
        <v>9</v>
      </c>
      <c r="E14346" s="5">
        <v>43581</v>
      </c>
      <c r="F14346" s="1">
        <v>12</v>
      </c>
      <c r="G14346">
        <v>35672.11</v>
      </c>
      <c r="H14346">
        <v>0.99146603148823298</v>
      </c>
      <c r="I14346">
        <v>20866.95</v>
      </c>
    </row>
    <row r="14347" spans="2:9" ht="18" customHeight="1" x14ac:dyDescent="0.35">
      <c r="B14347" s="1">
        <v>26626</v>
      </c>
      <c r="C14347" s="1" t="s">
        <v>10</v>
      </c>
      <c r="D14347" s="1" t="s">
        <v>9</v>
      </c>
      <c r="E14347" s="5">
        <v>43588</v>
      </c>
      <c r="F14347" s="1">
        <v>13</v>
      </c>
      <c r="G14347">
        <v>36631.730000000003</v>
      </c>
      <c r="H14347">
        <v>0.98939443718926101</v>
      </c>
      <c r="I14347">
        <v>19769.75</v>
      </c>
    </row>
    <row r="14348" spans="2:9" ht="18" customHeight="1" x14ac:dyDescent="0.35">
      <c r="B14348" s="1">
        <v>26626</v>
      </c>
      <c r="C14348" s="1" t="s">
        <v>10</v>
      </c>
      <c r="D14348" s="1" t="s">
        <v>9</v>
      </c>
      <c r="E14348" s="5">
        <v>43595</v>
      </c>
      <c r="F14348" s="1">
        <v>14</v>
      </c>
      <c r="G14348">
        <v>35443.760000000002</v>
      </c>
      <c r="H14348">
        <v>0.99047166622472704</v>
      </c>
      <c r="I14348">
        <v>22373.84</v>
      </c>
    </row>
    <row r="14349" spans="2:9" ht="18" customHeight="1" x14ac:dyDescent="0.35">
      <c r="B14349" s="1">
        <v>26626</v>
      </c>
      <c r="C14349" s="1" t="s">
        <v>10</v>
      </c>
      <c r="D14349" s="1" t="s">
        <v>9</v>
      </c>
      <c r="E14349" s="5">
        <v>43602</v>
      </c>
      <c r="F14349" s="1">
        <v>15</v>
      </c>
      <c r="G14349">
        <v>36380.199999999997</v>
      </c>
      <c r="H14349">
        <v>0.99055452999668503</v>
      </c>
      <c r="I14349">
        <v>20605.96</v>
      </c>
    </row>
    <row r="14350" spans="2:9" ht="18" customHeight="1" x14ac:dyDescent="0.35">
      <c r="B14350" s="1">
        <v>26626</v>
      </c>
      <c r="C14350" s="1" t="s">
        <v>10</v>
      </c>
      <c r="D14350" s="1" t="s">
        <v>9</v>
      </c>
      <c r="E14350" s="5">
        <v>43609</v>
      </c>
      <c r="F14350" s="1">
        <v>16</v>
      </c>
      <c r="G14350">
        <v>36803.4</v>
      </c>
      <c r="H14350">
        <v>0.99063739376864401</v>
      </c>
      <c r="I14350">
        <v>20862.61</v>
      </c>
    </row>
    <row r="14351" spans="2:9" ht="18" customHeight="1" x14ac:dyDescent="0.35">
      <c r="B14351" s="1">
        <v>26626</v>
      </c>
      <c r="C14351" s="1" t="s">
        <v>10</v>
      </c>
      <c r="D14351" s="1" t="s">
        <v>9</v>
      </c>
      <c r="E14351" s="5">
        <v>43616</v>
      </c>
      <c r="F14351" s="1">
        <v>17</v>
      </c>
      <c r="G14351">
        <v>37813.839999999997</v>
      </c>
      <c r="H14351">
        <v>0.98483692973152104</v>
      </c>
      <c r="I14351">
        <v>21458.6</v>
      </c>
    </row>
    <row r="14352" spans="2:9" ht="18" customHeight="1" x14ac:dyDescent="0.35">
      <c r="B14352" s="1">
        <v>26626</v>
      </c>
      <c r="C14352" s="1" t="s">
        <v>10</v>
      </c>
      <c r="D14352" s="1" t="s">
        <v>9</v>
      </c>
      <c r="E14352" s="5">
        <v>43623</v>
      </c>
      <c r="F14352" s="1">
        <v>18</v>
      </c>
      <c r="G14352">
        <v>37565.61</v>
      </c>
      <c r="H14352">
        <v>0.98301392674842603</v>
      </c>
      <c r="I14352">
        <v>19934.75</v>
      </c>
    </row>
    <row r="14353" spans="2:9" ht="18" customHeight="1" x14ac:dyDescent="0.35">
      <c r="B14353" s="1">
        <v>26626</v>
      </c>
      <c r="C14353" s="1" t="s">
        <v>10</v>
      </c>
      <c r="D14353" s="1" t="s">
        <v>9</v>
      </c>
      <c r="E14353" s="5">
        <v>43630</v>
      </c>
      <c r="F14353" s="1">
        <v>19</v>
      </c>
      <c r="G14353">
        <v>38834.949999999997</v>
      </c>
      <c r="H14353">
        <v>0.990724869471592</v>
      </c>
      <c r="I14353">
        <v>20313.09</v>
      </c>
    </row>
    <row r="14354" spans="2:9" ht="18" customHeight="1" x14ac:dyDescent="0.35">
      <c r="B14354" s="1">
        <v>26626</v>
      </c>
      <c r="C14354" s="1" t="s">
        <v>10</v>
      </c>
      <c r="D14354" s="1" t="s">
        <v>9</v>
      </c>
      <c r="E14354" s="5">
        <v>43637</v>
      </c>
      <c r="F14354" s="1">
        <v>20</v>
      </c>
      <c r="G14354">
        <v>40002.15</v>
      </c>
      <c r="H14354">
        <v>0.99279603105590097</v>
      </c>
      <c r="I14354">
        <v>21049.45</v>
      </c>
    </row>
    <row r="14355" spans="2:9" ht="18" customHeight="1" x14ac:dyDescent="0.35">
      <c r="B14355" s="1">
        <v>26626</v>
      </c>
      <c r="C14355" s="1" t="s">
        <v>10</v>
      </c>
      <c r="D14355" s="1" t="s">
        <v>9</v>
      </c>
      <c r="E14355" s="5">
        <v>43644</v>
      </c>
      <c r="F14355" s="1">
        <v>21</v>
      </c>
      <c r="G14355">
        <v>39850.32</v>
      </c>
      <c r="H14355">
        <v>0.99022874327122201</v>
      </c>
      <c r="I14355">
        <v>21347.29</v>
      </c>
    </row>
    <row r="14356" spans="2:9" ht="18" customHeight="1" x14ac:dyDescent="0.35">
      <c r="B14356" s="1">
        <v>26626</v>
      </c>
      <c r="C14356" s="1" t="s">
        <v>10</v>
      </c>
      <c r="D14356" s="1" t="s">
        <v>9</v>
      </c>
      <c r="E14356" s="5">
        <v>43651</v>
      </c>
      <c r="F14356" s="1">
        <v>22</v>
      </c>
      <c r="G14356">
        <v>40691.89</v>
      </c>
      <c r="H14356">
        <v>0.99304447826086994</v>
      </c>
      <c r="I14356">
        <v>23346.5</v>
      </c>
    </row>
    <row r="14357" spans="2:9" ht="18" customHeight="1" x14ac:dyDescent="0.35">
      <c r="B14357" s="1">
        <v>26626</v>
      </c>
      <c r="C14357" s="1" t="s">
        <v>10</v>
      </c>
      <c r="D14357" s="1" t="s">
        <v>9</v>
      </c>
      <c r="E14357" s="5">
        <v>43658</v>
      </c>
      <c r="F14357" s="1">
        <v>23</v>
      </c>
      <c r="G14357">
        <v>43065.440000000002</v>
      </c>
      <c r="H14357">
        <v>0.99089126915113901</v>
      </c>
      <c r="I14357">
        <v>19973.330000000002</v>
      </c>
    </row>
    <row r="14358" spans="2:9" ht="18" customHeight="1" x14ac:dyDescent="0.35">
      <c r="B14358" s="1">
        <v>26626</v>
      </c>
      <c r="C14358" s="1" t="s">
        <v>10</v>
      </c>
      <c r="D14358" s="1" t="s">
        <v>9</v>
      </c>
      <c r="E14358" s="5">
        <v>43665</v>
      </c>
      <c r="F14358" s="1">
        <v>24</v>
      </c>
      <c r="G14358">
        <v>43962.37</v>
      </c>
      <c r="H14358">
        <v>0.98989748033126301</v>
      </c>
      <c r="I14358">
        <v>20639.669999999998</v>
      </c>
    </row>
    <row r="14359" spans="2:9" ht="18" customHeight="1" x14ac:dyDescent="0.35">
      <c r="B14359" s="1">
        <v>26626</v>
      </c>
      <c r="C14359" s="1" t="s">
        <v>10</v>
      </c>
      <c r="D14359" s="1" t="s">
        <v>9</v>
      </c>
      <c r="E14359" s="5">
        <v>43672</v>
      </c>
      <c r="F14359" s="1">
        <v>25</v>
      </c>
      <c r="G14359">
        <v>43473.99</v>
      </c>
      <c r="H14359">
        <v>0.99130606790327902</v>
      </c>
      <c r="I14359">
        <v>21920.79</v>
      </c>
    </row>
    <row r="14360" spans="2:9" ht="18" customHeight="1" x14ac:dyDescent="0.35">
      <c r="B14360" s="1">
        <v>26626</v>
      </c>
      <c r="C14360" s="1" t="s">
        <v>10</v>
      </c>
      <c r="D14360" s="1" t="s">
        <v>9</v>
      </c>
      <c r="E14360" s="5">
        <v>43679</v>
      </c>
      <c r="F14360" s="1">
        <v>26</v>
      </c>
      <c r="G14360">
        <v>43172.04</v>
      </c>
      <c r="H14360">
        <v>0.99164145687799998</v>
      </c>
      <c r="I14360">
        <v>22040.07</v>
      </c>
    </row>
    <row r="14361" spans="2:9" ht="18" customHeight="1" x14ac:dyDescent="0.35">
      <c r="B14361" s="1">
        <v>26626</v>
      </c>
      <c r="C14361" s="1" t="s">
        <v>10</v>
      </c>
      <c r="D14361" s="1" t="s">
        <v>9</v>
      </c>
      <c r="E14361" s="5">
        <v>43686</v>
      </c>
      <c r="F14361" s="1">
        <v>27</v>
      </c>
      <c r="G14361">
        <v>42549.87</v>
      </c>
      <c r="H14361">
        <v>0.99089654709485198</v>
      </c>
      <c r="I14361">
        <v>23054.2</v>
      </c>
    </row>
    <row r="14362" spans="2:9" ht="18" customHeight="1" x14ac:dyDescent="0.35">
      <c r="B14362" s="1">
        <v>26626</v>
      </c>
      <c r="C14362" s="1" t="s">
        <v>10</v>
      </c>
      <c r="D14362" s="1" t="s">
        <v>9</v>
      </c>
      <c r="E14362" s="5">
        <v>43693</v>
      </c>
      <c r="F14362" s="1">
        <v>28</v>
      </c>
      <c r="G14362">
        <v>42352.86</v>
      </c>
      <c r="H14362">
        <v>0.99205529564641604</v>
      </c>
      <c r="I14362">
        <v>21805.11</v>
      </c>
    </row>
    <row r="14363" spans="2:9" ht="18" customHeight="1" x14ac:dyDescent="0.35">
      <c r="B14363" s="1">
        <v>26626</v>
      </c>
      <c r="C14363" s="1" t="s">
        <v>10</v>
      </c>
      <c r="D14363" s="1" t="s">
        <v>9</v>
      </c>
      <c r="E14363" s="5">
        <v>43700</v>
      </c>
      <c r="F14363" s="1">
        <v>29</v>
      </c>
      <c r="G14363">
        <v>41726.879999999997</v>
      </c>
      <c r="H14363">
        <v>0.99172422463168297</v>
      </c>
      <c r="I14363">
        <v>22794.52</v>
      </c>
    </row>
    <row r="14364" spans="2:9" ht="18" customHeight="1" x14ac:dyDescent="0.35">
      <c r="B14364" s="1">
        <v>26626</v>
      </c>
      <c r="C14364" s="1" t="s">
        <v>10</v>
      </c>
      <c r="D14364" s="1" t="s">
        <v>9</v>
      </c>
      <c r="E14364" s="5">
        <v>43707</v>
      </c>
      <c r="F14364" s="1">
        <v>30</v>
      </c>
      <c r="G14364">
        <v>40672.43</v>
      </c>
      <c r="H14364">
        <v>0.99172422463168297</v>
      </c>
      <c r="I14364">
        <v>21974.23</v>
      </c>
    </row>
    <row r="14365" spans="2:9" ht="18" customHeight="1" x14ac:dyDescent="0.35">
      <c r="B14365" s="1">
        <v>26626</v>
      </c>
      <c r="C14365" s="1" t="s">
        <v>10</v>
      </c>
      <c r="D14365" s="1" t="s">
        <v>9</v>
      </c>
      <c r="E14365" s="5">
        <v>43714</v>
      </c>
      <c r="F14365" s="1">
        <v>31</v>
      </c>
      <c r="G14365">
        <v>39600.660000000003</v>
      </c>
      <c r="H14365">
        <v>0.990731011587486</v>
      </c>
      <c r="I14365">
        <v>23828.49</v>
      </c>
    </row>
    <row r="14366" spans="2:9" ht="18" customHeight="1" x14ac:dyDescent="0.35">
      <c r="B14366" s="1">
        <v>26626</v>
      </c>
      <c r="C14366" s="1" t="s">
        <v>10</v>
      </c>
      <c r="D14366" s="1" t="s">
        <v>9</v>
      </c>
      <c r="E14366" s="5">
        <v>43721</v>
      </c>
      <c r="F14366" s="1">
        <v>32</v>
      </c>
      <c r="G14366">
        <v>39951.870000000003</v>
      </c>
      <c r="H14366">
        <v>0.99271743767588105</v>
      </c>
      <c r="I14366">
        <v>18825</v>
      </c>
    </row>
    <row r="14367" spans="2:9" ht="18" customHeight="1" x14ac:dyDescent="0.35">
      <c r="B14367" s="1">
        <v>26626</v>
      </c>
      <c r="C14367" s="1" t="s">
        <v>10</v>
      </c>
      <c r="D14367" s="1" t="s">
        <v>9</v>
      </c>
      <c r="E14367" s="5">
        <v>43728</v>
      </c>
      <c r="F14367" s="1">
        <v>33</v>
      </c>
      <c r="G14367">
        <v>39973.300000000003</v>
      </c>
      <c r="H14367">
        <v>0.99561430905479198</v>
      </c>
      <c r="I14367">
        <v>15204.05</v>
      </c>
    </row>
    <row r="14368" spans="2:9" ht="18" customHeight="1" x14ac:dyDescent="0.35">
      <c r="B14368" s="1">
        <v>26626</v>
      </c>
      <c r="C14368" s="1" t="s">
        <v>10</v>
      </c>
      <c r="D14368" s="1" t="s">
        <v>9</v>
      </c>
      <c r="E14368" s="5">
        <v>43735</v>
      </c>
      <c r="F14368" s="1">
        <v>34</v>
      </c>
      <c r="G14368">
        <v>40102.67</v>
      </c>
      <c r="H14368">
        <v>0.99445556050322803</v>
      </c>
      <c r="I14368">
        <v>16628.990000000002</v>
      </c>
    </row>
    <row r="14369" spans="2:9" ht="18" customHeight="1" x14ac:dyDescent="0.35">
      <c r="B14369" s="1">
        <v>26626</v>
      </c>
      <c r="C14369" s="1" t="s">
        <v>10</v>
      </c>
      <c r="D14369" s="1" t="s">
        <v>9</v>
      </c>
      <c r="E14369" s="5">
        <v>43742</v>
      </c>
      <c r="F14369" s="1">
        <v>35</v>
      </c>
      <c r="G14369">
        <v>40279.79</v>
      </c>
      <c r="H14369">
        <v>0.99412448948849497</v>
      </c>
      <c r="I14369">
        <v>14658.17</v>
      </c>
    </row>
    <row r="14370" spans="2:9" ht="18" customHeight="1" x14ac:dyDescent="0.35">
      <c r="B14370" s="1">
        <v>26626</v>
      </c>
      <c r="C14370" s="1" t="s">
        <v>10</v>
      </c>
      <c r="D14370" s="1" t="s">
        <v>9</v>
      </c>
      <c r="E14370" s="5">
        <v>43749</v>
      </c>
      <c r="F14370" s="1">
        <v>36</v>
      </c>
      <c r="G14370">
        <v>40118.47</v>
      </c>
      <c r="H14370">
        <v>0.99354511521271305</v>
      </c>
      <c r="I14370">
        <v>16420.150000000001</v>
      </c>
    </row>
    <row r="14371" spans="2:9" ht="18" customHeight="1" x14ac:dyDescent="0.35">
      <c r="B14371" s="1">
        <v>26626</v>
      </c>
      <c r="C14371" s="1" t="s">
        <v>10</v>
      </c>
      <c r="D14371" s="1" t="s">
        <v>9</v>
      </c>
      <c r="E14371" s="5">
        <v>43756</v>
      </c>
      <c r="F14371" s="1">
        <v>37</v>
      </c>
      <c r="G14371">
        <v>35903.35</v>
      </c>
      <c r="H14371">
        <v>0.994703863764277</v>
      </c>
      <c r="I14371">
        <v>17198.78</v>
      </c>
    </row>
    <row r="14372" spans="2:9" ht="18" customHeight="1" x14ac:dyDescent="0.35">
      <c r="B14372" s="1">
        <v>26626</v>
      </c>
      <c r="C14372" s="1" t="s">
        <v>10</v>
      </c>
      <c r="D14372" s="1" t="s">
        <v>9</v>
      </c>
      <c r="E14372" s="5">
        <v>43763</v>
      </c>
      <c r="F14372" s="1">
        <v>38</v>
      </c>
      <c r="G14372">
        <v>36123.910000000003</v>
      </c>
      <c r="H14372">
        <v>0.99462198642833499</v>
      </c>
      <c r="I14372">
        <v>14474.32</v>
      </c>
    </row>
    <row r="14373" spans="2:9" ht="18" customHeight="1" x14ac:dyDescent="0.35">
      <c r="B14373" s="1">
        <v>26626</v>
      </c>
      <c r="C14373" s="1" t="s">
        <v>10</v>
      </c>
      <c r="D14373" s="1" t="s">
        <v>9</v>
      </c>
      <c r="E14373" s="5">
        <v>43770</v>
      </c>
      <c r="F14373" s="1">
        <v>39</v>
      </c>
      <c r="G14373">
        <v>38314.17</v>
      </c>
      <c r="H14373">
        <v>0.99586500860286198</v>
      </c>
      <c r="I14373">
        <v>11091.37</v>
      </c>
    </row>
    <row r="14374" spans="2:9" ht="18" customHeight="1" x14ac:dyDescent="0.35">
      <c r="B14374" s="1">
        <v>26626</v>
      </c>
      <c r="C14374" s="1" t="s">
        <v>10</v>
      </c>
      <c r="D14374" s="1" t="s">
        <v>9</v>
      </c>
      <c r="E14374" s="5">
        <v>43777</v>
      </c>
      <c r="F14374" s="1">
        <v>40</v>
      </c>
      <c r="G14374">
        <v>39767.71</v>
      </c>
      <c r="H14374">
        <v>0.99842932326908795</v>
      </c>
      <c r="I14374">
        <v>12890.14</v>
      </c>
    </row>
    <row r="14375" spans="2:9" ht="18" customHeight="1" x14ac:dyDescent="0.35">
      <c r="B14375" s="1">
        <v>26626</v>
      </c>
      <c r="C14375" s="1" t="s">
        <v>10</v>
      </c>
      <c r="D14375" s="1" t="s">
        <v>9</v>
      </c>
      <c r="E14375" s="5">
        <v>43784</v>
      </c>
      <c r="F14375" s="1">
        <v>41</v>
      </c>
      <c r="G14375">
        <v>41484.730000000003</v>
      </c>
      <c r="H14375">
        <v>0.99627860774257604</v>
      </c>
      <c r="I14375">
        <v>14626.12</v>
      </c>
    </row>
    <row r="14376" spans="2:9" ht="18" customHeight="1" x14ac:dyDescent="0.35">
      <c r="B14376" s="1">
        <v>26626</v>
      </c>
      <c r="C14376" s="1" t="s">
        <v>10</v>
      </c>
      <c r="D14376" s="1" t="s">
        <v>9</v>
      </c>
      <c r="E14376" s="5">
        <v>43791</v>
      </c>
      <c r="F14376" s="1">
        <v>42</v>
      </c>
      <c r="G14376">
        <v>42257.31</v>
      </c>
      <c r="H14376">
        <v>0.99495509049549202</v>
      </c>
      <c r="I14376">
        <v>14628.47</v>
      </c>
    </row>
    <row r="14377" spans="2:9" ht="18" customHeight="1" x14ac:dyDescent="0.35">
      <c r="B14377" s="1">
        <v>26626</v>
      </c>
      <c r="C14377" s="1" t="s">
        <v>10</v>
      </c>
      <c r="D14377" s="1" t="s">
        <v>9</v>
      </c>
      <c r="E14377" s="5">
        <v>43798</v>
      </c>
      <c r="F14377" s="1">
        <v>43</v>
      </c>
      <c r="G14377">
        <v>41628.17</v>
      </c>
      <c r="H14377">
        <v>0.99553412929109097</v>
      </c>
      <c r="I14377">
        <v>15401.56</v>
      </c>
    </row>
    <row r="14378" spans="2:9" ht="18" customHeight="1" x14ac:dyDescent="0.35">
      <c r="B14378" s="1">
        <v>26626</v>
      </c>
      <c r="C14378" s="1" t="s">
        <v>10</v>
      </c>
      <c r="D14378" s="1" t="s">
        <v>9</v>
      </c>
      <c r="E14378" s="5">
        <v>43805</v>
      </c>
      <c r="F14378" s="1">
        <v>44</v>
      </c>
      <c r="G14378">
        <v>41746.639999999999</v>
      </c>
      <c r="H14378">
        <v>0.99619588791463298</v>
      </c>
      <c r="I14378">
        <v>12277.03</v>
      </c>
    </row>
    <row r="14379" spans="2:9" ht="18" customHeight="1" x14ac:dyDescent="0.35">
      <c r="B14379" s="1">
        <v>26626</v>
      </c>
      <c r="C14379" s="1" t="s">
        <v>10</v>
      </c>
      <c r="D14379" s="1" t="s">
        <v>9</v>
      </c>
      <c r="E14379" s="5">
        <v>43812</v>
      </c>
      <c r="F14379" s="1">
        <v>45</v>
      </c>
      <c r="G14379">
        <v>41501.26</v>
      </c>
      <c r="H14379">
        <v>0.99834660344114501</v>
      </c>
      <c r="I14379">
        <v>11426</v>
      </c>
    </row>
    <row r="14380" spans="2:9" ht="18" customHeight="1" x14ac:dyDescent="0.35">
      <c r="B14380" s="1">
        <v>26626</v>
      </c>
      <c r="C14380" s="1" t="s">
        <v>10</v>
      </c>
      <c r="D14380" s="1" t="s">
        <v>9</v>
      </c>
      <c r="E14380" s="5">
        <v>43819</v>
      </c>
      <c r="F14380" s="1">
        <v>46</v>
      </c>
      <c r="G14380">
        <v>41064.42</v>
      </c>
      <c r="H14380">
        <v>0.998015724129374</v>
      </c>
      <c r="I14380">
        <v>11705.53</v>
      </c>
    </row>
    <row r="14381" spans="2:9" ht="18" customHeight="1" x14ac:dyDescent="0.35">
      <c r="B14381" s="1">
        <v>26626</v>
      </c>
      <c r="C14381" s="1" t="s">
        <v>10</v>
      </c>
      <c r="D14381" s="1" t="s">
        <v>9</v>
      </c>
      <c r="E14381" s="5">
        <v>43826</v>
      </c>
      <c r="F14381" s="1">
        <v>47</v>
      </c>
      <c r="G14381">
        <v>40195.26</v>
      </c>
      <c r="H14381">
        <v>0.99429333187195001</v>
      </c>
      <c r="I14381">
        <v>13834.2</v>
      </c>
    </row>
    <row r="14382" spans="2:9" ht="18" customHeight="1" x14ac:dyDescent="0.35">
      <c r="B14382" s="1">
        <v>26626</v>
      </c>
      <c r="C14382" s="1" t="s">
        <v>10</v>
      </c>
      <c r="D14382" s="1" t="s">
        <v>9</v>
      </c>
      <c r="E14382" s="5">
        <v>43833</v>
      </c>
      <c r="F14382" s="1">
        <v>48</v>
      </c>
      <c r="G14382">
        <v>38034.449999999997</v>
      </c>
      <c r="H14382">
        <v>0.99363157324840801</v>
      </c>
      <c r="I14382">
        <v>21138.7</v>
      </c>
    </row>
    <row r="14383" spans="2:9" ht="18" customHeight="1" x14ac:dyDescent="0.35">
      <c r="B14383" s="1">
        <v>26626</v>
      </c>
      <c r="C14383" s="1" t="s">
        <v>10</v>
      </c>
      <c r="D14383" s="1" t="s">
        <v>9</v>
      </c>
      <c r="E14383" s="5">
        <v>43840</v>
      </c>
      <c r="F14383" s="1">
        <v>49</v>
      </c>
      <c r="G14383">
        <v>37151.5</v>
      </c>
      <c r="H14383">
        <v>0.99619588791463298</v>
      </c>
      <c r="I14383">
        <v>14205.85</v>
      </c>
    </row>
    <row r="14384" spans="2:9" ht="18" customHeight="1" x14ac:dyDescent="0.35">
      <c r="B14384" s="1">
        <v>26626</v>
      </c>
      <c r="C14384" s="1" t="s">
        <v>10</v>
      </c>
      <c r="D14384" s="1" t="s">
        <v>9</v>
      </c>
      <c r="E14384" s="5">
        <v>43847</v>
      </c>
      <c r="F14384" s="1">
        <v>50</v>
      </c>
      <c r="G14384">
        <v>37000.699999999997</v>
      </c>
      <c r="H14384">
        <v>0.99652676722640399</v>
      </c>
      <c r="I14384">
        <v>14151.39</v>
      </c>
    </row>
    <row r="14385" spans="2:9" ht="18" customHeight="1" x14ac:dyDescent="0.35">
      <c r="B14385" s="1">
        <v>26626</v>
      </c>
      <c r="C14385" s="1" t="s">
        <v>10</v>
      </c>
      <c r="D14385" s="1" t="s">
        <v>9</v>
      </c>
      <c r="E14385" s="5">
        <v>43854</v>
      </c>
      <c r="F14385" s="1">
        <v>51</v>
      </c>
      <c r="G14385">
        <v>35533.81</v>
      </c>
      <c r="H14385">
        <v>1.0000009999999999</v>
      </c>
      <c r="I14385">
        <v>15915.75</v>
      </c>
    </row>
    <row r="14386" spans="2:9" ht="18" customHeight="1" x14ac:dyDescent="0.35">
      <c r="B14386" s="1">
        <v>26626</v>
      </c>
      <c r="C14386" s="1" t="s">
        <v>10</v>
      </c>
      <c r="D14386" s="1" t="s">
        <v>9</v>
      </c>
      <c r="E14386" s="5">
        <v>43861</v>
      </c>
      <c r="F14386" s="1">
        <v>52</v>
      </c>
      <c r="G14386">
        <v>35046.19</v>
      </c>
      <c r="H14386">
        <v>1.0000009999999999</v>
      </c>
      <c r="I14386">
        <v>14200.64</v>
      </c>
    </row>
    <row r="14387" spans="2:9" ht="18" customHeight="1" x14ac:dyDescent="0.35">
      <c r="B14387" s="1">
        <v>26626</v>
      </c>
      <c r="C14387" s="1" t="s">
        <v>10</v>
      </c>
      <c r="D14387" s="1" t="s">
        <v>9</v>
      </c>
      <c r="E14387" s="5">
        <v>43504</v>
      </c>
      <c r="F14387" s="1">
        <v>1</v>
      </c>
      <c r="G14387">
        <v>78271.12</v>
      </c>
      <c r="H14387">
        <v>0.99759376168340697</v>
      </c>
      <c r="I14387">
        <v>44199.7</v>
      </c>
    </row>
    <row r="14388" spans="2:9" ht="18" customHeight="1" x14ac:dyDescent="0.35">
      <c r="B14388" s="1">
        <v>26626</v>
      </c>
      <c r="C14388" s="1" t="s">
        <v>10</v>
      </c>
      <c r="D14388" s="1" t="s">
        <v>9</v>
      </c>
      <c r="E14388" s="5">
        <v>43511</v>
      </c>
      <c r="F14388" s="1">
        <v>2</v>
      </c>
      <c r="G14388">
        <v>76957.41</v>
      </c>
      <c r="H14388">
        <v>0.99883888495061002</v>
      </c>
      <c r="I14388">
        <v>42061.89</v>
      </c>
    </row>
    <row r="14389" spans="2:9" ht="18" customHeight="1" x14ac:dyDescent="0.35">
      <c r="B14389" s="1">
        <v>26626</v>
      </c>
      <c r="C14389" s="1" t="s">
        <v>10</v>
      </c>
      <c r="D14389" s="1" t="s">
        <v>9</v>
      </c>
      <c r="E14389" s="5">
        <v>43518</v>
      </c>
      <c r="F14389" s="1">
        <v>3</v>
      </c>
      <c r="G14389">
        <v>74187.44</v>
      </c>
      <c r="H14389">
        <v>0.99734473702996596</v>
      </c>
      <c r="I14389">
        <v>46552.53</v>
      </c>
    </row>
    <row r="14390" spans="2:9" ht="18" customHeight="1" x14ac:dyDescent="0.35">
      <c r="B14390" s="1">
        <v>26626</v>
      </c>
      <c r="C14390" s="1" t="s">
        <v>10</v>
      </c>
      <c r="D14390" s="1" t="s">
        <v>9</v>
      </c>
      <c r="E14390" s="5">
        <v>43525</v>
      </c>
      <c r="F14390" s="1">
        <v>4</v>
      </c>
      <c r="G14390">
        <v>73615.08</v>
      </c>
      <c r="H14390">
        <v>0.99485534475890103</v>
      </c>
      <c r="I14390">
        <v>45799.18</v>
      </c>
    </row>
    <row r="14391" spans="2:9" ht="18" customHeight="1" x14ac:dyDescent="0.35">
      <c r="B14391" s="1">
        <v>26626</v>
      </c>
      <c r="C14391" s="1" t="s">
        <v>10</v>
      </c>
      <c r="D14391" s="1" t="s">
        <v>9</v>
      </c>
      <c r="E14391" s="5">
        <v>43532</v>
      </c>
      <c r="F14391" s="1">
        <v>5</v>
      </c>
      <c r="G14391">
        <v>73892.55</v>
      </c>
      <c r="H14391">
        <v>0.99485747917703704</v>
      </c>
      <c r="I14391">
        <v>46811.96</v>
      </c>
    </row>
    <row r="14392" spans="2:9" ht="18" customHeight="1" x14ac:dyDescent="0.35">
      <c r="B14392" s="1">
        <v>26626</v>
      </c>
      <c r="C14392" s="1" t="s">
        <v>10</v>
      </c>
      <c r="D14392" s="1" t="s">
        <v>9</v>
      </c>
      <c r="E14392" s="5">
        <v>43539</v>
      </c>
      <c r="F14392" s="1">
        <v>6</v>
      </c>
      <c r="G14392">
        <v>76359.429999999993</v>
      </c>
      <c r="H14392">
        <v>0.99419379907084804</v>
      </c>
      <c r="I14392">
        <v>45133.31</v>
      </c>
    </row>
    <row r="14393" spans="2:9" ht="18" customHeight="1" x14ac:dyDescent="0.35">
      <c r="B14393" s="1">
        <v>26626</v>
      </c>
      <c r="C14393" s="1" t="s">
        <v>10</v>
      </c>
      <c r="D14393" s="1" t="s">
        <v>9</v>
      </c>
      <c r="E14393" s="5">
        <v>43546</v>
      </c>
      <c r="F14393" s="1">
        <v>7</v>
      </c>
      <c r="G14393">
        <v>75699.63</v>
      </c>
      <c r="H14393">
        <v>0.99552115928322504</v>
      </c>
      <c r="I14393">
        <v>50558.79</v>
      </c>
    </row>
    <row r="14394" spans="2:9" ht="18" customHeight="1" x14ac:dyDescent="0.35">
      <c r="B14394" s="1">
        <v>26626</v>
      </c>
      <c r="C14394" s="1" t="s">
        <v>10</v>
      </c>
      <c r="D14394" s="1" t="s">
        <v>9</v>
      </c>
      <c r="E14394" s="5">
        <v>43553</v>
      </c>
      <c r="F14394" s="1">
        <v>8</v>
      </c>
      <c r="G14394">
        <v>75580.759999999995</v>
      </c>
      <c r="H14394">
        <v>0.99419379907084804</v>
      </c>
      <c r="I14394">
        <v>44799.21</v>
      </c>
    </row>
    <row r="14395" spans="2:9" ht="18" customHeight="1" x14ac:dyDescent="0.35">
      <c r="B14395" s="1">
        <v>26626</v>
      </c>
      <c r="C14395" s="1" t="s">
        <v>10</v>
      </c>
      <c r="D14395" s="1" t="s">
        <v>9</v>
      </c>
      <c r="E14395" s="5">
        <v>43560</v>
      </c>
      <c r="F14395" s="1">
        <v>9</v>
      </c>
      <c r="G14395">
        <v>75883.19</v>
      </c>
      <c r="H14395">
        <v>0.99485747917703704</v>
      </c>
      <c r="I14395">
        <v>44732.639999999999</v>
      </c>
    </row>
    <row r="14396" spans="2:9" ht="18" customHeight="1" x14ac:dyDescent="0.35">
      <c r="B14396" s="1">
        <v>26626</v>
      </c>
      <c r="C14396" s="1" t="s">
        <v>10</v>
      </c>
      <c r="D14396" s="1" t="s">
        <v>9</v>
      </c>
      <c r="E14396" s="5">
        <v>43567</v>
      </c>
      <c r="F14396" s="1">
        <v>10</v>
      </c>
      <c r="G14396">
        <v>75380.87</v>
      </c>
      <c r="H14396">
        <v>0.99610187937614103</v>
      </c>
      <c r="I14396">
        <v>40672.51</v>
      </c>
    </row>
    <row r="14397" spans="2:9" ht="18" customHeight="1" x14ac:dyDescent="0.35">
      <c r="B14397" s="1">
        <v>26626</v>
      </c>
      <c r="C14397" s="1" t="s">
        <v>10</v>
      </c>
      <c r="D14397" s="1" t="s">
        <v>9</v>
      </c>
      <c r="E14397" s="5">
        <v>43574</v>
      </c>
      <c r="F14397" s="1">
        <v>11</v>
      </c>
      <c r="G14397">
        <v>73119.62</v>
      </c>
      <c r="H14397">
        <v>0.995272279243405</v>
      </c>
      <c r="I14397">
        <v>42778.16</v>
      </c>
    </row>
    <row r="14398" spans="2:9" ht="18" customHeight="1" x14ac:dyDescent="0.35">
      <c r="B14398" s="1">
        <v>26626</v>
      </c>
      <c r="C14398" s="1" t="s">
        <v>10</v>
      </c>
      <c r="D14398" s="1" t="s">
        <v>9</v>
      </c>
      <c r="E14398" s="5">
        <v>43581</v>
      </c>
      <c r="F14398" s="1">
        <v>12</v>
      </c>
      <c r="G14398">
        <v>71498.5</v>
      </c>
      <c r="H14398">
        <v>0.99618483938941405</v>
      </c>
      <c r="I14398">
        <v>38745.75</v>
      </c>
    </row>
    <row r="14399" spans="2:9" ht="18" customHeight="1" x14ac:dyDescent="0.35">
      <c r="B14399" s="1">
        <v>26626</v>
      </c>
      <c r="C14399" s="1" t="s">
        <v>10</v>
      </c>
      <c r="D14399" s="1" t="s">
        <v>9</v>
      </c>
      <c r="E14399" s="5">
        <v>43588</v>
      </c>
      <c r="F14399" s="1">
        <v>13</v>
      </c>
      <c r="G14399">
        <v>72751.649999999994</v>
      </c>
      <c r="H14399">
        <v>0.99693147950887695</v>
      </c>
      <c r="I14399">
        <v>39788.300000000003</v>
      </c>
    </row>
    <row r="14400" spans="2:9" ht="18" customHeight="1" x14ac:dyDescent="0.35">
      <c r="B14400" s="1">
        <v>26626</v>
      </c>
      <c r="C14400" s="1" t="s">
        <v>10</v>
      </c>
      <c r="D14400" s="1" t="s">
        <v>9</v>
      </c>
      <c r="E14400" s="5">
        <v>43595</v>
      </c>
      <c r="F14400" s="1">
        <v>14</v>
      </c>
      <c r="G14400">
        <v>69983.490000000005</v>
      </c>
      <c r="H14400">
        <v>0.99485747917703704</v>
      </c>
      <c r="I14400">
        <v>38358.949999999997</v>
      </c>
    </row>
    <row r="14401" spans="2:9" ht="18" customHeight="1" x14ac:dyDescent="0.35">
      <c r="B14401" s="1">
        <v>26626</v>
      </c>
      <c r="C14401" s="1" t="s">
        <v>10</v>
      </c>
      <c r="D14401" s="1" t="s">
        <v>9</v>
      </c>
      <c r="E14401" s="5">
        <v>43602</v>
      </c>
      <c r="F14401" s="1">
        <v>15</v>
      </c>
      <c r="G14401">
        <v>71588.03</v>
      </c>
      <c r="H14401">
        <v>0.994608599137216</v>
      </c>
      <c r="I14401">
        <v>37741.760000000002</v>
      </c>
    </row>
    <row r="14402" spans="2:9" ht="18" customHeight="1" x14ac:dyDescent="0.35">
      <c r="B14402" s="1">
        <v>26626</v>
      </c>
      <c r="C14402" s="1" t="s">
        <v>10</v>
      </c>
      <c r="D14402" s="1" t="s">
        <v>9</v>
      </c>
      <c r="E14402" s="5">
        <v>43609</v>
      </c>
      <c r="F14402" s="1">
        <v>16</v>
      </c>
      <c r="G14402">
        <v>70810.990000000005</v>
      </c>
      <c r="H14402">
        <v>0.995272279243405</v>
      </c>
      <c r="I14402">
        <v>37805.9</v>
      </c>
    </row>
    <row r="14403" spans="2:9" ht="18" customHeight="1" x14ac:dyDescent="0.35">
      <c r="B14403" s="1">
        <v>26626</v>
      </c>
      <c r="C14403" s="1" t="s">
        <v>10</v>
      </c>
      <c r="D14403" s="1" t="s">
        <v>9</v>
      </c>
      <c r="E14403" s="5">
        <v>43616</v>
      </c>
      <c r="F14403" s="1">
        <v>17</v>
      </c>
      <c r="G14403">
        <v>70445.350000000006</v>
      </c>
      <c r="H14403">
        <v>0.99585299933631999</v>
      </c>
      <c r="I14403">
        <v>42537.17</v>
      </c>
    </row>
    <row r="14404" spans="2:9" ht="18" customHeight="1" x14ac:dyDescent="0.35">
      <c r="B14404" s="1">
        <v>26626</v>
      </c>
      <c r="C14404" s="1" t="s">
        <v>10</v>
      </c>
      <c r="D14404" s="1" t="s">
        <v>9</v>
      </c>
      <c r="E14404" s="5">
        <v>43623</v>
      </c>
      <c r="F14404" s="1">
        <v>18</v>
      </c>
      <c r="G14404">
        <v>69041.279999999999</v>
      </c>
      <c r="H14404">
        <v>0.994608599137216</v>
      </c>
      <c r="I14404">
        <v>40954.61</v>
      </c>
    </row>
    <row r="14405" spans="2:9" ht="18" customHeight="1" x14ac:dyDescent="0.35">
      <c r="B14405" s="1">
        <v>26626</v>
      </c>
      <c r="C14405" s="1" t="s">
        <v>10</v>
      </c>
      <c r="D14405" s="1" t="s">
        <v>9</v>
      </c>
      <c r="E14405" s="5">
        <v>43630</v>
      </c>
      <c r="F14405" s="1">
        <v>19</v>
      </c>
      <c r="G14405">
        <v>69297.33</v>
      </c>
      <c r="H14405">
        <v>0.993698653205075</v>
      </c>
      <c r="I14405">
        <v>42052.17</v>
      </c>
    </row>
    <row r="14406" spans="2:9" ht="18" customHeight="1" x14ac:dyDescent="0.35">
      <c r="B14406" s="1">
        <v>26626</v>
      </c>
      <c r="C14406" s="1" t="s">
        <v>10</v>
      </c>
      <c r="D14406" s="1" t="s">
        <v>9</v>
      </c>
      <c r="E14406" s="5">
        <v>43637</v>
      </c>
      <c r="F14406" s="1">
        <v>20</v>
      </c>
      <c r="G14406">
        <v>71052.12</v>
      </c>
      <c r="H14406">
        <v>0.99336805082497304</v>
      </c>
      <c r="I14406">
        <v>39910.339999999997</v>
      </c>
    </row>
    <row r="14407" spans="2:9" ht="18" customHeight="1" x14ac:dyDescent="0.35">
      <c r="B14407" s="1">
        <v>26626</v>
      </c>
      <c r="C14407" s="1" t="s">
        <v>10</v>
      </c>
      <c r="D14407" s="1" t="s">
        <v>9</v>
      </c>
      <c r="E14407" s="5">
        <v>43644</v>
      </c>
      <c r="F14407" s="1">
        <v>21</v>
      </c>
      <c r="G14407">
        <v>68927.14</v>
      </c>
      <c r="H14407">
        <v>0.99444590506591501</v>
      </c>
      <c r="I14407">
        <v>43248.71</v>
      </c>
    </row>
    <row r="14408" spans="2:9" ht="18" customHeight="1" x14ac:dyDescent="0.35">
      <c r="B14408" s="1">
        <v>26626</v>
      </c>
      <c r="C14408" s="1" t="s">
        <v>10</v>
      </c>
      <c r="D14408" s="1" t="s">
        <v>9</v>
      </c>
      <c r="E14408" s="5">
        <v>43651</v>
      </c>
      <c r="F14408" s="1">
        <v>22</v>
      </c>
      <c r="G14408">
        <v>67790.100000000006</v>
      </c>
      <c r="H14408">
        <v>0.992953491501534</v>
      </c>
      <c r="I14408">
        <v>48625.49</v>
      </c>
    </row>
    <row r="14409" spans="2:9" ht="18" customHeight="1" x14ac:dyDescent="0.35">
      <c r="B14409" s="1">
        <v>26626</v>
      </c>
      <c r="C14409" s="1" t="s">
        <v>10</v>
      </c>
      <c r="D14409" s="1" t="s">
        <v>9</v>
      </c>
      <c r="E14409" s="5">
        <v>43658</v>
      </c>
      <c r="F14409" s="1">
        <v>23</v>
      </c>
      <c r="G14409">
        <v>69646.320000000007</v>
      </c>
      <c r="H14409">
        <v>0.99336805082497304</v>
      </c>
      <c r="I14409">
        <v>41594.89</v>
      </c>
    </row>
    <row r="14410" spans="2:9" ht="18" customHeight="1" x14ac:dyDescent="0.35">
      <c r="B14410" s="1">
        <v>26626</v>
      </c>
      <c r="C14410" s="1" t="s">
        <v>10</v>
      </c>
      <c r="D14410" s="1" t="s">
        <v>9</v>
      </c>
      <c r="E14410" s="5">
        <v>43665</v>
      </c>
      <c r="F14410" s="1">
        <v>24</v>
      </c>
      <c r="G14410">
        <v>71701.16</v>
      </c>
      <c r="H14410">
        <v>0.99444590506591501</v>
      </c>
      <c r="I14410">
        <v>46151.53</v>
      </c>
    </row>
    <row r="14411" spans="2:9" ht="18" customHeight="1" x14ac:dyDescent="0.35">
      <c r="B14411" s="1">
        <v>26626</v>
      </c>
      <c r="C14411" s="1" t="s">
        <v>10</v>
      </c>
      <c r="D14411" s="1" t="s">
        <v>9</v>
      </c>
      <c r="E14411" s="5">
        <v>43672</v>
      </c>
      <c r="F14411" s="1">
        <v>25</v>
      </c>
      <c r="G14411">
        <v>71146.58</v>
      </c>
      <c r="H14411">
        <v>0.99162759592107397</v>
      </c>
      <c r="I14411">
        <v>47092.22</v>
      </c>
    </row>
    <row r="14412" spans="2:9" ht="18" customHeight="1" x14ac:dyDescent="0.35">
      <c r="B14412" s="1">
        <v>26626</v>
      </c>
      <c r="C14412" s="1" t="s">
        <v>10</v>
      </c>
      <c r="D14412" s="1" t="s">
        <v>9</v>
      </c>
      <c r="E14412" s="5">
        <v>43679</v>
      </c>
      <c r="F14412" s="1">
        <v>26</v>
      </c>
      <c r="G14412">
        <v>70622.48</v>
      </c>
      <c r="H14412">
        <v>0.99519490122638399</v>
      </c>
      <c r="I14412">
        <v>47179.03</v>
      </c>
    </row>
    <row r="14413" spans="2:9" ht="18" customHeight="1" x14ac:dyDescent="0.35">
      <c r="B14413" s="1">
        <v>26626</v>
      </c>
      <c r="C14413" s="1" t="s">
        <v>10</v>
      </c>
      <c r="D14413" s="1" t="s">
        <v>9</v>
      </c>
      <c r="E14413" s="5">
        <v>43686</v>
      </c>
      <c r="F14413" s="1">
        <v>27</v>
      </c>
      <c r="G14413">
        <v>70027.27</v>
      </c>
      <c r="H14413">
        <v>0.99527776499834297</v>
      </c>
      <c r="I14413">
        <v>45840.5</v>
      </c>
    </row>
    <row r="14414" spans="2:9" ht="18" customHeight="1" x14ac:dyDescent="0.35">
      <c r="B14414" s="1">
        <v>26626</v>
      </c>
      <c r="C14414" s="1" t="s">
        <v>10</v>
      </c>
      <c r="D14414" s="1" t="s">
        <v>9</v>
      </c>
      <c r="E14414" s="5">
        <v>43693</v>
      </c>
      <c r="F14414" s="1">
        <v>28</v>
      </c>
      <c r="G14414">
        <v>70672.86</v>
      </c>
      <c r="H14414">
        <v>0.99279185183957597</v>
      </c>
      <c r="I14414">
        <v>46856.79</v>
      </c>
    </row>
    <row r="14415" spans="2:9" ht="18" customHeight="1" x14ac:dyDescent="0.35">
      <c r="B14415" s="1">
        <v>26626</v>
      </c>
      <c r="C14415" s="1" t="s">
        <v>10</v>
      </c>
      <c r="D14415" s="1" t="s">
        <v>9</v>
      </c>
      <c r="E14415" s="5">
        <v>43700</v>
      </c>
      <c r="F14415" s="1">
        <v>29</v>
      </c>
      <c r="G14415">
        <v>71214.570000000007</v>
      </c>
      <c r="H14415">
        <v>0.98864866324163103</v>
      </c>
      <c r="I14415">
        <v>45144.71</v>
      </c>
    </row>
    <row r="14416" spans="2:9" ht="18" customHeight="1" x14ac:dyDescent="0.35">
      <c r="B14416" s="1">
        <v>26626</v>
      </c>
      <c r="C14416" s="1" t="s">
        <v>10</v>
      </c>
      <c r="D14416" s="1" t="s">
        <v>9</v>
      </c>
      <c r="E14416" s="5">
        <v>43707</v>
      </c>
      <c r="F14416" s="1">
        <v>30</v>
      </c>
      <c r="G14416">
        <v>68976.14</v>
      </c>
      <c r="H14416">
        <v>0.98036228604574105</v>
      </c>
      <c r="I14416">
        <v>45278.559999999998</v>
      </c>
    </row>
    <row r="14417" spans="2:9" ht="18" customHeight="1" x14ac:dyDescent="0.35">
      <c r="B14417" s="1">
        <v>26626</v>
      </c>
      <c r="C14417" s="1" t="s">
        <v>10</v>
      </c>
      <c r="D14417" s="1" t="s">
        <v>9</v>
      </c>
      <c r="E14417" s="5">
        <v>43714</v>
      </c>
      <c r="F14417" s="1">
        <v>31</v>
      </c>
      <c r="G14417">
        <v>69751.199999999997</v>
      </c>
      <c r="H14417">
        <v>0.98135665130924798</v>
      </c>
      <c r="I14417">
        <v>46124.01</v>
      </c>
    </row>
    <row r="14418" spans="2:9" ht="18" customHeight="1" x14ac:dyDescent="0.35">
      <c r="B14418" s="1">
        <v>26626</v>
      </c>
      <c r="C14418" s="1" t="s">
        <v>10</v>
      </c>
      <c r="D14418" s="1" t="s">
        <v>9</v>
      </c>
      <c r="E14418" s="5">
        <v>43721</v>
      </c>
      <c r="F14418" s="1">
        <v>32</v>
      </c>
      <c r="G14418">
        <v>72417.72</v>
      </c>
      <c r="H14418">
        <v>0.98491979350348002</v>
      </c>
      <c r="I14418">
        <v>40624.550000000003</v>
      </c>
    </row>
    <row r="14419" spans="2:9" ht="18" customHeight="1" x14ac:dyDescent="0.35">
      <c r="B14419" s="1">
        <v>26626</v>
      </c>
      <c r="C14419" s="1" t="s">
        <v>10</v>
      </c>
      <c r="D14419" s="1" t="s">
        <v>9</v>
      </c>
      <c r="E14419" s="5">
        <v>43728</v>
      </c>
      <c r="F14419" s="1">
        <v>33</v>
      </c>
      <c r="G14419">
        <v>70943.34</v>
      </c>
      <c r="H14419">
        <v>0.98790288929400105</v>
      </c>
      <c r="I14419">
        <v>47990.22</v>
      </c>
    </row>
    <row r="14420" spans="2:9" ht="18" customHeight="1" x14ac:dyDescent="0.35">
      <c r="B14420" s="1">
        <v>26626</v>
      </c>
      <c r="C14420" s="1" t="s">
        <v>10</v>
      </c>
      <c r="D14420" s="1" t="s">
        <v>9</v>
      </c>
      <c r="E14420" s="5">
        <v>43735</v>
      </c>
      <c r="F14420" s="1">
        <v>34</v>
      </c>
      <c r="G14420">
        <v>71055.41</v>
      </c>
      <c r="H14420">
        <v>0.98898011832946597</v>
      </c>
      <c r="I14420">
        <v>44603.79</v>
      </c>
    </row>
    <row r="14421" spans="2:9" ht="18" customHeight="1" x14ac:dyDescent="0.35">
      <c r="B14421" s="1">
        <v>26626</v>
      </c>
      <c r="C14421" s="1" t="s">
        <v>10</v>
      </c>
      <c r="D14421" s="1" t="s">
        <v>9</v>
      </c>
      <c r="E14421" s="5">
        <v>43742</v>
      </c>
      <c r="F14421" s="1">
        <v>35</v>
      </c>
      <c r="G14421">
        <v>71140.479999999996</v>
      </c>
      <c r="H14421">
        <v>0.99378621710308301</v>
      </c>
      <c r="I14421">
        <v>45374.38</v>
      </c>
    </row>
    <row r="14422" spans="2:9" ht="18" customHeight="1" x14ac:dyDescent="0.35">
      <c r="B14422" s="1">
        <v>26626</v>
      </c>
      <c r="C14422" s="1" t="s">
        <v>10</v>
      </c>
      <c r="D14422" s="1" t="s">
        <v>9</v>
      </c>
      <c r="E14422" s="5">
        <v>43749</v>
      </c>
      <c r="F14422" s="1">
        <v>36</v>
      </c>
      <c r="G14422">
        <v>69785.350000000006</v>
      </c>
      <c r="H14422">
        <v>0.99403480841895897</v>
      </c>
      <c r="I14422">
        <v>45495.64</v>
      </c>
    </row>
    <row r="14423" spans="2:9" ht="18" customHeight="1" x14ac:dyDescent="0.35">
      <c r="B14423" s="1">
        <v>26626</v>
      </c>
      <c r="C14423" s="1" t="s">
        <v>10</v>
      </c>
      <c r="D14423" s="1" t="s">
        <v>9</v>
      </c>
      <c r="E14423" s="5">
        <v>43756</v>
      </c>
      <c r="F14423" s="1">
        <v>37</v>
      </c>
      <c r="G14423">
        <v>62896.11</v>
      </c>
      <c r="H14423">
        <v>0.99304044315545204</v>
      </c>
      <c r="I14423">
        <v>48065.02</v>
      </c>
    </row>
    <row r="14424" spans="2:9" ht="18" customHeight="1" x14ac:dyDescent="0.35">
      <c r="B14424" s="1">
        <v>26626</v>
      </c>
      <c r="C14424" s="1" t="s">
        <v>10</v>
      </c>
      <c r="D14424" s="1" t="s">
        <v>9</v>
      </c>
      <c r="E14424" s="5">
        <v>43763</v>
      </c>
      <c r="F14424" s="1">
        <v>38</v>
      </c>
      <c r="G14424">
        <v>61338.25</v>
      </c>
      <c r="H14424">
        <v>0.994782312127237</v>
      </c>
      <c r="I14424">
        <v>46160.98</v>
      </c>
    </row>
    <row r="14425" spans="2:9" ht="18" customHeight="1" x14ac:dyDescent="0.35">
      <c r="B14425" s="1">
        <v>26626</v>
      </c>
      <c r="C14425" s="1" t="s">
        <v>10</v>
      </c>
      <c r="D14425" s="1" t="s">
        <v>9</v>
      </c>
      <c r="E14425" s="5">
        <v>43770</v>
      </c>
      <c r="F14425" s="1">
        <v>39</v>
      </c>
      <c r="G14425">
        <v>63229.94</v>
      </c>
      <c r="H14425">
        <v>0.99370700414078705</v>
      </c>
      <c r="I14425">
        <v>44639.92</v>
      </c>
    </row>
    <row r="14426" spans="2:9" ht="18" customHeight="1" x14ac:dyDescent="0.35">
      <c r="B14426" s="1">
        <v>26626</v>
      </c>
      <c r="C14426" s="1" t="s">
        <v>10</v>
      </c>
      <c r="D14426" s="1" t="s">
        <v>9</v>
      </c>
      <c r="E14426" s="5">
        <v>43777</v>
      </c>
      <c r="F14426" s="1">
        <v>40</v>
      </c>
      <c r="G14426">
        <v>64242.15</v>
      </c>
      <c r="H14426">
        <v>0.99677118633540396</v>
      </c>
      <c r="I14426">
        <v>50633.77</v>
      </c>
    </row>
    <row r="14427" spans="2:9" ht="18" customHeight="1" x14ac:dyDescent="0.35">
      <c r="B14427" s="1">
        <v>26626</v>
      </c>
      <c r="C14427" s="1" t="s">
        <v>10</v>
      </c>
      <c r="D14427" s="1" t="s">
        <v>9</v>
      </c>
      <c r="E14427" s="5">
        <v>43784</v>
      </c>
      <c r="F14427" s="1">
        <v>41</v>
      </c>
      <c r="G14427">
        <v>68033.13</v>
      </c>
      <c r="H14427">
        <v>0.99710244927536196</v>
      </c>
      <c r="I14427">
        <v>52594.5</v>
      </c>
    </row>
    <row r="14428" spans="2:9" ht="18" customHeight="1" x14ac:dyDescent="0.35">
      <c r="B14428" s="1">
        <v>26626</v>
      </c>
      <c r="C14428" s="1" t="s">
        <v>10</v>
      </c>
      <c r="D14428" s="1" t="s">
        <v>9</v>
      </c>
      <c r="E14428" s="5">
        <v>43791</v>
      </c>
      <c r="F14428" s="1">
        <v>42</v>
      </c>
      <c r="G14428">
        <v>69188.3</v>
      </c>
      <c r="H14428">
        <v>0.99610866045548596</v>
      </c>
      <c r="I14428">
        <v>53252.4</v>
      </c>
    </row>
    <row r="14429" spans="2:9" ht="18" customHeight="1" x14ac:dyDescent="0.35">
      <c r="B14429" s="1">
        <v>26626</v>
      </c>
      <c r="C14429" s="1" t="s">
        <v>10</v>
      </c>
      <c r="D14429" s="1" t="s">
        <v>9</v>
      </c>
      <c r="E14429" s="5">
        <v>43798</v>
      </c>
      <c r="F14429" s="1">
        <v>43</v>
      </c>
      <c r="G14429">
        <v>65504.7</v>
      </c>
      <c r="H14429">
        <v>0.99577739751552796</v>
      </c>
      <c r="I14429">
        <v>49429.81</v>
      </c>
    </row>
    <row r="14430" spans="2:9" ht="18" customHeight="1" x14ac:dyDescent="0.35">
      <c r="B14430" s="1">
        <v>26626</v>
      </c>
      <c r="C14430" s="1" t="s">
        <v>10</v>
      </c>
      <c r="D14430" s="1" t="s">
        <v>9</v>
      </c>
      <c r="E14430" s="5">
        <v>43805</v>
      </c>
      <c r="F14430" s="1">
        <v>44</v>
      </c>
      <c r="G14430">
        <v>66513.259999999995</v>
      </c>
      <c r="H14430">
        <v>0.99503205590062105</v>
      </c>
      <c r="I14430">
        <v>47153.91</v>
      </c>
    </row>
    <row r="14431" spans="2:9" ht="18" customHeight="1" x14ac:dyDescent="0.35">
      <c r="B14431" s="1">
        <v>26626</v>
      </c>
      <c r="C14431" s="1" t="s">
        <v>10</v>
      </c>
      <c r="D14431" s="1" t="s">
        <v>9</v>
      </c>
      <c r="E14431" s="5">
        <v>43812</v>
      </c>
      <c r="F14431" s="1">
        <v>45</v>
      </c>
      <c r="G14431">
        <v>66670.09</v>
      </c>
      <c r="H14431">
        <v>0.99412108281573497</v>
      </c>
      <c r="I14431">
        <v>42178.35</v>
      </c>
    </row>
    <row r="14432" spans="2:9" ht="18" customHeight="1" x14ac:dyDescent="0.35">
      <c r="B14432" s="1">
        <v>26626</v>
      </c>
      <c r="C14432" s="1" t="s">
        <v>10</v>
      </c>
      <c r="D14432" s="1" t="s">
        <v>9</v>
      </c>
      <c r="E14432" s="5">
        <v>43819</v>
      </c>
      <c r="F14432" s="1">
        <v>46</v>
      </c>
      <c r="G14432">
        <v>65709.259999999995</v>
      </c>
      <c r="H14432">
        <v>0.99171942650103495</v>
      </c>
      <c r="I14432">
        <v>46403.89</v>
      </c>
    </row>
    <row r="14433" spans="2:9" ht="18" customHeight="1" x14ac:dyDescent="0.35">
      <c r="B14433" s="1">
        <v>26626</v>
      </c>
      <c r="C14433" s="1" t="s">
        <v>10</v>
      </c>
      <c r="D14433" s="1" t="s">
        <v>9</v>
      </c>
      <c r="E14433" s="5">
        <v>43826</v>
      </c>
      <c r="F14433" s="1">
        <v>47</v>
      </c>
      <c r="G14433">
        <v>63508.27</v>
      </c>
      <c r="H14433">
        <v>0.99213350517598298</v>
      </c>
      <c r="I14433">
        <v>52696.89</v>
      </c>
    </row>
    <row r="14434" spans="2:9" ht="18" customHeight="1" x14ac:dyDescent="0.35">
      <c r="B14434" s="1">
        <v>26626</v>
      </c>
      <c r="C14434" s="1" t="s">
        <v>10</v>
      </c>
      <c r="D14434" s="1" t="s">
        <v>9</v>
      </c>
      <c r="E14434" s="5">
        <v>43833</v>
      </c>
      <c r="F14434" s="1">
        <v>48</v>
      </c>
      <c r="G14434">
        <v>57692.46</v>
      </c>
      <c r="H14434">
        <v>0.97929706625258806</v>
      </c>
      <c r="I14434">
        <v>75409.279999999999</v>
      </c>
    </row>
    <row r="14435" spans="2:9" ht="18" customHeight="1" x14ac:dyDescent="0.35">
      <c r="B14435" s="1">
        <v>26626</v>
      </c>
      <c r="C14435" s="1" t="s">
        <v>10</v>
      </c>
      <c r="D14435" s="1" t="s">
        <v>9</v>
      </c>
      <c r="E14435" s="5">
        <v>43840</v>
      </c>
      <c r="F14435" s="1">
        <v>49</v>
      </c>
      <c r="G14435">
        <v>57468.49</v>
      </c>
      <c r="H14435">
        <v>0.96886228364389204</v>
      </c>
      <c r="I14435">
        <v>57897.37</v>
      </c>
    </row>
    <row r="14436" spans="2:9" ht="18" customHeight="1" x14ac:dyDescent="0.35">
      <c r="B14436" s="1">
        <v>26626</v>
      </c>
      <c r="C14436" s="1" t="s">
        <v>10</v>
      </c>
      <c r="D14436" s="1" t="s">
        <v>9</v>
      </c>
      <c r="E14436" s="5">
        <v>43847</v>
      </c>
      <c r="F14436" s="1">
        <v>50</v>
      </c>
      <c r="G14436">
        <v>63801.599999999999</v>
      </c>
      <c r="H14436">
        <v>0.96596373291925497</v>
      </c>
      <c r="I14436">
        <v>53998.94</v>
      </c>
    </row>
    <row r="14437" spans="2:9" ht="18" customHeight="1" x14ac:dyDescent="0.35">
      <c r="B14437" s="1">
        <v>26626</v>
      </c>
      <c r="C14437" s="1" t="s">
        <v>10</v>
      </c>
      <c r="D14437" s="1" t="s">
        <v>9</v>
      </c>
      <c r="E14437" s="5">
        <v>43854</v>
      </c>
      <c r="F14437" s="1">
        <v>51</v>
      </c>
      <c r="G14437">
        <v>62056.37</v>
      </c>
      <c r="H14437">
        <v>0.95909002691511402</v>
      </c>
      <c r="I14437">
        <v>55745.61</v>
      </c>
    </row>
    <row r="14438" spans="2:9" ht="18" customHeight="1" x14ac:dyDescent="0.35">
      <c r="B14438" s="1">
        <v>26626</v>
      </c>
      <c r="C14438" s="1" t="s">
        <v>10</v>
      </c>
      <c r="D14438" s="1" t="s">
        <v>9</v>
      </c>
      <c r="E14438" s="5">
        <v>43861</v>
      </c>
      <c r="F14438" s="1">
        <v>52</v>
      </c>
      <c r="G14438">
        <v>61111.69</v>
      </c>
      <c r="H14438">
        <v>0.95909002691511402</v>
      </c>
      <c r="I14438">
        <v>54121.66</v>
      </c>
    </row>
    <row r="14439" spans="2:9" ht="18" customHeight="1" x14ac:dyDescent="0.35">
      <c r="B14439" s="1">
        <v>26626</v>
      </c>
      <c r="C14439" s="1" t="s">
        <v>10</v>
      </c>
      <c r="D14439" s="1" t="s">
        <v>9</v>
      </c>
      <c r="E14439" s="5">
        <v>43504</v>
      </c>
      <c r="F14439" s="1">
        <v>1</v>
      </c>
      <c r="G14439">
        <v>66331.570000000007</v>
      </c>
      <c r="H14439">
        <v>0.99630937912087902</v>
      </c>
      <c r="I14439">
        <v>46959.94</v>
      </c>
    </row>
    <row r="14440" spans="2:9" ht="18" customHeight="1" x14ac:dyDescent="0.35">
      <c r="B14440" s="1">
        <v>26626</v>
      </c>
      <c r="C14440" s="1" t="s">
        <v>10</v>
      </c>
      <c r="D14440" s="1" t="s">
        <v>9</v>
      </c>
      <c r="E14440" s="5">
        <v>43511</v>
      </c>
      <c r="F14440" s="1">
        <v>2</v>
      </c>
      <c r="G14440">
        <v>69678.240000000005</v>
      </c>
      <c r="H14440">
        <v>0.99639523076923098</v>
      </c>
      <c r="I14440">
        <v>46878.86</v>
      </c>
    </row>
    <row r="14441" spans="2:9" ht="18" customHeight="1" x14ac:dyDescent="0.35">
      <c r="B14441" s="1">
        <v>26626</v>
      </c>
      <c r="C14441" s="1" t="s">
        <v>10</v>
      </c>
      <c r="D14441" s="1" t="s">
        <v>9</v>
      </c>
      <c r="E14441" s="5">
        <v>43518</v>
      </c>
      <c r="F14441" s="1">
        <v>3</v>
      </c>
      <c r="G14441">
        <v>74885.070000000007</v>
      </c>
      <c r="H14441">
        <v>0.99768300549450495</v>
      </c>
      <c r="I14441">
        <v>52480.05</v>
      </c>
    </row>
    <row r="14442" spans="2:9" ht="18" customHeight="1" x14ac:dyDescent="0.35">
      <c r="B14442" s="1">
        <v>26626</v>
      </c>
      <c r="C14442" s="1" t="s">
        <v>10</v>
      </c>
      <c r="D14442" s="1" t="s">
        <v>9</v>
      </c>
      <c r="E14442" s="5">
        <v>43525</v>
      </c>
      <c r="F14442" s="1">
        <v>4</v>
      </c>
      <c r="G14442">
        <v>71417.490000000005</v>
      </c>
      <c r="H14442">
        <v>0.99545164377682405</v>
      </c>
      <c r="I14442">
        <v>52335.88</v>
      </c>
    </row>
    <row r="14443" spans="2:9" ht="18" customHeight="1" x14ac:dyDescent="0.35">
      <c r="B14443" s="1">
        <v>26626</v>
      </c>
      <c r="C14443" s="1" t="s">
        <v>10</v>
      </c>
      <c r="D14443" s="1" t="s">
        <v>9</v>
      </c>
      <c r="E14443" s="5">
        <v>43532</v>
      </c>
      <c r="F14443" s="1">
        <v>5</v>
      </c>
      <c r="G14443">
        <v>71841.86</v>
      </c>
      <c r="H14443">
        <v>0.99622579622479601</v>
      </c>
      <c r="I14443">
        <v>56643.72</v>
      </c>
    </row>
    <row r="14444" spans="2:9" ht="18" customHeight="1" x14ac:dyDescent="0.35">
      <c r="B14444" s="1">
        <v>26626</v>
      </c>
      <c r="C14444" s="1" t="s">
        <v>10</v>
      </c>
      <c r="D14444" s="1" t="s">
        <v>9</v>
      </c>
      <c r="E14444" s="5">
        <v>43539</v>
      </c>
      <c r="F14444" s="1">
        <v>6</v>
      </c>
      <c r="G14444">
        <v>70936.929999999993</v>
      </c>
      <c r="H14444">
        <v>0.99502459502359497</v>
      </c>
      <c r="I14444">
        <v>53121.95</v>
      </c>
    </row>
    <row r="14445" spans="2:9" ht="18" customHeight="1" x14ac:dyDescent="0.35">
      <c r="B14445" s="1">
        <v>26626</v>
      </c>
      <c r="C14445" s="1" t="s">
        <v>10</v>
      </c>
      <c r="D14445" s="1" t="s">
        <v>9</v>
      </c>
      <c r="E14445" s="5">
        <v>43546</v>
      </c>
      <c r="F14445" s="1">
        <v>7</v>
      </c>
      <c r="G14445">
        <v>74616.66</v>
      </c>
      <c r="H14445">
        <v>0.99511039510939503</v>
      </c>
      <c r="I14445">
        <v>49570.76</v>
      </c>
    </row>
    <row r="14446" spans="2:9" ht="18" customHeight="1" x14ac:dyDescent="0.35">
      <c r="B14446" s="1">
        <v>26626</v>
      </c>
      <c r="C14446" s="1" t="s">
        <v>10</v>
      </c>
      <c r="D14446" s="1" t="s">
        <v>9</v>
      </c>
      <c r="E14446" s="5">
        <v>43553</v>
      </c>
      <c r="F14446" s="1">
        <v>8</v>
      </c>
      <c r="G14446">
        <v>72860.929999999993</v>
      </c>
      <c r="H14446">
        <v>0.99579679579579605</v>
      </c>
      <c r="I14446">
        <v>47841.57</v>
      </c>
    </row>
    <row r="14447" spans="2:9" ht="18" customHeight="1" x14ac:dyDescent="0.35">
      <c r="B14447" s="1">
        <v>26626</v>
      </c>
      <c r="C14447" s="1" t="s">
        <v>10</v>
      </c>
      <c r="D14447" s="1" t="s">
        <v>9</v>
      </c>
      <c r="E14447" s="5">
        <v>43560</v>
      </c>
      <c r="F14447" s="1">
        <v>9</v>
      </c>
      <c r="G14447">
        <v>79347.509999999995</v>
      </c>
      <c r="H14447">
        <v>0.99553939553839499</v>
      </c>
      <c r="I14447">
        <v>46944.91</v>
      </c>
    </row>
    <row r="14448" spans="2:9" ht="18" customHeight="1" x14ac:dyDescent="0.35">
      <c r="B14448" s="1">
        <v>26626</v>
      </c>
      <c r="C14448" s="1" t="s">
        <v>10</v>
      </c>
      <c r="D14448" s="1" t="s">
        <v>9</v>
      </c>
      <c r="E14448" s="5">
        <v>43567</v>
      </c>
      <c r="F14448" s="1">
        <v>10</v>
      </c>
      <c r="G14448">
        <v>81010.09</v>
      </c>
      <c r="H14448">
        <v>0.99502459502359497</v>
      </c>
      <c r="I14448">
        <v>44964.6</v>
      </c>
    </row>
    <row r="14449" spans="2:9" ht="18" customHeight="1" x14ac:dyDescent="0.35">
      <c r="B14449" s="1">
        <v>26626</v>
      </c>
      <c r="C14449" s="1" t="s">
        <v>10</v>
      </c>
      <c r="D14449" s="1" t="s">
        <v>9</v>
      </c>
      <c r="E14449" s="5">
        <v>43574</v>
      </c>
      <c r="F14449" s="1">
        <v>11</v>
      </c>
      <c r="G14449">
        <v>78323.149999999994</v>
      </c>
      <c r="H14449">
        <v>0.99605419605319601</v>
      </c>
      <c r="I14449">
        <v>45212.87</v>
      </c>
    </row>
    <row r="14450" spans="2:9" ht="18" customHeight="1" x14ac:dyDescent="0.35">
      <c r="B14450" s="1">
        <v>26626</v>
      </c>
      <c r="C14450" s="1" t="s">
        <v>10</v>
      </c>
      <c r="D14450" s="1" t="s">
        <v>9</v>
      </c>
      <c r="E14450" s="5">
        <v>43581</v>
      </c>
      <c r="F14450" s="1">
        <v>12</v>
      </c>
      <c r="G14450">
        <v>78280.31</v>
      </c>
      <c r="H14450">
        <v>0.995882595881596</v>
      </c>
      <c r="I14450">
        <v>36036.15</v>
      </c>
    </row>
    <row r="14451" spans="2:9" ht="18" customHeight="1" x14ac:dyDescent="0.35">
      <c r="B14451" s="1">
        <v>26626</v>
      </c>
      <c r="C14451" s="1" t="s">
        <v>10</v>
      </c>
      <c r="D14451" s="1" t="s">
        <v>9</v>
      </c>
      <c r="E14451" s="5">
        <v>43588</v>
      </c>
      <c r="F14451" s="1">
        <v>13</v>
      </c>
      <c r="G14451">
        <v>74714.399999999994</v>
      </c>
      <c r="H14451">
        <v>0.99562519562419605</v>
      </c>
      <c r="I14451">
        <v>38788.230000000003</v>
      </c>
    </row>
    <row r="14452" spans="2:9" ht="18" customHeight="1" x14ac:dyDescent="0.35">
      <c r="B14452" s="1">
        <v>26626</v>
      </c>
      <c r="C14452" s="1" t="s">
        <v>10</v>
      </c>
      <c r="D14452" s="1" t="s">
        <v>9</v>
      </c>
      <c r="E14452" s="5">
        <v>43595</v>
      </c>
      <c r="F14452" s="1">
        <v>14</v>
      </c>
      <c r="G14452">
        <v>72402.2</v>
      </c>
      <c r="H14452">
        <v>0.99442399442299401</v>
      </c>
      <c r="I14452">
        <v>39060.93</v>
      </c>
    </row>
    <row r="14453" spans="2:9" ht="18" customHeight="1" x14ac:dyDescent="0.35">
      <c r="B14453" s="1">
        <v>26626</v>
      </c>
      <c r="C14453" s="1" t="s">
        <v>10</v>
      </c>
      <c r="D14453" s="1" t="s">
        <v>9</v>
      </c>
      <c r="E14453" s="5">
        <v>43602</v>
      </c>
      <c r="F14453" s="1">
        <v>15</v>
      </c>
      <c r="G14453">
        <v>72112.86</v>
      </c>
      <c r="H14453">
        <v>0.99382339382239404</v>
      </c>
      <c r="I14453">
        <v>39183.46</v>
      </c>
    </row>
    <row r="14454" spans="2:9" ht="18" customHeight="1" x14ac:dyDescent="0.35">
      <c r="B14454" s="1">
        <v>26626</v>
      </c>
      <c r="C14454" s="1" t="s">
        <v>10</v>
      </c>
      <c r="D14454" s="1" t="s">
        <v>9</v>
      </c>
      <c r="E14454" s="5">
        <v>43609</v>
      </c>
      <c r="F14454" s="1">
        <v>16</v>
      </c>
      <c r="G14454">
        <v>69210.899999999994</v>
      </c>
      <c r="H14454">
        <v>0.992622192621193</v>
      </c>
      <c r="I14454">
        <v>42751</v>
      </c>
    </row>
    <row r="14455" spans="2:9" ht="18" customHeight="1" x14ac:dyDescent="0.35">
      <c r="B14455" s="1">
        <v>26626</v>
      </c>
      <c r="C14455" s="1" t="s">
        <v>10</v>
      </c>
      <c r="D14455" s="1" t="s">
        <v>9</v>
      </c>
      <c r="E14455" s="5">
        <v>43616</v>
      </c>
      <c r="F14455" s="1">
        <v>17</v>
      </c>
      <c r="G14455">
        <v>69919.14</v>
      </c>
      <c r="H14455">
        <v>0.99442399442299401</v>
      </c>
      <c r="I14455">
        <v>43625.8</v>
      </c>
    </row>
    <row r="14456" spans="2:9" ht="18" customHeight="1" x14ac:dyDescent="0.35">
      <c r="B14456" s="1">
        <v>26626</v>
      </c>
      <c r="C14456" s="1" t="s">
        <v>10</v>
      </c>
      <c r="D14456" s="1" t="s">
        <v>9</v>
      </c>
      <c r="E14456" s="5">
        <v>43623</v>
      </c>
      <c r="F14456" s="1">
        <v>18</v>
      </c>
      <c r="G14456">
        <v>70101.600000000006</v>
      </c>
      <c r="H14456">
        <v>0.99459559459459501</v>
      </c>
      <c r="I14456">
        <v>40816.769999999997</v>
      </c>
    </row>
    <row r="14457" spans="2:9" ht="18" customHeight="1" x14ac:dyDescent="0.35">
      <c r="B14457" s="1">
        <v>26626</v>
      </c>
      <c r="C14457" s="1" t="s">
        <v>10</v>
      </c>
      <c r="D14457" s="1" t="s">
        <v>9</v>
      </c>
      <c r="E14457" s="5">
        <v>43630</v>
      </c>
      <c r="F14457" s="1">
        <v>19</v>
      </c>
      <c r="G14457">
        <v>69802.16</v>
      </c>
      <c r="H14457">
        <v>0.99434110805248299</v>
      </c>
      <c r="I14457">
        <v>43307.7</v>
      </c>
    </row>
    <row r="14458" spans="2:9" ht="18" customHeight="1" x14ac:dyDescent="0.35">
      <c r="B14458" s="1">
        <v>26626</v>
      </c>
      <c r="C14458" s="1" t="s">
        <v>10</v>
      </c>
      <c r="D14458" s="1" t="s">
        <v>9</v>
      </c>
      <c r="E14458" s="5">
        <v>43637</v>
      </c>
      <c r="F14458" s="1">
        <v>20</v>
      </c>
      <c r="G14458">
        <v>67767.399999999994</v>
      </c>
      <c r="H14458">
        <v>0.99356985611387405</v>
      </c>
      <c r="I14458">
        <v>40382</v>
      </c>
    </row>
    <row r="14459" spans="2:9" ht="18" customHeight="1" x14ac:dyDescent="0.35">
      <c r="B14459" s="1">
        <v>26626</v>
      </c>
      <c r="C14459" s="1" t="s">
        <v>10</v>
      </c>
      <c r="D14459" s="1" t="s">
        <v>9</v>
      </c>
      <c r="E14459" s="5">
        <v>43644</v>
      </c>
      <c r="F14459" s="1">
        <v>21</v>
      </c>
      <c r="G14459">
        <v>66069.75</v>
      </c>
      <c r="H14459">
        <v>0.99125464431486898</v>
      </c>
      <c r="I14459">
        <v>44070.34</v>
      </c>
    </row>
    <row r="14460" spans="2:9" ht="18" customHeight="1" x14ac:dyDescent="0.35">
      <c r="B14460" s="1">
        <v>26626</v>
      </c>
      <c r="C14460" s="1" t="s">
        <v>10</v>
      </c>
      <c r="D14460" s="1" t="s">
        <v>9</v>
      </c>
      <c r="E14460" s="5">
        <v>43651</v>
      </c>
      <c r="F14460" s="1">
        <v>22</v>
      </c>
      <c r="G14460">
        <v>65978.78</v>
      </c>
      <c r="H14460">
        <v>0.99314111318813203</v>
      </c>
      <c r="I14460">
        <v>50614.63</v>
      </c>
    </row>
    <row r="14461" spans="2:9" ht="18" customHeight="1" x14ac:dyDescent="0.35">
      <c r="B14461" s="1">
        <v>26626</v>
      </c>
      <c r="C14461" s="1" t="s">
        <v>10</v>
      </c>
      <c r="D14461" s="1" t="s">
        <v>9</v>
      </c>
      <c r="E14461" s="5">
        <v>43658</v>
      </c>
      <c r="F14461" s="1">
        <v>23</v>
      </c>
      <c r="G14461">
        <v>61406.879999999997</v>
      </c>
      <c r="H14461">
        <v>0.99056865563368202</v>
      </c>
      <c r="I14461">
        <v>46979.88</v>
      </c>
    </row>
    <row r="14462" spans="2:9" ht="18" customHeight="1" x14ac:dyDescent="0.35">
      <c r="B14462" s="1">
        <v>26626</v>
      </c>
      <c r="C14462" s="1" t="s">
        <v>10</v>
      </c>
      <c r="D14462" s="1" t="s">
        <v>9</v>
      </c>
      <c r="E14462" s="5">
        <v>43665</v>
      </c>
      <c r="F14462" s="1">
        <v>24</v>
      </c>
      <c r="G14462">
        <v>62140.49</v>
      </c>
      <c r="H14462">
        <v>0.99271237026239101</v>
      </c>
      <c r="I14462">
        <v>48688.23</v>
      </c>
    </row>
    <row r="14463" spans="2:9" ht="18" customHeight="1" x14ac:dyDescent="0.35">
      <c r="B14463" s="1">
        <v>26626</v>
      </c>
      <c r="C14463" s="1" t="s">
        <v>10</v>
      </c>
      <c r="D14463" s="1" t="s">
        <v>9</v>
      </c>
      <c r="E14463" s="5">
        <v>43672</v>
      </c>
      <c r="F14463" s="1">
        <v>25</v>
      </c>
      <c r="G14463">
        <v>61990.239999999998</v>
      </c>
      <c r="H14463">
        <v>0.99211280656777801</v>
      </c>
      <c r="I14463">
        <v>47758.879999999997</v>
      </c>
    </row>
    <row r="14464" spans="2:9" ht="18" customHeight="1" x14ac:dyDescent="0.35">
      <c r="B14464" s="1">
        <v>26626</v>
      </c>
      <c r="C14464" s="1" t="s">
        <v>10</v>
      </c>
      <c r="D14464" s="1" t="s">
        <v>9</v>
      </c>
      <c r="E14464" s="5">
        <v>43679</v>
      </c>
      <c r="F14464" s="1">
        <v>26</v>
      </c>
      <c r="G14464">
        <v>63778.43</v>
      </c>
      <c r="H14464">
        <v>0.99520195980803805</v>
      </c>
      <c r="I14464">
        <v>47264.2</v>
      </c>
    </row>
    <row r="14465" spans="2:9" ht="18" customHeight="1" x14ac:dyDescent="0.35">
      <c r="B14465" s="1">
        <v>26626</v>
      </c>
      <c r="C14465" s="1" t="s">
        <v>10</v>
      </c>
      <c r="D14465" s="1" t="s">
        <v>9</v>
      </c>
      <c r="E14465" s="5">
        <v>43686</v>
      </c>
      <c r="F14465" s="1">
        <v>27</v>
      </c>
      <c r="G14465">
        <v>59262.59</v>
      </c>
      <c r="H14465">
        <v>0.99365778038745101</v>
      </c>
      <c r="I14465">
        <v>51649.1</v>
      </c>
    </row>
    <row r="14466" spans="2:9" ht="18" customHeight="1" x14ac:dyDescent="0.35">
      <c r="B14466" s="1">
        <v>26626</v>
      </c>
      <c r="C14466" s="1" t="s">
        <v>10</v>
      </c>
      <c r="D14466" s="1" t="s">
        <v>9</v>
      </c>
      <c r="E14466" s="5">
        <v>43693</v>
      </c>
      <c r="F14466" s="1">
        <v>28</v>
      </c>
      <c r="G14466">
        <v>55869.81</v>
      </c>
      <c r="H14466">
        <v>0.99185488441090697</v>
      </c>
      <c r="I14466">
        <v>51085.36</v>
      </c>
    </row>
    <row r="14467" spans="2:9" ht="18" customHeight="1" x14ac:dyDescent="0.35">
      <c r="B14467" s="1">
        <v>26626</v>
      </c>
      <c r="C14467" s="1" t="s">
        <v>10</v>
      </c>
      <c r="D14467" s="1" t="s">
        <v>9</v>
      </c>
      <c r="E14467" s="5">
        <v>43700</v>
      </c>
      <c r="F14467" s="1">
        <v>29</v>
      </c>
      <c r="G14467">
        <v>55267.96</v>
      </c>
      <c r="H14467">
        <v>0.98893943251586303</v>
      </c>
      <c r="I14467">
        <v>50514.81</v>
      </c>
    </row>
    <row r="14468" spans="2:9" ht="18" customHeight="1" x14ac:dyDescent="0.35">
      <c r="B14468" s="1">
        <v>26626</v>
      </c>
      <c r="C14468" s="1" t="s">
        <v>10</v>
      </c>
      <c r="D14468" s="1" t="s">
        <v>9</v>
      </c>
      <c r="E14468" s="5">
        <v>43707</v>
      </c>
      <c r="F14468" s="1">
        <v>30</v>
      </c>
      <c r="G14468">
        <v>53054.14</v>
      </c>
      <c r="H14468">
        <v>0.98353727165151805</v>
      </c>
      <c r="I14468">
        <v>48242.2</v>
      </c>
    </row>
    <row r="14469" spans="2:9" ht="18" customHeight="1" x14ac:dyDescent="0.35">
      <c r="B14469" s="1">
        <v>26626</v>
      </c>
      <c r="C14469" s="1" t="s">
        <v>10</v>
      </c>
      <c r="D14469" s="1" t="s">
        <v>9</v>
      </c>
      <c r="E14469" s="5">
        <v>43714</v>
      </c>
      <c r="F14469" s="1">
        <v>31</v>
      </c>
      <c r="G14469">
        <v>53202.54</v>
      </c>
      <c r="H14469">
        <v>0.98105056268221602</v>
      </c>
      <c r="I14469">
        <v>55413.26</v>
      </c>
    </row>
    <row r="14470" spans="2:9" ht="18" customHeight="1" x14ac:dyDescent="0.35">
      <c r="B14470" s="1">
        <v>26626</v>
      </c>
      <c r="C14470" s="1" t="s">
        <v>10</v>
      </c>
      <c r="D14470" s="1" t="s">
        <v>9</v>
      </c>
      <c r="E14470" s="5">
        <v>43721</v>
      </c>
      <c r="F14470" s="1">
        <v>32</v>
      </c>
      <c r="G14470">
        <v>54587.18</v>
      </c>
      <c r="H14470">
        <v>0.99031140987823696</v>
      </c>
      <c r="I14470">
        <v>39134.22</v>
      </c>
    </row>
    <row r="14471" spans="2:9" ht="18" customHeight="1" x14ac:dyDescent="0.35">
      <c r="B14471" s="1">
        <v>26626</v>
      </c>
      <c r="C14471" s="1" t="s">
        <v>10</v>
      </c>
      <c r="D14471" s="1" t="s">
        <v>9</v>
      </c>
      <c r="E14471" s="5">
        <v>43728</v>
      </c>
      <c r="F14471" s="1">
        <v>33</v>
      </c>
      <c r="G14471">
        <v>57038.39</v>
      </c>
      <c r="H14471">
        <v>0.99279811884753899</v>
      </c>
      <c r="I14471">
        <v>42761</v>
      </c>
    </row>
    <row r="14472" spans="2:9" ht="18" customHeight="1" x14ac:dyDescent="0.35">
      <c r="B14472" s="1">
        <v>26626</v>
      </c>
      <c r="C14472" s="1" t="s">
        <v>10</v>
      </c>
      <c r="D14472" s="1" t="s">
        <v>9</v>
      </c>
      <c r="E14472" s="5">
        <v>43735</v>
      </c>
      <c r="F14472" s="1">
        <v>34</v>
      </c>
      <c r="G14472">
        <v>62415.85</v>
      </c>
      <c r="H14472">
        <v>0.99528482781684102</v>
      </c>
      <c r="I14472">
        <v>41132.9</v>
      </c>
    </row>
    <row r="14473" spans="2:9" ht="18" customHeight="1" x14ac:dyDescent="0.35">
      <c r="B14473" s="1">
        <v>26626</v>
      </c>
      <c r="C14473" s="1" t="s">
        <v>10</v>
      </c>
      <c r="D14473" s="1" t="s">
        <v>9</v>
      </c>
      <c r="E14473" s="5">
        <v>43742</v>
      </c>
      <c r="F14473" s="1">
        <v>35</v>
      </c>
      <c r="G14473">
        <v>62779.29</v>
      </c>
      <c r="H14473">
        <v>0.99631381083862103</v>
      </c>
      <c r="I14473">
        <v>41931.54</v>
      </c>
    </row>
    <row r="14474" spans="2:9" ht="18" customHeight="1" x14ac:dyDescent="0.35">
      <c r="B14474" s="1">
        <v>26626</v>
      </c>
      <c r="C14474" s="1" t="s">
        <v>10</v>
      </c>
      <c r="D14474" s="1" t="s">
        <v>9</v>
      </c>
      <c r="E14474" s="5">
        <v>43749</v>
      </c>
      <c r="F14474" s="1">
        <v>36</v>
      </c>
      <c r="G14474">
        <v>59164.37</v>
      </c>
      <c r="H14474">
        <v>0.99665680517921496</v>
      </c>
      <c r="I14474">
        <v>41958.98</v>
      </c>
    </row>
    <row r="14475" spans="2:9" ht="18" customHeight="1" x14ac:dyDescent="0.35">
      <c r="B14475" s="1">
        <v>26626</v>
      </c>
      <c r="C14475" s="1" t="s">
        <v>10</v>
      </c>
      <c r="D14475" s="1" t="s">
        <v>9</v>
      </c>
      <c r="E14475" s="5">
        <v>43756</v>
      </c>
      <c r="F14475" s="1">
        <v>37</v>
      </c>
      <c r="G14475">
        <v>52600.51</v>
      </c>
      <c r="H14475">
        <v>0.99528482781684102</v>
      </c>
      <c r="I14475">
        <v>44744.43</v>
      </c>
    </row>
    <row r="14476" spans="2:9" ht="18" customHeight="1" x14ac:dyDescent="0.35">
      <c r="B14476" s="1">
        <v>26626</v>
      </c>
      <c r="C14476" s="1" t="s">
        <v>10</v>
      </c>
      <c r="D14476" s="1" t="s">
        <v>9</v>
      </c>
      <c r="E14476" s="5">
        <v>43763</v>
      </c>
      <c r="F14476" s="1">
        <v>38</v>
      </c>
      <c r="G14476">
        <v>55750.87</v>
      </c>
      <c r="H14476">
        <v>0.994341593380209</v>
      </c>
      <c r="I14476">
        <v>42091.55</v>
      </c>
    </row>
    <row r="14477" spans="2:9" ht="18" customHeight="1" x14ac:dyDescent="0.35">
      <c r="B14477" s="1">
        <v>26626</v>
      </c>
      <c r="C14477" s="1" t="s">
        <v>10</v>
      </c>
      <c r="D14477" s="1" t="s">
        <v>9</v>
      </c>
      <c r="E14477" s="5">
        <v>43770</v>
      </c>
      <c r="F14477" s="1">
        <v>39</v>
      </c>
      <c r="G14477">
        <v>58896.9</v>
      </c>
      <c r="H14477">
        <v>0.99622806225347305</v>
      </c>
      <c r="I14477">
        <v>44846.68</v>
      </c>
    </row>
    <row r="14478" spans="2:9" ht="18" customHeight="1" x14ac:dyDescent="0.35">
      <c r="B14478" s="1">
        <v>26626</v>
      </c>
      <c r="C14478" s="1" t="s">
        <v>10</v>
      </c>
      <c r="D14478" s="1" t="s">
        <v>9</v>
      </c>
      <c r="E14478" s="5">
        <v>43777</v>
      </c>
      <c r="F14478" s="1">
        <v>40</v>
      </c>
      <c r="G14478">
        <v>61805.32</v>
      </c>
      <c r="H14478">
        <v>0.99691405093466001</v>
      </c>
      <c r="I14478">
        <v>48038.94</v>
      </c>
    </row>
    <row r="14479" spans="2:9" ht="18" customHeight="1" x14ac:dyDescent="0.35">
      <c r="B14479" s="1">
        <v>26626</v>
      </c>
      <c r="C14479" s="1" t="s">
        <v>10</v>
      </c>
      <c r="D14479" s="1" t="s">
        <v>9</v>
      </c>
      <c r="E14479" s="5">
        <v>43784</v>
      </c>
      <c r="F14479" s="1">
        <v>41</v>
      </c>
      <c r="G14479">
        <v>59288.2</v>
      </c>
      <c r="H14479">
        <v>0.99691405093466001</v>
      </c>
      <c r="I14479">
        <v>48167</v>
      </c>
    </row>
    <row r="14480" spans="2:9" ht="18" customHeight="1" x14ac:dyDescent="0.35">
      <c r="B14480" s="1">
        <v>26626</v>
      </c>
      <c r="C14480" s="1" t="s">
        <v>10</v>
      </c>
      <c r="D14480" s="1" t="s">
        <v>9</v>
      </c>
      <c r="E14480" s="5">
        <v>43791</v>
      </c>
      <c r="F14480" s="1">
        <v>42</v>
      </c>
      <c r="G14480">
        <v>64459.89</v>
      </c>
      <c r="H14480">
        <v>0.99571357074258304</v>
      </c>
      <c r="I14480">
        <v>46476.72</v>
      </c>
    </row>
    <row r="14481" spans="2:9" ht="18" customHeight="1" x14ac:dyDescent="0.35">
      <c r="B14481" s="1">
        <v>26626</v>
      </c>
      <c r="C14481" s="1" t="s">
        <v>10</v>
      </c>
      <c r="D14481" s="1" t="s">
        <v>9</v>
      </c>
      <c r="E14481" s="5">
        <v>43798</v>
      </c>
      <c r="F14481" s="1">
        <v>43</v>
      </c>
      <c r="G14481">
        <v>63326.62</v>
      </c>
      <c r="H14481">
        <v>0.99425584479506102</v>
      </c>
      <c r="I14481">
        <v>50427.8</v>
      </c>
    </row>
    <row r="14482" spans="2:9" ht="18" customHeight="1" x14ac:dyDescent="0.35">
      <c r="B14482" s="1">
        <v>26626</v>
      </c>
      <c r="C14482" s="1" t="s">
        <v>10</v>
      </c>
      <c r="D14482" s="1" t="s">
        <v>9</v>
      </c>
      <c r="E14482" s="5">
        <v>43805</v>
      </c>
      <c r="F14482" s="1">
        <v>44</v>
      </c>
      <c r="G14482">
        <v>65573.78</v>
      </c>
      <c r="H14482">
        <v>0.99622806225347305</v>
      </c>
      <c r="I14482">
        <v>41508.129999999997</v>
      </c>
    </row>
    <row r="14483" spans="2:9" ht="18" customHeight="1" x14ac:dyDescent="0.35">
      <c r="B14483" s="1">
        <v>26626</v>
      </c>
      <c r="C14483" s="1" t="s">
        <v>10</v>
      </c>
      <c r="D14483" s="1" t="s">
        <v>9</v>
      </c>
      <c r="E14483" s="5">
        <v>43812</v>
      </c>
      <c r="F14483" s="1">
        <v>45</v>
      </c>
      <c r="G14483">
        <v>64321.37</v>
      </c>
      <c r="H14483">
        <v>0.99777153678614305</v>
      </c>
      <c r="I14483">
        <v>40427.06</v>
      </c>
    </row>
    <row r="14484" spans="2:9" ht="18" customHeight="1" x14ac:dyDescent="0.35">
      <c r="B14484" s="1">
        <v>26626</v>
      </c>
      <c r="C14484" s="1" t="s">
        <v>10</v>
      </c>
      <c r="D14484" s="1" t="s">
        <v>9</v>
      </c>
      <c r="E14484" s="5">
        <v>43819</v>
      </c>
      <c r="F14484" s="1">
        <v>46</v>
      </c>
      <c r="G14484">
        <v>65887.19</v>
      </c>
      <c r="H14484">
        <v>0.997514291030698</v>
      </c>
      <c r="I14484">
        <v>41401.360000000001</v>
      </c>
    </row>
    <row r="14485" spans="2:9" ht="18" customHeight="1" x14ac:dyDescent="0.35">
      <c r="B14485" s="1">
        <v>26626</v>
      </c>
      <c r="C14485" s="1" t="s">
        <v>10</v>
      </c>
      <c r="D14485" s="1" t="s">
        <v>9</v>
      </c>
      <c r="E14485" s="5">
        <v>43826</v>
      </c>
      <c r="F14485" s="1">
        <v>47</v>
      </c>
      <c r="G14485">
        <v>60625.03</v>
      </c>
      <c r="H14485">
        <v>0.99871477122277497</v>
      </c>
      <c r="I14485">
        <v>54230.91</v>
      </c>
    </row>
    <row r="14486" spans="2:9" ht="18" customHeight="1" x14ac:dyDescent="0.35">
      <c r="B14486" s="1">
        <v>26626</v>
      </c>
      <c r="C14486" s="1" t="s">
        <v>10</v>
      </c>
      <c r="D14486" s="1" t="s">
        <v>9</v>
      </c>
      <c r="E14486" s="5">
        <v>43833</v>
      </c>
      <c r="F14486" s="1">
        <v>48</v>
      </c>
      <c r="G14486">
        <v>54319.78</v>
      </c>
      <c r="H14486">
        <v>0.99468458772080304</v>
      </c>
      <c r="I14486">
        <v>80697.23</v>
      </c>
    </row>
    <row r="14487" spans="2:9" ht="18" customHeight="1" x14ac:dyDescent="0.35">
      <c r="B14487" s="1">
        <v>26626</v>
      </c>
      <c r="C14487" s="1" t="s">
        <v>10</v>
      </c>
      <c r="D14487" s="1" t="s">
        <v>9</v>
      </c>
      <c r="E14487" s="5">
        <v>43840</v>
      </c>
      <c r="F14487" s="1">
        <v>49</v>
      </c>
      <c r="G14487">
        <v>51996.13</v>
      </c>
      <c r="H14487">
        <v>0.99451309055050596</v>
      </c>
      <c r="I14487">
        <v>60068.95</v>
      </c>
    </row>
    <row r="14488" spans="2:9" ht="18" customHeight="1" x14ac:dyDescent="0.35">
      <c r="B14488" s="1">
        <v>26626</v>
      </c>
      <c r="C14488" s="1" t="s">
        <v>10</v>
      </c>
      <c r="D14488" s="1" t="s">
        <v>9</v>
      </c>
      <c r="E14488" s="5">
        <v>43847</v>
      </c>
      <c r="F14488" s="1">
        <v>50</v>
      </c>
      <c r="G14488">
        <v>51331.09</v>
      </c>
      <c r="H14488">
        <v>0.99489895918367299</v>
      </c>
      <c r="I14488">
        <v>54862.91</v>
      </c>
    </row>
    <row r="14489" spans="2:9" ht="18" customHeight="1" x14ac:dyDescent="0.35">
      <c r="B14489" s="1">
        <v>26626</v>
      </c>
      <c r="C14489" s="1" t="s">
        <v>10</v>
      </c>
      <c r="D14489" s="1" t="s">
        <v>9</v>
      </c>
      <c r="E14489" s="5">
        <v>43854</v>
      </c>
      <c r="F14489" s="1">
        <v>51</v>
      </c>
      <c r="G14489">
        <v>48000.65</v>
      </c>
      <c r="H14489">
        <v>1.0000009999999999</v>
      </c>
      <c r="I14489">
        <v>55932.58</v>
      </c>
    </row>
    <row r="14490" spans="2:9" ht="18" customHeight="1" x14ac:dyDescent="0.35">
      <c r="B14490" s="1">
        <v>26626</v>
      </c>
      <c r="C14490" s="1" t="s">
        <v>10</v>
      </c>
      <c r="D14490" s="1" t="s">
        <v>9</v>
      </c>
      <c r="E14490" s="5">
        <v>43861</v>
      </c>
      <c r="F14490" s="1">
        <v>52</v>
      </c>
      <c r="G14490">
        <v>46942.86</v>
      </c>
      <c r="H14490">
        <v>1.0000009999999999</v>
      </c>
      <c r="I14490">
        <v>46486.879999999997</v>
      </c>
    </row>
    <row r="14491" spans="2:9" ht="18" customHeight="1" x14ac:dyDescent="0.35">
      <c r="B14491" s="1">
        <v>26626</v>
      </c>
      <c r="C14491" s="1" t="s">
        <v>10</v>
      </c>
      <c r="D14491" s="1" t="s">
        <v>9</v>
      </c>
      <c r="E14491" s="5">
        <v>43504</v>
      </c>
      <c r="F14491" s="1">
        <v>1</v>
      </c>
      <c r="G14491">
        <v>81582.429999999993</v>
      </c>
      <c r="H14491">
        <v>0.99576265544751896</v>
      </c>
      <c r="I14491">
        <v>29284.52</v>
      </c>
    </row>
    <row r="14492" spans="2:9" ht="18" customHeight="1" x14ac:dyDescent="0.35">
      <c r="B14492" s="1">
        <v>26626</v>
      </c>
      <c r="C14492" s="1" t="s">
        <v>10</v>
      </c>
      <c r="D14492" s="1" t="s">
        <v>9</v>
      </c>
      <c r="E14492" s="5">
        <v>43511</v>
      </c>
      <c r="F14492" s="1">
        <v>2</v>
      </c>
      <c r="G14492">
        <v>81573.02</v>
      </c>
      <c r="H14492">
        <v>0.99651059860383895</v>
      </c>
      <c r="I14492">
        <v>27843.16</v>
      </c>
    </row>
    <row r="14493" spans="2:9" ht="18" customHeight="1" x14ac:dyDescent="0.35">
      <c r="B14493" s="1">
        <v>26626</v>
      </c>
      <c r="C14493" s="1" t="s">
        <v>10</v>
      </c>
      <c r="D14493" s="1" t="s">
        <v>9</v>
      </c>
      <c r="E14493" s="5">
        <v>43518</v>
      </c>
      <c r="F14493" s="1">
        <v>3</v>
      </c>
      <c r="G14493">
        <v>79337.47</v>
      </c>
      <c r="H14493">
        <v>0.99626128421839899</v>
      </c>
      <c r="I14493">
        <v>31311.32</v>
      </c>
    </row>
    <row r="14494" spans="2:9" ht="18" customHeight="1" x14ac:dyDescent="0.35">
      <c r="B14494" s="1">
        <v>26626</v>
      </c>
      <c r="C14494" s="1" t="s">
        <v>10</v>
      </c>
      <c r="D14494" s="1" t="s">
        <v>9</v>
      </c>
      <c r="E14494" s="5">
        <v>43525</v>
      </c>
      <c r="F14494" s="1">
        <v>4</v>
      </c>
      <c r="G14494">
        <v>78858.070000000007</v>
      </c>
      <c r="H14494">
        <v>0.99700947598471001</v>
      </c>
      <c r="I14494">
        <v>30241.56</v>
      </c>
    </row>
    <row r="14495" spans="2:9" ht="18" customHeight="1" x14ac:dyDescent="0.35">
      <c r="B14495" s="1">
        <v>26626</v>
      </c>
      <c r="C14495" s="1" t="s">
        <v>10</v>
      </c>
      <c r="D14495" s="1" t="s">
        <v>9</v>
      </c>
      <c r="E14495" s="5">
        <v>43532</v>
      </c>
      <c r="F14495" s="1">
        <v>5</v>
      </c>
      <c r="G14495">
        <v>79047.95</v>
      </c>
      <c r="H14495">
        <v>0.99510066777408601</v>
      </c>
      <c r="I14495">
        <v>34411.480000000003</v>
      </c>
    </row>
    <row r="14496" spans="2:9" ht="18" customHeight="1" x14ac:dyDescent="0.35">
      <c r="B14496" s="1">
        <v>26626</v>
      </c>
      <c r="C14496" s="1" t="s">
        <v>10</v>
      </c>
      <c r="D14496" s="1" t="s">
        <v>9</v>
      </c>
      <c r="E14496" s="5">
        <v>43539</v>
      </c>
      <c r="F14496" s="1">
        <v>6</v>
      </c>
      <c r="G14496">
        <v>81199.899999999994</v>
      </c>
      <c r="H14496">
        <v>0.99601428903654499</v>
      </c>
      <c r="I14496">
        <v>33650.449999999997</v>
      </c>
    </row>
    <row r="14497" spans="2:9" ht="18" customHeight="1" x14ac:dyDescent="0.35">
      <c r="B14497" s="1">
        <v>26626</v>
      </c>
      <c r="C14497" s="1" t="s">
        <v>10</v>
      </c>
      <c r="D14497" s="1" t="s">
        <v>9</v>
      </c>
      <c r="E14497" s="5">
        <v>43546</v>
      </c>
      <c r="F14497" s="1">
        <v>7</v>
      </c>
      <c r="G14497">
        <v>81387.710000000006</v>
      </c>
      <c r="H14497">
        <v>0.99742624916943501</v>
      </c>
      <c r="I14497">
        <v>30721.9</v>
      </c>
    </row>
    <row r="14498" spans="2:9" ht="18" customHeight="1" x14ac:dyDescent="0.35">
      <c r="B14498" s="1">
        <v>26626</v>
      </c>
      <c r="C14498" s="1" t="s">
        <v>10</v>
      </c>
      <c r="D14498" s="1" t="s">
        <v>9</v>
      </c>
      <c r="E14498" s="5">
        <v>43553</v>
      </c>
      <c r="F14498" s="1">
        <v>8</v>
      </c>
      <c r="G14498">
        <v>79671.520000000004</v>
      </c>
      <c r="H14498">
        <v>0.99651262790697703</v>
      </c>
      <c r="I14498">
        <v>31246.85</v>
      </c>
    </row>
    <row r="14499" spans="2:9" ht="18" customHeight="1" x14ac:dyDescent="0.35">
      <c r="B14499" s="1">
        <v>26626</v>
      </c>
      <c r="C14499" s="1" t="s">
        <v>10</v>
      </c>
      <c r="D14499" s="1" t="s">
        <v>9</v>
      </c>
      <c r="E14499" s="5">
        <v>43560</v>
      </c>
      <c r="F14499" s="1">
        <v>9</v>
      </c>
      <c r="G14499">
        <v>79876.33</v>
      </c>
      <c r="H14499">
        <v>0.99468538538205997</v>
      </c>
      <c r="I14499">
        <v>31799.63</v>
      </c>
    </row>
    <row r="14500" spans="2:9" ht="18" customHeight="1" x14ac:dyDescent="0.35">
      <c r="B14500" s="1">
        <v>26626</v>
      </c>
      <c r="C14500" s="1" t="s">
        <v>10</v>
      </c>
      <c r="D14500" s="1" t="s">
        <v>9</v>
      </c>
      <c r="E14500" s="5">
        <v>43567</v>
      </c>
      <c r="F14500" s="1">
        <v>10</v>
      </c>
      <c r="G14500">
        <v>79762.58</v>
      </c>
      <c r="H14500">
        <v>0.99568206312292395</v>
      </c>
      <c r="I14500">
        <v>26334.6</v>
      </c>
    </row>
    <row r="14501" spans="2:9" ht="18" customHeight="1" x14ac:dyDescent="0.35">
      <c r="B14501" s="1">
        <v>26626</v>
      </c>
      <c r="C14501" s="1" t="s">
        <v>10</v>
      </c>
      <c r="D14501" s="1" t="s">
        <v>9</v>
      </c>
      <c r="E14501" s="5">
        <v>43574</v>
      </c>
      <c r="F14501" s="1">
        <v>11</v>
      </c>
      <c r="G14501">
        <v>77042.94</v>
      </c>
      <c r="H14501">
        <v>0.99767541860465103</v>
      </c>
      <c r="I14501">
        <v>30934.880000000001</v>
      </c>
    </row>
    <row r="14502" spans="2:9" ht="18" customHeight="1" x14ac:dyDescent="0.35">
      <c r="B14502" s="1">
        <v>26626</v>
      </c>
      <c r="C14502" s="1" t="s">
        <v>10</v>
      </c>
      <c r="D14502" s="1" t="s">
        <v>9</v>
      </c>
      <c r="E14502" s="5">
        <v>43581</v>
      </c>
      <c r="F14502" s="1">
        <v>12</v>
      </c>
      <c r="G14502">
        <v>76823.31</v>
      </c>
      <c r="H14502">
        <v>0.99742624916943501</v>
      </c>
      <c r="I14502">
        <v>23898.43</v>
      </c>
    </row>
    <row r="14503" spans="2:9" ht="18" customHeight="1" x14ac:dyDescent="0.35">
      <c r="B14503" s="1">
        <v>26626</v>
      </c>
      <c r="C14503" s="1" t="s">
        <v>10</v>
      </c>
      <c r="D14503" s="1" t="s">
        <v>9</v>
      </c>
      <c r="E14503" s="5">
        <v>43588</v>
      </c>
      <c r="F14503" s="1">
        <v>13</v>
      </c>
      <c r="G14503">
        <v>78105.45</v>
      </c>
      <c r="H14503">
        <v>0.99642957142857103</v>
      </c>
      <c r="I14503">
        <v>27722.69</v>
      </c>
    </row>
    <row r="14504" spans="2:9" ht="18" customHeight="1" x14ac:dyDescent="0.35">
      <c r="B14504" s="1">
        <v>26626</v>
      </c>
      <c r="C14504" s="1" t="s">
        <v>10</v>
      </c>
      <c r="D14504" s="1" t="s">
        <v>9</v>
      </c>
      <c r="E14504" s="5">
        <v>43595</v>
      </c>
      <c r="F14504" s="1">
        <v>14</v>
      </c>
      <c r="G14504">
        <v>75875.22</v>
      </c>
      <c r="H14504">
        <v>0.996180401993356</v>
      </c>
      <c r="I14504">
        <v>25463.15</v>
      </c>
    </row>
    <row r="14505" spans="2:9" ht="18" customHeight="1" x14ac:dyDescent="0.35">
      <c r="B14505" s="1">
        <v>26626</v>
      </c>
      <c r="C14505" s="1" t="s">
        <v>10</v>
      </c>
      <c r="D14505" s="1" t="s">
        <v>9</v>
      </c>
      <c r="E14505" s="5">
        <v>43602</v>
      </c>
      <c r="F14505" s="1">
        <v>15</v>
      </c>
      <c r="G14505">
        <v>77231.19</v>
      </c>
      <c r="H14505">
        <v>0.99676179734219295</v>
      </c>
      <c r="I14505">
        <v>25315.919999999998</v>
      </c>
    </row>
    <row r="14506" spans="2:9" ht="18" customHeight="1" x14ac:dyDescent="0.35">
      <c r="B14506" s="1">
        <v>26626</v>
      </c>
      <c r="C14506" s="1" t="s">
        <v>10</v>
      </c>
      <c r="D14506" s="1" t="s">
        <v>9</v>
      </c>
      <c r="E14506" s="5">
        <v>43609</v>
      </c>
      <c r="F14506" s="1">
        <v>16</v>
      </c>
      <c r="G14506">
        <v>78017.81</v>
      </c>
      <c r="H14506">
        <v>0.99559900664451795</v>
      </c>
      <c r="I14506">
        <v>26905.29</v>
      </c>
    </row>
    <row r="14507" spans="2:9" ht="18" customHeight="1" x14ac:dyDescent="0.35">
      <c r="B14507" s="1">
        <v>26626</v>
      </c>
      <c r="C14507" s="1" t="s">
        <v>10</v>
      </c>
      <c r="D14507" s="1" t="s">
        <v>9</v>
      </c>
      <c r="E14507" s="5">
        <v>43616</v>
      </c>
      <c r="F14507" s="1">
        <v>17</v>
      </c>
      <c r="G14507">
        <v>77912.11</v>
      </c>
      <c r="H14507">
        <v>0.99609734551494999</v>
      </c>
      <c r="I14507">
        <v>28134.21</v>
      </c>
    </row>
    <row r="14508" spans="2:9" ht="18" customHeight="1" x14ac:dyDescent="0.35">
      <c r="B14508" s="1">
        <v>26626</v>
      </c>
      <c r="C14508" s="1" t="s">
        <v>10</v>
      </c>
      <c r="D14508" s="1" t="s">
        <v>9</v>
      </c>
      <c r="E14508" s="5">
        <v>43623</v>
      </c>
      <c r="F14508" s="1">
        <v>18</v>
      </c>
      <c r="G14508">
        <v>77480.679999999993</v>
      </c>
      <c r="H14508">
        <v>0.99717707973421899</v>
      </c>
      <c r="I14508">
        <v>28387.56</v>
      </c>
    </row>
    <row r="14509" spans="2:9" ht="18" customHeight="1" x14ac:dyDescent="0.35">
      <c r="B14509" s="1">
        <v>26626</v>
      </c>
      <c r="C14509" s="1" t="s">
        <v>10</v>
      </c>
      <c r="D14509" s="1" t="s">
        <v>9</v>
      </c>
      <c r="E14509" s="5">
        <v>43630</v>
      </c>
      <c r="F14509" s="1">
        <v>19</v>
      </c>
      <c r="G14509">
        <v>76612.11</v>
      </c>
      <c r="H14509">
        <v>0.99502009347501197</v>
      </c>
      <c r="I14509">
        <v>29678.34</v>
      </c>
    </row>
    <row r="14510" spans="2:9" ht="18" customHeight="1" x14ac:dyDescent="0.35">
      <c r="B14510" s="1">
        <v>26626</v>
      </c>
      <c r="C14510" s="1" t="s">
        <v>10</v>
      </c>
      <c r="D14510" s="1" t="s">
        <v>9</v>
      </c>
      <c r="E14510" s="5">
        <v>43637</v>
      </c>
      <c r="F14510" s="1">
        <v>20</v>
      </c>
      <c r="G14510">
        <v>77635.53</v>
      </c>
      <c r="H14510">
        <v>0.99327733435710097</v>
      </c>
      <c r="I14510">
        <v>28007.87</v>
      </c>
    </row>
    <row r="14511" spans="2:9" ht="18" customHeight="1" x14ac:dyDescent="0.35">
      <c r="B14511" s="1">
        <v>26626</v>
      </c>
      <c r="C14511" s="1" t="s">
        <v>10</v>
      </c>
      <c r="D14511" s="1" t="s">
        <v>9</v>
      </c>
      <c r="E14511" s="5">
        <v>43644</v>
      </c>
      <c r="F14511" s="1">
        <v>21</v>
      </c>
      <c r="G14511">
        <v>77163.539999999994</v>
      </c>
      <c r="H14511">
        <v>0.994937498713373</v>
      </c>
      <c r="I14511">
        <v>25776.27</v>
      </c>
    </row>
    <row r="14512" spans="2:9" ht="18" customHeight="1" x14ac:dyDescent="0.35">
      <c r="B14512" s="1">
        <v>26626</v>
      </c>
      <c r="C14512" s="1" t="s">
        <v>10</v>
      </c>
      <c r="D14512" s="1" t="s">
        <v>9</v>
      </c>
      <c r="E14512" s="5">
        <v>43651</v>
      </c>
      <c r="F14512" s="1">
        <v>22</v>
      </c>
      <c r="G14512">
        <v>74992.13</v>
      </c>
      <c r="H14512">
        <v>0.99626563019838998</v>
      </c>
      <c r="I14512">
        <v>33870.99</v>
      </c>
    </row>
    <row r="14513" spans="2:9" ht="18" customHeight="1" x14ac:dyDescent="0.35">
      <c r="B14513" s="1">
        <v>26626</v>
      </c>
      <c r="C14513" s="1" t="s">
        <v>10</v>
      </c>
      <c r="D14513" s="1" t="s">
        <v>9</v>
      </c>
      <c r="E14513" s="5">
        <v>43658</v>
      </c>
      <c r="F14513" s="1">
        <v>23</v>
      </c>
      <c r="G14513">
        <v>78849.210000000006</v>
      </c>
      <c r="H14513">
        <v>0.99643164663401695</v>
      </c>
      <c r="I14513">
        <v>27497.119999999999</v>
      </c>
    </row>
    <row r="14514" spans="2:9" ht="18" customHeight="1" x14ac:dyDescent="0.35">
      <c r="B14514" s="1">
        <v>26626</v>
      </c>
      <c r="C14514" s="1" t="s">
        <v>10</v>
      </c>
      <c r="D14514" s="1" t="s">
        <v>9</v>
      </c>
      <c r="E14514" s="5">
        <v>43665</v>
      </c>
      <c r="F14514" s="1">
        <v>24</v>
      </c>
      <c r="G14514">
        <v>80094.78</v>
      </c>
      <c r="H14514">
        <v>0.99684668772308505</v>
      </c>
      <c r="I14514">
        <v>28348.19</v>
      </c>
    </row>
    <row r="14515" spans="2:9" ht="18" customHeight="1" x14ac:dyDescent="0.35">
      <c r="B14515" s="1">
        <v>26626</v>
      </c>
      <c r="C14515" s="1" t="s">
        <v>10</v>
      </c>
      <c r="D14515" s="1" t="s">
        <v>9</v>
      </c>
      <c r="E14515" s="5">
        <v>43672</v>
      </c>
      <c r="F14515" s="1">
        <v>25</v>
      </c>
      <c r="G14515">
        <v>80471.69</v>
      </c>
      <c r="H14515">
        <v>0.997261956175299</v>
      </c>
      <c r="I14515">
        <v>29739.89</v>
      </c>
    </row>
    <row r="14516" spans="2:9" ht="18" customHeight="1" x14ac:dyDescent="0.35">
      <c r="B14516" s="1">
        <v>26626</v>
      </c>
      <c r="C14516" s="1" t="s">
        <v>10</v>
      </c>
      <c r="D14516" s="1" t="s">
        <v>9</v>
      </c>
      <c r="E14516" s="5">
        <v>43679</v>
      </c>
      <c r="F14516" s="1">
        <v>26</v>
      </c>
      <c r="G14516">
        <v>78604.320000000007</v>
      </c>
      <c r="H14516">
        <v>0.99386195901775298</v>
      </c>
      <c r="I14516">
        <v>30425.13</v>
      </c>
    </row>
    <row r="14517" spans="2:9" ht="18" customHeight="1" x14ac:dyDescent="0.35">
      <c r="B14517" s="1">
        <v>26626</v>
      </c>
      <c r="C14517" s="1" t="s">
        <v>10</v>
      </c>
      <c r="D14517" s="1" t="s">
        <v>9</v>
      </c>
      <c r="E14517" s="5">
        <v>43686</v>
      </c>
      <c r="F14517" s="1">
        <v>27</v>
      </c>
      <c r="G14517">
        <v>79101.259999999995</v>
      </c>
      <c r="H14517">
        <v>0.99427675908412105</v>
      </c>
      <c r="I14517">
        <v>28131.69</v>
      </c>
    </row>
    <row r="14518" spans="2:9" ht="18" customHeight="1" x14ac:dyDescent="0.35">
      <c r="B14518" s="1">
        <v>26626</v>
      </c>
      <c r="C14518" s="1" t="s">
        <v>10</v>
      </c>
      <c r="D14518" s="1" t="s">
        <v>9</v>
      </c>
      <c r="E14518" s="5">
        <v>43693</v>
      </c>
      <c r="F14518" s="1">
        <v>28</v>
      </c>
      <c r="G14518">
        <v>79104.97</v>
      </c>
      <c r="H14518">
        <v>0.993944919031027</v>
      </c>
      <c r="I14518">
        <v>31625.09</v>
      </c>
    </row>
    <row r="14519" spans="2:9" ht="18" customHeight="1" x14ac:dyDescent="0.35">
      <c r="B14519" s="1">
        <v>26626</v>
      </c>
      <c r="C14519" s="1" t="s">
        <v>10</v>
      </c>
      <c r="D14519" s="1" t="s">
        <v>9</v>
      </c>
      <c r="E14519" s="5">
        <v>43700</v>
      </c>
      <c r="F14519" s="1">
        <v>29</v>
      </c>
      <c r="G14519">
        <v>77894.28</v>
      </c>
      <c r="H14519">
        <v>0.99452563912394198</v>
      </c>
      <c r="I14519">
        <v>29538.880000000001</v>
      </c>
    </row>
    <row r="14520" spans="2:9" ht="18" customHeight="1" x14ac:dyDescent="0.35">
      <c r="B14520" s="1">
        <v>26626</v>
      </c>
      <c r="C14520" s="1" t="s">
        <v>10</v>
      </c>
      <c r="D14520" s="1" t="s">
        <v>9</v>
      </c>
      <c r="E14520" s="5">
        <v>43707</v>
      </c>
      <c r="F14520" s="1">
        <v>30</v>
      </c>
      <c r="G14520">
        <v>76098.570000000007</v>
      </c>
      <c r="H14520">
        <v>0.98996283839389398</v>
      </c>
      <c r="I14520">
        <v>28264.720000000001</v>
      </c>
    </row>
    <row r="14521" spans="2:9" ht="18" customHeight="1" x14ac:dyDescent="0.35">
      <c r="B14521" s="1">
        <v>26626</v>
      </c>
      <c r="C14521" s="1" t="s">
        <v>10</v>
      </c>
      <c r="D14521" s="1" t="s">
        <v>9</v>
      </c>
      <c r="E14521" s="5">
        <v>43714</v>
      </c>
      <c r="F14521" s="1">
        <v>31</v>
      </c>
      <c r="G14521">
        <v>75405.740000000005</v>
      </c>
      <c r="H14521">
        <v>0.99079243852663001</v>
      </c>
      <c r="I14521">
        <v>31921.49</v>
      </c>
    </row>
    <row r="14522" spans="2:9" ht="18" customHeight="1" x14ac:dyDescent="0.35">
      <c r="B14522" s="1">
        <v>26626</v>
      </c>
      <c r="C14522" s="1" t="s">
        <v>10</v>
      </c>
      <c r="D14522" s="1" t="s">
        <v>9</v>
      </c>
      <c r="E14522" s="5">
        <v>43721</v>
      </c>
      <c r="F14522" s="1">
        <v>32</v>
      </c>
      <c r="G14522">
        <v>76888.23</v>
      </c>
      <c r="H14522">
        <v>0.99419379907084804</v>
      </c>
      <c r="I14522">
        <v>28774.03</v>
      </c>
    </row>
    <row r="14523" spans="2:9" ht="18" customHeight="1" x14ac:dyDescent="0.35">
      <c r="B14523" s="1">
        <v>26626</v>
      </c>
      <c r="C14523" s="1" t="s">
        <v>10</v>
      </c>
      <c r="D14523" s="1" t="s">
        <v>9</v>
      </c>
      <c r="E14523" s="5">
        <v>43728</v>
      </c>
      <c r="F14523" s="1">
        <v>33</v>
      </c>
      <c r="G14523">
        <v>75314.16</v>
      </c>
      <c r="H14523">
        <v>0.99601891936286702</v>
      </c>
      <c r="I14523">
        <v>29335.11</v>
      </c>
    </row>
    <row r="14524" spans="2:9" ht="18" customHeight="1" x14ac:dyDescent="0.35">
      <c r="B14524" s="1">
        <v>26626</v>
      </c>
      <c r="C14524" s="1" t="s">
        <v>10</v>
      </c>
      <c r="D14524" s="1" t="s">
        <v>9</v>
      </c>
      <c r="E14524" s="5">
        <v>43735</v>
      </c>
      <c r="F14524" s="1">
        <v>34</v>
      </c>
      <c r="G14524">
        <v>74197.66</v>
      </c>
      <c r="H14524">
        <v>0.996599639455782</v>
      </c>
      <c r="I14524">
        <v>30247.9</v>
      </c>
    </row>
    <row r="14525" spans="2:9" ht="18" customHeight="1" x14ac:dyDescent="0.35">
      <c r="B14525" s="1">
        <v>26626</v>
      </c>
      <c r="C14525" s="1" t="s">
        <v>10</v>
      </c>
      <c r="D14525" s="1" t="s">
        <v>9</v>
      </c>
      <c r="E14525" s="5">
        <v>43742</v>
      </c>
      <c r="F14525" s="1">
        <v>35</v>
      </c>
      <c r="G14525">
        <v>73567.8</v>
      </c>
      <c r="H14525">
        <v>0.99693147950887695</v>
      </c>
      <c r="I14525">
        <v>28960.400000000001</v>
      </c>
    </row>
    <row r="14526" spans="2:9" ht="18" customHeight="1" x14ac:dyDescent="0.35">
      <c r="B14526" s="1">
        <v>26626</v>
      </c>
      <c r="C14526" s="1" t="s">
        <v>10</v>
      </c>
      <c r="D14526" s="1" t="s">
        <v>9</v>
      </c>
      <c r="E14526" s="5">
        <v>43749</v>
      </c>
      <c r="F14526" s="1">
        <v>36</v>
      </c>
      <c r="G14526">
        <v>72611.09</v>
      </c>
      <c r="H14526">
        <v>0.99494043919031006</v>
      </c>
      <c r="I14526">
        <v>30521.73</v>
      </c>
    </row>
    <row r="14527" spans="2:9" ht="18" customHeight="1" x14ac:dyDescent="0.35">
      <c r="B14527" s="1">
        <v>26626</v>
      </c>
      <c r="C14527" s="1" t="s">
        <v>10</v>
      </c>
      <c r="D14527" s="1" t="s">
        <v>9</v>
      </c>
      <c r="E14527" s="5">
        <v>43756</v>
      </c>
      <c r="F14527" s="1">
        <v>37</v>
      </c>
      <c r="G14527">
        <v>64122.3</v>
      </c>
      <c r="H14527">
        <v>0.995272279243405</v>
      </c>
      <c r="I14527">
        <v>28964.22</v>
      </c>
    </row>
    <row r="14528" spans="2:9" ht="18" customHeight="1" x14ac:dyDescent="0.35">
      <c r="B14528" s="1">
        <v>26626</v>
      </c>
      <c r="C14528" s="1" t="s">
        <v>10</v>
      </c>
      <c r="D14528" s="1" t="s">
        <v>9</v>
      </c>
      <c r="E14528" s="5">
        <v>43763</v>
      </c>
      <c r="F14528" s="1">
        <v>38</v>
      </c>
      <c r="G14528">
        <v>62107.09</v>
      </c>
      <c r="H14528">
        <v>0.99502422495023202</v>
      </c>
      <c r="I14528">
        <v>28880.81</v>
      </c>
    </row>
    <row r="14529" spans="2:9" ht="18" customHeight="1" x14ac:dyDescent="0.35">
      <c r="B14529" s="1">
        <v>26626</v>
      </c>
      <c r="C14529" s="1" t="s">
        <v>10</v>
      </c>
      <c r="D14529" s="1" t="s">
        <v>9</v>
      </c>
      <c r="E14529" s="5">
        <v>43770</v>
      </c>
      <c r="F14529" s="1">
        <v>39</v>
      </c>
      <c r="G14529">
        <v>63298.89</v>
      </c>
      <c r="H14529">
        <v>0.99361678641903695</v>
      </c>
      <c r="I14529">
        <v>32407.31</v>
      </c>
    </row>
    <row r="14530" spans="2:9" ht="18" customHeight="1" x14ac:dyDescent="0.35">
      <c r="B14530" s="1">
        <v>26626</v>
      </c>
      <c r="C14530" s="1" t="s">
        <v>10</v>
      </c>
      <c r="D14530" s="1" t="s">
        <v>9</v>
      </c>
      <c r="E14530" s="5">
        <v>43777</v>
      </c>
      <c r="F14530" s="1">
        <v>40</v>
      </c>
      <c r="G14530">
        <v>64754.5</v>
      </c>
      <c r="H14530">
        <v>0.99643578981842296</v>
      </c>
      <c r="I14530">
        <v>32268.25</v>
      </c>
    </row>
    <row r="14531" spans="2:9" ht="18" customHeight="1" x14ac:dyDescent="0.35">
      <c r="B14531" s="1">
        <v>26626</v>
      </c>
      <c r="C14531" s="1" t="s">
        <v>10</v>
      </c>
      <c r="D14531" s="1" t="s">
        <v>9</v>
      </c>
      <c r="E14531" s="5">
        <v>43784</v>
      </c>
      <c r="F14531" s="1">
        <v>41</v>
      </c>
      <c r="G14531">
        <v>69282.179999999993</v>
      </c>
      <c r="H14531">
        <v>0.99610414235967204</v>
      </c>
      <c r="I14531">
        <v>34570.19</v>
      </c>
    </row>
    <row r="14532" spans="2:9" ht="18" customHeight="1" x14ac:dyDescent="0.35">
      <c r="B14532" s="1">
        <v>26626</v>
      </c>
      <c r="C14532" s="1" t="s">
        <v>10</v>
      </c>
      <c r="D14532" s="1" t="s">
        <v>9</v>
      </c>
      <c r="E14532" s="5">
        <v>43791</v>
      </c>
      <c r="F14532" s="1">
        <v>42</v>
      </c>
      <c r="G14532">
        <v>70763.27</v>
      </c>
      <c r="H14532">
        <v>0.99403134574247598</v>
      </c>
      <c r="I14532">
        <v>31676.97</v>
      </c>
    </row>
    <row r="14533" spans="2:9" ht="18" customHeight="1" x14ac:dyDescent="0.35">
      <c r="B14533" s="1">
        <v>26626</v>
      </c>
      <c r="C14533" s="1" t="s">
        <v>10</v>
      </c>
      <c r="D14533" s="1" t="s">
        <v>9</v>
      </c>
      <c r="E14533" s="5">
        <v>43798</v>
      </c>
      <c r="F14533" s="1">
        <v>43</v>
      </c>
      <c r="G14533">
        <v>67796.14</v>
      </c>
      <c r="H14533">
        <v>0.99369969828372395</v>
      </c>
      <c r="I14533">
        <v>33789.53</v>
      </c>
    </row>
    <row r="14534" spans="2:9" ht="18" customHeight="1" x14ac:dyDescent="0.35">
      <c r="B14534" s="1">
        <v>26626</v>
      </c>
      <c r="C14534" s="1" t="s">
        <v>10</v>
      </c>
      <c r="D14534" s="1" t="s">
        <v>9</v>
      </c>
      <c r="E14534" s="5">
        <v>43805</v>
      </c>
      <c r="F14534" s="1">
        <v>44</v>
      </c>
      <c r="G14534">
        <v>69443.649999999994</v>
      </c>
      <c r="H14534">
        <v>0.99444590506591501</v>
      </c>
      <c r="I14534">
        <v>28739.9</v>
      </c>
    </row>
    <row r="14535" spans="2:9" ht="18" customHeight="1" x14ac:dyDescent="0.35">
      <c r="B14535" s="1">
        <v>26626</v>
      </c>
      <c r="C14535" s="1" t="s">
        <v>10</v>
      </c>
      <c r="D14535" s="1" t="s">
        <v>9</v>
      </c>
      <c r="E14535" s="5">
        <v>43812</v>
      </c>
      <c r="F14535" s="1">
        <v>45</v>
      </c>
      <c r="G14535">
        <v>70242.31</v>
      </c>
      <c r="H14535">
        <v>0.99378261014841196</v>
      </c>
      <c r="I14535">
        <v>25545.79</v>
      </c>
    </row>
    <row r="14536" spans="2:9" ht="18" customHeight="1" x14ac:dyDescent="0.35">
      <c r="B14536" s="1">
        <v>26626</v>
      </c>
      <c r="C14536" s="1" t="s">
        <v>10</v>
      </c>
      <c r="D14536" s="1" t="s">
        <v>9</v>
      </c>
      <c r="E14536" s="5">
        <v>43819</v>
      </c>
      <c r="F14536" s="1">
        <v>46</v>
      </c>
      <c r="G14536">
        <v>69569.42</v>
      </c>
      <c r="H14536">
        <v>0.995606671171545</v>
      </c>
      <c r="I14536">
        <v>28662.87</v>
      </c>
    </row>
    <row r="14537" spans="2:9" ht="18" customHeight="1" x14ac:dyDescent="0.35">
      <c r="B14537" s="1">
        <v>26626</v>
      </c>
      <c r="C14537" s="1" t="s">
        <v>10</v>
      </c>
      <c r="D14537" s="1" t="s">
        <v>9</v>
      </c>
      <c r="E14537" s="5">
        <v>43826</v>
      </c>
      <c r="F14537" s="1">
        <v>47</v>
      </c>
      <c r="G14537">
        <v>68336.3</v>
      </c>
      <c r="H14537">
        <v>0.99585540676560802</v>
      </c>
      <c r="I14537">
        <v>33860.83</v>
      </c>
    </row>
    <row r="14538" spans="2:9" ht="18" customHeight="1" x14ac:dyDescent="0.35">
      <c r="B14538" s="1">
        <v>26626</v>
      </c>
      <c r="C14538" s="1" t="s">
        <v>10</v>
      </c>
      <c r="D14538" s="1" t="s">
        <v>9</v>
      </c>
      <c r="E14538" s="5">
        <v>43833</v>
      </c>
      <c r="F14538" s="1">
        <v>48</v>
      </c>
      <c r="G14538">
        <v>63194.41</v>
      </c>
      <c r="H14538">
        <v>0.99071487115496204</v>
      </c>
      <c r="I14538">
        <v>52714.32</v>
      </c>
    </row>
    <row r="14539" spans="2:9" ht="18" customHeight="1" x14ac:dyDescent="0.35">
      <c r="B14539" s="1">
        <v>26626</v>
      </c>
      <c r="C14539" s="1" t="s">
        <v>10</v>
      </c>
      <c r="D14539" s="1" t="s">
        <v>9</v>
      </c>
      <c r="E14539" s="5">
        <v>43840</v>
      </c>
      <c r="F14539" s="1">
        <v>49</v>
      </c>
      <c r="G14539">
        <v>63300.34</v>
      </c>
      <c r="H14539">
        <v>0.98897372199651801</v>
      </c>
      <c r="I14539">
        <v>37147.120000000003</v>
      </c>
    </row>
    <row r="14540" spans="2:9" ht="18" customHeight="1" x14ac:dyDescent="0.35">
      <c r="B14540" s="1">
        <v>26626</v>
      </c>
      <c r="C14540" s="1" t="s">
        <v>10</v>
      </c>
      <c r="D14540" s="1" t="s">
        <v>9</v>
      </c>
      <c r="E14540" s="5">
        <v>43847</v>
      </c>
      <c r="F14540" s="1">
        <v>50</v>
      </c>
      <c r="G14540">
        <v>67401.03</v>
      </c>
      <c r="H14540">
        <v>0.98574015927369196</v>
      </c>
      <c r="I14540">
        <v>34982.699999999997</v>
      </c>
    </row>
    <row r="14541" spans="2:9" ht="18" customHeight="1" x14ac:dyDescent="0.35">
      <c r="B14541" s="1">
        <v>26626</v>
      </c>
      <c r="C14541" s="1" t="s">
        <v>10</v>
      </c>
      <c r="D14541" s="1" t="s">
        <v>9</v>
      </c>
      <c r="E14541" s="5">
        <v>43854</v>
      </c>
      <c r="F14541" s="1">
        <v>51</v>
      </c>
      <c r="G14541">
        <v>66143.820000000007</v>
      </c>
      <c r="H14541">
        <v>0.97562491178177602</v>
      </c>
      <c r="I14541">
        <v>37603.33</v>
      </c>
    </row>
    <row r="14542" spans="2:9" ht="18" customHeight="1" x14ac:dyDescent="0.35">
      <c r="B14542" s="1">
        <v>26626</v>
      </c>
      <c r="C14542" s="1" t="s">
        <v>10</v>
      </c>
      <c r="D14542" s="1" t="s">
        <v>9</v>
      </c>
      <c r="E14542" s="5">
        <v>43861</v>
      </c>
      <c r="F14542" s="1">
        <v>52</v>
      </c>
      <c r="G14542">
        <v>65146.43</v>
      </c>
      <c r="H14542">
        <v>0.974132498217395</v>
      </c>
      <c r="I14542">
        <v>34803.97</v>
      </c>
    </row>
    <row r="14543" spans="2:9" ht="18" customHeight="1" x14ac:dyDescent="0.35">
      <c r="B14543" s="1">
        <v>26626</v>
      </c>
      <c r="C14543" s="1" t="s">
        <v>10</v>
      </c>
      <c r="D14543" s="1" t="s">
        <v>9</v>
      </c>
      <c r="E14543" s="5">
        <v>43504</v>
      </c>
      <c r="F14543" s="1">
        <v>1</v>
      </c>
      <c r="G14543">
        <v>74491.66</v>
      </c>
      <c r="H14543">
        <v>0.99127499650959905</v>
      </c>
      <c r="I14543">
        <v>8793.61</v>
      </c>
    </row>
    <row r="14544" spans="2:9" ht="18" customHeight="1" x14ac:dyDescent="0.35">
      <c r="B14544" s="1">
        <v>26626</v>
      </c>
      <c r="C14544" s="1" t="s">
        <v>10</v>
      </c>
      <c r="D14544" s="1" t="s">
        <v>9</v>
      </c>
      <c r="E14544" s="5">
        <v>43511</v>
      </c>
      <c r="F14544" s="1">
        <v>2</v>
      </c>
      <c r="G14544">
        <v>75769.070000000007</v>
      </c>
      <c r="H14544">
        <v>0.99318640679797199</v>
      </c>
      <c r="I14544">
        <v>8280.43</v>
      </c>
    </row>
    <row r="14545" spans="2:9" ht="18" customHeight="1" x14ac:dyDescent="0.35">
      <c r="B14545" s="1">
        <v>26626</v>
      </c>
      <c r="C14545" s="1" t="s">
        <v>10</v>
      </c>
      <c r="D14545" s="1" t="s">
        <v>9</v>
      </c>
      <c r="E14545" s="5">
        <v>43518</v>
      </c>
      <c r="F14545" s="1">
        <v>3</v>
      </c>
      <c r="G14545">
        <v>74778.009999999995</v>
      </c>
      <c r="H14545">
        <v>0.99318640679797199</v>
      </c>
      <c r="I14545">
        <v>9220.98</v>
      </c>
    </row>
    <row r="14546" spans="2:9" ht="18" customHeight="1" x14ac:dyDescent="0.35">
      <c r="B14546" s="1">
        <v>26626</v>
      </c>
      <c r="C14546" s="1" t="s">
        <v>10</v>
      </c>
      <c r="D14546" s="1" t="s">
        <v>9</v>
      </c>
      <c r="E14546" s="5">
        <v>43525</v>
      </c>
      <c r="F14546" s="1">
        <v>4</v>
      </c>
      <c r="G14546">
        <v>74339.350000000006</v>
      </c>
      <c r="H14546">
        <v>0.98903299002908196</v>
      </c>
      <c r="I14546">
        <v>10629.14</v>
      </c>
    </row>
    <row r="14547" spans="2:9" ht="18" customHeight="1" x14ac:dyDescent="0.35">
      <c r="B14547" s="1">
        <v>26626</v>
      </c>
      <c r="C14547" s="1" t="s">
        <v>10</v>
      </c>
      <c r="D14547" s="1" t="s">
        <v>9</v>
      </c>
      <c r="E14547" s="5">
        <v>43532</v>
      </c>
      <c r="F14547" s="1">
        <v>5</v>
      </c>
      <c r="G14547">
        <v>73460.17</v>
      </c>
      <c r="H14547">
        <v>0.990283392026578</v>
      </c>
      <c r="I14547">
        <v>11033.47</v>
      </c>
    </row>
    <row r="14548" spans="2:9" ht="18" customHeight="1" x14ac:dyDescent="0.35">
      <c r="B14548" s="1">
        <v>26626</v>
      </c>
      <c r="C14548" s="1" t="s">
        <v>10</v>
      </c>
      <c r="D14548" s="1" t="s">
        <v>9</v>
      </c>
      <c r="E14548" s="5">
        <v>43539</v>
      </c>
      <c r="F14548" s="1">
        <v>6</v>
      </c>
      <c r="G14548">
        <v>75247.259999999995</v>
      </c>
      <c r="H14548">
        <v>0.99003422259136198</v>
      </c>
      <c r="I14548">
        <v>9643.81</v>
      </c>
    </row>
    <row r="14549" spans="2:9" ht="18" customHeight="1" x14ac:dyDescent="0.35">
      <c r="B14549" s="1">
        <v>26626</v>
      </c>
      <c r="C14549" s="1" t="s">
        <v>10</v>
      </c>
      <c r="D14549" s="1" t="s">
        <v>9</v>
      </c>
      <c r="E14549" s="5">
        <v>43546</v>
      </c>
      <c r="F14549" s="1">
        <v>7</v>
      </c>
      <c r="G14549">
        <v>74148.06</v>
      </c>
      <c r="H14549">
        <v>0.99053256146179403</v>
      </c>
      <c r="I14549">
        <v>9511.19</v>
      </c>
    </row>
    <row r="14550" spans="2:9" ht="18" customHeight="1" x14ac:dyDescent="0.35">
      <c r="B14550" s="1">
        <v>26626</v>
      </c>
      <c r="C14550" s="1" t="s">
        <v>10</v>
      </c>
      <c r="D14550" s="1" t="s">
        <v>9</v>
      </c>
      <c r="E14550" s="5">
        <v>43553</v>
      </c>
      <c r="F14550" s="1">
        <v>8</v>
      </c>
      <c r="G14550">
        <v>74490.63</v>
      </c>
      <c r="H14550">
        <v>0.99169535215946802</v>
      </c>
      <c r="I14550">
        <v>8362.36</v>
      </c>
    </row>
    <row r="14551" spans="2:9" ht="18" customHeight="1" x14ac:dyDescent="0.35">
      <c r="B14551" s="1">
        <v>26626</v>
      </c>
      <c r="C14551" s="1" t="s">
        <v>10</v>
      </c>
      <c r="D14551" s="1" t="s">
        <v>9</v>
      </c>
      <c r="E14551" s="5">
        <v>43560</v>
      </c>
      <c r="F14551" s="1">
        <v>9</v>
      </c>
      <c r="G14551">
        <v>74304.34</v>
      </c>
      <c r="H14551">
        <v>0.99061561794019903</v>
      </c>
      <c r="I14551">
        <v>8834.7199999999993</v>
      </c>
    </row>
    <row r="14552" spans="2:9" ht="18" customHeight="1" x14ac:dyDescent="0.35">
      <c r="B14552" s="1">
        <v>26626</v>
      </c>
      <c r="C14552" s="1" t="s">
        <v>10</v>
      </c>
      <c r="D14552" s="1" t="s">
        <v>9</v>
      </c>
      <c r="E14552" s="5">
        <v>43567</v>
      </c>
      <c r="F14552" s="1">
        <v>10</v>
      </c>
      <c r="G14552">
        <v>73497.789999999994</v>
      </c>
      <c r="H14552">
        <v>0.99277508637873801</v>
      </c>
      <c r="I14552">
        <v>8027.01</v>
      </c>
    </row>
    <row r="14553" spans="2:9" ht="18" customHeight="1" x14ac:dyDescent="0.35">
      <c r="B14553" s="1">
        <v>26626</v>
      </c>
      <c r="C14553" s="1" t="s">
        <v>10</v>
      </c>
      <c r="D14553" s="1" t="s">
        <v>9</v>
      </c>
      <c r="E14553" s="5">
        <v>43574</v>
      </c>
      <c r="F14553" s="1">
        <v>11</v>
      </c>
      <c r="G14553">
        <v>72424.02</v>
      </c>
      <c r="H14553">
        <v>0.99468538538205997</v>
      </c>
      <c r="I14553">
        <v>8559.99</v>
      </c>
    </row>
    <row r="14554" spans="2:9" ht="18" customHeight="1" x14ac:dyDescent="0.35">
      <c r="B14554" s="1">
        <v>26626</v>
      </c>
      <c r="C14554" s="1" t="s">
        <v>10</v>
      </c>
      <c r="D14554" s="1" t="s">
        <v>9</v>
      </c>
      <c r="E14554" s="5">
        <v>43581</v>
      </c>
      <c r="F14554" s="1">
        <v>12</v>
      </c>
      <c r="G14554">
        <v>72876.28</v>
      </c>
      <c r="H14554">
        <v>0.99327342524916895</v>
      </c>
      <c r="I14554">
        <v>7190.7</v>
      </c>
    </row>
    <row r="14555" spans="2:9" ht="18" customHeight="1" x14ac:dyDescent="0.35">
      <c r="B14555" s="1">
        <v>26626</v>
      </c>
      <c r="C14555" s="1" t="s">
        <v>10</v>
      </c>
      <c r="D14555" s="1" t="s">
        <v>9</v>
      </c>
      <c r="E14555" s="5">
        <v>43588</v>
      </c>
      <c r="F14555" s="1">
        <v>13</v>
      </c>
      <c r="G14555">
        <v>73620.27</v>
      </c>
      <c r="H14555">
        <v>0.99327342524916895</v>
      </c>
      <c r="I14555">
        <v>8166.09</v>
      </c>
    </row>
    <row r="14556" spans="2:9" ht="18" customHeight="1" x14ac:dyDescent="0.35">
      <c r="B14556" s="1">
        <v>26626</v>
      </c>
      <c r="C14556" s="1" t="s">
        <v>10</v>
      </c>
      <c r="D14556" s="1" t="s">
        <v>9</v>
      </c>
      <c r="E14556" s="5">
        <v>43595</v>
      </c>
      <c r="F14556" s="1">
        <v>14</v>
      </c>
      <c r="G14556">
        <v>73498.87</v>
      </c>
      <c r="H14556">
        <v>0.99269202990033201</v>
      </c>
      <c r="I14556">
        <v>7850.66</v>
      </c>
    </row>
    <row r="14557" spans="2:9" ht="18" customHeight="1" x14ac:dyDescent="0.35">
      <c r="B14557" s="1">
        <v>26626</v>
      </c>
      <c r="C14557" s="1" t="s">
        <v>10</v>
      </c>
      <c r="D14557" s="1" t="s">
        <v>9</v>
      </c>
      <c r="E14557" s="5">
        <v>43602</v>
      </c>
      <c r="F14557" s="1">
        <v>15</v>
      </c>
      <c r="G14557">
        <v>74932.89</v>
      </c>
      <c r="H14557">
        <v>0.99343953820597997</v>
      </c>
      <c r="I14557">
        <v>7230.93</v>
      </c>
    </row>
    <row r="14558" spans="2:9" ht="18" customHeight="1" x14ac:dyDescent="0.35">
      <c r="B14558" s="1">
        <v>26626</v>
      </c>
      <c r="C14558" s="1" t="s">
        <v>10</v>
      </c>
      <c r="D14558" s="1" t="s">
        <v>9</v>
      </c>
      <c r="E14558" s="5">
        <v>43609</v>
      </c>
      <c r="F14558" s="1">
        <v>16</v>
      </c>
      <c r="G14558">
        <v>74486.55</v>
      </c>
      <c r="H14558">
        <v>0.99443621594684395</v>
      </c>
      <c r="I14558">
        <v>7020.32</v>
      </c>
    </row>
    <row r="14559" spans="2:9" ht="18" customHeight="1" x14ac:dyDescent="0.35">
      <c r="B14559" s="1">
        <v>26626</v>
      </c>
      <c r="C14559" s="1" t="s">
        <v>10</v>
      </c>
      <c r="D14559" s="1" t="s">
        <v>9</v>
      </c>
      <c r="E14559" s="5">
        <v>43616</v>
      </c>
      <c r="F14559" s="1">
        <v>17</v>
      </c>
      <c r="G14559">
        <v>74994.62</v>
      </c>
      <c r="H14559">
        <v>0.99634651495016602</v>
      </c>
      <c r="I14559">
        <v>6489.82</v>
      </c>
    </row>
    <row r="14560" spans="2:9" ht="18" customHeight="1" x14ac:dyDescent="0.35">
      <c r="B14560" s="1">
        <v>26626</v>
      </c>
      <c r="C14560" s="1" t="s">
        <v>10</v>
      </c>
      <c r="D14560" s="1" t="s">
        <v>9</v>
      </c>
      <c r="E14560" s="5">
        <v>43623</v>
      </c>
      <c r="F14560" s="1">
        <v>18</v>
      </c>
      <c r="G14560">
        <v>73609.039999999994</v>
      </c>
      <c r="H14560">
        <v>0.99427010299003304</v>
      </c>
      <c r="I14560">
        <v>7757.75</v>
      </c>
    </row>
    <row r="14561" spans="2:9" ht="18" customHeight="1" x14ac:dyDescent="0.35">
      <c r="B14561" s="1">
        <v>26626</v>
      </c>
      <c r="C14561" s="1" t="s">
        <v>10</v>
      </c>
      <c r="D14561" s="1" t="s">
        <v>9</v>
      </c>
      <c r="E14561" s="5">
        <v>43630</v>
      </c>
      <c r="F14561" s="1">
        <v>19</v>
      </c>
      <c r="G14561">
        <v>74134.06</v>
      </c>
      <c r="H14561">
        <v>0.99153345890752098</v>
      </c>
      <c r="I14561">
        <v>8230.52</v>
      </c>
    </row>
    <row r="14562" spans="2:9" ht="18" customHeight="1" x14ac:dyDescent="0.35">
      <c r="B14562" s="1">
        <v>26626</v>
      </c>
      <c r="C14562" s="1" t="s">
        <v>10</v>
      </c>
      <c r="D14562" s="1" t="s">
        <v>9</v>
      </c>
      <c r="E14562" s="5">
        <v>43637</v>
      </c>
      <c r="F14562" s="1">
        <v>20</v>
      </c>
      <c r="G14562">
        <v>74040.38</v>
      </c>
      <c r="H14562">
        <v>0.991285137129576</v>
      </c>
      <c r="I14562">
        <v>7541.8</v>
      </c>
    </row>
    <row r="14563" spans="2:9" ht="18" customHeight="1" x14ac:dyDescent="0.35">
      <c r="B14563" s="1">
        <v>26626</v>
      </c>
      <c r="C14563" s="1" t="s">
        <v>10</v>
      </c>
      <c r="D14563" s="1" t="s">
        <v>9</v>
      </c>
      <c r="E14563" s="5">
        <v>43644</v>
      </c>
      <c r="F14563" s="1">
        <v>21</v>
      </c>
      <c r="G14563">
        <v>73325.55</v>
      </c>
      <c r="H14563">
        <v>0.991285137129576</v>
      </c>
      <c r="I14563">
        <v>8744.33</v>
      </c>
    </row>
    <row r="14564" spans="2:9" ht="18" customHeight="1" x14ac:dyDescent="0.35">
      <c r="B14564" s="1">
        <v>26626</v>
      </c>
      <c r="C14564" s="1" t="s">
        <v>10</v>
      </c>
      <c r="D14564" s="1" t="s">
        <v>9</v>
      </c>
      <c r="E14564" s="5">
        <v>43651</v>
      </c>
      <c r="F14564" s="1">
        <v>22</v>
      </c>
      <c r="G14564">
        <v>72764.41</v>
      </c>
      <c r="H14564">
        <v>0.99211521930771096</v>
      </c>
      <c r="I14564">
        <v>8903.3799999999992</v>
      </c>
    </row>
    <row r="14565" spans="2:9" ht="18" customHeight="1" x14ac:dyDescent="0.35">
      <c r="B14565" s="1">
        <v>26626</v>
      </c>
      <c r="C14565" s="1" t="s">
        <v>10</v>
      </c>
      <c r="D14565" s="1" t="s">
        <v>9</v>
      </c>
      <c r="E14565" s="5">
        <v>43658</v>
      </c>
      <c r="F14565" s="1">
        <v>23</v>
      </c>
      <c r="G14565">
        <v>75111.94</v>
      </c>
      <c r="H14565">
        <v>0.99526953158462705</v>
      </c>
      <c r="I14565">
        <v>8360.07</v>
      </c>
    </row>
    <row r="14566" spans="2:9" ht="18" customHeight="1" x14ac:dyDescent="0.35">
      <c r="B14566" s="1">
        <v>26626</v>
      </c>
      <c r="C14566" s="1" t="s">
        <v>10</v>
      </c>
      <c r="D14566" s="1" t="s">
        <v>9</v>
      </c>
      <c r="E14566" s="5">
        <v>43665</v>
      </c>
      <c r="F14566" s="1">
        <v>24</v>
      </c>
      <c r="G14566">
        <v>76151.22</v>
      </c>
      <c r="H14566">
        <v>0.99286229326803299</v>
      </c>
      <c r="I14566">
        <v>8329.2900000000009</v>
      </c>
    </row>
    <row r="14567" spans="2:9" ht="18" customHeight="1" x14ac:dyDescent="0.35">
      <c r="B14567" s="1">
        <v>26626</v>
      </c>
      <c r="C14567" s="1" t="s">
        <v>10</v>
      </c>
      <c r="D14567" s="1" t="s">
        <v>9</v>
      </c>
      <c r="E14567" s="5">
        <v>43672</v>
      </c>
      <c r="F14567" s="1">
        <v>25</v>
      </c>
      <c r="G14567">
        <v>76580.59</v>
      </c>
      <c r="H14567">
        <v>0.99294588711819398</v>
      </c>
      <c r="I14567">
        <v>7448.92</v>
      </c>
    </row>
    <row r="14568" spans="2:9" ht="18" customHeight="1" x14ac:dyDescent="0.35">
      <c r="B14568" s="1">
        <v>26626</v>
      </c>
      <c r="C14568" s="1" t="s">
        <v>10</v>
      </c>
      <c r="D14568" s="1" t="s">
        <v>9</v>
      </c>
      <c r="E14568" s="5">
        <v>43679</v>
      </c>
      <c r="F14568" s="1">
        <v>26</v>
      </c>
      <c r="G14568">
        <v>76406.61</v>
      </c>
      <c r="H14568">
        <v>0.99228571876555505</v>
      </c>
      <c r="I14568">
        <v>8155.99</v>
      </c>
    </row>
    <row r="14569" spans="2:9" ht="18" customHeight="1" x14ac:dyDescent="0.35">
      <c r="B14569" s="1">
        <v>26626</v>
      </c>
      <c r="C14569" s="1" t="s">
        <v>10</v>
      </c>
      <c r="D14569" s="1" t="s">
        <v>9</v>
      </c>
      <c r="E14569" s="5">
        <v>43686</v>
      </c>
      <c r="F14569" s="1">
        <v>27</v>
      </c>
      <c r="G14569">
        <v>76331.240000000005</v>
      </c>
      <c r="H14569">
        <v>0.99211979873900802</v>
      </c>
      <c r="I14569">
        <v>8254.2900000000009</v>
      </c>
    </row>
    <row r="14570" spans="2:9" ht="18" customHeight="1" x14ac:dyDescent="0.35">
      <c r="B14570" s="1">
        <v>26626</v>
      </c>
      <c r="C14570" s="1" t="s">
        <v>10</v>
      </c>
      <c r="D14570" s="1" t="s">
        <v>9</v>
      </c>
      <c r="E14570" s="5">
        <v>43693</v>
      </c>
      <c r="F14570" s="1">
        <v>28</v>
      </c>
      <c r="G14570">
        <v>76824.759999999995</v>
      </c>
      <c r="H14570">
        <v>0.99336419893811201</v>
      </c>
      <c r="I14570">
        <v>8155.75</v>
      </c>
    </row>
    <row r="14571" spans="2:9" ht="18" customHeight="1" x14ac:dyDescent="0.35">
      <c r="B14571" s="1">
        <v>26626</v>
      </c>
      <c r="C14571" s="1" t="s">
        <v>10</v>
      </c>
      <c r="D14571" s="1" t="s">
        <v>9</v>
      </c>
      <c r="E14571" s="5">
        <v>43700</v>
      </c>
      <c r="F14571" s="1">
        <v>29</v>
      </c>
      <c r="G14571">
        <v>77271.23</v>
      </c>
      <c r="H14571">
        <v>0.99270051883192301</v>
      </c>
      <c r="I14571">
        <v>7227.64</v>
      </c>
    </row>
    <row r="14572" spans="2:9" ht="18" customHeight="1" x14ac:dyDescent="0.35">
      <c r="B14572" s="1">
        <v>26626</v>
      </c>
      <c r="C14572" s="1" t="s">
        <v>10</v>
      </c>
      <c r="D14572" s="1" t="s">
        <v>9</v>
      </c>
      <c r="E14572" s="5">
        <v>43707</v>
      </c>
      <c r="F14572" s="1">
        <v>30</v>
      </c>
      <c r="G14572">
        <v>75680.179999999993</v>
      </c>
      <c r="H14572">
        <v>0.98871843819478999</v>
      </c>
      <c r="I14572">
        <v>8716.17</v>
      </c>
    </row>
    <row r="14573" spans="2:9" ht="18" customHeight="1" x14ac:dyDescent="0.35">
      <c r="B14573" s="1">
        <v>26626</v>
      </c>
      <c r="C14573" s="1" t="s">
        <v>10</v>
      </c>
      <c r="D14573" s="1" t="s">
        <v>9</v>
      </c>
      <c r="E14573" s="5">
        <v>43714</v>
      </c>
      <c r="F14573" s="1">
        <v>31</v>
      </c>
      <c r="G14573">
        <v>75261.86</v>
      </c>
      <c r="H14573">
        <v>0.98987987838061997</v>
      </c>
      <c r="I14573">
        <v>9406.59</v>
      </c>
    </row>
    <row r="14574" spans="2:9" ht="18" customHeight="1" x14ac:dyDescent="0.35">
      <c r="B14574" s="1">
        <v>26626</v>
      </c>
      <c r="C14574" s="1" t="s">
        <v>10</v>
      </c>
      <c r="D14574" s="1" t="s">
        <v>9</v>
      </c>
      <c r="E14574" s="5">
        <v>43721</v>
      </c>
      <c r="F14574" s="1">
        <v>32</v>
      </c>
      <c r="G14574">
        <v>75185.710000000006</v>
      </c>
      <c r="H14574">
        <v>0.99220275875228103</v>
      </c>
      <c r="I14574">
        <v>8456.2099999999991</v>
      </c>
    </row>
    <row r="14575" spans="2:9" ht="18" customHeight="1" x14ac:dyDescent="0.35">
      <c r="B14575" s="1">
        <v>26626</v>
      </c>
      <c r="C14575" s="1" t="s">
        <v>10</v>
      </c>
      <c r="D14575" s="1" t="s">
        <v>9</v>
      </c>
      <c r="E14575" s="5">
        <v>43728</v>
      </c>
      <c r="F14575" s="1">
        <v>33</v>
      </c>
      <c r="G14575">
        <v>73380.759999999995</v>
      </c>
      <c r="H14575">
        <v>0.99153907864609303</v>
      </c>
      <c r="I14575">
        <v>9102.0499999999993</v>
      </c>
    </row>
    <row r="14576" spans="2:9" ht="18" customHeight="1" x14ac:dyDescent="0.35">
      <c r="B14576" s="1">
        <v>26626</v>
      </c>
      <c r="C14576" s="1" t="s">
        <v>10</v>
      </c>
      <c r="D14576" s="1" t="s">
        <v>9</v>
      </c>
      <c r="E14576" s="5">
        <v>43735</v>
      </c>
      <c r="F14576" s="1">
        <v>34</v>
      </c>
      <c r="G14576">
        <v>72184.67</v>
      </c>
      <c r="H14576">
        <v>0.99261755881864899</v>
      </c>
      <c r="I14576">
        <v>9144.94</v>
      </c>
    </row>
    <row r="14577" spans="2:9" ht="18" customHeight="1" x14ac:dyDescent="0.35">
      <c r="B14577" s="1">
        <v>26626</v>
      </c>
      <c r="C14577" s="1" t="s">
        <v>10</v>
      </c>
      <c r="D14577" s="1" t="s">
        <v>9</v>
      </c>
      <c r="E14577" s="5">
        <v>43742</v>
      </c>
      <c r="F14577" s="1">
        <v>35</v>
      </c>
      <c r="G14577">
        <v>71989.929999999993</v>
      </c>
      <c r="H14577">
        <v>0.99344715895138502</v>
      </c>
      <c r="I14577">
        <v>8277.83</v>
      </c>
    </row>
    <row r="14578" spans="2:9" ht="18" customHeight="1" x14ac:dyDescent="0.35">
      <c r="B14578" s="1">
        <v>26626</v>
      </c>
      <c r="C14578" s="1" t="s">
        <v>10</v>
      </c>
      <c r="D14578" s="1" t="s">
        <v>9</v>
      </c>
      <c r="E14578" s="5">
        <v>43749</v>
      </c>
      <c r="F14578" s="1">
        <v>36</v>
      </c>
      <c r="G14578">
        <v>71225.77</v>
      </c>
      <c r="H14578">
        <v>0.99452563912394198</v>
      </c>
      <c r="I14578">
        <v>10540.21</v>
      </c>
    </row>
    <row r="14579" spans="2:9" ht="18" customHeight="1" x14ac:dyDescent="0.35">
      <c r="B14579" s="1">
        <v>26626</v>
      </c>
      <c r="C14579" s="1" t="s">
        <v>10</v>
      </c>
      <c r="D14579" s="1" t="s">
        <v>9</v>
      </c>
      <c r="E14579" s="5">
        <v>43756</v>
      </c>
      <c r="F14579" s="1">
        <v>37</v>
      </c>
      <c r="G14579">
        <v>61480.959999999999</v>
      </c>
      <c r="H14579">
        <v>0.99054355848680897</v>
      </c>
      <c r="I14579">
        <v>9933.7199999999993</v>
      </c>
    </row>
    <row r="14580" spans="2:9" ht="18" customHeight="1" x14ac:dyDescent="0.35">
      <c r="B14580" s="1">
        <v>26626</v>
      </c>
      <c r="C14580" s="1" t="s">
        <v>10</v>
      </c>
      <c r="D14580" s="1" t="s">
        <v>9</v>
      </c>
      <c r="E14580" s="5">
        <v>43763</v>
      </c>
      <c r="F14580" s="1">
        <v>38</v>
      </c>
      <c r="G14580">
        <v>60689.31</v>
      </c>
      <c r="H14580">
        <v>0.98921619827443197</v>
      </c>
      <c r="I14580">
        <v>9145.7000000000007</v>
      </c>
    </row>
    <row r="14581" spans="2:9" ht="18" customHeight="1" x14ac:dyDescent="0.35">
      <c r="B14581" s="1">
        <v>26626</v>
      </c>
      <c r="C14581" s="1" t="s">
        <v>10</v>
      </c>
      <c r="D14581" s="1" t="s">
        <v>9</v>
      </c>
      <c r="E14581" s="5">
        <v>43770</v>
      </c>
      <c r="F14581" s="1">
        <v>39</v>
      </c>
      <c r="G14581">
        <v>60571.92</v>
      </c>
      <c r="H14581">
        <v>0.99195788225539006</v>
      </c>
      <c r="I14581">
        <v>10407.94</v>
      </c>
    </row>
    <row r="14582" spans="2:9" ht="18" customHeight="1" x14ac:dyDescent="0.35">
      <c r="B14582" s="1">
        <v>26626</v>
      </c>
      <c r="C14582" s="1" t="s">
        <v>10</v>
      </c>
      <c r="D14582" s="1" t="s">
        <v>9</v>
      </c>
      <c r="E14582" s="5">
        <v>43777</v>
      </c>
      <c r="F14582" s="1">
        <v>40</v>
      </c>
      <c r="G14582">
        <v>60945.59</v>
      </c>
      <c r="H14582">
        <v>0.99369969828372395</v>
      </c>
      <c r="I14582">
        <v>7928.76</v>
      </c>
    </row>
    <row r="14583" spans="2:9" ht="18" customHeight="1" x14ac:dyDescent="0.35">
      <c r="B14583" s="1">
        <v>26626</v>
      </c>
      <c r="C14583" s="1" t="s">
        <v>10</v>
      </c>
      <c r="D14583" s="1" t="s">
        <v>9</v>
      </c>
      <c r="E14583" s="5">
        <v>43784</v>
      </c>
      <c r="F14583" s="1">
        <v>41</v>
      </c>
      <c r="G14583">
        <v>64320.3</v>
      </c>
      <c r="H14583">
        <v>0.99411425760716399</v>
      </c>
      <c r="I14583">
        <v>9883.0400000000009</v>
      </c>
    </row>
    <row r="14584" spans="2:9" ht="18" customHeight="1" x14ac:dyDescent="0.35">
      <c r="B14584" s="1">
        <v>26626</v>
      </c>
      <c r="C14584" s="1" t="s">
        <v>10</v>
      </c>
      <c r="D14584" s="1" t="s">
        <v>9</v>
      </c>
      <c r="E14584" s="5">
        <v>43791</v>
      </c>
      <c r="F14584" s="1">
        <v>42</v>
      </c>
      <c r="G14584">
        <v>64761.25</v>
      </c>
      <c r="H14584">
        <v>0.99096360674902595</v>
      </c>
      <c r="I14584">
        <v>10935.38</v>
      </c>
    </row>
    <row r="14585" spans="2:9" ht="18" customHeight="1" x14ac:dyDescent="0.35">
      <c r="B14585" s="1">
        <v>26626</v>
      </c>
      <c r="C14585" s="1" t="s">
        <v>10</v>
      </c>
      <c r="D14585" s="1" t="s">
        <v>9</v>
      </c>
      <c r="E14585" s="5">
        <v>43798</v>
      </c>
      <c r="F14585" s="1">
        <v>43</v>
      </c>
      <c r="G14585">
        <v>63211.23</v>
      </c>
      <c r="H14585">
        <v>0.994280081336539</v>
      </c>
      <c r="I14585">
        <v>11127.45</v>
      </c>
    </row>
    <row r="14586" spans="2:9" ht="18" customHeight="1" x14ac:dyDescent="0.35">
      <c r="B14586" s="1">
        <v>26626</v>
      </c>
      <c r="C14586" s="1" t="s">
        <v>10</v>
      </c>
      <c r="D14586" s="1" t="s">
        <v>9</v>
      </c>
      <c r="E14586" s="5">
        <v>43805</v>
      </c>
      <c r="F14586" s="1">
        <v>44</v>
      </c>
      <c r="G14586">
        <v>63495.51</v>
      </c>
      <c r="H14586">
        <v>0.99204146098996804</v>
      </c>
      <c r="I14586">
        <v>9749.4699999999993</v>
      </c>
    </row>
    <row r="14587" spans="2:9" ht="18" customHeight="1" x14ac:dyDescent="0.35">
      <c r="B14587" s="1">
        <v>26626</v>
      </c>
      <c r="C14587" s="1" t="s">
        <v>10</v>
      </c>
      <c r="D14587" s="1" t="s">
        <v>9</v>
      </c>
      <c r="E14587" s="5">
        <v>43812</v>
      </c>
      <c r="F14587" s="1">
        <v>45</v>
      </c>
      <c r="G14587">
        <v>63914.64</v>
      </c>
      <c r="H14587">
        <v>0.99146107793715299</v>
      </c>
      <c r="I14587">
        <v>8939.89</v>
      </c>
    </row>
    <row r="14588" spans="2:9" ht="18" customHeight="1" x14ac:dyDescent="0.35">
      <c r="B14588" s="1">
        <v>26626</v>
      </c>
      <c r="C14588" s="1" t="s">
        <v>10</v>
      </c>
      <c r="D14588" s="1" t="s">
        <v>9</v>
      </c>
      <c r="E14588" s="5">
        <v>43819</v>
      </c>
      <c r="F14588" s="1">
        <v>46</v>
      </c>
      <c r="G14588">
        <v>64014.400000000001</v>
      </c>
      <c r="H14588">
        <v>0.99270475590746998</v>
      </c>
      <c r="I14588">
        <v>7777.79</v>
      </c>
    </row>
    <row r="14589" spans="2:9" ht="18" customHeight="1" x14ac:dyDescent="0.35">
      <c r="B14589" s="1">
        <v>26626</v>
      </c>
      <c r="C14589" s="1" t="s">
        <v>10</v>
      </c>
      <c r="D14589" s="1" t="s">
        <v>9</v>
      </c>
      <c r="E14589" s="5">
        <v>43826</v>
      </c>
      <c r="F14589" s="1">
        <v>47</v>
      </c>
      <c r="G14589">
        <v>63712.81</v>
      </c>
      <c r="H14589">
        <v>0.99394843387778797</v>
      </c>
      <c r="I14589">
        <v>8528.5400000000009</v>
      </c>
    </row>
    <row r="14590" spans="2:9" ht="18" customHeight="1" x14ac:dyDescent="0.35">
      <c r="B14590" s="1">
        <v>26626</v>
      </c>
      <c r="C14590" s="1" t="s">
        <v>10</v>
      </c>
      <c r="D14590" s="1" t="s">
        <v>9</v>
      </c>
      <c r="E14590" s="5">
        <v>43833</v>
      </c>
      <c r="F14590" s="1">
        <v>48</v>
      </c>
      <c r="G14590">
        <v>61524.06</v>
      </c>
      <c r="H14590">
        <v>0.99212437285465505</v>
      </c>
      <c r="I14590">
        <v>12930.39</v>
      </c>
    </row>
    <row r="14591" spans="2:9" ht="18" customHeight="1" x14ac:dyDescent="0.35">
      <c r="B14591" s="1">
        <v>26626</v>
      </c>
      <c r="C14591" s="1" t="s">
        <v>10</v>
      </c>
      <c r="D14591" s="1" t="s">
        <v>9</v>
      </c>
      <c r="E14591" s="5">
        <v>43840</v>
      </c>
      <c r="F14591" s="1">
        <v>49</v>
      </c>
      <c r="G14591">
        <v>61595.09</v>
      </c>
      <c r="H14591">
        <v>0.99054904742558703</v>
      </c>
      <c r="I14591">
        <v>10545.59</v>
      </c>
    </row>
    <row r="14592" spans="2:9" ht="18" customHeight="1" x14ac:dyDescent="0.35">
      <c r="B14592" s="1">
        <v>26626</v>
      </c>
      <c r="C14592" s="1" t="s">
        <v>10</v>
      </c>
      <c r="D14592" s="1" t="s">
        <v>9</v>
      </c>
      <c r="E14592" s="5">
        <v>43847</v>
      </c>
      <c r="F14592" s="1">
        <v>50</v>
      </c>
      <c r="G14592">
        <v>64209.2</v>
      </c>
      <c r="H14592">
        <v>0.98905663386120601</v>
      </c>
      <c r="I14592">
        <v>10855.11</v>
      </c>
    </row>
    <row r="14593" spans="2:9" ht="18" customHeight="1" x14ac:dyDescent="0.35">
      <c r="B14593" s="1">
        <v>26626</v>
      </c>
      <c r="C14593" s="1" t="s">
        <v>10</v>
      </c>
      <c r="D14593" s="1" t="s">
        <v>9</v>
      </c>
      <c r="E14593" s="5">
        <v>43854</v>
      </c>
      <c r="F14593" s="1">
        <v>51</v>
      </c>
      <c r="G14593">
        <v>63091.71</v>
      </c>
      <c r="H14593">
        <v>0.98831042707901495</v>
      </c>
      <c r="I14593">
        <v>10836.16</v>
      </c>
    </row>
    <row r="14594" spans="2:9" ht="18" customHeight="1" x14ac:dyDescent="0.35">
      <c r="B14594" s="1">
        <v>26626</v>
      </c>
      <c r="C14594" s="1" t="s">
        <v>10</v>
      </c>
      <c r="D14594" s="1" t="s">
        <v>9</v>
      </c>
      <c r="E14594" s="5">
        <v>43861</v>
      </c>
      <c r="F14594" s="1">
        <v>52</v>
      </c>
      <c r="G14594">
        <v>62613.3</v>
      </c>
      <c r="H14594">
        <v>0.987564220296825</v>
      </c>
      <c r="I14594">
        <v>10304.17</v>
      </c>
    </row>
    <row r="14595" spans="2:9" ht="18" customHeight="1" x14ac:dyDescent="0.35">
      <c r="B14595" s="1">
        <v>26626</v>
      </c>
      <c r="C14595" s="1" t="s">
        <v>10</v>
      </c>
      <c r="D14595" s="1" t="s">
        <v>9</v>
      </c>
      <c r="E14595" s="5">
        <v>43504</v>
      </c>
      <c r="F14595" s="1">
        <v>1</v>
      </c>
      <c r="G14595">
        <v>87558.23</v>
      </c>
      <c r="H14595">
        <v>0.99484850270090597</v>
      </c>
      <c r="I14595">
        <v>16179.39</v>
      </c>
    </row>
    <row r="14596" spans="2:9" ht="18" customHeight="1" x14ac:dyDescent="0.35">
      <c r="B14596" s="1">
        <v>26626</v>
      </c>
      <c r="C14596" s="1" t="s">
        <v>10</v>
      </c>
      <c r="D14596" s="1" t="s">
        <v>9</v>
      </c>
      <c r="E14596" s="5">
        <v>43511</v>
      </c>
      <c r="F14596" s="1">
        <v>2</v>
      </c>
      <c r="G14596">
        <v>87024.11</v>
      </c>
      <c r="H14596">
        <v>0.99592886503781297</v>
      </c>
      <c r="I14596">
        <v>15210.32</v>
      </c>
    </row>
    <row r="14597" spans="2:9" ht="18" customHeight="1" x14ac:dyDescent="0.35">
      <c r="B14597" s="1">
        <v>26626</v>
      </c>
      <c r="C14597" s="1" t="s">
        <v>10</v>
      </c>
      <c r="D14597" s="1" t="s">
        <v>9</v>
      </c>
      <c r="E14597" s="5">
        <v>43518</v>
      </c>
      <c r="F14597" s="1">
        <v>3</v>
      </c>
      <c r="G14597">
        <v>84689.14</v>
      </c>
      <c r="H14597">
        <v>0.99293709241253203</v>
      </c>
      <c r="I14597">
        <v>17448.96</v>
      </c>
    </row>
    <row r="14598" spans="2:9" ht="18" customHeight="1" x14ac:dyDescent="0.35">
      <c r="B14598" s="1">
        <v>26626</v>
      </c>
      <c r="C14598" s="1" t="s">
        <v>10</v>
      </c>
      <c r="D14598" s="1" t="s">
        <v>9</v>
      </c>
      <c r="E14598" s="5">
        <v>43525</v>
      </c>
      <c r="F14598" s="1">
        <v>4</v>
      </c>
      <c r="G14598">
        <v>84759.42</v>
      </c>
      <c r="H14598">
        <v>0.99568026879933502</v>
      </c>
      <c r="I14598">
        <v>18541.099999999999</v>
      </c>
    </row>
    <row r="14599" spans="2:9" ht="18" customHeight="1" x14ac:dyDescent="0.35">
      <c r="B14599" s="1">
        <v>26626</v>
      </c>
      <c r="C14599" s="1" t="s">
        <v>10</v>
      </c>
      <c r="D14599" s="1" t="s">
        <v>9</v>
      </c>
      <c r="E14599" s="5">
        <v>43532</v>
      </c>
      <c r="F14599" s="1">
        <v>5</v>
      </c>
      <c r="G14599">
        <v>84808.72</v>
      </c>
      <c r="H14599">
        <v>0.99551595016611305</v>
      </c>
      <c r="I14599">
        <v>18423.13</v>
      </c>
    </row>
    <row r="14600" spans="2:9" ht="18" customHeight="1" x14ac:dyDescent="0.35">
      <c r="B14600" s="1">
        <v>26626</v>
      </c>
      <c r="C14600" s="1" t="s">
        <v>10</v>
      </c>
      <c r="D14600" s="1" t="s">
        <v>9</v>
      </c>
      <c r="E14600" s="5">
        <v>43539</v>
      </c>
      <c r="F14600" s="1">
        <v>6</v>
      </c>
      <c r="G14600">
        <v>89296.92</v>
      </c>
      <c r="H14600">
        <v>0.993771764119601</v>
      </c>
      <c r="I14600">
        <v>17769.39</v>
      </c>
    </row>
    <row r="14601" spans="2:9" ht="18" customHeight="1" x14ac:dyDescent="0.35">
      <c r="B14601" s="1">
        <v>26626</v>
      </c>
      <c r="C14601" s="1" t="s">
        <v>10</v>
      </c>
      <c r="D14601" s="1" t="s">
        <v>9</v>
      </c>
      <c r="E14601" s="5">
        <v>43546</v>
      </c>
      <c r="F14601" s="1">
        <v>7</v>
      </c>
      <c r="G14601">
        <v>89646.2</v>
      </c>
      <c r="H14601">
        <v>0.993854820598007</v>
      </c>
      <c r="I14601">
        <v>16760.07</v>
      </c>
    </row>
    <row r="14602" spans="2:9" ht="18" customHeight="1" x14ac:dyDescent="0.35">
      <c r="B14602" s="1">
        <v>26626</v>
      </c>
      <c r="C14602" s="1" t="s">
        <v>10</v>
      </c>
      <c r="D14602" s="1" t="s">
        <v>9</v>
      </c>
      <c r="E14602" s="5">
        <v>43553</v>
      </c>
      <c r="F14602" s="1">
        <v>8</v>
      </c>
      <c r="G14602">
        <v>88377.96</v>
      </c>
      <c r="H14602">
        <v>0.99393787707641201</v>
      </c>
      <c r="I14602">
        <v>16921.21</v>
      </c>
    </row>
    <row r="14603" spans="2:9" ht="18" customHeight="1" x14ac:dyDescent="0.35">
      <c r="B14603" s="1">
        <v>26626</v>
      </c>
      <c r="C14603" s="1" t="s">
        <v>10</v>
      </c>
      <c r="D14603" s="1" t="s">
        <v>9</v>
      </c>
      <c r="E14603" s="5">
        <v>43560</v>
      </c>
      <c r="F14603" s="1">
        <v>9</v>
      </c>
      <c r="G14603">
        <v>85727.06</v>
      </c>
      <c r="H14603">
        <v>0.99219369102989996</v>
      </c>
      <c r="I14603">
        <v>18187.98</v>
      </c>
    </row>
    <row r="14604" spans="2:9" ht="18" customHeight="1" x14ac:dyDescent="0.35">
      <c r="B14604" s="1">
        <v>26626</v>
      </c>
      <c r="C14604" s="1" t="s">
        <v>10</v>
      </c>
      <c r="D14604" s="1" t="s">
        <v>9</v>
      </c>
      <c r="E14604" s="5">
        <v>43567</v>
      </c>
      <c r="F14604" s="1">
        <v>10</v>
      </c>
      <c r="G14604">
        <v>84980.94</v>
      </c>
      <c r="H14604">
        <v>0.99435315946843905</v>
      </c>
      <c r="I14604">
        <v>16876.84</v>
      </c>
    </row>
    <row r="14605" spans="2:9" ht="18" customHeight="1" x14ac:dyDescent="0.35">
      <c r="B14605" s="1">
        <v>26626</v>
      </c>
      <c r="C14605" s="1" t="s">
        <v>10</v>
      </c>
      <c r="D14605" s="1" t="s">
        <v>9</v>
      </c>
      <c r="E14605" s="5">
        <v>43574</v>
      </c>
      <c r="F14605" s="1">
        <v>11</v>
      </c>
      <c r="G14605">
        <v>81654.429999999993</v>
      </c>
      <c r="H14605">
        <v>0.99435315946843905</v>
      </c>
      <c r="I14605">
        <v>18281.29</v>
      </c>
    </row>
    <row r="14606" spans="2:9" ht="18" customHeight="1" x14ac:dyDescent="0.35">
      <c r="B14606" s="1">
        <v>26626</v>
      </c>
      <c r="C14606" s="1" t="s">
        <v>10</v>
      </c>
      <c r="D14606" s="1" t="s">
        <v>9</v>
      </c>
      <c r="E14606" s="5">
        <v>43581</v>
      </c>
      <c r="F14606" s="1">
        <v>12</v>
      </c>
      <c r="G14606">
        <v>80934.289999999994</v>
      </c>
      <c r="H14606">
        <v>0.99593123255813898</v>
      </c>
      <c r="I14606">
        <v>14193.8</v>
      </c>
    </row>
    <row r="14607" spans="2:9" ht="18" customHeight="1" x14ac:dyDescent="0.35">
      <c r="B14607" s="1">
        <v>26626</v>
      </c>
      <c r="C14607" s="1" t="s">
        <v>10</v>
      </c>
      <c r="D14607" s="1" t="s">
        <v>9</v>
      </c>
      <c r="E14607" s="5">
        <v>43588</v>
      </c>
      <c r="F14607" s="1">
        <v>13</v>
      </c>
      <c r="G14607">
        <v>80047.820000000007</v>
      </c>
      <c r="H14607">
        <v>0.99418704651162804</v>
      </c>
      <c r="I14607">
        <v>16740.11</v>
      </c>
    </row>
    <row r="14608" spans="2:9" ht="18" customHeight="1" x14ac:dyDescent="0.35">
      <c r="B14608" s="1">
        <v>26626</v>
      </c>
      <c r="C14608" s="1" t="s">
        <v>10</v>
      </c>
      <c r="D14608" s="1" t="s">
        <v>9</v>
      </c>
      <c r="E14608" s="5">
        <v>43595</v>
      </c>
      <c r="F14608" s="1">
        <v>14</v>
      </c>
      <c r="G14608">
        <v>78146.69</v>
      </c>
      <c r="H14608">
        <v>0.99435315946843905</v>
      </c>
      <c r="I14608">
        <v>16392.82</v>
      </c>
    </row>
    <row r="14609" spans="2:9" ht="18" customHeight="1" x14ac:dyDescent="0.35">
      <c r="B14609" s="1">
        <v>26626</v>
      </c>
      <c r="C14609" s="1" t="s">
        <v>10</v>
      </c>
      <c r="D14609" s="1" t="s">
        <v>9</v>
      </c>
      <c r="E14609" s="5">
        <v>43602</v>
      </c>
      <c r="F14609" s="1">
        <v>15</v>
      </c>
      <c r="G14609">
        <v>79511.75</v>
      </c>
      <c r="H14609">
        <v>0.99327342524916895</v>
      </c>
      <c r="I14609">
        <v>14482.54</v>
      </c>
    </row>
    <row r="14610" spans="2:9" ht="18" customHeight="1" x14ac:dyDescent="0.35">
      <c r="B14610" s="1">
        <v>26626</v>
      </c>
      <c r="C14610" s="1" t="s">
        <v>10</v>
      </c>
      <c r="D14610" s="1" t="s">
        <v>9</v>
      </c>
      <c r="E14610" s="5">
        <v>43609</v>
      </c>
      <c r="F14610" s="1">
        <v>16</v>
      </c>
      <c r="G14610">
        <v>81537.17</v>
      </c>
      <c r="H14610">
        <v>0.99368870764119599</v>
      </c>
      <c r="I14610">
        <v>17427.95</v>
      </c>
    </row>
    <row r="14611" spans="2:9" ht="18" customHeight="1" x14ac:dyDescent="0.35">
      <c r="B14611" s="1">
        <v>26626</v>
      </c>
      <c r="C14611" s="1" t="s">
        <v>10</v>
      </c>
      <c r="D14611" s="1" t="s">
        <v>9</v>
      </c>
      <c r="E14611" s="5">
        <v>43616</v>
      </c>
      <c r="F14611" s="1">
        <v>17</v>
      </c>
      <c r="G14611">
        <v>80837.740000000005</v>
      </c>
      <c r="H14611">
        <v>0.99460232890365396</v>
      </c>
      <c r="I14611">
        <v>19110.79</v>
      </c>
    </row>
    <row r="14612" spans="2:9" ht="18" customHeight="1" x14ac:dyDescent="0.35">
      <c r="B14612" s="1">
        <v>26626</v>
      </c>
      <c r="C14612" s="1" t="s">
        <v>10</v>
      </c>
      <c r="D14612" s="1" t="s">
        <v>9</v>
      </c>
      <c r="E14612" s="5">
        <v>43623</v>
      </c>
      <c r="F14612" s="1">
        <v>18</v>
      </c>
      <c r="G14612">
        <v>79951.72</v>
      </c>
      <c r="H14612">
        <v>0.99402093355481702</v>
      </c>
      <c r="I14612">
        <v>17878.46</v>
      </c>
    </row>
    <row r="14613" spans="2:9" ht="18" customHeight="1" x14ac:dyDescent="0.35">
      <c r="B14613" s="1">
        <v>26626</v>
      </c>
      <c r="C14613" s="1" t="s">
        <v>10</v>
      </c>
      <c r="D14613" s="1" t="s">
        <v>9</v>
      </c>
      <c r="E14613" s="5">
        <v>43630</v>
      </c>
      <c r="F14613" s="1">
        <v>19</v>
      </c>
      <c r="G14613">
        <v>79689.279999999999</v>
      </c>
      <c r="H14613">
        <v>0.99360883662626598</v>
      </c>
      <c r="I14613">
        <v>18135.22</v>
      </c>
    </row>
    <row r="14614" spans="2:9" ht="18" customHeight="1" x14ac:dyDescent="0.35">
      <c r="B14614" s="1">
        <v>26626</v>
      </c>
      <c r="C14614" s="1" t="s">
        <v>10</v>
      </c>
      <c r="D14614" s="1" t="s">
        <v>9</v>
      </c>
      <c r="E14614" s="5">
        <v>43637</v>
      </c>
      <c r="F14614" s="1">
        <v>20</v>
      </c>
      <c r="G14614">
        <v>80481.25</v>
      </c>
      <c r="H14614">
        <v>0.99443944940649098</v>
      </c>
      <c r="I14614">
        <v>15274.73</v>
      </c>
    </row>
    <row r="14615" spans="2:9" ht="18" customHeight="1" x14ac:dyDescent="0.35">
      <c r="B14615" s="1">
        <v>26626</v>
      </c>
      <c r="C14615" s="1" t="s">
        <v>10</v>
      </c>
      <c r="D14615" s="1" t="s">
        <v>9</v>
      </c>
      <c r="E14615" s="5">
        <v>43644</v>
      </c>
      <c r="F14615" s="1">
        <v>21</v>
      </c>
      <c r="G14615">
        <v>78626.509999999995</v>
      </c>
      <c r="H14615">
        <v>0.99336034257491501</v>
      </c>
      <c r="I14615">
        <v>19061.12</v>
      </c>
    </row>
    <row r="14616" spans="2:9" ht="18" customHeight="1" x14ac:dyDescent="0.35">
      <c r="B14616" s="1">
        <v>26626</v>
      </c>
      <c r="C14616" s="1" t="s">
        <v>10</v>
      </c>
      <c r="D14616" s="1" t="s">
        <v>9</v>
      </c>
      <c r="E14616" s="5">
        <v>43651</v>
      </c>
      <c r="F14616" s="1">
        <v>22</v>
      </c>
      <c r="G14616">
        <v>77278.36</v>
      </c>
      <c r="H14616">
        <v>0.99062107138706701</v>
      </c>
      <c r="I14616">
        <v>20009.189999999999</v>
      </c>
    </row>
    <row r="14617" spans="2:9" ht="18" customHeight="1" x14ac:dyDescent="0.35">
      <c r="B14617" s="1">
        <v>26626</v>
      </c>
      <c r="C14617" s="1" t="s">
        <v>10</v>
      </c>
      <c r="D14617" s="1" t="s">
        <v>9</v>
      </c>
      <c r="E14617" s="5">
        <v>43658</v>
      </c>
      <c r="F14617" s="1">
        <v>23</v>
      </c>
      <c r="G14617">
        <v>80225.990000000005</v>
      </c>
      <c r="H14617">
        <v>0.991285137129576</v>
      </c>
      <c r="I14617">
        <v>17313.240000000002</v>
      </c>
    </row>
    <row r="14618" spans="2:9" ht="18" customHeight="1" x14ac:dyDescent="0.35">
      <c r="B14618" s="1">
        <v>26626</v>
      </c>
      <c r="C14618" s="1" t="s">
        <v>10</v>
      </c>
      <c r="D14618" s="1" t="s">
        <v>9</v>
      </c>
      <c r="E14618" s="5">
        <v>43665</v>
      </c>
      <c r="F14618" s="1">
        <v>24</v>
      </c>
      <c r="G14618">
        <v>81366.080000000002</v>
      </c>
      <c r="H14618">
        <v>0.994937498713373</v>
      </c>
      <c r="I14618">
        <v>18186.2</v>
      </c>
    </row>
    <row r="14619" spans="2:9" ht="18" customHeight="1" x14ac:dyDescent="0.35">
      <c r="B14619" s="1">
        <v>26626</v>
      </c>
      <c r="C14619" s="1" t="s">
        <v>10</v>
      </c>
      <c r="D14619" s="1" t="s">
        <v>9</v>
      </c>
      <c r="E14619" s="5">
        <v>43672</v>
      </c>
      <c r="F14619" s="1">
        <v>25</v>
      </c>
      <c r="G14619">
        <v>81997.34</v>
      </c>
      <c r="H14619">
        <v>0.99510432807701898</v>
      </c>
      <c r="I14619">
        <v>18279.330000000002</v>
      </c>
    </row>
    <row r="14620" spans="2:9" ht="18" customHeight="1" x14ac:dyDescent="0.35">
      <c r="B14620" s="1">
        <v>26626</v>
      </c>
      <c r="C14620" s="1" t="s">
        <v>10</v>
      </c>
      <c r="D14620" s="1" t="s">
        <v>9</v>
      </c>
      <c r="E14620" s="5">
        <v>43679</v>
      </c>
      <c r="F14620" s="1">
        <v>26</v>
      </c>
      <c r="G14620">
        <v>80906.28</v>
      </c>
      <c r="H14620">
        <v>0.99386195901775298</v>
      </c>
      <c r="I14620">
        <v>17892.14</v>
      </c>
    </row>
    <row r="14621" spans="2:9" ht="18" customHeight="1" x14ac:dyDescent="0.35">
      <c r="B14621" s="1">
        <v>26626</v>
      </c>
      <c r="C14621" s="1" t="s">
        <v>10</v>
      </c>
      <c r="D14621" s="1" t="s">
        <v>9</v>
      </c>
      <c r="E14621" s="5">
        <v>43686</v>
      </c>
      <c r="F14621" s="1">
        <v>27</v>
      </c>
      <c r="G14621">
        <v>81664.100000000006</v>
      </c>
      <c r="H14621">
        <v>0.99435971909739496</v>
      </c>
      <c r="I14621">
        <v>19237.43</v>
      </c>
    </row>
    <row r="14622" spans="2:9" ht="18" customHeight="1" x14ac:dyDescent="0.35">
      <c r="B14622" s="1">
        <v>26626</v>
      </c>
      <c r="C14622" s="1" t="s">
        <v>10</v>
      </c>
      <c r="D14622" s="1" t="s">
        <v>9</v>
      </c>
      <c r="E14622" s="5">
        <v>43693</v>
      </c>
      <c r="F14622" s="1">
        <v>28</v>
      </c>
      <c r="G14622">
        <v>81772.03</v>
      </c>
      <c r="H14622">
        <v>0.99361307897793305</v>
      </c>
      <c r="I14622">
        <v>17776.22</v>
      </c>
    </row>
    <row r="14623" spans="2:9" ht="18" customHeight="1" x14ac:dyDescent="0.35">
      <c r="B14623" s="1">
        <v>26626</v>
      </c>
      <c r="C14623" s="1" t="s">
        <v>10</v>
      </c>
      <c r="D14623" s="1" t="s">
        <v>9</v>
      </c>
      <c r="E14623" s="5">
        <v>43700</v>
      </c>
      <c r="F14623" s="1">
        <v>29</v>
      </c>
      <c r="G14623">
        <v>80863.509999999995</v>
      </c>
      <c r="H14623">
        <v>0.99178795868591296</v>
      </c>
      <c r="I14623">
        <v>19477.09</v>
      </c>
    </row>
    <row r="14624" spans="2:9" ht="18" customHeight="1" x14ac:dyDescent="0.35">
      <c r="B14624" s="1">
        <v>26626</v>
      </c>
      <c r="C14624" s="1" t="s">
        <v>10</v>
      </c>
      <c r="D14624" s="1" t="s">
        <v>9</v>
      </c>
      <c r="E14624" s="5">
        <v>43707</v>
      </c>
      <c r="F14624" s="1">
        <v>30</v>
      </c>
      <c r="G14624">
        <v>79609.990000000005</v>
      </c>
      <c r="H14624">
        <v>0.990045798407168</v>
      </c>
      <c r="I14624">
        <v>17438.39</v>
      </c>
    </row>
    <row r="14625" spans="2:9" ht="18" customHeight="1" x14ac:dyDescent="0.35">
      <c r="B14625" s="1">
        <v>26626</v>
      </c>
      <c r="C14625" s="1" t="s">
        <v>10</v>
      </c>
      <c r="D14625" s="1" t="s">
        <v>9</v>
      </c>
      <c r="E14625" s="5">
        <v>43714</v>
      </c>
      <c r="F14625" s="1">
        <v>31</v>
      </c>
      <c r="G14625">
        <v>79829.14</v>
      </c>
      <c r="H14625">
        <v>0.994608599137216</v>
      </c>
      <c r="I14625">
        <v>20766.68</v>
      </c>
    </row>
    <row r="14626" spans="2:9" ht="18" customHeight="1" x14ac:dyDescent="0.35">
      <c r="B14626" s="1">
        <v>26626</v>
      </c>
      <c r="C14626" s="1" t="s">
        <v>10</v>
      </c>
      <c r="D14626" s="1" t="s">
        <v>9</v>
      </c>
      <c r="E14626" s="5">
        <v>43721</v>
      </c>
      <c r="F14626" s="1">
        <v>32</v>
      </c>
      <c r="G14626">
        <v>80747.16</v>
      </c>
      <c r="H14626">
        <v>0.99386195901775298</v>
      </c>
      <c r="I14626">
        <v>16833.919999999998</v>
      </c>
    </row>
    <row r="14627" spans="2:9" ht="18" customHeight="1" x14ac:dyDescent="0.35">
      <c r="B14627" s="1">
        <v>26626</v>
      </c>
      <c r="C14627" s="1" t="s">
        <v>10</v>
      </c>
      <c r="D14627" s="1" t="s">
        <v>9</v>
      </c>
      <c r="E14627" s="5">
        <v>43728</v>
      </c>
      <c r="F14627" s="1">
        <v>33</v>
      </c>
      <c r="G14627">
        <v>79637.87</v>
      </c>
      <c r="H14627">
        <v>0.99270051883192301</v>
      </c>
      <c r="I14627">
        <v>15396.97</v>
      </c>
    </row>
    <row r="14628" spans="2:9" ht="18" customHeight="1" x14ac:dyDescent="0.35">
      <c r="B14628" s="1">
        <v>26626</v>
      </c>
      <c r="C14628" s="1" t="s">
        <v>10</v>
      </c>
      <c r="D14628" s="1" t="s">
        <v>9</v>
      </c>
      <c r="E14628" s="5">
        <v>43735</v>
      </c>
      <c r="F14628" s="1">
        <v>34</v>
      </c>
      <c r="G14628">
        <v>79705.06</v>
      </c>
      <c r="H14628">
        <v>0.99543819926995203</v>
      </c>
      <c r="I14628">
        <v>14870.39</v>
      </c>
    </row>
    <row r="14629" spans="2:9" ht="18" customHeight="1" x14ac:dyDescent="0.35">
      <c r="B14629" s="1">
        <v>26626</v>
      </c>
      <c r="C14629" s="1" t="s">
        <v>10</v>
      </c>
      <c r="D14629" s="1" t="s">
        <v>9</v>
      </c>
      <c r="E14629" s="5">
        <v>43742</v>
      </c>
      <c r="F14629" s="1">
        <v>35</v>
      </c>
      <c r="G14629">
        <v>80432.06</v>
      </c>
      <c r="H14629">
        <v>0.99411083905757403</v>
      </c>
      <c r="I14629">
        <v>15365.66</v>
      </c>
    </row>
    <row r="14630" spans="2:9" ht="18" customHeight="1" x14ac:dyDescent="0.35">
      <c r="B14630" s="1">
        <v>26626</v>
      </c>
      <c r="C14630" s="1" t="s">
        <v>10</v>
      </c>
      <c r="D14630" s="1" t="s">
        <v>9</v>
      </c>
      <c r="E14630" s="5">
        <v>43749</v>
      </c>
      <c r="F14630" s="1">
        <v>36</v>
      </c>
      <c r="G14630">
        <v>80348.84</v>
      </c>
      <c r="H14630">
        <v>0.99610187937614103</v>
      </c>
      <c r="I14630">
        <v>16465.97</v>
      </c>
    </row>
    <row r="14631" spans="2:9" ht="18" customHeight="1" x14ac:dyDescent="0.35">
      <c r="B14631" s="1">
        <v>26626</v>
      </c>
      <c r="C14631" s="1" t="s">
        <v>10</v>
      </c>
      <c r="D14631" s="1" t="s">
        <v>9</v>
      </c>
      <c r="E14631" s="5">
        <v>43756</v>
      </c>
      <c r="F14631" s="1">
        <v>37</v>
      </c>
      <c r="G14631">
        <v>71193.98</v>
      </c>
      <c r="H14631">
        <v>0.99311531889829097</v>
      </c>
      <c r="I14631">
        <v>15435.06</v>
      </c>
    </row>
    <row r="14632" spans="2:9" ht="18" customHeight="1" x14ac:dyDescent="0.35">
      <c r="B14632" s="1">
        <v>26626</v>
      </c>
      <c r="C14632" s="1" t="s">
        <v>10</v>
      </c>
      <c r="D14632" s="1" t="s">
        <v>9</v>
      </c>
      <c r="E14632" s="5">
        <v>43763</v>
      </c>
      <c r="F14632" s="1">
        <v>38</v>
      </c>
      <c r="G14632">
        <v>69977.759999999995</v>
      </c>
      <c r="H14632">
        <v>0.99626903781721698</v>
      </c>
      <c r="I14632">
        <v>14204.48</v>
      </c>
    </row>
    <row r="14633" spans="2:9" ht="18" customHeight="1" x14ac:dyDescent="0.35">
      <c r="B14633" s="1">
        <v>26626</v>
      </c>
      <c r="C14633" s="1" t="s">
        <v>10</v>
      </c>
      <c r="D14633" s="1" t="s">
        <v>9</v>
      </c>
      <c r="E14633" s="5">
        <v>43770</v>
      </c>
      <c r="F14633" s="1">
        <v>39</v>
      </c>
      <c r="G14633">
        <v>71518.92</v>
      </c>
      <c r="H14633">
        <v>0.99577249490092001</v>
      </c>
      <c r="I14633">
        <v>16759.060000000001</v>
      </c>
    </row>
    <row r="14634" spans="2:9" ht="18" customHeight="1" x14ac:dyDescent="0.35">
      <c r="B14634" s="1">
        <v>26626</v>
      </c>
      <c r="C14634" s="1" t="s">
        <v>10</v>
      </c>
      <c r="D14634" s="1" t="s">
        <v>9</v>
      </c>
      <c r="E14634" s="5">
        <v>43777</v>
      </c>
      <c r="F14634" s="1">
        <v>40</v>
      </c>
      <c r="G14634">
        <v>72900.38</v>
      </c>
      <c r="H14634">
        <v>0.99378261014841196</v>
      </c>
      <c r="I14634">
        <v>17345.27</v>
      </c>
    </row>
    <row r="14635" spans="2:9" ht="18" customHeight="1" x14ac:dyDescent="0.35">
      <c r="B14635" s="1">
        <v>26626</v>
      </c>
      <c r="C14635" s="1" t="s">
        <v>10</v>
      </c>
      <c r="D14635" s="1" t="s">
        <v>9</v>
      </c>
      <c r="E14635" s="5">
        <v>43784</v>
      </c>
      <c r="F14635" s="1">
        <v>41</v>
      </c>
      <c r="G14635">
        <v>75582.149999999994</v>
      </c>
      <c r="H14635">
        <v>0.99369969828372395</v>
      </c>
      <c r="I14635">
        <v>20099.41</v>
      </c>
    </row>
    <row r="14636" spans="2:9" ht="18" customHeight="1" x14ac:dyDescent="0.35">
      <c r="B14636" s="1">
        <v>26626</v>
      </c>
      <c r="C14636" s="1" t="s">
        <v>10</v>
      </c>
      <c r="D14636" s="1" t="s">
        <v>9</v>
      </c>
      <c r="E14636" s="5">
        <v>43791</v>
      </c>
      <c r="F14636" s="1">
        <v>42</v>
      </c>
      <c r="G14636">
        <v>76610.95</v>
      </c>
      <c r="H14636">
        <v>0.99635287795373495</v>
      </c>
      <c r="I14636">
        <v>18351.96</v>
      </c>
    </row>
    <row r="14637" spans="2:9" ht="18" customHeight="1" x14ac:dyDescent="0.35">
      <c r="B14637" s="1">
        <v>26626</v>
      </c>
      <c r="C14637" s="1" t="s">
        <v>10</v>
      </c>
      <c r="D14637" s="1" t="s">
        <v>9</v>
      </c>
      <c r="E14637" s="5">
        <v>43798</v>
      </c>
      <c r="F14637" s="1">
        <v>43</v>
      </c>
      <c r="G14637">
        <v>74667.199999999997</v>
      </c>
      <c r="H14637">
        <v>0.99602123049498403</v>
      </c>
      <c r="I14637">
        <v>19449.16</v>
      </c>
    </row>
    <row r="14638" spans="2:9" ht="18" customHeight="1" x14ac:dyDescent="0.35">
      <c r="B14638" s="1">
        <v>26626</v>
      </c>
      <c r="C14638" s="1" t="s">
        <v>10</v>
      </c>
      <c r="D14638" s="1" t="s">
        <v>9</v>
      </c>
      <c r="E14638" s="5">
        <v>43805</v>
      </c>
      <c r="F14638" s="1">
        <v>44</v>
      </c>
      <c r="G14638">
        <v>74024.759999999995</v>
      </c>
      <c r="H14638">
        <v>0.99568958303623301</v>
      </c>
      <c r="I14638">
        <v>16006.02</v>
      </c>
    </row>
    <row r="14639" spans="2:9" ht="18" customHeight="1" x14ac:dyDescent="0.35">
      <c r="B14639" s="1">
        <v>26626</v>
      </c>
      <c r="C14639" s="1" t="s">
        <v>10</v>
      </c>
      <c r="D14639" s="1" t="s">
        <v>9</v>
      </c>
      <c r="E14639" s="5">
        <v>43812</v>
      </c>
      <c r="F14639" s="1">
        <v>45</v>
      </c>
      <c r="G14639">
        <v>72736.78</v>
      </c>
      <c r="H14639">
        <v>0.99685034914186199</v>
      </c>
      <c r="I14639">
        <v>15415.45</v>
      </c>
    </row>
    <row r="14640" spans="2:9" ht="18" customHeight="1" x14ac:dyDescent="0.35">
      <c r="B14640" s="1">
        <v>26626</v>
      </c>
      <c r="C14640" s="1" t="s">
        <v>10</v>
      </c>
      <c r="D14640" s="1" t="s">
        <v>9</v>
      </c>
      <c r="E14640" s="5">
        <v>43819</v>
      </c>
      <c r="F14640" s="1">
        <v>46</v>
      </c>
      <c r="G14640">
        <v>71715.22</v>
      </c>
      <c r="H14640">
        <v>0.99643578981842296</v>
      </c>
      <c r="I14640">
        <v>14460.42</v>
      </c>
    </row>
    <row r="14641" spans="2:9" ht="18" customHeight="1" x14ac:dyDescent="0.35">
      <c r="B14641" s="1">
        <v>26626</v>
      </c>
      <c r="C14641" s="1" t="s">
        <v>10</v>
      </c>
      <c r="D14641" s="1" t="s">
        <v>9</v>
      </c>
      <c r="E14641" s="5">
        <v>43826</v>
      </c>
      <c r="F14641" s="1">
        <v>47</v>
      </c>
      <c r="G14641">
        <v>70364.44</v>
      </c>
      <c r="H14641">
        <v>0.99610414235967204</v>
      </c>
      <c r="I14641">
        <v>17366.46</v>
      </c>
    </row>
    <row r="14642" spans="2:9" ht="18" customHeight="1" x14ac:dyDescent="0.35">
      <c r="B14642" s="1">
        <v>26626</v>
      </c>
      <c r="C14642" s="1" t="s">
        <v>10</v>
      </c>
      <c r="D14642" s="1" t="s">
        <v>9</v>
      </c>
      <c r="E14642" s="5">
        <v>43833</v>
      </c>
      <c r="F14642" s="1">
        <v>48</v>
      </c>
      <c r="G14642">
        <v>67260.34</v>
      </c>
      <c r="H14642">
        <v>0.99253893217809497</v>
      </c>
      <c r="I14642">
        <v>26452.86</v>
      </c>
    </row>
    <row r="14643" spans="2:9" ht="18" customHeight="1" x14ac:dyDescent="0.35">
      <c r="B14643" s="1">
        <v>26626</v>
      </c>
      <c r="C14643" s="1" t="s">
        <v>10</v>
      </c>
      <c r="D14643" s="1" t="s">
        <v>9</v>
      </c>
      <c r="E14643" s="5">
        <v>43840</v>
      </c>
      <c r="F14643" s="1">
        <v>49</v>
      </c>
      <c r="G14643">
        <v>66278.69</v>
      </c>
      <c r="H14643">
        <v>0.98988575250808397</v>
      </c>
      <c r="I14643">
        <v>20393.02</v>
      </c>
    </row>
    <row r="14644" spans="2:9" ht="18" customHeight="1" x14ac:dyDescent="0.35">
      <c r="B14644" s="1">
        <v>26626</v>
      </c>
      <c r="C14644" s="1" t="s">
        <v>10</v>
      </c>
      <c r="D14644" s="1" t="s">
        <v>9</v>
      </c>
      <c r="E14644" s="5">
        <v>43847</v>
      </c>
      <c r="F14644" s="1">
        <v>50</v>
      </c>
      <c r="G14644">
        <v>69092.98</v>
      </c>
      <c r="H14644">
        <v>0.98905663386120601</v>
      </c>
      <c r="I14644">
        <v>19782.099999999999</v>
      </c>
    </row>
    <row r="14645" spans="2:9" ht="18" customHeight="1" x14ac:dyDescent="0.35">
      <c r="B14645" s="1">
        <v>26626</v>
      </c>
      <c r="C14645" s="1" t="s">
        <v>10</v>
      </c>
      <c r="D14645" s="1" t="s">
        <v>9</v>
      </c>
      <c r="E14645" s="5">
        <v>43854</v>
      </c>
      <c r="F14645" s="1">
        <v>51</v>
      </c>
      <c r="G14645">
        <v>67815.22</v>
      </c>
      <c r="H14645">
        <v>0.98640345419119502</v>
      </c>
      <c r="I14645">
        <v>20740.57</v>
      </c>
    </row>
    <row r="14646" spans="2:9" ht="18" customHeight="1" x14ac:dyDescent="0.35">
      <c r="B14646" s="1">
        <v>26626</v>
      </c>
      <c r="C14646" s="1" t="s">
        <v>10</v>
      </c>
      <c r="D14646" s="1" t="s">
        <v>9</v>
      </c>
      <c r="E14646" s="5">
        <v>43861</v>
      </c>
      <c r="F14646" s="1">
        <v>52</v>
      </c>
      <c r="G14646">
        <v>68171.460000000006</v>
      </c>
      <c r="H14646">
        <v>0.98375027452118402</v>
      </c>
      <c r="I14646">
        <v>18515.560000000001</v>
      </c>
    </row>
    <row r="14647" spans="2:9" ht="18" customHeight="1" x14ac:dyDescent="0.35">
      <c r="B14647" s="1">
        <v>26626</v>
      </c>
      <c r="C14647" s="1" t="s">
        <v>10</v>
      </c>
      <c r="D14647" s="1" t="s">
        <v>9</v>
      </c>
      <c r="E14647" s="5">
        <v>43504</v>
      </c>
      <c r="F14647" s="1">
        <v>1</v>
      </c>
      <c r="G14647">
        <v>388.26</v>
      </c>
      <c r="H14647">
        <v>1.0000009999999999</v>
      </c>
      <c r="I14647">
        <v>-7.89</v>
      </c>
    </row>
    <row r="14648" spans="2:9" ht="18" customHeight="1" x14ac:dyDescent="0.35">
      <c r="B14648" s="1">
        <v>26626</v>
      </c>
      <c r="C14648" s="1" t="s">
        <v>10</v>
      </c>
      <c r="D14648" s="1" t="s">
        <v>9</v>
      </c>
      <c r="E14648" s="5">
        <v>43511</v>
      </c>
      <c r="F14648" s="1">
        <v>2</v>
      </c>
      <c r="G14648">
        <v>392.32</v>
      </c>
      <c r="H14648">
        <v>1.0000009999999999</v>
      </c>
      <c r="I14648">
        <v>-21.21</v>
      </c>
    </row>
    <row r="14649" spans="2:9" ht="18" customHeight="1" x14ac:dyDescent="0.35">
      <c r="B14649" s="1">
        <v>26626</v>
      </c>
      <c r="C14649" s="1" t="s">
        <v>10</v>
      </c>
      <c r="D14649" s="1" t="s">
        <v>9</v>
      </c>
      <c r="E14649" s="5">
        <v>43518</v>
      </c>
      <c r="F14649" s="1">
        <v>3</v>
      </c>
      <c r="G14649">
        <v>332.49</v>
      </c>
      <c r="H14649">
        <v>1.0000009999999999</v>
      </c>
      <c r="I14649">
        <v>25.93</v>
      </c>
    </row>
    <row r="14650" spans="2:9" ht="18" customHeight="1" x14ac:dyDescent="0.35">
      <c r="B14650" s="1">
        <v>26626</v>
      </c>
      <c r="C14650" s="1" t="s">
        <v>10</v>
      </c>
      <c r="D14650" s="1" t="s">
        <v>9</v>
      </c>
      <c r="E14650" s="5">
        <v>43525</v>
      </c>
      <c r="F14650" s="1">
        <v>4</v>
      </c>
      <c r="G14650">
        <v>341.61</v>
      </c>
      <c r="H14650">
        <v>1.0000009999999999</v>
      </c>
      <c r="I14650">
        <v>5.38</v>
      </c>
    </row>
    <row r="14651" spans="2:9" ht="18" customHeight="1" x14ac:dyDescent="0.35">
      <c r="B14651" s="1">
        <v>26626</v>
      </c>
      <c r="C14651" s="1" t="s">
        <v>10</v>
      </c>
      <c r="D14651" s="1" t="s">
        <v>9</v>
      </c>
      <c r="E14651" s="5">
        <v>43532</v>
      </c>
      <c r="F14651" s="1">
        <v>5</v>
      </c>
      <c r="G14651">
        <v>359.92</v>
      </c>
      <c r="H14651">
        <v>1.0000009999999999</v>
      </c>
      <c r="I14651">
        <v>4.0999999999999996</v>
      </c>
    </row>
    <row r="14652" spans="2:9" ht="18" customHeight="1" x14ac:dyDescent="0.35">
      <c r="B14652" s="1">
        <v>26626</v>
      </c>
      <c r="C14652" s="1" t="s">
        <v>10</v>
      </c>
      <c r="D14652" s="1" t="s">
        <v>9</v>
      </c>
      <c r="E14652" s="5">
        <v>43539</v>
      </c>
      <c r="F14652" s="1">
        <v>6</v>
      </c>
      <c r="G14652">
        <v>358.37</v>
      </c>
      <c r="H14652">
        <v>1.0000009999999999</v>
      </c>
      <c r="I14652">
        <v>42.26</v>
      </c>
    </row>
    <row r="14653" spans="2:9" ht="18" customHeight="1" x14ac:dyDescent="0.35">
      <c r="B14653" s="1">
        <v>26626</v>
      </c>
      <c r="C14653" s="1" t="s">
        <v>10</v>
      </c>
      <c r="D14653" s="1" t="s">
        <v>9</v>
      </c>
      <c r="E14653" s="5">
        <v>43546</v>
      </c>
      <c r="F14653" s="1">
        <v>7</v>
      </c>
      <c r="G14653">
        <v>352.31</v>
      </c>
      <c r="H14653">
        <v>1.0000009999999999</v>
      </c>
      <c r="I14653">
        <v>8.18</v>
      </c>
    </row>
    <row r="14654" spans="2:9" ht="18" customHeight="1" x14ac:dyDescent="0.35">
      <c r="B14654" s="1">
        <v>26626</v>
      </c>
      <c r="C14654" s="1" t="s">
        <v>10</v>
      </c>
      <c r="D14654" s="1" t="s">
        <v>9</v>
      </c>
      <c r="E14654" s="5">
        <v>43553</v>
      </c>
      <c r="F14654" s="1">
        <v>8</v>
      </c>
      <c r="G14654">
        <v>401.53</v>
      </c>
      <c r="H14654">
        <v>1.0000009999999999</v>
      </c>
      <c r="I14654">
        <v>5.48</v>
      </c>
    </row>
    <row r="14655" spans="2:9" ht="18" customHeight="1" x14ac:dyDescent="0.35">
      <c r="B14655" s="1">
        <v>26626</v>
      </c>
      <c r="C14655" s="1" t="s">
        <v>10</v>
      </c>
      <c r="D14655" s="1" t="s">
        <v>9</v>
      </c>
      <c r="E14655" s="5">
        <v>43560</v>
      </c>
      <c r="F14655" s="1">
        <v>9</v>
      </c>
      <c r="G14655">
        <v>406.92</v>
      </c>
      <c r="H14655">
        <v>1.0000009999999999</v>
      </c>
      <c r="I14655">
        <v>-17.190000000000001</v>
      </c>
    </row>
    <row r="14656" spans="2:9" ht="18" customHeight="1" x14ac:dyDescent="0.35">
      <c r="B14656" s="1">
        <v>26626</v>
      </c>
      <c r="C14656" s="1" t="s">
        <v>10</v>
      </c>
      <c r="D14656" s="1" t="s">
        <v>9</v>
      </c>
      <c r="E14656" s="5">
        <v>43567</v>
      </c>
      <c r="F14656" s="1">
        <v>10</v>
      </c>
      <c r="G14656">
        <v>387.56</v>
      </c>
      <c r="H14656">
        <v>1.0000009999999999</v>
      </c>
      <c r="I14656">
        <v>42.76</v>
      </c>
    </row>
    <row r="14657" spans="2:9" ht="18" customHeight="1" x14ac:dyDescent="0.35">
      <c r="B14657" s="1">
        <v>26626</v>
      </c>
      <c r="C14657" s="1" t="s">
        <v>10</v>
      </c>
      <c r="D14657" s="1" t="s">
        <v>9</v>
      </c>
      <c r="E14657" s="5">
        <v>43574</v>
      </c>
      <c r="F14657" s="1">
        <v>11</v>
      </c>
      <c r="G14657">
        <v>383.44</v>
      </c>
      <c r="H14657">
        <v>1.0000009999999999</v>
      </c>
      <c r="I14657">
        <v>17.739999999999998</v>
      </c>
    </row>
    <row r="14658" spans="2:9" ht="18" customHeight="1" x14ac:dyDescent="0.35">
      <c r="B14658" s="1">
        <v>26626</v>
      </c>
      <c r="C14658" s="1" t="s">
        <v>10</v>
      </c>
      <c r="D14658" s="1" t="s">
        <v>9</v>
      </c>
      <c r="E14658" s="5">
        <v>43581</v>
      </c>
      <c r="F14658" s="1">
        <v>12</v>
      </c>
      <c r="G14658">
        <v>403.4</v>
      </c>
      <c r="H14658">
        <v>1.0000009999999999</v>
      </c>
      <c r="I14658">
        <v>-1.8</v>
      </c>
    </row>
    <row r="14659" spans="2:9" ht="18" customHeight="1" x14ac:dyDescent="0.35">
      <c r="B14659" s="1">
        <v>26626</v>
      </c>
      <c r="C14659" s="1" t="s">
        <v>10</v>
      </c>
      <c r="D14659" s="1" t="s">
        <v>9</v>
      </c>
      <c r="E14659" s="5">
        <v>43588</v>
      </c>
      <c r="F14659" s="1">
        <v>13</v>
      </c>
      <c r="G14659">
        <v>395.69</v>
      </c>
      <c r="H14659">
        <v>1.0000009999999999</v>
      </c>
      <c r="I14659">
        <v>-12.86</v>
      </c>
    </row>
    <row r="14660" spans="2:9" ht="18" customHeight="1" x14ac:dyDescent="0.35">
      <c r="B14660" s="1">
        <v>26626</v>
      </c>
      <c r="C14660" s="1" t="s">
        <v>10</v>
      </c>
      <c r="D14660" s="1" t="s">
        <v>9</v>
      </c>
      <c r="E14660" s="5">
        <v>43595</v>
      </c>
      <c r="F14660" s="1">
        <v>14</v>
      </c>
      <c r="G14660">
        <v>399.59</v>
      </c>
      <c r="H14660">
        <v>1.0000009999999999</v>
      </c>
      <c r="I14660">
        <v>2.97</v>
      </c>
    </row>
    <row r="14661" spans="2:9" ht="18" customHeight="1" x14ac:dyDescent="0.35">
      <c r="B14661" s="1">
        <v>26626</v>
      </c>
      <c r="C14661" s="1" t="s">
        <v>10</v>
      </c>
      <c r="D14661" s="1" t="s">
        <v>9</v>
      </c>
      <c r="E14661" s="5">
        <v>43602</v>
      </c>
      <c r="F14661" s="1">
        <v>15</v>
      </c>
      <c r="G14661">
        <v>450.96</v>
      </c>
      <c r="H14661">
        <v>1.0000009999999999</v>
      </c>
      <c r="I14661">
        <v>-32.99</v>
      </c>
    </row>
    <row r="14662" spans="2:9" ht="18" customHeight="1" x14ac:dyDescent="0.35">
      <c r="B14662" s="1">
        <v>26626</v>
      </c>
      <c r="C14662" s="1" t="s">
        <v>10</v>
      </c>
      <c r="D14662" s="1" t="s">
        <v>9</v>
      </c>
      <c r="E14662" s="5">
        <v>43609</v>
      </c>
      <c r="F14662" s="1">
        <v>16</v>
      </c>
      <c r="G14662">
        <v>443.04</v>
      </c>
      <c r="H14662">
        <v>1.0000009999999999</v>
      </c>
      <c r="I14662">
        <v>16.100000000000001</v>
      </c>
    </row>
    <row r="14663" spans="2:9" ht="18" customHeight="1" x14ac:dyDescent="0.35">
      <c r="B14663" s="1">
        <v>26626</v>
      </c>
      <c r="C14663" s="1" t="s">
        <v>10</v>
      </c>
      <c r="D14663" s="1" t="s">
        <v>9</v>
      </c>
      <c r="E14663" s="5">
        <v>43616</v>
      </c>
      <c r="F14663" s="1">
        <v>17</v>
      </c>
      <c r="G14663">
        <v>431.34</v>
      </c>
      <c r="H14663">
        <v>1.0000009999999999</v>
      </c>
      <c r="I14663">
        <v>28.02</v>
      </c>
    </row>
    <row r="14664" spans="2:9" ht="18" customHeight="1" x14ac:dyDescent="0.35">
      <c r="B14664" s="1">
        <v>26626</v>
      </c>
      <c r="C14664" s="1" t="s">
        <v>10</v>
      </c>
      <c r="D14664" s="1" t="s">
        <v>9</v>
      </c>
      <c r="E14664" s="5">
        <v>43623</v>
      </c>
      <c r="F14664" s="1">
        <v>18</v>
      </c>
      <c r="G14664">
        <v>423.58</v>
      </c>
      <c r="H14664">
        <v>1.0000009999999999</v>
      </c>
      <c r="I14664">
        <v>21.32</v>
      </c>
    </row>
    <row r="14665" spans="2:9" ht="18" customHeight="1" x14ac:dyDescent="0.35">
      <c r="B14665" s="1">
        <v>26626</v>
      </c>
      <c r="C14665" s="1" t="s">
        <v>10</v>
      </c>
      <c r="D14665" s="1" t="s">
        <v>9</v>
      </c>
      <c r="E14665" s="5">
        <v>43630</v>
      </c>
      <c r="F14665" s="1">
        <v>19</v>
      </c>
      <c r="G14665">
        <v>419.65</v>
      </c>
      <c r="H14665">
        <v>1.0000009999999999</v>
      </c>
      <c r="I14665">
        <v>-3.9</v>
      </c>
    </row>
    <row r="14666" spans="2:9" ht="18" customHeight="1" x14ac:dyDescent="0.35">
      <c r="B14666" s="1">
        <v>26626</v>
      </c>
      <c r="C14666" s="1" t="s">
        <v>10</v>
      </c>
      <c r="D14666" s="1" t="s">
        <v>9</v>
      </c>
      <c r="E14666" s="5">
        <v>43637</v>
      </c>
      <c r="F14666" s="1">
        <v>20</v>
      </c>
      <c r="G14666">
        <v>474.06</v>
      </c>
      <c r="H14666">
        <v>1.0000009999999999</v>
      </c>
      <c r="I14666">
        <v>5.98</v>
      </c>
    </row>
    <row r="14667" spans="2:9" ht="18" customHeight="1" x14ac:dyDescent="0.35">
      <c r="B14667" s="1">
        <v>26626</v>
      </c>
      <c r="C14667" s="1" t="s">
        <v>10</v>
      </c>
      <c r="D14667" s="1" t="s">
        <v>9</v>
      </c>
      <c r="E14667" s="5">
        <v>43644</v>
      </c>
      <c r="F14667" s="1">
        <v>21</v>
      </c>
      <c r="G14667">
        <v>477.96</v>
      </c>
      <c r="H14667">
        <v>1.0000009999999999</v>
      </c>
      <c r="I14667">
        <v>5.98</v>
      </c>
    </row>
    <row r="14668" spans="2:9" ht="18" customHeight="1" x14ac:dyDescent="0.35">
      <c r="B14668" s="1">
        <v>26626</v>
      </c>
      <c r="C14668" s="1" t="s">
        <v>10</v>
      </c>
      <c r="D14668" s="1" t="s">
        <v>9</v>
      </c>
      <c r="E14668" s="5">
        <v>43651</v>
      </c>
      <c r="F14668" s="1">
        <v>22</v>
      </c>
      <c r="G14668">
        <v>450.23</v>
      </c>
      <c r="H14668">
        <v>1.0000009999999999</v>
      </c>
      <c r="I14668">
        <v>1.82</v>
      </c>
    </row>
    <row r="14669" spans="2:9" ht="18" customHeight="1" x14ac:dyDescent="0.35">
      <c r="B14669" s="1">
        <v>26626</v>
      </c>
      <c r="C14669" s="1" t="s">
        <v>10</v>
      </c>
      <c r="D14669" s="1" t="s">
        <v>9</v>
      </c>
      <c r="E14669" s="5">
        <v>43658</v>
      </c>
      <c r="F14669" s="1">
        <v>23</v>
      </c>
      <c r="G14669">
        <v>439.97</v>
      </c>
      <c r="H14669">
        <v>1.0000009999999999</v>
      </c>
      <c r="I14669">
        <v>11.45</v>
      </c>
    </row>
    <row r="14670" spans="2:9" ht="18" customHeight="1" x14ac:dyDescent="0.35">
      <c r="B14670" s="1">
        <v>26626</v>
      </c>
      <c r="C14670" s="1" t="s">
        <v>10</v>
      </c>
      <c r="D14670" s="1" t="s">
        <v>9</v>
      </c>
      <c r="E14670" s="5">
        <v>43665</v>
      </c>
      <c r="F14670" s="1">
        <v>24</v>
      </c>
      <c r="G14670">
        <v>430.89</v>
      </c>
      <c r="H14670">
        <v>1.0000009999999999</v>
      </c>
      <c r="I14670">
        <v>13.6</v>
      </c>
    </row>
    <row r="14671" spans="2:9" ht="18" customHeight="1" x14ac:dyDescent="0.35">
      <c r="B14671" s="1">
        <v>26626</v>
      </c>
      <c r="C14671" s="1" t="s">
        <v>10</v>
      </c>
      <c r="D14671" s="1" t="s">
        <v>9</v>
      </c>
      <c r="E14671" s="5">
        <v>43672</v>
      </c>
      <c r="F14671" s="1">
        <v>25</v>
      </c>
      <c r="G14671">
        <v>432.33</v>
      </c>
      <c r="H14671">
        <v>1.0000009999999999</v>
      </c>
      <c r="I14671">
        <v>-34.979999999999997</v>
      </c>
    </row>
    <row r="14672" spans="2:9" ht="18" customHeight="1" x14ac:dyDescent="0.35">
      <c r="B14672" s="1">
        <v>26626</v>
      </c>
      <c r="C14672" s="1" t="s">
        <v>10</v>
      </c>
      <c r="D14672" s="1" t="s">
        <v>9</v>
      </c>
      <c r="E14672" s="5">
        <v>43679</v>
      </c>
      <c r="F14672" s="1">
        <v>26</v>
      </c>
      <c r="G14672">
        <v>445.09</v>
      </c>
      <c r="H14672">
        <v>1.0000009999999999</v>
      </c>
      <c r="I14672">
        <v>27.46</v>
      </c>
    </row>
    <row r="14673" spans="2:9" ht="18" customHeight="1" x14ac:dyDescent="0.35">
      <c r="B14673" s="1">
        <v>26626</v>
      </c>
      <c r="C14673" s="1" t="s">
        <v>10</v>
      </c>
      <c r="D14673" s="1" t="s">
        <v>9</v>
      </c>
      <c r="E14673" s="5">
        <v>43686</v>
      </c>
      <c r="F14673" s="1">
        <v>27</v>
      </c>
      <c r="G14673">
        <v>416.47</v>
      </c>
      <c r="H14673">
        <v>1.0000009999999999</v>
      </c>
      <c r="I14673">
        <v>-7.18</v>
      </c>
    </row>
    <row r="14674" spans="2:9" ht="18" customHeight="1" x14ac:dyDescent="0.35">
      <c r="B14674" s="1">
        <v>26626</v>
      </c>
      <c r="C14674" s="1" t="s">
        <v>10</v>
      </c>
      <c r="D14674" s="1" t="s">
        <v>9</v>
      </c>
      <c r="E14674" s="5">
        <v>43693</v>
      </c>
      <c r="F14674" s="1">
        <v>28</v>
      </c>
      <c r="G14674">
        <v>395.59</v>
      </c>
      <c r="H14674">
        <v>1.0000009999999999</v>
      </c>
      <c r="I14674">
        <v>5</v>
      </c>
    </row>
    <row r="14675" spans="2:9" ht="18" customHeight="1" x14ac:dyDescent="0.35">
      <c r="B14675" s="1">
        <v>26626</v>
      </c>
      <c r="C14675" s="1" t="s">
        <v>10</v>
      </c>
      <c r="D14675" s="1" t="s">
        <v>9</v>
      </c>
      <c r="E14675" s="5">
        <v>43700</v>
      </c>
      <c r="F14675" s="1">
        <v>29</v>
      </c>
      <c r="G14675">
        <v>396.89</v>
      </c>
      <c r="H14675">
        <v>1.0000009999999999</v>
      </c>
      <c r="I14675">
        <v>0</v>
      </c>
    </row>
    <row r="14676" spans="2:9" ht="18" customHeight="1" x14ac:dyDescent="0.35">
      <c r="B14676" s="1">
        <v>26626</v>
      </c>
      <c r="C14676" s="1" t="s">
        <v>10</v>
      </c>
      <c r="D14676" s="1" t="s">
        <v>9</v>
      </c>
      <c r="E14676" s="5">
        <v>43707</v>
      </c>
      <c r="F14676" s="1">
        <v>30</v>
      </c>
      <c r="G14676">
        <v>368.67</v>
      </c>
      <c r="H14676">
        <v>1.0000009999999999</v>
      </c>
      <c r="I14676">
        <v>0.03</v>
      </c>
    </row>
    <row r="14677" spans="2:9" ht="18" customHeight="1" x14ac:dyDescent="0.35">
      <c r="B14677" s="1">
        <v>26626</v>
      </c>
      <c r="C14677" s="1" t="s">
        <v>10</v>
      </c>
      <c r="D14677" s="1" t="s">
        <v>9</v>
      </c>
      <c r="E14677" s="5">
        <v>43714</v>
      </c>
      <c r="F14677" s="1">
        <v>31</v>
      </c>
      <c r="G14677">
        <v>362.07</v>
      </c>
      <c r="H14677">
        <v>1.0000009999999999</v>
      </c>
      <c r="I14677">
        <v>0</v>
      </c>
    </row>
    <row r="14678" spans="2:9" ht="18" customHeight="1" x14ac:dyDescent="0.35">
      <c r="B14678" s="1">
        <v>26626</v>
      </c>
      <c r="C14678" s="1" t="s">
        <v>10</v>
      </c>
      <c r="D14678" s="1" t="s">
        <v>9</v>
      </c>
      <c r="E14678" s="5">
        <v>43721</v>
      </c>
      <c r="F14678" s="1">
        <v>32</v>
      </c>
      <c r="G14678">
        <v>362.23</v>
      </c>
      <c r="H14678">
        <v>1.0000009999999999</v>
      </c>
      <c r="I14678">
        <v>-4.5</v>
      </c>
    </row>
    <row r="14679" spans="2:9" ht="18" customHeight="1" x14ac:dyDescent="0.35">
      <c r="B14679" s="1">
        <v>26626</v>
      </c>
      <c r="C14679" s="1" t="s">
        <v>10</v>
      </c>
      <c r="D14679" s="1" t="s">
        <v>9</v>
      </c>
      <c r="E14679" s="5">
        <v>43728</v>
      </c>
      <c r="F14679" s="1">
        <v>33</v>
      </c>
      <c r="G14679">
        <v>363.49</v>
      </c>
      <c r="H14679">
        <v>1.0000009999999999</v>
      </c>
      <c r="I14679">
        <v>0</v>
      </c>
    </row>
    <row r="14680" spans="2:9" ht="18" customHeight="1" x14ac:dyDescent="0.35">
      <c r="B14680" s="1">
        <v>26626</v>
      </c>
      <c r="C14680" s="1" t="s">
        <v>10</v>
      </c>
      <c r="D14680" s="1" t="s">
        <v>9</v>
      </c>
      <c r="E14680" s="5">
        <v>43735</v>
      </c>
      <c r="F14680" s="1">
        <v>34</v>
      </c>
      <c r="G14680">
        <v>359.65</v>
      </c>
      <c r="H14680">
        <v>1.0000009999999999</v>
      </c>
      <c r="I14680">
        <v>0.81</v>
      </c>
    </row>
    <row r="14681" spans="2:9" ht="18" customHeight="1" x14ac:dyDescent="0.35">
      <c r="B14681" s="1">
        <v>26626</v>
      </c>
      <c r="C14681" s="1" t="s">
        <v>10</v>
      </c>
      <c r="D14681" s="1" t="s">
        <v>9</v>
      </c>
      <c r="E14681" s="5">
        <v>43742</v>
      </c>
      <c r="F14681" s="1">
        <v>35</v>
      </c>
      <c r="G14681">
        <v>370.29</v>
      </c>
      <c r="H14681">
        <v>1.0000009999999999</v>
      </c>
      <c r="I14681">
        <v>-21.91</v>
      </c>
    </row>
    <row r="14682" spans="2:9" ht="18" customHeight="1" x14ac:dyDescent="0.35">
      <c r="B14682" s="1">
        <v>26626</v>
      </c>
      <c r="C14682" s="1" t="s">
        <v>10</v>
      </c>
      <c r="D14682" s="1" t="s">
        <v>9</v>
      </c>
      <c r="E14682" s="5">
        <v>43749</v>
      </c>
      <c r="F14682" s="1">
        <v>36</v>
      </c>
      <c r="G14682">
        <v>413.93</v>
      </c>
      <c r="H14682">
        <v>1.0000009999999999</v>
      </c>
      <c r="I14682">
        <v>0</v>
      </c>
    </row>
    <row r="14683" spans="2:9" ht="18" customHeight="1" x14ac:dyDescent="0.35">
      <c r="B14683" s="1">
        <v>26626</v>
      </c>
      <c r="C14683" s="1" t="s">
        <v>10</v>
      </c>
      <c r="D14683" s="1" t="s">
        <v>9</v>
      </c>
      <c r="E14683" s="5">
        <v>43756</v>
      </c>
      <c r="F14683" s="1">
        <v>37</v>
      </c>
      <c r="G14683">
        <v>297.67</v>
      </c>
      <c r="H14683">
        <v>1.0000009999999999</v>
      </c>
      <c r="I14683">
        <v>0</v>
      </c>
    </row>
    <row r="14684" spans="2:9" ht="18" customHeight="1" x14ac:dyDescent="0.35">
      <c r="B14684" s="1">
        <v>26626</v>
      </c>
      <c r="C14684" s="1" t="s">
        <v>10</v>
      </c>
      <c r="D14684" s="1" t="s">
        <v>9</v>
      </c>
      <c r="E14684" s="5">
        <v>43763</v>
      </c>
      <c r="F14684" s="1">
        <v>38</v>
      </c>
      <c r="G14684">
        <v>230.23</v>
      </c>
      <c r="H14684">
        <v>1.0000009999999999</v>
      </c>
      <c r="I14684">
        <v>0</v>
      </c>
    </row>
    <row r="14685" spans="2:9" ht="18" customHeight="1" x14ac:dyDescent="0.35">
      <c r="B14685" s="1">
        <v>26626</v>
      </c>
      <c r="C14685" s="1" t="s">
        <v>10</v>
      </c>
      <c r="D14685" s="1" t="s">
        <v>9</v>
      </c>
      <c r="E14685" s="5">
        <v>43770</v>
      </c>
      <c r="F14685" s="1">
        <v>39</v>
      </c>
      <c r="G14685">
        <v>190.49</v>
      </c>
      <c r="H14685">
        <v>1.0000009999999999</v>
      </c>
      <c r="I14685">
        <v>14.68</v>
      </c>
    </row>
    <row r="14686" spans="2:9" ht="18" customHeight="1" x14ac:dyDescent="0.35">
      <c r="B14686" s="1">
        <v>26626</v>
      </c>
      <c r="C14686" s="1" t="s">
        <v>10</v>
      </c>
      <c r="D14686" s="1" t="s">
        <v>9</v>
      </c>
      <c r="E14686" s="5">
        <v>43777</v>
      </c>
      <c r="F14686" s="1">
        <v>40</v>
      </c>
      <c r="G14686">
        <v>196.98</v>
      </c>
      <c r="H14686">
        <v>1.0000009999999999</v>
      </c>
      <c r="I14686">
        <v>1.48</v>
      </c>
    </row>
    <row r="14687" spans="2:9" ht="18" customHeight="1" x14ac:dyDescent="0.35">
      <c r="B14687" s="1">
        <v>26626</v>
      </c>
      <c r="C14687" s="1" t="s">
        <v>10</v>
      </c>
      <c r="D14687" s="1" t="s">
        <v>9</v>
      </c>
      <c r="E14687" s="5">
        <v>43784</v>
      </c>
      <c r="F14687" s="1">
        <v>41</v>
      </c>
      <c r="G14687">
        <v>196.98</v>
      </c>
      <c r="H14687">
        <v>1.0000009999999999</v>
      </c>
      <c r="I14687">
        <v>0</v>
      </c>
    </row>
    <row r="14688" spans="2:9" ht="18" customHeight="1" x14ac:dyDescent="0.35">
      <c r="B14688" s="1">
        <v>26626</v>
      </c>
      <c r="C14688" s="1" t="s">
        <v>10</v>
      </c>
      <c r="D14688" s="1" t="s">
        <v>9</v>
      </c>
      <c r="E14688" s="5">
        <v>43791</v>
      </c>
      <c r="F14688" s="1">
        <v>42</v>
      </c>
      <c r="G14688">
        <v>215.53</v>
      </c>
      <c r="H14688">
        <v>1.0000009999999999</v>
      </c>
      <c r="I14688">
        <v>8.3800000000000008</v>
      </c>
    </row>
    <row r="14689" spans="2:9" ht="18" customHeight="1" x14ac:dyDescent="0.35">
      <c r="B14689" s="1">
        <v>26626</v>
      </c>
      <c r="C14689" s="1" t="s">
        <v>10</v>
      </c>
      <c r="D14689" s="1" t="s">
        <v>9</v>
      </c>
      <c r="E14689" s="5">
        <v>43798</v>
      </c>
      <c r="F14689" s="1">
        <v>43</v>
      </c>
      <c r="G14689">
        <v>220.69</v>
      </c>
      <c r="H14689">
        <v>1.0000009999999999</v>
      </c>
      <c r="I14689">
        <v>0</v>
      </c>
    </row>
    <row r="14690" spans="2:9" ht="18" customHeight="1" x14ac:dyDescent="0.35">
      <c r="B14690" s="1">
        <v>26626</v>
      </c>
      <c r="C14690" s="1" t="s">
        <v>10</v>
      </c>
      <c r="D14690" s="1" t="s">
        <v>9</v>
      </c>
      <c r="E14690" s="5">
        <v>43805</v>
      </c>
      <c r="F14690" s="1">
        <v>44</v>
      </c>
      <c r="G14690">
        <v>223.27</v>
      </c>
      <c r="H14690">
        <v>1.0000009999999999</v>
      </c>
      <c r="I14690">
        <v>0</v>
      </c>
    </row>
    <row r="14691" spans="2:9" ht="18" customHeight="1" x14ac:dyDescent="0.35">
      <c r="B14691" s="1">
        <v>26626</v>
      </c>
      <c r="C14691" s="1" t="s">
        <v>10</v>
      </c>
      <c r="D14691" s="1" t="s">
        <v>9</v>
      </c>
      <c r="E14691" s="5">
        <v>43812</v>
      </c>
      <c r="F14691" s="1">
        <v>45</v>
      </c>
      <c r="G14691">
        <v>207.67</v>
      </c>
      <c r="H14691">
        <v>1.0000009999999999</v>
      </c>
      <c r="I14691">
        <v>0</v>
      </c>
    </row>
    <row r="14692" spans="2:9" ht="18" customHeight="1" x14ac:dyDescent="0.35">
      <c r="B14692" s="1">
        <v>26626</v>
      </c>
      <c r="C14692" s="1" t="s">
        <v>10</v>
      </c>
      <c r="D14692" s="1" t="s">
        <v>9</v>
      </c>
      <c r="E14692" s="5">
        <v>43819</v>
      </c>
      <c r="F14692" s="1">
        <v>46</v>
      </c>
      <c r="G14692">
        <v>212.83</v>
      </c>
      <c r="H14692">
        <v>1.0000009999999999</v>
      </c>
      <c r="I14692">
        <v>0</v>
      </c>
    </row>
    <row r="14693" spans="2:9" ht="18" customHeight="1" x14ac:dyDescent="0.35">
      <c r="B14693" s="1">
        <v>26626</v>
      </c>
      <c r="C14693" s="1" t="s">
        <v>10</v>
      </c>
      <c r="D14693" s="1" t="s">
        <v>9</v>
      </c>
      <c r="E14693" s="5">
        <v>43826</v>
      </c>
      <c r="F14693" s="1">
        <v>47</v>
      </c>
      <c r="G14693">
        <v>223.21</v>
      </c>
      <c r="H14693">
        <v>1.0000009999999999</v>
      </c>
      <c r="I14693">
        <v>0</v>
      </c>
    </row>
    <row r="14694" spans="2:9" ht="18" customHeight="1" x14ac:dyDescent="0.35">
      <c r="B14694" s="1">
        <v>26626</v>
      </c>
      <c r="C14694" s="1" t="s">
        <v>10</v>
      </c>
      <c r="D14694" s="1" t="s">
        <v>9</v>
      </c>
      <c r="E14694" s="5">
        <v>43833</v>
      </c>
      <c r="F14694" s="1">
        <v>48</v>
      </c>
      <c r="G14694">
        <v>229.71</v>
      </c>
      <c r="H14694">
        <v>1.0000009999999999</v>
      </c>
      <c r="I14694">
        <v>0</v>
      </c>
    </row>
    <row r="14695" spans="2:9" ht="18" customHeight="1" x14ac:dyDescent="0.35">
      <c r="B14695" s="1">
        <v>26626</v>
      </c>
      <c r="C14695" s="1" t="s">
        <v>10</v>
      </c>
      <c r="D14695" s="1" t="s">
        <v>9</v>
      </c>
      <c r="E14695" s="5">
        <v>43840</v>
      </c>
      <c r="F14695" s="1">
        <v>49</v>
      </c>
      <c r="G14695">
        <v>224.53</v>
      </c>
      <c r="H14695">
        <v>1.0000009999999999</v>
      </c>
      <c r="I14695">
        <v>4.54</v>
      </c>
    </row>
    <row r="14696" spans="2:9" ht="18" customHeight="1" x14ac:dyDescent="0.35">
      <c r="B14696" s="1">
        <v>26626</v>
      </c>
      <c r="C14696" s="1" t="s">
        <v>10</v>
      </c>
      <c r="D14696" s="1" t="s">
        <v>9</v>
      </c>
      <c r="E14696" s="5">
        <v>43847</v>
      </c>
      <c r="F14696" s="1">
        <v>50</v>
      </c>
      <c r="G14696">
        <v>203.72</v>
      </c>
      <c r="H14696">
        <v>1.0000009999999999</v>
      </c>
      <c r="I14696">
        <v>0</v>
      </c>
    </row>
    <row r="14697" spans="2:9" ht="18" customHeight="1" x14ac:dyDescent="0.35">
      <c r="B14697" s="1">
        <v>26626</v>
      </c>
      <c r="C14697" s="1" t="s">
        <v>10</v>
      </c>
      <c r="D14697" s="1" t="s">
        <v>9</v>
      </c>
      <c r="E14697" s="5">
        <v>43854</v>
      </c>
      <c r="F14697" s="1">
        <v>51</v>
      </c>
      <c r="G14697">
        <v>201.13</v>
      </c>
      <c r="H14697">
        <v>1.0000009999999999</v>
      </c>
      <c r="I14697">
        <v>12.96</v>
      </c>
    </row>
    <row r="14698" spans="2:9" ht="18" customHeight="1" x14ac:dyDescent="0.35">
      <c r="B14698" s="1">
        <v>26626</v>
      </c>
      <c r="C14698" s="1" t="s">
        <v>10</v>
      </c>
      <c r="D14698" s="1" t="s">
        <v>9</v>
      </c>
      <c r="E14698" s="5">
        <v>43861</v>
      </c>
      <c r="F14698" s="1">
        <v>52</v>
      </c>
      <c r="G14698">
        <v>147.88999999999999</v>
      </c>
      <c r="H14698">
        <v>1.0000009999999999</v>
      </c>
      <c r="I14698">
        <v>3.58</v>
      </c>
    </row>
    <row r="14699" spans="2:9" ht="18" customHeight="1" x14ac:dyDescent="0.35">
      <c r="B14699" s="1">
        <v>26626</v>
      </c>
      <c r="C14699" s="1" t="s">
        <v>10</v>
      </c>
      <c r="D14699" s="1" t="s">
        <v>9</v>
      </c>
      <c r="E14699" s="5">
        <v>43504</v>
      </c>
      <c r="F14699" s="1">
        <v>1</v>
      </c>
      <c r="G14699">
        <v>45243.28</v>
      </c>
      <c r="H14699">
        <v>0.98528288923997998</v>
      </c>
      <c r="I14699">
        <v>19632.439999999999</v>
      </c>
    </row>
    <row r="14700" spans="2:9" ht="18" customHeight="1" x14ac:dyDescent="0.35">
      <c r="B14700" s="1">
        <v>26626</v>
      </c>
      <c r="C14700" s="1" t="s">
        <v>10</v>
      </c>
      <c r="D14700" s="1" t="s">
        <v>9</v>
      </c>
      <c r="E14700" s="5">
        <v>43511</v>
      </c>
      <c r="F14700" s="1">
        <v>2</v>
      </c>
      <c r="G14700">
        <v>44676.87</v>
      </c>
      <c r="H14700">
        <v>0.99002261982371498</v>
      </c>
      <c r="I14700">
        <v>19051.84</v>
      </c>
    </row>
    <row r="14701" spans="2:9" ht="18" customHeight="1" x14ac:dyDescent="0.35">
      <c r="B14701" s="1">
        <v>26626</v>
      </c>
      <c r="C14701" s="1" t="s">
        <v>10</v>
      </c>
      <c r="D14701" s="1" t="s">
        <v>9</v>
      </c>
      <c r="E14701" s="5">
        <v>43518</v>
      </c>
      <c r="F14701" s="1">
        <v>3</v>
      </c>
      <c r="G14701">
        <v>43341.35</v>
      </c>
      <c r="H14701">
        <v>0.98977316031930795</v>
      </c>
      <c r="I14701">
        <v>18830.97</v>
      </c>
    </row>
    <row r="14702" spans="2:9" ht="18" customHeight="1" x14ac:dyDescent="0.35">
      <c r="B14702" s="1">
        <v>26626</v>
      </c>
      <c r="C14702" s="1" t="s">
        <v>10</v>
      </c>
      <c r="D14702" s="1" t="s">
        <v>9</v>
      </c>
      <c r="E14702" s="5">
        <v>43525</v>
      </c>
      <c r="F14702" s="1">
        <v>4</v>
      </c>
      <c r="G14702">
        <v>43753.52</v>
      </c>
      <c r="H14702">
        <v>0.98836149218490199</v>
      </c>
      <c r="I14702">
        <v>21080.799999999999</v>
      </c>
    </row>
    <row r="14703" spans="2:9" ht="18" customHeight="1" x14ac:dyDescent="0.35">
      <c r="B14703" s="1">
        <v>26626</v>
      </c>
      <c r="C14703" s="1" t="s">
        <v>10</v>
      </c>
      <c r="D14703" s="1" t="s">
        <v>9</v>
      </c>
      <c r="E14703" s="5">
        <v>43532</v>
      </c>
      <c r="F14703" s="1">
        <v>5</v>
      </c>
      <c r="G14703">
        <v>43948.03</v>
      </c>
      <c r="H14703">
        <v>0.98238278342890395</v>
      </c>
      <c r="I14703">
        <v>20774.93</v>
      </c>
    </row>
    <row r="14704" spans="2:9" ht="18" customHeight="1" x14ac:dyDescent="0.35">
      <c r="B14704" s="1">
        <v>26626</v>
      </c>
      <c r="C14704" s="1" t="s">
        <v>10</v>
      </c>
      <c r="D14704" s="1" t="s">
        <v>9</v>
      </c>
      <c r="E14704" s="5">
        <v>43539</v>
      </c>
      <c r="F14704" s="1">
        <v>6</v>
      </c>
      <c r="G14704">
        <v>45718.63</v>
      </c>
      <c r="H14704">
        <v>0.98271520260949097</v>
      </c>
      <c r="I14704">
        <v>21489.69</v>
      </c>
    </row>
    <row r="14705" spans="2:9" ht="18" customHeight="1" x14ac:dyDescent="0.35">
      <c r="B14705" s="1">
        <v>26626</v>
      </c>
      <c r="C14705" s="1" t="s">
        <v>10</v>
      </c>
      <c r="D14705" s="1" t="s">
        <v>9</v>
      </c>
      <c r="E14705" s="5">
        <v>43546</v>
      </c>
      <c r="F14705" s="1">
        <v>7</v>
      </c>
      <c r="G14705">
        <v>46034.1</v>
      </c>
      <c r="H14705">
        <v>0.982299678633757</v>
      </c>
      <c r="I14705">
        <v>21164.2</v>
      </c>
    </row>
    <row r="14706" spans="2:9" ht="18" customHeight="1" x14ac:dyDescent="0.35">
      <c r="B14706" s="1">
        <v>26626</v>
      </c>
      <c r="C14706" s="1" t="s">
        <v>10</v>
      </c>
      <c r="D14706" s="1" t="s">
        <v>9</v>
      </c>
      <c r="E14706" s="5">
        <v>43553</v>
      </c>
      <c r="F14706" s="1">
        <v>8</v>
      </c>
      <c r="G14706">
        <v>45457.36</v>
      </c>
      <c r="H14706">
        <v>0.98404487933183704</v>
      </c>
      <c r="I14706">
        <v>20816.03</v>
      </c>
    </row>
    <row r="14707" spans="2:9" ht="18" customHeight="1" x14ac:dyDescent="0.35">
      <c r="B14707" s="1">
        <v>26626</v>
      </c>
      <c r="C14707" s="1" t="s">
        <v>10</v>
      </c>
      <c r="D14707" s="1" t="s">
        <v>9</v>
      </c>
      <c r="E14707" s="5">
        <v>43560</v>
      </c>
      <c r="F14707" s="1">
        <v>9</v>
      </c>
      <c r="G14707">
        <v>45833.52</v>
      </c>
      <c r="H14707">
        <v>0.98728596634255805</v>
      </c>
      <c r="I14707">
        <v>18313.12</v>
      </c>
    </row>
    <row r="14708" spans="2:9" ht="18" customHeight="1" x14ac:dyDescent="0.35">
      <c r="B14708" s="1">
        <v>26626</v>
      </c>
      <c r="C14708" s="1" t="s">
        <v>10</v>
      </c>
      <c r="D14708" s="1" t="s">
        <v>9</v>
      </c>
      <c r="E14708" s="5">
        <v>43567</v>
      </c>
      <c r="F14708" s="1">
        <v>10</v>
      </c>
      <c r="G14708">
        <v>46198.6</v>
      </c>
      <c r="H14708">
        <v>0.99061015814842501</v>
      </c>
      <c r="I14708">
        <v>18135.48</v>
      </c>
    </row>
    <row r="14709" spans="2:9" ht="18" customHeight="1" x14ac:dyDescent="0.35">
      <c r="B14709" s="1">
        <v>26626</v>
      </c>
      <c r="C14709" s="1" t="s">
        <v>10</v>
      </c>
      <c r="D14709" s="1" t="s">
        <v>9</v>
      </c>
      <c r="E14709" s="5">
        <v>43574</v>
      </c>
      <c r="F14709" s="1">
        <v>11</v>
      </c>
      <c r="G14709">
        <v>44546.58</v>
      </c>
      <c r="H14709">
        <v>0.99152431089503901</v>
      </c>
      <c r="I14709">
        <v>17191.93</v>
      </c>
    </row>
    <row r="14710" spans="2:9" ht="18" customHeight="1" x14ac:dyDescent="0.35">
      <c r="B14710" s="1">
        <v>26626</v>
      </c>
      <c r="C14710" s="1" t="s">
        <v>10</v>
      </c>
      <c r="D14710" s="1" t="s">
        <v>9</v>
      </c>
      <c r="E14710" s="5">
        <v>43581</v>
      </c>
      <c r="F14710" s="1">
        <v>12</v>
      </c>
      <c r="G14710">
        <v>44565.01</v>
      </c>
      <c r="H14710">
        <v>0.99027773896783799</v>
      </c>
      <c r="I14710">
        <v>14407.03</v>
      </c>
    </row>
    <row r="14711" spans="2:9" ht="18" customHeight="1" x14ac:dyDescent="0.35">
      <c r="B14711" s="1">
        <v>26626</v>
      </c>
      <c r="C14711" s="1" t="s">
        <v>10</v>
      </c>
      <c r="D14711" s="1" t="s">
        <v>9</v>
      </c>
      <c r="E14711" s="5">
        <v>43588</v>
      </c>
      <c r="F14711" s="1">
        <v>13</v>
      </c>
      <c r="G14711">
        <v>46041.43</v>
      </c>
      <c r="H14711">
        <v>0.98637181359594395</v>
      </c>
      <c r="I14711">
        <v>15588.22</v>
      </c>
    </row>
    <row r="14712" spans="2:9" ht="18" customHeight="1" x14ac:dyDescent="0.35">
      <c r="B14712" s="1">
        <v>26626</v>
      </c>
      <c r="C14712" s="1" t="s">
        <v>10</v>
      </c>
      <c r="D14712" s="1" t="s">
        <v>9</v>
      </c>
      <c r="E14712" s="5">
        <v>43595</v>
      </c>
      <c r="F14712" s="1">
        <v>14</v>
      </c>
      <c r="G14712">
        <v>45165.41</v>
      </c>
      <c r="H14712">
        <v>0.98911427183578504</v>
      </c>
      <c r="I14712">
        <v>18140.060000000001</v>
      </c>
    </row>
    <row r="14713" spans="2:9" ht="18" customHeight="1" x14ac:dyDescent="0.35">
      <c r="B14713" s="1">
        <v>26626</v>
      </c>
      <c r="C14713" s="1" t="s">
        <v>10</v>
      </c>
      <c r="D14713" s="1" t="s">
        <v>9</v>
      </c>
      <c r="E14713" s="5">
        <v>43602</v>
      </c>
      <c r="F14713" s="1">
        <v>15</v>
      </c>
      <c r="G14713">
        <v>45930.94</v>
      </c>
      <c r="H14713">
        <v>0.98637181359594395</v>
      </c>
      <c r="I14713">
        <v>15649.24</v>
      </c>
    </row>
    <row r="14714" spans="2:9" ht="18" customHeight="1" x14ac:dyDescent="0.35">
      <c r="B14714" s="1">
        <v>26626</v>
      </c>
      <c r="C14714" s="1" t="s">
        <v>10</v>
      </c>
      <c r="D14714" s="1" t="s">
        <v>9</v>
      </c>
      <c r="E14714" s="5">
        <v>43609</v>
      </c>
      <c r="F14714" s="1">
        <v>16</v>
      </c>
      <c r="G14714">
        <v>46813.120000000003</v>
      </c>
      <c r="H14714">
        <v>0.98786769990858503</v>
      </c>
      <c r="I14714">
        <v>15455.49</v>
      </c>
    </row>
    <row r="14715" spans="2:9" ht="18" customHeight="1" x14ac:dyDescent="0.35">
      <c r="B14715" s="1">
        <v>26626</v>
      </c>
      <c r="C14715" s="1" t="s">
        <v>10</v>
      </c>
      <c r="D14715" s="1" t="s">
        <v>9</v>
      </c>
      <c r="E14715" s="5">
        <v>43616</v>
      </c>
      <c r="F14715" s="1">
        <v>17</v>
      </c>
      <c r="G14715">
        <v>48473.79</v>
      </c>
      <c r="H14715">
        <v>0.990443948558132</v>
      </c>
      <c r="I14715">
        <v>17428.12</v>
      </c>
    </row>
    <row r="14716" spans="2:9" ht="18" customHeight="1" x14ac:dyDescent="0.35">
      <c r="B14716" s="1">
        <v>26626</v>
      </c>
      <c r="C14716" s="1" t="s">
        <v>10</v>
      </c>
      <c r="D14716" s="1" t="s">
        <v>9</v>
      </c>
      <c r="E14716" s="5">
        <v>43623</v>
      </c>
      <c r="F14716" s="1">
        <v>18</v>
      </c>
      <c r="G14716">
        <v>49497.01</v>
      </c>
      <c r="H14716">
        <v>0.989363586221225</v>
      </c>
      <c r="I14716">
        <v>16716.79</v>
      </c>
    </row>
    <row r="14717" spans="2:9" ht="18" customHeight="1" x14ac:dyDescent="0.35">
      <c r="B14717" s="1">
        <v>26626</v>
      </c>
      <c r="C14717" s="1" t="s">
        <v>10</v>
      </c>
      <c r="D14717" s="1" t="s">
        <v>9</v>
      </c>
      <c r="E14717" s="5">
        <v>43630</v>
      </c>
      <c r="F14717" s="1">
        <v>19</v>
      </c>
      <c r="G14717">
        <v>50265.42</v>
      </c>
      <c r="H14717">
        <v>0.98953501445302805</v>
      </c>
      <c r="I14717">
        <v>16278.34</v>
      </c>
    </row>
    <row r="14718" spans="2:9" ht="18" customHeight="1" x14ac:dyDescent="0.35">
      <c r="B14718" s="1">
        <v>26626</v>
      </c>
      <c r="C14718" s="1" t="s">
        <v>10</v>
      </c>
      <c r="D14718" s="1" t="s">
        <v>9</v>
      </c>
      <c r="E14718" s="5">
        <v>43637</v>
      </c>
      <c r="F14718" s="1">
        <v>20</v>
      </c>
      <c r="G14718">
        <v>51157.14</v>
      </c>
      <c r="H14718">
        <v>0.98422026910298999</v>
      </c>
      <c r="I14718">
        <v>15351.69</v>
      </c>
    </row>
    <row r="14719" spans="2:9" ht="18" customHeight="1" x14ac:dyDescent="0.35">
      <c r="B14719" s="1">
        <v>26626</v>
      </c>
      <c r="C14719" s="1" t="s">
        <v>10</v>
      </c>
      <c r="D14719" s="1" t="s">
        <v>9</v>
      </c>
      <c r="E14719" s="5">
        <v>43644</v>
      </c>
      <c r="F14719" s="1">
        <v>21</v>
      </c>
      <c r="G14719">
        <v>50335.87</v>
      </c>
      <c r="H14719">
        <v>0.98754252823920297</v>
      </c>
      <c r="I14719">
        <v>16611.18</v>
      </c>
    </row>
    <row r="14720" spans="2:9" ht="18" customHeight="1" x14ac:dyDescent="0.35">
      <c r="B14720" s="1">
        <v>26626</v>
      </c>
      <c r="C14720" s="1" t="s">
        <v>10</v>
      </c>
      <c r="D14720" s="1" t="s">
        <v>9</v>
      </c>
      <c r="E14720" s="5">
        <v>43651</v>
      </c>
      <c r="F14720" s="1">
        <v>22</v>
      </c>
      <c r="G14720">
        <v>48409.49</v>
      </c>
      <c r="H14720">
        <v>0.98687807641196001</v>
      </c>
      <c r="I14720">
        <v>20830.599999999999</v>
      </c>
    </row>
    <row r="14721" spans="2:9" ht="18" customHeight="1" x14ac:dyDescent="0.35">
      <c r="B14721" s="1">
        <v>26626</v>
      </c>
      <c r="C14721" s="1" t="s">
        <v>10</v>
      </c>
      <c r="D14721" s="1" t="s">
        <v>9</v>
      </c>
      <c r="E14721" s="5">
        <v>43658</v>
      </c>
      <c r="F14721" s="1">
        <v>23</v>
      </c>
      <c r="G14721">
        <v>50610.400000000001</v>
      </c>
      <c r="H14721">
        <v>0.98754252823920297</v>
      </c>
      <c r="I14721">
        <v>16113.32</v>
      </c>
    </row>
    <row r="14722" spans="2:9" ht="18" customHeight="1" x14ac:dyDescent="0.35">
      <c r="B14722" s="1">
        <v>26626</v>
      </c>
      <c r="C14722" s="1" t="s">
        <v>10</v>
      </c>
      <c r="D14722" s="1" t="s">
        <v>9</v>
      </c>
      <c r="E14722" s="5">
        <v>43665</v>
      </c>
      <c r="F14722" s="1">
        <v>24</v>
      </c>
      <c r="G14722">
        <v>51501.01</v>
      </c>
      <c r="H14722">
        <v>0.99277508637873801</v>
      </c>
      <c r="I14722">
        <v>16791.580000000002</v>
      </c>
    </row>
    <row r="14723" spans="2:9" ht="18" customHeight="1" x14ac:dyDescent="0.35">
      <c r="B14723" s="1">
        <v>26626</v>
      </c>
      <c r="C14723" s="1" t="s">
        <v>10</v>
      </c>
      <c r="D14723" s="1" t="s">
        <v>9</v>
      </c>
      <c r="E14723" s="5">
        <v>43672</v>
      </c>
      <c r="F14723" s="1">
        <v>25</v>
      </c>
      <c r="G14723">
        <v>51803.45</v>
      </c>
      <c r="H14723">
        <v>0.99252653774603405</v>
      </c>
      <c r="I14723">
        <v>16564.14</v>
      </c>
    </row>
    <row r="14724" spans="2:9" ht="18" customHeight="1" x14ac:dyDescent="0.35">
      <c r="B14724" s="1">
        <v>26626</v>
      </c>
      <c r="C14724" s="1" t="s">
        <v>10</v>
      </c>
      <c r="D14724" s="1" t="s">
        <v>9</v>
      </c>
      <c r="E14724" s="5">
        <v>43679</v>
      </c>
      <c r="F14724" s="1">
        <v>26</v>
      </c>
      <c r="G14724">
        <v>51961.42</v>
      </c>
      <c r="H14724">
        <v>0.98995700564455902</v>
      </c>
      <c r="I14724">
        <v>14845.62</v>
      </c>
    </row>
    <row r="14725" spans="2:9" ht="18" customHeight="1" x14ac:dyDescent="0.35">
      <c r="B14725" s="1">
        <v>26626</v>
      </c>
      <c r="C14725" s="1" t="s">
        <v>10</v>
      </c>
      <c r="D14725" s="1" t="s">
        <v>9</v>
      </c>
      <c r="E14725" s="5">
        <v>43686</v>
      </c>
      <c r="F14725" s="1">
        <v>27</v>
      </c>
      <c r="G14725">
        <v>51121.95</v>
      </c>
      <c r="H14725">
        <v>0.99103611247613499</v>
      </c>
      <c r="I14725">
        <v>18022.53</v>
      </c>
    </row>
    <row r="14726" spans="2:9" ht="18" customHeight="1" x14ac:dyDescent="0.35">
      <c r="B14726" s="1">
        <v>26626</v>
      </c>
      <c r="C14726" s="1" t="s">
        <v>10</v>
      </c>
      <c r="D14726" s="1" t="s">
        <v>9</v>
      </c>
      <c r="E14726" s="5">
        <v>43693</v>
      </c>
      <c r="F14726" s="1">
        <v>28</v>
      </c>
      <c r="G14726">
        <v>51202.83</v>
      </c>
      <c r="H14726">
        <v>0.99344335079272805</v>
      </c>
      <c r="I14726">
        <v>15421.32</v>
      </c>
    </row>
    <row r="14727" spans="2:9" ht="18" customHeight="1" x14ac:dyDescent="0.35">
      <c r="B14727" s="1">
        <v>26626</v>
      </c>
      <c r="C14727" s="1" t="s">
        <v>10</v>
      </c>
      <c r="D14727" s="1" t="s">
        <v>9</v>
      </c>
      <c r="E14727" s="5">
        <v>43700</v>
      </c>
      <c r="F14727" s="1">
        <v>29</v>
      </c>
      <c r="G14727">
        <v>50645.18</v>
      </c>
      <c r="H14727">
        <v>0.99062107138706701</v>
      </c>
      <c r="I14727">
        <v>18638.57</v>
      </c>
    </row>
    <row r="14728" spans="2:9" ht="18" customHeight="1" x14ac:dyDescent="0.35">
      <c r="B14728" s="1">
        <v>26626</v>
      </c>
      <c r="C14728" s="1" t="s">
        <v>10</v>
      </c>
      <c r="D14728" s="1" t="s">
        <v>9</v>
      </c>
      <c r="E14728" s="5">
        <v>43707</v>
      </c>
      <c r="F14728" s="1">
        <v>30</v>
      </c>
      <c r="G14728">
        <v>50345.02</v>
      </c>
      <c r="H14728">
        <v>0.98896090703079598</v>
      </c>
      <c r="I14728">
        <v>16261.69</v>
      </c>
    </row>
    <row r="14729" spans="2:9" ht="18" customHeight="1" x14ac:dyDescent="0.35">
      <c r="B14729" s="1">
        <v>26626</v>
      </c>
      <c r="C14729" s="1" t="s">
        <v>10</v>
      </c>
      <c r="D14729" s="1" t="s">
        <v>9</v>
      </c>
      <c r="E14729" s="5">
        <v>43714</v>
      </c>
      <c r="F14729" s="1">
        <v>31</v>
      </c>
      <c r="G14729">
        <v>49412.12</v>
      </c>
      <c r="H14729">
        <v>0.98456147148667705</v>
      </c>
      <c r="I14729">
        <v>19908.349999999999</v>
      </c>
    </row>
    <row r="14730" spans="2:9" ht="18" customHeight="1" x14ac:dyDescent="0.35">
      <c r="B14730" s="1">
        <v>26626</v>
      </c>
      <c r="C14730" s="1" t="s">
        <v>10</v>
      </c>
      <c r="D14730" s="1" t="s">
        <v>9</v>
      </c>
      <c r="E14730" s="5">
        <v>43721</v>
      </c>
      <c r="F14730" s="1">
        <v>32</v>
      </c>
      <c r="G14730">
        <v>49010.46</v>
      </c>
      <c r="H14730">
        <v>0.992198227525525</v>
      </c>
      <c r="I14730">
        <v>16743.88</v>
      </c>
    </row>
    <row r="14731" spans="2:9" ht="18" customHeight="1" x14ac:dyDescent="0.35">
      <c r="B14731" s="1">
        <v>26626</v>
      </c>
      <c r="C14731" s="1" t="s">
        <v>10</v>
      </c>
      <c r="D14731" s="1" t="s">
        <v>9</v>
      </c>
      <c r="E14731" s="5">
        <v>43728</v>
      </c>
      <c r="F14731" s="1">
        <v>33</v>
      </c>
      <c r="G14731">
        <v>48768.66</v>
      </c>
      <c r="H14731">
        <v>0.99120212891176196</v>
      </c>
      <c r="I14731">
        <v>13813.84</v>
      </c>
    </row>
    <row r="14732" spans="2:9" ht="18" customHeight="1" x14ac:dyDescent="0.35">
      <c r="B14732" s="1">
        <v>26626</v>
      </c>
      <c r="C14732" s="1" t="s">
        <v>10</v>
      </c>
      <c r="D14732" s="1" t="s">
        <v>9</v>
      </c>
      <c r="E14732" s="5">
        <v>43735</v>
      </c>
      <c r="F14732" s="1">
        <v>34</v>
      </c>
      <c r="G14732">
        <v>48098.2</v>
      </c>
      <c r="H14732">
        <v>0.98837984950610103</v>
      </c>
      <c r="I14732">
        <v>16007.71</v>
      </c>
    </row>
    <row r="14733" spans="2:9" ht="18" customHeight="1" x14ac:dyDescent="0.35">
      <c r="B14733" s="1">
        <v>26626</v>
      </c>
      <c r="C14733" s="1" t="s">
        <v>10</v>
      </c>
      <c r="D14733" s="1" t="s">
        <v>9</v>
      </c>
      <c r="E14733" s="5">
        <v>43742</v>
      </c>
      <c r="F14733" s="1">
        <v>35</v>
      </c>
      <c r="G14733">
        <v>48290.75</v>
      </c>
      <c r="H14733">
        <v>0.99236424396115197</v>
      </c>
      <c r="I14733">
        <v>15643.54</v>
      </c>
    </row>
    <row r="14734" spans="2:9" ht="18" customHeight="1" x14ac:dyDescent="0.35">
      <c r="B14734" s="1">
        <v>26626</v>
      </c>
      <c r="C14734" s="1" t="s">
        <v>10</v>
      </c>
      <c r="D14734" s="1" t="s">
        <v>9</v>
      </c>
      <c r="E14734" s="5">
        <v>43749</v>
      </c>
      <c r="F14734" s="1">
        <v>36</v>
      </c>
      <c r="G14734">
        <v>47871.839999999997</v>
      </c>
      <c r="H14734">
        <v>0.99460546584211795</v>
      </c>
      <c r="I14734">
        <v>14135.61</v>
      </c>
    </row>
    <row r="14735" spans="2:9" ht="18" customHeight="1" x14ac:dyDescent="0.35">
      <c r="B14735" s="1">
        <v>26626</v>
      </c>
      <c r="C14735" s="1" t="s">
        <v>10</v>
      </c>
      <c r="D14735" s="1" t="s">
        <v>9</v>
      </c>
      <c r="E14735" s="5">
        <v>43756</v>
      </c>
      <c r="F14735" s="1">
        <v>37</v>
      </c>
      <c r="G14735">
        <v>42068.35</v>
      </c>
      <c r="H14735">
        <v>0.993111317921474</v>
      </c>
      <c r="I14735">
        <v>15155.22</v>
      </c>
    </row>
    <row r="14736" spans="2:9" ht="18" customHeight="1" x14ac:dyDescent="0.35">
      <c r="B14736" s="1">
        <v>26626</v>
      </c>
      <c r="C14736" s="1" t="s">
        <v>10</v>
      </c>
      <c r="D14736" s="1" t="s">
        <v>9</v>
      </c>
      <c r="E14736" s="5">
        <v>43763</v>
      </c>
      <c r="F14736" s="1">
        <v>38</v>
      </c>
      <c r="G14736">
        <v>40995.360000000001</v>
      </c>
      <c r="H14736">
        <v>0.993112461532077</v>
      </c>
      <c r="I14736">
        <v>16994.86</v>
      </c>
    </row>
    <row r="14737" spans="2:9" ht="18" customHeight="1" x14ac:dyDescent="0.35">
      <c r="B14737" s="1">
        <v>26626</v>
      </c>
      <c r="C14737" s="1" t="s">
        <v>10</v>
      </c>
      <c r="D14737" s="1" t="s">
        <v>9</v>
      </c>
      <c r="E14737" s="5">
        <v>43770</v>
      </c>
      <c r="F14737" s="1">
        <v>39</v>
      </c>
      <c r="G14737">
        <v>42031.96</v>
      </c>
      <c r="H14737">
        <v>0.99261755881864899</v>
      </c>
      <c r="I14737">
        <v>14762.52</v>
      </c>
    </row>
    <row r="14738" spans="2:9" ht="18" customHeight="1" x14ac:dyDescent="0.35">
      <c r="B14738" s="1">
        <v>26626</v>
      </c>
      <c r="C14738" s="1" t="s">
        <v>10</v>
      </c>
      <c r="D14738" s="1" t="s">
        <v>9</v>
      </c>
      <c r="E14738" s="5">
        <v>43777</v>
      </c>
      <c r="F14738" s="1">
        <v>40</v>
      </c>
      <c r="G14738">
        <v>42664.17</v>
      </c>
      <c r="H14738">
        <v>0.99187091869918698</v>
      </c>
      <c r="I14738">
        <v>17595.88</v>
      </c>
    </row>
    <row r="14739" spans="2:9" ht="18" customHeight="1" x14ac:dyDescent="0.35">
      <c r="B14739" s="1">
        <v>26626</v>
      </c>
      <c r="C14739" s="1" t="s">
        <v>10</v>
      </c>
      <c r="D14739" s="1" t="s">
        <v>9</v>
      </c>
      <c r="E14739" s="5">
        <v>43784</v>
      </c>
      <c r="F14739" s="1">
        <v>41</v>
      </c>
      <c r="G14739">
        <v>44585.88</v>
      </c>
      <c r="H14739">
        <v>0.99270051883192301</v>
      </c>
      <c r="I14739">
        <v>17532</v>
      </c>
    </row>
    <row r="14740" spans="2:9" ht="18" customHeight="1" x14ac:dyDescent="0.35">
      <c r="B14740" s="1">
        <v>26626</v>
      </c>
      <c r="C14740" s="1" t="s">
        <v>10</v>
      </c>
      <c r="D14740" s="1" t="s">
        <v>9</v>
      </c>
      <c r="E14740" s="5">
        <v>43791</v>
      </c>
      <c r="F14740" s="1">
        <v>42</v>
      </c>
      <c r="G14740">
        <v>44748.06</v>
      </c>
      <c r="H14740">
        <v>0.99162203865936605</v>
      </c>
      <c r="I14740">
        <v>19414.39</v>
      </c>
    </row>
    <row r="14741" spans="2:9" ht="18" customHeight="1" x14ac:dyDescent="0.35">
      <c r="B14741" s="1">
        <v>26626</v>
      </c>
      <c r="C14741" s="1" t="s">
        <v>10</v>
      </c>
      <c r="D14741" s="1" t="s">
        <v>9</v>
      </c>
      <c r="E14741" s="5">
        <v>43798</v>
      </c>
      <c r="F14741" s="1">
        <v>43</v>
      </c>
      <c r="G14741">
        <v>43251.48</v>
      </c>
      <c r="H14741">
        <v>0.98954803832752602</v>
      </c>
      <c r="I14741">
        <v>19380.72</v>
      </c>
    </row>
    <row r="14742" spans="2:9" ht="18" customHeight="1" x14ac:dyDescent="0.35">
      <c r="B14742" s="1">
        <v>26626</v>
      </c>
      <c r="C14742" s="1" t="s">
        <v>10</v>
      </c>
      <c r="D14742" s="1" t="s">
        <v>9</v>
      </c>
      <c r="E14742" s="5">
        <v>43805</v>
      </c>
      <c r="F14742" s="1">
        <v>44</v>
      </c>
      <c r="G14742">
        <v>43257.59</v>
      </c>
      <c r="H14742">
        <v>0.99278347884519702</v>
      </c>
      <c r="I14742">
        <v>17071.97</v>
      </c>
    </row>
    <row r="14743" spans="2:9" ht="18" customHeight="1" x14ac:dyDescent="0.35">
      <c r="B14743" s="1">
        <v>26626</v>
      </c>
      <c r="C14743" s="1" t="s">
        <v>10</v>
      </c>
      <c r="D14743" s="1" t="s">
        <v>9</v>
      </c>
      <c r="E14743" s="5">
        <v>43812</v>
      </c>
      <c r="F14743" s="1">
        <v>45</v>
      </c>
      <c r="G14743">
        <v>42988.82</v>
      </c>
      <c r="H14743">
        <v>0.991373158619545</v>
      </c>
      <c r="I14743">
        <v>15004.07</v>
      </c>
    </row>
    <row r="14744" spans="2:9" ht="18" customHeight="1" x14ac:dyDescent="0.35">
      <c r="B14744" s="1">
        <v>26626</v>
      </c>
      <c r="C14744" s="1" t="s">
        <v>10</v>
      </c>
      <c r="D14744" s="1" t="s">
        <v>9</v>
      </c>
      <c r="E14744" s="5">
        <v>43819</v>
      </c>
      <c r="F14744" s="1">
        <v>46</v>
      </c>
      <c r="G14744">
        <v>42570.63</v>
      </c>
      <c r="H14744">
        <v>0.992036838725734</v>
      </c>
      <c r="I14744">
        <v>15801.28</v>
      </c>
    </row>
    <row r="14745" spans="2:9" ht="18" customHeight="1" x14ac:dyDescent="0.35">
      <c r="B14745" s="1">
        <v>26626</v>
      </c>
      <c r="C14745" s="1" t="s">
        <v>10</v>
      </c>
      <c r="D14745" s="1" t="s">
        <v>9</v>
      </c>
      <c r="E14745" s="5">
        <v>43826</v>
      </c>
      <c r="F14745" s="1">
        <v>47</v>
      </c>
      <c r="G14745">
        <v>41522.15</v>
      </c>
      <c r="H14745">
        <v>0.99444267911066897</v>
      </c>
      <c r="I14745">
        <v>18500.54</v>
      </c>
    </row>
    <row r="14746" spans="2:9" ht="18" customHeight="1" x14ac:dyDescent="0.35">
      <c r="B14746" s="1">
        <v>26626</v>
      </c>
      <c r="C14746" s="1" t="s">
        <v>10</v>
      </c>
      <c r="D14746" s="1" t="s">
        <v>9</v>
      </c>
      <c r="E14746" s="5">
        <v>43833</v>
      </c>
      <c r="F14746" s="1">
        <v>48</v>
      </c>
      <c r="G14746">
        <v>39459.589999999997</v>
      </c>
      <c r="H14746">
        <v>0.98971395835407305</v>
      </c>
      <c r="I14746">
        <v>25251.72</v>
      </c>
    </row>
    <row r="14747" spans="2:9" ht="18" customHeight="1" x14ac:dyDescent="0.35">
      <c r="B14747" s="1">
        <v>26626</v>
      </c>
      <c r="C14747" s="1" t="s">
        <v>10</v>
      </c>
      <c r="D14747" s="1" t="s">
        <v>9</v>
      </c>
      <c r="E14747" s="5">
        <v>43840</v>
      </c>
      <c r="F14747" s="1">
        <v>49</v>
      </c>
      <c r="G14747">
        <v>38572.28</v>
      </c>
      <c r="H14747">
        <v>0.98374083739837404</v>
      </c>
      <c r="I14747">
        <v>19743.93</v>
      </c>
    </row>
    <row r="14748" spans="2:9" ht="18" customHeight="1" x14ac:dyDescent="0.35">
      <c r="B14748" s="1">
        <v>26626</v>
      </c>
      <c r="C14748" s="1" t="s">
        <v>10</v>
      </c>
      <c r="D14748" s="1" t="s">
        <v>9</v>
      </c>
      <c r="E14748" s="5">
        <v>43847</v>
      </c>
      <c r="F14748" s="1">
        <v>50</v>
      </c>
      <c r="G14748">
        <v>41731.97</v>
      </c>
      <c r="H14748">
        <v>0.98170831707317097</v>
      </c>
      <c r="I14748">
        <v>17940.060000000001</v>
      </c>
    </row>
    <row r="14749" spans="2:9" ht="18" customHeight="1" x14ac:dyDescent="0.35">
      <c r="B14749" s="1">
        <v>26626</v>
      </c>
      <c r="C14749" s="1" t="s">
        <v>10</v>
      </c>
      <c r="D14749" s="1" t="s">
        <v>9</v>
      </c>
      <c r="E14749" s="5">
        <v>43854</v>
      </c>
      <c r="F14749" s="1">
        <v>51</v>
      </c>
      <c r="G14749">
        <v>40627.269999999997</v>
      </c>
      <c r="H14749">
        <v>1.0000009999999999</v>
      </c>
      <c r="I14749">
        <v>19260.189999999999</v>
      </c>
    </row>
    <row r="14750" spans="2:9" ht="18" customHeight="1" x14ac:dyDescent="0.35">
      <c r="B14750" s="1">
        <v>26626</v>
      </c>
      <c r="C14750" s="1" t="s">
        <v>10</v>
      </c>
      <c r="D14750" s="1" t="s">
        <v>9</v>
      </c>
      <c r="E14750" s="5">
        <v>43861</v>
      </c>
      <c r="F14750" s="1">
        <v>52</v>
      </c>
      <c r="G14750">
        <v>39936.660000000003</v>
      </c>
      <c r="H14750">
        <v>1.0000009999999999</v>
      </c>
      <c r="I14750">
        <v>17419.03</v>
      </c>
    </row>
    <row r="14751" spans="2:9" ht="18" customHeight="1" x14ac:dyDescent="0.35">
      <c r="B14751" s="1">
        <v>26626</v>
      </c>
      <c r="C14751" s="1" t="s">
        <v>10</v>
      </c>
      <c r="D14751" s="1" t="s">
        <v>9</v>
      </c>
      <c r="E14751" s="5">
        <v>43504</v>
      </c>
      <c r="F14751" s="1">
        <v>1</v>
      </c>
      <c r="G14751">
        <v>124305.79</v>
      </c>
      <c r="H14751">
        <v>0.99052705335327795</v>
      </c>
      <c r="I14751">
        <v>22153.119999999999</v>
      </c>
    </row>
    <row r="14752" spans="2:9" ht="18" customHeight="1" x14ac:dyDescent="0.35">
      <c r="B14752" s="1">
        <v>26626</v>
      </c>
      <c r="C14752" s="1" t="s">
        <v>10</v>
      </c>
      <c r="D14752" s="1" t="s">
        <v>9</v>
      </c>
      <c r="E14752" s="5">
        <v>43511</v>
      </c>
      <c r="F14752" s="1">
        <v>2</v>
      </c>
      <c r="G14752">
        <v>130239.29</v>
      </c>
      <c r="H14752">
        <v>0.988283223884318</v>
      </c>
      <c r="I14752">
        <v>23153</v>
      </c>
    </row>
    <row r="14753" spans="2:9" ht="18" customHeight="1" x14ac:dyDescent="0.35">
      <c r="B14753" s="1">
        <v>26626</v>
      </c>
      <c r="C14753" s="1" t="s">
        <v>10</v>
      </c>
      <c r="D14753" s="1" t="s">
        <v>9</v>
      </c>
      <c r="E14753" s="5">
        <v>43518</v>
      </c>
      <c r="F14753" s="1">
        <v>3</v>
      </c>
      <c r="G14753">
        <v>127962.55</v>
      </c>
      <c r="H14753">
        <v>0.99218914925621204</v>
      </c>
      <c r="I14753">
        <v>24804.6</v>
      </c>
    </row>
    <row r="14754" spans="2:9" ht="18" customHeight="1" x14ac:dyDescent="0.35">
      <c r="B14754" s="1">
        <v>26626</v>
      </c>
      <c r="C14754" s="1" t="s">
        <v>10</v>
      </c>
      <c r="D14754" s="1" t="s">
        <v>9</v>
      </c>
      <c r="E14754" s="5">
        <v>43525</v>
      </c>
      <c r="F14754" s="1">
        <v>4</v>
      </c>
      <c r="G14754">
        <v>133431.57999999999</v>
      </c>
      <c r="H14754">
        <v>0.989364470167858</v>
      </c>
      <c r="I14754">
        <v>24371.87</v>
      </c>
    </row>
    <row r="14755" spans="2:9" ht="18" customHeight="1" x14ac:dyDescent="0.35">
      <c r="B14755" s="1">
        <v>26626</v>
      </c>
      <c r="C14755" s="1" t="s">
        <v>10</v>
      </c>
      <c r="D14755" s="1" t="s">
        <v>9</v>
      </c>
      <c r="E14755" s="5">
        <v>43532</v>
      </c>
      <c r="F14755" s="1">
        <v>5</v>
      </c>
      <c r="G14755">
        <v>137014.81</v>
      </c>
      <c r="H14755">
        <v>0.98770864119601298</v>
      </c>
      <c r="I14755">
        <v>24476.58</v>
      </c>
    </row>
    <row r="14756" spans="2:9" ht="18" customHeight="1" x14ac:dyDescent="0.35">
      <c r="B14756" s="1">
        <v>26626</v>
      </c>
      <c r="C14756" s="1" t="s">
        <v>10</v>
      </c>
      <c r="D14756" s="1" t="s">
        <v>9</v>
      </c>
      <c r="E14756" s="5">
        <v>43539</v>
      </c>
      <c r="F14756" s="1">
        <v>6</v>
      </c>
      <c r="G14756">
        <v>137405.26999999999</v>
      </c>
      <c r="H14756">
        <v>0.98986810963455096</v>
      </c>
      <c r="I14756">
        <v>23026.400000000001</v>
      </c>
    </row>
    <row r="14757" spans="2:9" ht="18" customHeight="1" x14ac:dyDescent="0.35">
      <c r="B14757" s="1">
        <v>26626</v>
      </c>
      <c r="C14757" s="1" t="s">
        <v>10</v>
      </c>
      <c r="D14757" s="1" t="s">
        <v>9</v>
      </c>
      <c r="E14757" s="5">
        <v>43546</v>
      </c>
      <c r="F14757" s="1">
        <v>7</v>
      </c>
      <c r="G14757">
        <v>133695.44</v>
      </c>
      <c r="H14757">
        <v>0.99011727906976699</v>
      </c>
      <c r="I14757">
        <v>25243.91</v>
      </c>
    </row>
    <row r="14758" spans="2:9" ht="18" customHeight="1" x14ac:dyDescent="0.35">
      <c r="B14758" s="1">
        <v>26626</v>
      </c>
      <c r="C14758" s="1" t="s">
        <v>10</v>
      </c>
      <c r="D14758" s="1" t="s">
        <v>9</v>
      </c>
      <c r="E14758" s="5">
        <v>43553</v>
      </c>
      <c r="F14758" s="1">
        <v>8</v>
      </c>
      <c r="G14758">
        <v>135258.57999999999</v>
      </c>
      <c r="H14758">
        <v>0.98646279401993298</v>
      </c>
      <c r="I14758">
        <v>26153.919999999998</v>
      </c>
    </row>
    <row r="14759" spans="2:9" ht="18" customHeight="1" x14ac:dyDescent="0.35">
      <c r="B14759" s="1">
        <v>26626</v>
      </c>
      <c r="C14759" s="1" t="s">
        <v>10</v>
      </c>
      <c r="D14759" s="1" t="s">
        <v>9</v>
      </c>
      <c r="E14759" s="5">
        <v>43560</v>
      </c>
      <c r="F14759" s="1">
        <v>9</v>
      </c>
      <c r="G14759">
        <v>132983.34</v>
      </c>
      <c r="H14759">
        <v>0.98388804318936895</v>
      </c>
      <c r="I14759">
        <v>25861.93</v>
      </c>
    </row>
    <row r="14760" spans="2:9" ht="18" customHeight="1" x14ac:dyDescent="0.35">
      <c r="B14760" s="1">
        <v>26626</v>
      </c>
      <c r="C14760" s="1" t="s">
        <v>10</v>
      </c>
      <c r="D14760" s="1" t="s">
        <v>9</v>
      </c>
      <c r="E14760" s="5">
        <v>43567</v>
      </c>
      <c r="F14760" s="1">
        <v>10</v>
      </c>
      <c r="G14760">
        <v>131216.15</v>
      </c>
      <c r="H14760">
        <v>0.97873854152823903</v>
      </c>
      <c r="I14760">
        <v>23507.119999999999</v>
      </c>
    </row>
    <row r="14761" spans="2:9" ht="18" customHeight="1" x14ac:dyDescent="0.35">
      <c r="B14761" s="1">
        <v>26626</v>
      </c>
      <c r="C14761" s="1" t="s">
        <v>10</v>
      </c>
      <c r="D14761" s="1" t="s">
        <v>9</v>
      </c>
      <c r="E14761" s="5">
        <v>43574</v>
      </c>
      <c r="F14761" s="1">
        <v>11</v>
      </c>
      <c r="G14761">
        <v>128696.36</v>
      </c>
      <c r="H14761">
        <v>0.97873854152823903</v>
      </c>
      <c r="I14761">
        <v>20720.7</v>
      </c>
    </row>
    <row r="14762" spans="2:9" ht="18" customHeight="1" x14ac:dyDescent="0.35">
      <c r="B14762" s="1">
        <v>26626</v>
      </c>
      <c r="C14762" s="1" t="s">
        <v>10</v>
      </c>
      <c r="D14762" s="1" t="s">
        <v>9</v>
      </c>
      <c r="E14762" s="5">
        <v>43581</v>
      </c>
      <c r="F14762" s="1">
        <v>12</v>
      </c>
      <c r="G14762">
        <v>128614.61</v>
      </c>
      <c r="H14762">
        <v>0.97624684717608001</v>
      </c>
      <c r="I14762">
        <v>19985.47</v>
      </c>
    </row>
    <row r="14763" spans="2:9" ht="18" customHeight="1" x14ac:dyDescent="0.35">
      <c r="B14763" s="1">
        <v>26626</v>
      </c>
      <c r="C14763" s="1" t="s">
        <v>10</v>
      </c>
      <c r="D14763" s="1" t="s">
        <v>9</v>
      </c>
      <c r="E14763" s="5">
        <v>43588</v>
      </c>
      <c r="F14763" s="1">
        <v>13</v>
      </c>
      <c r="G14763">
        <v>127816.82</v>
      </c>
      <c r="H14763">
        <v>0.97483488704318899</v>
      </c>
      <c r="I14763">
        <v>19838.900000000001</v>
      </c>
    </row>
    <row r="14764" spans="2:9" ht="18" customHeight="1" x14ac:dyDescent="0.35">
      <c r="B14764" s="1">
        <v>26626</v>
      </c>
      <c r="C14764" s="1" t="s">
        <v>10</v>
      </c>
      <c r="D14764" s="1" t="s">
        <v>9</v>
      </c>
      <c r="E14764" s="5">
        <v>43595</v>
      </c>
      <c r="F14764" s="1">
        <v>14</v>
      </c>
      <c r="G14764">
        <v>126160.69</v>
      </c>
      <c r="H14764">
        <v>0.96968538538205995</v>
      </c>
      <c r="I14764">
        <v>20840.36</v>
      </c>
    </row>
    <row r="14765" spans="2:9" ht="18" customHeight="1" x14ac:dyDescent="0.35">
      <c r="B14765" s="1">
        <v>26626</v>
      </c>
      <c r="C14765" s="1" t="s">
        <v>10</v>
      </c>
      <c r="D14765" s="1" t="s">
        <v>9</v>
      </c>
      <c r="E14765" s="5">
        <v>43602</v>
      </c>
      <c r="F14765" s="1">
        <v>15</v>
      </c>
      <c r="G14765">
        <v>127033.38</v>
      </c>
      <c r="H14765">
        <v>0.96470199667774104</v>
      </c>
      <c r="I14765">
        <v>18855.34</v>
      </c>
    </row>
    <row r="14766" spans="2:9" ht="18" customHeight="1" x14ac:dyDescent="0.35">
      <c r="B14766" s="1">
        <v>26626</v>
      </c>
      <c r="C14766" s="1" t="s">
        <v>10</v>
      </c>
      <c r="D14766" s="1" t="s">
        <v>9</v>
      </c>
      <c r="E14766" s="5">
        <v>43609</v>
      </c>
      <c r="F14766" s="1">
        <v>16</v>
      </c>
      <c r="G14766">
        <v>127493.93</v>
      </c>
      <c r="H14766">
        <v>0.96295781063122898</v>
      </c>
      <c r="I14766">
        <v>16807.71</v>
      </c>
    </row>
    <row r="14767" spans="2:9" ht="18" customHeight="1" x14ac:dyDescent="0.35">
      <c r="B14767" s="1">
        <v>26626</v>
      </c>
      <c r="C14767" s="1" t="s">
        <v>10</v>
      </c>
      <c r="D14767" s="1" t="s">
        <v>9</v>
      </c>
      <c r="E14767" s="5">
        <v>43616</v>
      </c>
      <c r="F14767" s="1">
        <v>17</v>
      </c>
      <c r="G14767">
        <v>125675.16</v>
      </c>
      <c r="H14767">
        <v>0.96046611627906997</v>
      </c>
      <c r="I14767">
        <v>20208.599999999999</v>
      </c>
    </row>
    <row r="14768" spans="2:9" ht="18" customHeight="1" x14ac:dyDescent="0.35">
      <c r="B14768" s="1">
        <v>26626</v>
      </c>
      <c r="C14768" s="1" t="s">
        <v>10</v>
      </c>
      <c r="D14768" s="1" t="s">
        <v>9</v>
      </c>
      <c r="E14768" s="5">
        <v>43623</v>
      </c>
      <c r="F14768" s="1">
        <v>18</v>
      </c>
      <c r="G14768">
        <v>129016.91</v>
      </c>
      <c r="H14768">
        <v>0.95698131724939794</v>
      </c>
      <c r="I14768">
        <v>20638.169999999998</v>
      </c>
    </row>
    <row r="14769" spans="2:9" ht="18" customHeight="1" x14ac:dyDescent="0.35">
      <c r="B14769" s="1">
        <v>26626</v>
      </c>
      <c r="C14769" s="1" t="s">
        <v>10</v>
      </c>
      <c r="D14769" s="1" t="s">
        <v>9</v>
      </c>
      <c r="E14769" s="5">
        <v>43630</v>
      </c>
      <c r="F14769" s="1">
        <v>19</v>
      </c>
      <c r="G14769">
        <v>127334.91</v>
      </c>
      <c r="H14769">
        <v>0.96364340059765896</v>
      </c>
      <c r="I14769">
        <v>18367.02</v>
      </c>
    </row>
    <row r="14770" spans="2:9" ht="18" customHeight="1" x14ac:dyDescent="0.35">
      <c r="B14770" s="1">
        <v>26626</v>
      </c>
      <c r="C14770" s="1" t="s">
        <v>10</v>
      </c>
      <c r="D14770" s="1" t="s">
        <v>9</v>
      </c>
      <c r="E14770" s="5">
        <v>43637</v>
      </c>
      <c r="F14770" s="1">
        <v>20</v>
      </c>
      <c r="G14770">
        <v>138061.23000000001</v>
      </c>
      <c r="H14770">
        <v>0.97360438673528704</v>
      </c>
      <c r="I14770">
        <v>20966.16</v>
      </c>
    </row>
    <row r="14771" spans="2:9" ht="18" customHeight="1" x14ac:dyDescent="0.35">
      <c r="B14771" s="1">
        <v>26626</v>
      </c>
      <c r="C14771" s="1" t="s">
        <v>10</v>
      </c>
      <c r="D14771" s="1" t="s">
        <v>9</v>
      </c>
      <c r="E14771" s="5">
        <v>43644</v>
      </c>
      <c r="F14771" s="1">
        <v>21</v>
      </c>
      <c r="G14771">
        <v>137249.76999999999</v>
      </c>
      <c r="H14771">
        <v>0.96256429376608299</v>
      </c>
      <c r="I14771">
        <v>20310.91</v>
      </c>
    </row>
    <row r="14772" spans="2:9" ht="18" customHeight="1" x14ac:dyDescent="0.35">
      <c r="B14772" s="1">
        <v>26626</v>
      </c>
      <c r="C14772" s="1" t="s">
        <v>10</v>
      </c>
      <c r="D14772" s="1" t="s">
        <v>9</v>
      </c>
      <c r="E14772" s="5">
        <v>43651</v>
      </c>
      <c r="F14772" s="1">
        <v>22</v>
      </c>
      <c r="G14772">
        <v>138471.97</v>
      </c>
      <c r="H14772">
        <v>0.95567461168755696</v>
      </c>
      <c r="I14772">
        <v>23100.87</v>
      </c>
    </row>
    <row r="14773" spans="2:9" ht="18" customHeight="1" x14ac:dyDescent="0.35">
      <c r="B14773" s="1">
        <v>26626</v>
      </c>
      <c r="C14773" s="1" t="s">
        <v>10</v>
      </c>
      <c r="D14773" s="1" t="s">
        <v>9</v>
      </c>
      <c r="E14773" s="5">
        <v>43658</v>
      </c>
      <c r="F14773" s="1">
        <v>23</v>
      </c>
      <c r="G14773">
        <v>140929.38</v>
      </c>
      <c r="H14773">
        <v>0.96140217871669298</v>
      </c>
      <c r="I14773">
        <v>20319.68</v>
      </c>
    </row>
    <row r="14774" spans="2:9" ht="18" customHeight="1" x14ac:dyDescent="0.35">
      <c r="B14774" s="1">
        <v>26626</v>
      </c>
      <c r="C14774" s="1" t="s">
        <v>10</v>
      </c>
      <c r="D14774" s="1" t="s">
        <v>9</v>
      </c>
      <c r="E14774" s="5">
        <v>43665</v>
      </c>
      <c r="F14774" s="1">
        <v>24</v>
      </c>
      <c r="G14774">
        <v>140788.49</v>
      </c>
      <c r="H14774">
        <v>0.975347559309372</v>
      </c>
      <c r="I14774">
        <v>19435.849999999999</v>
      </c>
    </row>
    <row r="14775" spans="2:9" ht="18" customHeight="1" x14ac:dyDescent="0.35">
      <c r="B14775" s="1">
        <v>26626</v>
      </c>
      <c r="C14775" s="1" t="s">
        <v>10</v>
      </c>
      <c r="D14775" s="1" t="s">
        <v>9</v>
      </c>
      <c r="E14775" s="5">
        <v>43672</v>
      </c>
      <c r="F14775" s="1">
        <v>25</v>
      </c>
      <c r="G14775">
        <v>139442.28</v>
      </c>
      <c r="H14775">
        <v>0.98290130713040602</v>
      </c>
      <c r="I14775">
        <v>20331.3</v>
      </c>
    </row>
    <row r="14776" spans="2:9" ht="18" customHeight="1" x14ac:dyDescent="0.35">
      <c r="B14776" s="1">
        <v>26626</v>
      </c>
      <c r="C14776" s="1" t="s">
        <v>10</v>
      </c>
      <c r="D14776" s="1" t="s">
        <v>9</v>
      </c>
      <c r="E14776" s="5">
        <v>43679</v>
      </c>
      <c r="F14776" s="1">
        <v>26</v>
      </c>
      <c r="G14776">
        <v>138014.35</v>
      </c>
      <c r="H14776">
        <v>0.981909713692946</v>
      </c>
      <c r="I14776">
        <v>19765.61</v>
      </c>
    </row>
    <row r="14777" spans="2:9" ht="18" customHeight="1" x14ac:dyDescent="0.35">
      <c r="B14777" s="1">
        <v>26626</v>
      </c>
      <c r="C14777" s="1" t="s">
        <v>10</v>
      </c>
      <c r="D14777" s="1" t="s">
        <v>9</v>
      </c>
      <c r="E14777" s="5">
        <v>43686</v>
      </c>
      <c r="F14777" s="1">
        <v>27</v>
      </c>
      <c r="G14777">
        <v>140142.01</v>
      </c>
      <c r="H14777">
        <v>0.98490227758420401</v>
      </c>
      <c r="I14777">
        <v>20694.689999999999</v>
      </c>
    </row>
    <row r="14778" spans="2:9" ht="18" customHeight="1" x14ac:dyDescent="0.35">
      <c r="B14778" s="1">
        <v>26626</v>
      </c>
      <c r="C14778" s="1" t="s">
        <v>10</v>
      </c>
      <c r="D14778" s="1" t="s">
        <v>9</v>
      </c>
      <c r="E14778" s="5">
        <v>43693</v>
      </c>
      <c r="F14778" s="1">
        <v>28</v>
      </c>
      <c r="G14778">
        <v>137094.53</v>
      </c>
      <c r="H14778">
        <v>0.98797179807532798</v>
      </c>
      <c r="I14778">
        <v>22940.83</v>
      </c>
    </row>
    <row r="14779" spans="2:9" ht="18" customHeight="1" x14ac:dyDescent="0.35">
      <c r="B14779" s="1">
        <v>26626</v>
      </c>
      <c r="C14779" s="1" t="s">
        <v>10</v>
      </c>
      <c r="D14779" s="1" t="s">
        <v>9</v>
      </c>
      <c r="E14779" s="5">
        <v>43700</v>
      </c>
      <c r="F14779" s="1">
        <v>29</v>
      </c>
      <c r="G14779">
        <v>135171.24</v>
      </c>
      <c r="H14779">
        <v>0.98963099834080004</v>
      </c>
      <c r="I14779">
        <v>21268.82</v>
      </c>
    </row>
    <row r="14780" spans="2:9" ht="18" customHeight="1" x14ac:dyDescent="0.35">
      <c r="B14780" s="1">
        <v>26626</v>
      </c>
      <c r="C14780" s="1" t="s">
        <v>10</v>
      </c>
      <c r="D14780" s="1" t="s">
        <v>9</v>
      </c>
      <c r="E14780" s="5">
        <v>43707</v>
      </c>
      <c r="F14780" s="1">
        <v>30</v>
      </c>
      <c r="G14780">
        <v>131228.53</v>
      </c>
      <c r="H14780">
        <v>0.98963099834080004</v>
      </c>
      <c r="I14780">
        <v>21004.59</v>
      </c>
    </row>
    <row r="14781" spans="2:9" ht="18" customHeight="1" x14ac:dyDescent="0.35">
      <c r="B14781" s="1">
        <v>26626</v>
      </c>
      <c r="C14781" s="1" t="s">
        <v>10</v>
      </c>
      <c r="D14781" s="1" t="s">
        <v>9</v>
      </c>
      <c r="E14781" s="5">
        <v>43714</v>
      </c>
      <c r="F14781" s="1">
        <v>31</v>
      </c>
      <c r="G14781">
        <v>127006.91</v>
      </c>
      <c r="H14781">
        <v>0.98191571710635495</v>
      </c>
      <c r="I14781">
        <v>22847.88</v>
      </c>
    </row>
    <row r="14782" spans="2:9" ht="18" customHeight="1" x14ac:dyDescent="0.35">
      <c r="B14782" s="1">
        <v>26626</v>
      </c>
      <c r="C14782" s="1" t="s">
        <v>10</v>
      </c>
      <c r="D14782" s="1" t="s">
        <v>9</v>
      </c>
      <c r="E14782" s="5">
        <v>43721</v>
      </c>
      <c r="F14782" s="1">
        <v>32</v>
      </c>
      <c r="G14782">
        <v>125099.39</v>
      </c>
      <c r="H14782">
        <v>0.98307715729218503</v>
      </c>
      <c r="I14782">
        <v>20099.939999999999</v>
      </c>
    </row>
    <row r="14783" spans="2:9" ht="18" customHeight="1" x14ac:dyDescent="0.35">
      <c r="B14783" s="1">
        <v>26626</v>
      </c>
      <c r="C14783" s="1" t="s">
        <v>10</v>
      </c>
      <c r="D14783" s="1" t="s">
        <v>9</v>
      </c>
      <c r="E14783" s="5">
        <v>43728</v>
      </c>
      <c r="F14783" s="1">
        <v>33</v>
      </c>
      <c r="G14783">
        <v>123337.98</v>
      </c>
      <c r="H14783">
        <v>0.984819317570931</v>
      </c>
      <c r="I14783">
        <v>20971.13</v>
      </c>
    </row>
    <row r="14784" spans="2:9" ht="18" customHeight="1" x14ac:dyDescent="0.35">
      <c r="B14784" s="1">
        <v>26626</v>
      </c>
      <c r="C14784" s="1" t="s">
        <v>10</v>
      </c>
      <c r="D14784" s="1" t="s">
        <v>9</v>
      </c>
      <c r="E14784" s="5">
        <v>43735</v>
      </c>
      <c r="F14784" s="1">
        <v>34</v>
      </c>
      <c r="G14784">
        <v>121619.57</v>
      </c>
      <c r="H14784">
        <v>0.98880139820806401</v>
      </c>
      <c r="I14784">
        <v>17771.22</v>
      </c>
    </row>
    <row r="14785" spans="2:9" ht="18" customHeight="1" x14ac:dyDescent="0.35">
      <c r="B14785" s="1">
        <v>26626</v>
      </c>
      <c r="C14785" s="1" t="s">
        <v>10</v>
      </c>
      <c r="D14785" s="1" t="s">
        <v>9</v>
      </c>
      <c r="E14785" s="5">
        <v>43742</v>
      </c>
      <c r="F14785" s="1">
        <v>35</v>
      </c>
      <c r="G14785">
        <v>119715.13</v>
      </c>
      <c r="H14785">
        <v>0.98805475808860099</v>
      </c>
      <c r="I14785">
        <v>18533.7</v>
      </c>
    </row>
    <row r="14786" spans="2:9" ht="18" customHeight="1" x14ac:dyDescent="0.35">
      <c r="B14786" s="1">
        <v>26626</v>
      </c>
      <c r="C14786" s="1" t="s">
        <v>10</v>
      </c>
      <c r="D14786" s="1" t="s">
        <v>9</v>
      </c>
      <c r="E14786" s="5">
        <v>43749</v>
      </c>
      <c r="F14786" s="1">
        <v>36</v>
      </c>
      <c r="G14786">
        <v>117570.92</v>
      </c>
      <c r="H14786">
        <v>0.98282827725236399</v>
      </c>
      <c r="I14786">
        <v>20764.349999999999</v>
      </c>
    </row>
    <row r="14787" spans="2:9" ht="18" customHeight="1" x14ac:dyDescent="0.35">
      <c r="B14787" s="1">
        <v>26626</v>
      </c>
      <c r="C14787" s="1" t="s">
        <v>10</v>
      </c>
      <c r="D14787" s="1" t="s">
        <v>9</v>
      </c>
      <c r="E14787" s="5">
        <v>43756</v>
      </c>
      <c r="F14787" s="1">
        <v>37</v>
      </c>
      <c r="G14787">
        <v>103935.11</v>
      </c>
      <c r="H14787">
        <v>0.98191571710635495</v>
      </c>
      <c r="I14787">
        <v>21010.01</v>
      </c>
    </row>
    <row r="14788" spans="2:9" ht="18" customHeight="1" x14ac:dyDescent="0.35">
      <c r="B14788" s="1">
        <v>26626</v>
      </c>
      <c r="C14788" s="1" t="s">
        <v>10</v>
      </c>
      <c r="D14788" s="1" t="s">
        <v>9</v>
      </c>
      <c r="E14788" s="5">
        <v>43763</v>
      </c>
      <c r="F14788" s="1">
        <v>38</v>
      </c>
      <c r="G14788">
        <v>101946.08</v>
      </c>
      <c r="H14788">
        <v>0.98556954939039598</v>
      </c>
      <c r="I14788">
        <v>19313.66</v>
      </c>
    </row>
    <row r="14789" spans="2:9" ht="18" customHeight="1" x14ac:dyDescent="0.35">
      <c r="B14789" s="1">
        <v>26626</v>
      </c>
      <c r="C14789" s="1" t="s">
        <v>10</v>
      </c>
      <c r="D14789" s="1" t="s">
        <v>9</v>
      </c>
      <c r="E14789" s="5">
        <v>43770</v>
      </c>
      <c r="F14789" s="1">
        <v>39</v>
      </c>
      <c r="G14789">
        <v>102090.55</v>
      </c>
      <c r="H14789">
        <v>0.98433065757399896</v>
      </c>
      <c r="I14789">
        <v>20429.62</v>
      </c>
    </row>
    <row r="14790" spans="2:9" ht="18" customHeight="1" x14ac:dyDescent="0.35">
      <c r="B14790" s="1">
        <v>26626</v>
      </c>
      <c r="C14790" s="1" t="s">
        <v>10</v>
      </c>
      <c r="D14790" s="1" t="s">
        <v>9</v>
      </c>
      <c r="E14790" s="5">
        <v>43777</v>
      </c>
      <c r="F14790" s="1">
        <v>40</v>
      </c>
      <c r="G14790">
        <v>102374.26</v>
      </c>
      <c r="H14790">
        <v>0.98093127112179801</v>
      </c>
      <c r="I14790">
        <v>22349.85</v>
      </c>
    </row>
    <row r="14791" spans="2:9" ht="18" customHeight="1" x14ac:dyDescent="0.35">
      <c r="B14791" s="1">
        <v>26626</v>
      </c>
      <c r="C14791" s="1" t="s">
        <v>10</v>
      </c>
      <c r="D14791" s="1" t="s">
        <v>9</v>
      </c>
      <c r="E14791" s="5">
        <v>43784</v>
      </c>
      <c r="F14791" s="1">
        <v>41</v>
      </c>
      <c r="G14791">
        <v>105656.96000000001</v>
      </c>
      <c r="H14791">
        <v>0.98118000671586103</v>
      </c>
      <c r="I14791">
        <v>21996.97</v>
      </c>
    </row>
    <row r="14792" spans="2:9" ht="18" customHeight="1" x14ac:dyDescent="0.35">
      <c r="B14792" s="1">
        <v>26626</v>
      </c>
      <c r="C14792" s="1" t="s">
        <v>10</v>
      </c>
      <c r="D14792" s="1" t="s">
        <v>9</v>
      </c>
      <c r="E14792" s="5">
        <v>43791</v>
      </c>
      <c r="F14792" s="1">
        <v>42</v>
      </c>
      <c r="G14792">
        <v>105642.91</v>
      </c>
      <c r="H14792">
        <v>0.97852682704585003</v>
      </c>
      <c r="I14792">
        <v>24948.51</v>
      </c>
    </row>
    <row r="14793" spans="2:9" ht="18" customHeight="1" x14ac:dyDescent="0.35">
      <c r="B14793" s="1">
        <v>26626</v>
      </c>
      <c r="C14793" s="1" t="s">
        <v>10</v>
      </c>
      <c r="D14793" s="1" t="s">
        <v>9</v>
      </c>
      <c r="E14793" s="5">
        <v>43798</v>
      </c>
      <c r="F14793" s="1">
        <v>43</v>
      </c>
      <c r="G14793">
        <v>101730.35</v>
      </c>
      <c r="H14793">
        <v>0.98118000671586103</v>
      </c>
      <c r="I14793">
        <v>25984.67</v>
      </c>
    </row>
    <row r="14794" spans="2:9" ht="18" customHeight="1" x14ac:dyDescent="0.35">
      <c r="B14794" s="1">
        <v>26626</v>
      </c>
      <c r="C14794" s="1" t="s">
        <v>10</v>
      </c>
      <c r="D14794" s="1" t="s">
        <v>9</v>
      </c>
      <c r="E14794" s="5">
        <v>43805</v>
      </c>
      <c r="F14794" s="1">
        <v>44</v>
      </c>
      <c r="G14794">
        <v>101721.21</v>
      </c>
      <c r="H14794">
        <v>0.97695150161678102</v>
      </c>
      <c r="I14794">
        <v>22371.19</v>
      </c>
    </row>
    <row r="14795" spans="2:9" ht="18" customHeight="1" x14ac:dyDescent="0.35">
      <c r="B14795" s="1">
        <v>26626</v>
      </c>
      <c r="C14795" s="1" t="s">
        <v>10</v>
      </c>
      <c r="D14795" s="1" t="s">
        <v>9</v>
      </c>
      <c r="E14795" s="5">
        <v>43812</v>
      </c>
      <c r="F14795" s="1">
        <v>45</v>
      </c>
      <c r="G14795">
        <v>100493.52</v>
      </c>
      <c r="H14795">
        <v>0.982174949092115</v>
      </c>
      <c r="I14795">
        <v>22444.080000000002</v>
      </c>
    </row>
    <row r="14796" spans="2:9" ht="18" customHeight="1" x14ac:dyDescent="0.35">
      <c r="B14796" s="1">
        <v>26626</v>
      </c>
      <c r="C14796" s="1" t="s">
        <v>10</v>
      </c>
      <c r="D14796" s="1" t="s">
        <v>9</v>
      </c>
      <c r="E14796" s="5">
        <v>43819</v>
      </c>
      <c r="F14796" s="1">
        <v>46</v>
      </c>
      <c r="G14796">
        <v>99300.52</v>
      </c>
      <c r="H14796">
        <v>0.97438123381145803</v>
      </c>
      <c r="I14796">
        <v>20411.23</v>
      </c>
    </row>
    <row r="14797" spans="2:9" ht="18" customHeight="1" x14ac:dyDescent="0.35">
      <c r="B14797" s="1">
        <v>26626</v>
      </c>
      <c r="C14797" s="1" t="s">
        <v>10</v>
      </c>
      <c r="D14797" s="1" t="s">
        <v>9</v>
      </c>
      <c r="E14797" s="5">
        <v>43826</v>
      </c>
      <c r="F14797" s="1">
        <v>47</v>
      </c>
      <c r="G14797">
        <v>96398.97</v>
      </c>
      <c r="H14797">
        <v>0.97769770839897197</v>
      </c>
      <c r="I14797">
        <v>24067.599999999999</v>
      </c>
    </row>
    <row r="14798" spans="2:9" ht="18" customHeight="1" x14ac:dyDescent="0.35">
      <c r="B14798" s="1">
        <v>26626</v>
      </c>
      <c r="C14798" s="1" t="s">
        <v>10</v>
      </c>
      <c r="D14798" s="1" t="s">
        <v>9</v>
      </c>
      <c r="E14798" s="5">
        <v>43833</v>
      </c>
      <c r="F14798" s="1">
        <v>48</v>
      </c>
      <c r="G14798">
        <v>91664.21</v>
      </c>
      <c r="H14798">
        <v>0.970069816847691</v>
      </c>
      <c r="I14798">
        <v>32012.67</v>
      </c>
    </row>
    <row r="14799" spans="2:9" ht="18" customHeight="1" x14ac:dyDescent="0.35">
      <c r="B14799" s="1">
        <v>26626</v>
      </c>
      <c r="C14799" s="1" t="s">
        <v>10</v>
      </c>
      <c r="D14799" s="1" t="s">
        <v>9</v>
      </c>
      <c r="E14799" s="5">
        <v>43840</v>
      </c>
      <c r="F14799" s="1">
        <v>49</v>
      </c>
      <c r="G14799">
        <v>91814.43</v>
      </c>
      <c r="H14799">
        <v>0.97073311176519395</v>
      </c>
      <c r="I14799">
        <v>25261.599999999999</v>
      </c>
    </row>
    <row r="14800" spans="2:9" ht="18" customHeight="1" x14ac:dyDescent="0.35">
      <c r="B14800" s="1">
        <v>26626</v>
      </c>
      <c r="C14800" s="1" t="s">
        <v>10</v>
      </c>
      <c r="D14800" s="1" t="s">
        <v>9</v>
      </c>
      <c r="E14800" s="5">
        <v>43847</v>
      </c>
      <c r="F14800" s="1">
        <v>50</v>
      </c>
      <c r="G14800">
        <v>95943.05</v>
      </c>
      <c r="H14800">
        <v>0.97380085075864398</v>
      </c>
      <c r="I14800">
        <v>23976.39</v>
      </c>
    </row>
    <row r="14801" spans="2:9" ht="18" customHeight="1" x14ac:dyDescent="0.35">
      <c r="B14801" s="1">
        <v>26626</v>
      </c>
      <c r="C14801" s="1" t="s">
        <v>10</v>
      </c>
      <c r="D14801" s="1" t="s">
        <v>9</v>
      </c>
      <c r="E14801" s="5">
        <v>43854</v>
      </c>
      <c r="F14801" s="1">
        <v>51</v>
      </c>
      <c r="G14801">
        <v>95182.78</v>
      </c>
      <c r="H14801">
        <v>0.96816284395987096</v>
      </c>
      <c r="I14801">
        <v>24504.1</v>
      </c>
    </row>
    <row r="14802" spans="2:9" ht="18" customHeight="1" x14ac:dyDescent="0.35">
      <c r="B14802" s="1">
        <v>26626</v>
      </c>
      <c r="C14802" s="1" t="s">
        <v>10</v>
      </c>
      <c r="D14802" s="1" t="s">
        <v>9</v>
      </c>
      <c r="E14802" s="5">
        <v>43861</v>
      </c>
      <c r="F14802" s="1">
        <v>52</v>
      </c>
      <c r="G14802">
        <v>95758.98</v>
      </c>
      <c r="H14802">
        <v>0.97189387787082304</v>
      </c>
      <c r="I14802">
        <v>22284.62</v>
      </c>
    </row>
    <row r="14803" spans="2:9" ht="18" customHeight="1" x14ac:dyDescent="0.35">
      <c r="B14803" s="1">
        <v>26626</v>
      </c>
      <c r="C14803" s="1" t="s">
        <v>10</v>
      </c>
      <c r="D14803" s="1" t="s">
        <v>9</v>
      </c>
      <c r="E14803" s="5">
        <v>43504</v>
      </c>
      <c r="F14803" s="1">
        <v>1</v>
      </c>
      <c r="G14803">
        <v>68446.8</v>
      </c>
      <c r="H14803">
        <v>0.98695354716197103</v>
      </c>
      <c r="I14803">
        <v>11588.06</v>
      </c>
    </row>
    <row r="14804" spans="2:9" ht="18" customHeight="1" x14ac:dyDescent="0.35">
      <c r="B14804" s="1">
        <v>26626</v>
      </c>
      <c r="C14804" s="1" t="s">
        <v>10</v>
      </c>
      <c r="D14804" s="1" t="s">
        <v>9</v>
      </c>
      <c r="E14804" s="5">
        <v>43511</v>
      </c>
      <c r="F14804" s="1">
        <v>2</v>
      </c>
      <c r="G14804">
        <v>71023.839999999997</v>
      </c>
      <c r="H14804">
        <v>0.985374556054184</v>
      </c>
      <c r="I14804">
        <v>11562.64</v>
      </c>
    </row>
    <row r="14805" spans="2:9" ht="18" customHeight="1" x14ac:dyDescent="0.35">
      <c r="B14805" s="1">
        <v>26626</v>
      </c>
      <c r="C14805" s="1" t="s">
        <v>10</v>
      </c>
      <c r="D14805" s="1" t="s">
        <v>9</v>
      </c>
      <c r="E14805" s="5">
        <v>43518</v>
      </c>
      <c r="F14805" s="1">
        <v>3</v>
      </c>
      <c r="G14805">
        <v>70256.77</v>
      </c>
      <c r="H14805">
        <v>0.98479282248815803</v>
      </c>
      <c r="I14805">
        <v>14083.31</v>
      </c>
    </row>
    <row r="14806" spans="2:9" ht="18" customHeight="1" x14ac:dyDescent="0.35">
      <c r="B14806" s="1">
        <v>26626</v>
      </c>
      <c r="C14806" s="1" t="s">
        <v>10</v>
      </c>
      <c r="D14806" s="1" t="s">
        <v>9</v>
      </c>
      <c r="E14806" s="5">
        <v>43525</v>
      </c>
      <c r="F14806" s="1">
        <v>4</v>
      </c>
      <c r="G14806">
        <v>72738.67</v>
      </c>
      <c r="H14806">
        <v>0.98363071580521799</v>
      </c>
      <c r="I14806">
        <v>13847.45</v>
      </c>
    </row>
    <row r="14807" spans="2:9" ht="18" customHeight="1" x14ac:dyDescent="0.35">
      <c r="B14807" s="1">
        <v>26626</v>
      </c>
      <c r="C14807" s="1" t="s">
        <v>10</v>
      </c>
      <c r="D14807" s="1" t="s">
        <v>9</v>
      </c>
      <c r="E14807" s="5">
        <v>43532</v>
      </c>
      <c r="F14807" s="1">
        <v>5</v>
      </c>
      <c r="G14807">
        <v>74320.45</v>
      </c>
      <c r="H14807">
        <v>0.98106412292358802</v>
      </c>
      <c r="I14807">
        <v>14543.58</v>
      </c>
    </row>
    <row r="14808" spans="2:9" ht="18" customHeight="1" x14ac:dyDescent="0.35">
      <c r="B14808" s="1">
        <v>26626</v>
      </c>
      <c r="C14808" s="1" t="s">
        <v>10</v>
      </c>
      <c r="D14808" s="1" t="s">
        <v>9</v>
      </c>
      <c r="E14808" s="5">
        <v>43539</v>
      </c>
      <c r="F14808" s="1">
        <v>6</v>
      </c>
      <c r="G14808">
        <v>73961.09</v>
      </c>
      <c r="H14808">
        <v>0.98305747840531599</v>
      </c>
      <c r="I14808">
        <v>15322.63</v>
      </c>
    </row>
    <row r="14809" spans="2:9" ht="18" customHeight="1" x14ac:dyDescent="0.35">
      <c r="B14809" s="1">
        <v>26626</v>
      </c>
      <c r="C14809" s="1" t="s">
        <v>10</v>
      </c>
      <c r="D14809" s="1" t="s">
        <v>9</v>
      </c>
      <c r="E14809" s="5">
        <v>43546</v>
      </c>
      <c r="F14809" s="1">
        <v>7</v>
      </c>
      <c r="G14809">
        <v>72501.600000000006</v>
      </c>
      <c r="H14809">
        <v>0.98853920598006595</v>
      </c>
      <c r="I14809">
        <v>14554.82</v>
      </c>
    </row>
    <row r="14810" spans="2:9" ht="18" customHeight="1" x14ac:dyDescent="0.35">
      <c r="B14810" s="1">
        <v>26626</v>
      </c>
      <c r="C14810" s="1" t="s">
        <v>10</v>
      </c>
      <c r="D14810" s="1" t="s">
        <v>9</v>
      </c>
      <c r="E14810" s="5">
        <v>43553</v>
      </c>
      <c r="F14810" s="1">
        <v>8</v>
      </c>
      <c r="G14810">
        <v>74105.91</v>
      </c>
      <c r="H14810">
        <v>0.98754252823920297</v>
      </c>
      <c r="I14810">
        <v>15247.6</v>
      </c>
    </row>
    <row r="14811" spans="2:9" ht="18" customHeight="1" x14ac:dyDescent="0.35">
      <c r="B14811" s="1">
        <v>26626</v>
      </c>
      <c r="C14811" s="1" t="s">
        <v>10</v>
      </c>
      <c r="D14811" s="1" t="s">
        <v>9</v>
      </c>
      <c r="E14811" s="5">
        <v>43560</v>
      </c>
      <c r="F14811" s="1">
        <v>9</v>
      </c>
      <c r="G14811">
        <v>73549.070000000007</v>
      </c>
      <c r="H14811">
        <v>0.98023355813953505</v>
      </c>
      <c r="I14811">
        <v>14253.91</v>
      </c>
    </row>
    <row r="14812" spans="2:9" ht="18" customHeight="1" x14ac:dyDescent="0.35">
      <c r="B14812" s="1">
        <v>26626</v>
      </c>
      <c r="C14812" s="1" t="s">
        <v>10</v>
      </c>
      <c r="D14812" s="1" t="s">
        <v>9</v>
      </c>
      <c r="E14812" s="5">
        <v>43567</v>
      </c>
      <c r="F14812" s="1">
        <v>10</v>
      </c>
      <c r="G14812">
        <v>71811.28</v>
      </c>
      <c r="H14812">
        <v>0.97342292691029897</v>
      </c>
      <c r="I14812">
        <v>16996.48</v>
      </c>
    </row>
    <row r="14813" spans="2:9" ht="18" customHeight="1" x14ac:dyDescent="0.35">
      <c r="B14813" s="1">
        <v>26626</v>
      </c>
      <c r="C14813" s="1" t="s">
        <v>10</v>
      </c>
      <c r="D14813" s="1" t="s">
        <v>9</v>
      </c>
      <c r="E14813" s="5">
        <v>43574</v>
      </c>
      <c r="F14813" s="1">
        <v>11</v>
      </c>
      <c r="G14813">
        <v>70279.19</v>
      </c>
      <c r="H14813">
        <v>0.96769202990033198</v>
      </c>
      <c r="I14813">
        <v>13699.9</v>
      </c>
    </row>
    <row r="14814" spans="2:9" ht="18" customHeight="1" x14ac:dyDescent="0.35">
      <c r="B14814" s="1">
        <v>26626</v>
      </c>
      <c r="C14814" s="1" t="s">
        <v>10</v>
      </c>
      <c r="D14814" s="1" t="s">
        <v>9</v>
      </c>
      <c r="E14814" s="5">
        <v>43581</v>
      </c>
      <c r="F14814" s="1">
        <v>12</v>
      </c>
      <c r="G14814">
        <v>69413.2</v>
      </c>
      <c r="H14814">
        <v>0.96204418936877101</v>
      </c>
      <c r="I14814">
        <v>13462.85</v>
      </c>
    </row>
    <row r="14815" spans="2:9" ht="18" customHeight="1" x14ac:dyDescent="0.35">
      <c r="B14815" s="1">
        <v>26626</v>
      </c>
      <c r="C14815" s="1" t="s">
        <v>10</v>
      </c>
      <c r="D14815" s="1" t="s">
        <v>9</v>
      </c>
      <c r="E14815" s="5">
        <v>43588</v>
      </c>
      <c r="F14815" s="1">
        <v>13</v>
      </c>
      <c r="G14815">
        <v>67868.27</v>
      </c>
      <c r="H14815">
        <v>0.95797442192690996</v>
      </c>
      <c r="I14815">
        <v>14405.46</v>
      </c>
    </row>
    <row r="14816" spans="2:9" ht="18" customHeight="1" x14ac:dyDescent="0.35">
      <c r="B14816" s="1">
        <v>26626</v>
      </c>
      <c r="C14816" s="1" t="s">
        <v>10</v>
      </c>
      <c r="D14816" s="1" t="s">
        <v>9</v>
      </c>
      <c r="E14816" s="5">
        <v>43595</v>
      </c>
      <c r="F14816" s="1">
        <v>14</v>
      </c>
      <c r="G14816">
        <v>69437.240000000005</v>
      </c>
      <c r="H14816">
        <v>0.96187807641195999</v>
      </c>
      <c r="I14816">
        <v>13089.11</v>
      </c>
    </row>
    <row r="14817" spans="2:9" ht="18" customHeight="1" x14ac:dyDescent="0.35">
      <c r="B14817" s="1">
        <v>26626</v>
      </c>
      <c r="C14817" s="1" t="s">
        <v>10</v>
      </c>
      <c r="D14817" s="1" t="s">
        <v>9</v>
      </c>
      <c r="E14817" s="5">
        <v>43602</v>
      </c>
      <c r="F14817" s="1">
        <v>15</v>
      </c>
      <c r="G14817">
        <v>68973.460000000006</v>
      </c>
      <c r="H14817">
        <v>0.96030000332225895</v>
      </c>
      <c r="I14817">
        <v>13368.67</v>
      </c>
    </row>
    <row r="14818" spans="2:9" ht="18" customHeight="1" x14ac:dyDescent="0.35">
      <c r="B14818" s="1">
        <v>26626</v>
      </c>
      <c r="C14818" s="1" t="s">
        <v>10</v>
      </c>
      <c r="D14818" s="1" t="s">
        <v>9</v>
      </c>
      <c r="E14818" s="5">
        <v>43609</v>
      </c>
      <c r="F14818" s="1">
        <v>16</v>
      </c>
      <c r="G14818">
        <v>67645.45</v>
      </c>
      <c r="H14818">
        <v>0.96063222923587999</v>
      </c>
      <c r="I14818">
        <v>12383.37</v>
      </c>
    </row>
    <row r="14819" spans="2:9" ht="18" customHeight="1" x14ac:dyDescent="0.35">
      <c r="B14819" s="1">
        <v>26626</v>
      </c>
      <c r="C14819" s="1" t="s">
        <v>10</v>
      </c>
      <c r="D14819" s="1" t="s">
        <v>9</v>
      </c>
      <c r="E14819" s="5">
        <v>43616</v>
      </c>
      <c r="F14819" s="1">
        <v>17</v>
      </c>
      <c r="G14819">
        <v>65805.649999999994</v>
      </c>
      <c r="H14819">
        <v>0.96179501993355498</v>
      </c>
      <c r="I14819">
        <v>14493.55</v>
      </c>
    </row>
    <row r="14820" spans="2:9" ht="18" customHeight="1" x14ac:dyDescent="0.35">
      <c r="B14820" s="1">
        <v>26626</v>
      </c>
      <c r="C14820" s="1" t="s">
        <v>10</v>
      </c>
      <c r="D14820" s="1" t="s">
        <v>9</v>
      </c>
      <c r="E14820" s="5">
        <v>43623</v>
      </c>
      <c r="F14820" s="1">
        <v>18</v>
      </c>
      <c r="G14820">
        <v>68427.17</v>
      </c>
      <c r="H14820">
        <v>0.96005415173158404</v>
      </c>
      <c r="I14820">
        <v>13071.02</v>
      </c>
    </row>
    <row r="14821" spans="2:9" ht="18" customHeight="1" x14ac:dyDescent="0.35">
      <c r="B14821" s="1">
        <v>26626</v>
      </c>
      <c r="C14821" s="1" t="s">
        <v>10</v>
      </c>
      <c r="D14821" s="1" t="s">
        <v>9</v>
      </c>
      <c r="E14821" s="5">
        <v>43630</v>
      </c>
      <c r="F14821" s="1">
        <v>19</v>
      </c>
      <c r="G14821">
        <v>67732.820000000007</v>
      </c>
      <c r="H14821">
        <v>0.96198323624138804</v>
      </c>
      <c r="I14821">
        <v>12783.42</v>
      </c>
    </row>
    <row r="14822" spans="2:9" ht="18" customHeight="1" x14ac:dyDescent="0.35">
      <c r="B14822" s="1">
        <v>26626</v>
      </c>
      <c r="C14822" s="1" t="s">
        <v>10</v>
      </c>
      <c r="D14822" s="1" t="s">
        <v>9</v>
      </c>
      <c r="E14822" s="5">
        <v>43637</v>
      </c>
      <c r="F14822" s="1">
        <v>20</v>
      </c>
      <c r="G14822">
        <v>72172.7</v>
      </c>
      <c r="H14822">
        <v>0.96596763069643898</v>
      </c>
      <c r="I14822">
        <v>13310.46</v>
      </c>
    </row>
    <row r="14823" spans="2:9" ht="18" customHeight="1" x14ac:dyDescent="0.35">
      <c r="B14823" s="1">
        <v>26626</v>
      </c>
      <c r="C14823" s="1" t="s">
        <v>10</v>
      </c>
      <c r="D14823" s="1" t="s">
        <v>9</v>
      </c>
      <c r="E14823" s="5">
        <v>43644</v>
      </c>
      <c r="F14823" s="1">
        <v>21</v>
      </c>
      <c r="G14823">
        <v>71519.67</v>
      </c>
      <c r="H14823">
        <v>0.95086013505436995</v>
      </c>
      <c r="I14823">
        <v>14173.39</v>
      </c>
    </row>
    <row r="14824" spans="2:9" ht="18" customHeight="1" x14ac:dyDescent="0.35">
      <c r="B14824" s="1">
        <v>26626</v>
      </c>
      <c r="C14824" s="1" t="s">
        <v>10</v>
      </c>
      <c r="D14824" s="1" t="s">
        <v>9</v>
      </c>
      <c r="E14824" s="5">
        <v>43651</v>
      </c>
      <c r="F14824" s="1">
        <v>22</v>
      </c>
      <c r="G14824">
        <v>70881.210000000006</v>
      </c>
      <c r="H14824">
        <v>0.94812086386652294</v>
      </c>
      <c r="I14824">
        <v>14953.14</v>
      </c>
    </row>
    <row r="14825" spans="2:9" ht="18" customHeight="1" x14ac:dyDescent="0.35">
      <c r="B14825" s="1">
        <v>26626</v>
      </c>
      <c r="C14825" s="1" t="s">
        <v>10</v>
      </c>
      <c r="D14825" s="1" t="s">
        <v>9</v>
      </c>
      <c r="E14825" s="5">
        <v>43658</v>
      </c>
      <c r="F14825" s="1">
        <v>23</v>
      </c>
      <c r="G14825">
        <v>71612.09</v>
      </c>
      <c r="H14825">
        <v>0.96140217871669298</v>
      </c>
      <c r="I14825">
        <v>11989.67</v>
      </c>
    </row>
    <row r="14826" spans="2:9" ht="18" customHeight="1" x14ac:dyDescent="0.35">
      <c r="B14826" s="1">
        <v>26626</v>
      </c>
      <c r="C14826" s="1" t="s">
        <v>10</v>
      </c>
      <c r="D14826" s="1" t="s">
        <v>9</v>
      </c>
      <c r="E14826" s="5">
        <v>43665</v>
      </c>
      <c r="F14826" s="1">
        <v>24</v>
      </c>
      <c r="G14826">
        <v>75219.820000000007</v>
      </c>
      <c r="H14826">
        <v>0.976260649705321</v>
      </c>
      <c r="I14826">
        <v>12092.39</v>
      </c>
    </row>
    <row r="14827" spans="2:9" ht="18" customHeight="1" x14ac:dyDescent="0.35">
      <c r="B14827" s="1">
        <v>26626</v>
      </c>
      <c r="C14827" s="1" t="s">
        <v>10</v>
      </c>
      <c r="D14827" s="1" t="s">
        <v>9</v>
      </c>
      <c r="E14827" s="5">
        <v>43672</v>
      </c>
      <c r="F14827" s="1">
        <v>25</v>
      </c>
      <c r="G14827">
        <v>74841.78</v>
      </c>
      <c r="H14827">
        <v>0.98315033178384703</v>
      </c>
      <c r="I14827">
        <v>13104.9</v>
      </c>
    </row>
    <row r="14828" spans="2:9" ht="18" customHeight="1" x14ac:dyDescent="0.35">
      <c r="B14828" s="1">
        <v>26626</v>
      </c>
      <c r="C14828" s="1" t="s">
        <v>10</v>
      </c>
      <c r="D14828" s="1" t="s">
        <v>9</v>
      </c>
      <c r="E14828" s="5">
        <v>43679</v>
      </c>
      <c r="F14828" s="1">
        <v>26</v>
      </c>
      <c r="G14828">
        <v>74643.039999999994</v>
      </c>
      <c r="H14828">
        <v>0.98016697510373396</v>
      </c>
      <c r="I14828">
        <v>13743.65</v>
      </c>
    </row>
    <row r="14829" spans="2:9" ht="18" customHeight="1" x14ac:dyDescent="0.35">
      <c r="B14829" s="1">
        <v>26626</v>
      </c>
      <c r="C14829" s="1" t="s">
        <v>10</v>
      </c>
      <c r="D14829" s="1" t="s">
        <v>9</v>
      </c>
      <c r="E14829" s="5">
        <v>43686</v>
      </c>
      <c r="F14829" s="1">
        <v>27</v>
      </c>
      <c r="G14829">
        <v>75422.41</v>
      </c>
      <c r="H14829">
        <v>0.97909507665505202</v>
      </c>
      <c r="I14829">
        <v>12329.72</v>
      </c>
    </row>
    <row r="14830" spans="2:9" ht="18" customHeight="1" x14ac:dyDescent="0.35">
      <c r="B14830" s="1">
        <v>26626</v>
      </c>
      <c r="C14830" s="1" t="s">
        <v>10</v>
      </c>
      <c r="D14830" s="1" t="s">
        <v>9</v>
      </c>
      <c r="E14830" s="5">
        <v>43693</v>
      </c>
      <c r="F14830" s="1">
        <v>28</v>
      </c>
      <c r="G14830">
        <v>74489.56</v>
      </c>
      <c r="H14830">
        <v>0.97561075609756098</v>
      </c>
      <c r="I14830">
        <v>14047.88</v>
      </c>
    </row>
    <row r="14831" spans="2:9" ht="18" customHeight="1" x14ac:dyDescent="0.35">
      <c r="B14831" s="1">
        <v>26626</v>
      </c>
      <c r="C14831" s="1" t="s">
        <v>10</v>
      </c>
      <c r="D14831" s="1" t="s">
        <v>9</v>
      </c>
      <c r="E14831" s="5">
        <v>43700</v>
      </c>
      <c r="F14831" s="1">
        <v>29</v>
      </c>
      <c r="G14831">
        <v>73620.070000000007</v>
      </c>
      <c r="H14831">
        <v>0.97710403633648601</v>
      </c>
      <c r="I14831">
        <v>13551.82</v>
      </c>
    </row>
    <row r="14832" spans="2:9" ht="18" customHeight="1" x14ac:dyDescent="0.35">
      <c r="B14832" s="1">
        <v>26626</v>
      </c>
      <c r="C14832" s="1" t="s">
        <v>10</v>
      </c>
      <c r="D14832" s="1" t="s">
        <v>9</v>
      </c>
      <c r="E14832" s="5">
        <v>43707</v>
      </c>
      <c r="F14832" s="1">
        <v>30</v>
      </c>
      <c r="G14832">
        <v>72870.13</v>
      </c>
      <c r="H14832">
        <v>0.98009059681433497</v>
      </c>
      <c r="I14832">
        <v>12946.06</v>
      </c>
    </row>
    <row r="14833" spans="2:9" ht="18" customHeight="1" x14ac:dyDescent="0.35">
      <c r="B14833" s="1">
        <v>26626</v>
      </c>
      <c r="C14833" s="1" t="s">
        <v>10</v>
      </c>
      <c r="D14833" s="1" t="s">
        <v>9</v>
      </c>
      <c r="E14833" s="5">
        <v>43714</v>
      </c>
      <c r="F14833" s="1">
        <v>31</v>
      </c>
      <c r="G14833">
        <v>71526.740000000005</v>
      </c>
      <c r="H14833">
        <v>0.97942691670814697</v>
      </c>
      <c r="I14833">
        <v>13990.18</v>
      </c>
    </row>
    <row r="14834" spans="2:9" ht="18" customHeight="1" x14ac:dyDescent="0.35">
      <c r="B14834" s="1">
        <v>26626</v>
      </c>
      <c r="C14834" s="1" t="s">
        <v>10</v>
      </c>
      <c r="D14834" s="1" t="s">
        <v>9</v>
      </c>
      <c r="E14834" s="5">
        <v>43721</v>
      </c>
      <c r="F14834" s="1">
        <v>32</v>
      </c>
      <c r="G14834">
        <v>71462.649999999994</v>
      </c>
      <c r="H14834">
        <v>0.98282827725236399</v>
      </c>
      <c r="I14834">
        <v>10274.709999999999</v>
      </c>
    </row>
    <row r="14835" spans="2:9" ht="18" customHeight="1" x14ac:dyDescent="0.35">
      <c r="B14835" s="1">
        <v>26626</v>
      </c>
      <c r="C14835" s="1" t="s">
        <v>10</v>
      </c>
      <c r="D14835" s="1" t="s">
        <v>9</v>
      </c>
      <c r="E14835" s="5">
        <v>43728</v>
      </c>
      <c r="F14835" s="1">
        <v>33</v>
      </c>
      <c r="G14835">
        <v>70602.13</v>
      </c>
      <c r="H14835">
        <v>0.98855251816824297</v>
      </c>
      <c r="I14835">
        <v>11792.34</v>
      </c>
    </row>
    <row r="14836" spans="2:9" ht="18" customHeight="1" x14ac:dyDescent="0.35">
      <c r="B14836" s="1">
        <v>26626</v>
      </c>
      <c r="C14836" s="1" t="s">
        <v>10</v>
      </c>
      <c r="D14836" s="1" t="s">
        <v>9</v>
      </c>
      <c r="E14836" s="5">
        <v>43735</v>
      </c>
      <c r="F14836" s="1">
        <v>34</v>
      </c>
      <c r="G14836">
        <v>70041.509999999995</v>
      </c>
      <c r="H14836">
        <v>0.99012875842044101</v>
      </c>
      <c r="I14836">
        <v>11166.72</v>
      </c>
    </row>
    <row r="14837" spans="2:9" ht="18" customHeight="1" x14ac:dyDescent="0.35">
      <c r="B14837" s="1">
        <v>26626</v>
      </c>
      <c r="C14837" s="1" t="s">
        <v>10</v>
      </c>
      <c r="D14837" s="1" t="s">
        <v>9</v>
      </c>
      <c r="E14837" s="5">
        <v>43742</v>
      </c>
      <c r="F14837" s="1">
        <v>35</v>
      </c>
      <c r="G14837">
        <v>69126.47</v>
      </c>
      <c r="H14837">
        <v>0.98465339754438397</v>
      </c>
      <c r="I14837">
        <v>11620.03</v>
      </c>
    </row>
    <row r="14838" spans="2:9" ht="18" customHeight="1" x14ac:dyDescent="0.35">
      <c r="B14838" s="1">
        <v>26626</v>
      </c>
      <c r="C14838" s="1" t="s">
        <v>10</v>
      </c>
      <c r="D14838" s="1" t="s">
        <v>9</v>
      </c>
      <c r="E14838" s="5">
        <v>43749</v>
      </c>
      <c r="F14838" s="1">
        <v>36</v>
      </c>
      <c r="G14838">
        <v>68101.75</v>
      </c>
      <c r="H14838">
        <v>0.98050539688070304</v>
      </c>
      <c r="I14838">
        <v>12258.43</v>
      </c>
    </row>
    <row r="14839" spans="2:9" ht="18" customHeight="1" x14ac:dyDescent="0.35">
      <c r="B14839" s="1">
        <v>26626</v>
      </c>
      <c r="C14839" s="1" t="s">
        <v>10</v>
      </c>
      <c r="D14839" s="1" t="s">
        <v>9</v>
      </c>
      <c r="E14839" s="5">
        <v>43756</v>
      </c>
      <c r="F14839" s="1">
        <v>37</v>
      </c>
      <c r="G14839">
        <v>61866.03</v>
      </c>
      <c r="H14839">
        <v>0.98249643719927005</v>
      </c>
      <c r="I14839">
        <v>11787.19</v>
      </c>
    </row>
    <row r="14840" spans="2:9" ht="18" customHeight="1" x14ac:dyDescent="0.35">
      <c r="B14840" s="1">
        <v>26626</v>
      </c>
      <c r="C14840" s="1" t="s">
        <v>10</v>
      </c>
      <c r="D14840" s="1" t="s">
        <v>9</v>
      </c>
      <c r="E14840" s="5">
        <v>43763</v>
      </c>
      <c r="F14840" s="1">
        <v>38</v>
      </c>
      <c r="G14840">
        <v>61077.5</v>
      </c>
      <c r="H14840">
        <v>0.98183727768101503</v>
      </c>
      <c r="I14840">
        <v>12455.4</v>
      </c>
    </row>
    <row r="14841" spans="2:9" ht="18" customHeight="1" x14ac:dyDescent="0.35">
      <c r="B14841" s="1">
        <v>26626</v>
      </c>
      <c r="C14841" s="1" t="s">
        <v>10</v>
      </c>
      <c r="D14841" s="1" t="s">
        <v>9</v>
      </c>
      <c r="E14841" s="5">
        <v>43770</v>
      </c>
      <c r="F14841" s="1">
        <v>39</v>
      </c>
      <c r="G14841">
        <v>60701.15</v>
      </c>
      <c r="H14841">
        <v>0.98184330163336397</v>
      </c>
      <c r="I14841">
        <v>11337.1</v>
      </c>
    </row>
    <row r="14842" spans="2:9" ht="18" customHeight="1" x14ac:dyDescent="0.35">
      <c r="B14842" s="1">
        <v>26626</v>
      </c>
      <c r="C14842" s="1" t="s">
        <v>10</v>
      </c>
      <c r="D14842" s="1" t="s">
        <v>9</v>
      </c>
      <c r="E14842" s="5">
        <v>43777</v>
      </c>
      <c r="F14842" s="1">
        <v>40</v>
      </c>
      <c r="G14842">
        <v>60467.48</v>
      </c>
      <c r="H14842">
        <v>0.982174949092115</v>
      </c>
      <c r="I14842">
        <v>12302.2</v>
      </c>
    </row>
    <row r="14843" spans="2:9" ht="18" customHeight="1" x14ac:dyDescent="0.35">
      <c r="B14843" s="1">
        <v>26626</v>
      </c>
      <c r="C14843" s="1" t="s">
        <v>10</v>
      </c>
      <c r="D14843" s="1" t="s">
        <v>9</v>
      </c>
      <c r="E14843" s="5">
        <v>43784</v>
      </c>
      <c r="F14843" s="1">
        <v>41</v>
      </c>
      <c r="G14843">
        <v>60410.23</v>
      </c>
      <c r="H14843">
        <v>0.97711732534615703</v>
      </c>
      <c r="I14843">
        <v>13293.61</v>
      </c>
    </row>
    <row r="14844" spans="2:9" ht="18" customHeight="1" x14ac:dyDescent="0.35">
      <c r="B14844" s="1">
        <v>26626</v>
      </c>
      <c r="C14844" s="1" t="s">
        <v>10</v>
      </c>
      <c r="D14844" s="1" t="s">
        <v>9</v>
      </c>
      <c r="E14844" s="5">
        <v>43791</v>
      </c>
      <c r="F14844" s="1">
        <v>42</v>
      </c>
      <c r="G14844">
        <v>59974.1</v>
      </c>
      <c r="H14844">
        <v>0.97521035245833698</v>
      </c>
      <c r="I14844">
        <v>13997.3</v>
      </c>
    </row>
    <row r="14845" spans="2:9" ht="18" customHeight="1" x14ac:dyDescent="0.35">
      <c r="B14845" s="1">
        <v>26626</v>
      </c>
      <c r="C14845" s="1" t="s">
        <v>10</v>
      </c>
      <c r="D14845" s="1" t="s">
        <v>9</v>
      </c>
      <c r="E14845" s="5">
        <v>43798</v>
      </c>
      <c r="F14845" s="1">
        <v>43</v>
      </c>
      <c r="G14845">
        <v>57757.279999999999</v>
      </c>
      <c r="H14845">
        <v>0.97504452872896097</v>
      </c>
      <c r="I14845">
        <v>15522.09</v>
      </c>
    </row>
    <row r="14846" spans="2:9" ht="18" customHeight="1" x14ac:dyDescent="0.35">
      <c r="B14846" s="1">
        <v>26626</v>
      </c>
      <c r="C14846" s="1" t="s">
        <v>10</v>
      </c>
      <c r="D14846" s="1" t="s">
        <v>9</v>
      </c>
      <c r="E14846" s="5">
        <v>43805</v>
      </c>
      <c r="F14846" s="1">
        <v>44</v>
      </c>
      <c r="G14846">
        <v>57564.17</v>
      </c>
      <c r="H14846">
        <v>0.97313755584114103</v>
      </c>
      <c r="I14846">
        <v>12991.76</v>
      </c>
    </row>
    <row r="14847" spans="2:9" ht="18" customHeight="1" x14ac:dyDescent="0.35">
      <c r="B14847" s="1">
        <v>26626</v>
      </c>
      <c r="C14847" s="1" t="s">
        <v>10</v>
      </c>
      <c r="D14847" s="1" t="s">
        <v>9</v>
      </c>
      <c r="E14847" s="5">
        <v>43812</v>
      </c>
      <c r="F14847" s="1">
        <v>45</v>
      </c>
      <c r="G14847">
        <v>56888.03</v>
      </c>
      <c r="H14847">
        <v>0.97670276602271799</v>
      </c>
      <c r="I14847">
        <v>10934.85</v>
      </c>
    </row>
    <row r="14848" spans="2:9" ht="18" customHeight="1" x14ac:dyDescent="0.35">
      <c r="B14848" s="1">
        <v>26626</v>
      </c>
      <c r="C14848" s="1" t="s">
        <v>10</v>
      </c>
      <c r="D14848" s="1" t="s">
        <v>9</v>
      </c>
      <c r="E14848" s="5">
        <v>43819</v>
      </c>
      <c r="F14848" s="1">
        <v>46</v>
      </c>
      <c r="G14848">
        <v>56482.06</v>
      </c>
      <c r="H14848">
        <v>0.97720023721084504</v>
      </c>
      <c r="I14848">
        <v>11348.89</v>
      </c>
    </row>
    <row r="14849" spans="2:9" ht="18" customHeight="1" x14ac:dyDescent="0.35">
      <c r="B14849" s="1">
        <v>26626</v>
      </c>
      <c r="C14849" s="1" t="s">
        <v>10</v>
      </c>
      <c r="D14849" s="1" t="s">
        <v>9</v>
      </c>
      <c r="E14849" s="5">
        <v>43826</v>
      </c>
      <c r="F14849" s="1">
        <v>47</v>
      </c>
      <c r="G14849">
        <v>55812.02</v>
      </c>
      <c r="H14849">
        <v>0.98068253552773399</v>
      </c>
      <c r="I14849">
        <v>13873.8</v>
      </c>
    </row>
    <row r="14850" spans="2:9" ht="18" customHeight="1" x14ac:dyDescent="0.35">
      <c r="B14850" s="1">
        <v>26626</v>
      </c>
      <c r="C14850" s="1" t="s">
        <v>10</v>
      </c>
      <c r="D14850" s="1" t="s">
        <v>9</v>
      </c>
      <c r="E14850" s="5">
        <v>43833</v>
      </c>
      <c r="F14850" s="1">
        <v>48</v>
      </c>
      <c r="G14850">
        <v>52981.17</v>
      </c>
      <c r="H14850">
        <v>0.97089893549456896</v>
      </c>
      <c r="I14850">
        <v>18214.29</v>
      </c>
    </row>
    <row r="14851" spans="2:9" ht="18" customHeight="1" x14ac:dyDescent="0.35">
      <c r="B14851" s="1">
        <v>26626</v>
      </c>
      <c r="C14851" s="1" t="s">
        <v>10</v>
      </c>
      <c r="D14851" s="1" t="s">
        <v>9</v>
      </c>
      <c r="E14851" s="5">
        <v>43840</v>
      </c>
      <c r="F14851" s="1">
        <v>49</v>
      </c>
      <c r="G14851">
        <v>52983.99</v>
      </c>
      <c r="H14851">
        <v>0.96177863037890698</v>
      </c>
      <c r="I14851">
        <v>14099.22</v>
      </c>
    </row>
    <row r="14852" spans="2:9" ht="18" customHeight="1" x14ac:dyDescent="0.35">
      <c r="B14852" s="1">
        <v>26626</v>
      </c>
      <c r="C14852" s="1" t="s">
        <v>10</v>
      </c>
      <c r="D14852" s="1" t="s">
        <v>9</v>
      </c>
      <c r="E14852" s="5">
        <v>43847</v>
      </c>
      <c r="F14852" s="1">
        <v>50</v>
      </c>
      <c r="G14852">
        <v>54748.63</v>
      </c>
      <c r="H14852">
        <v>0.96720935751596104</v>
      </c>
      <c r="I14852">
        <v>13500.85</v>
      </c>
    </row>
    <row r="14853" spans="2:9" ht="18" customHeight="1" x14ac:dyDescent="0.35">
      <c r="B14853" s="1">
        <v>26626</v>
      </c>
      <c r="C14853" s="1" t="s">
        <v>10</v>
      </c>
      <c r="D14853" s="1" t="s">
        <v>9</v>
      </c>
      <c r="E14853" s="5">
        <v>43854</v>
      </c>
      <c r="F14853" s="1">
        <v>51</v>
      </c>
      <c r="G14853">
        <v>52677.56</v>
      </c>
      <c r="H14853">
        <v>1.0000009999999999</v>
      </c>
      <c r="I14853">
        <v>15240.48</v>
      </c>
    </row>
    <row r="14854" spans="2:9" ht="18" customHeight="1" x14ac:dyDescent="0.35">
      <c r="B14854" s="1">
        <v>26626</v>
      </c>
      <c r="C14854" s="1" t="s">
        <v>10</v>
      </c>
      <c r="D14854" s="1" t="s">
        <v>9</v>
      </c>
      <c r="E14854" s="5">
        <v>43861</v>
      </c>
      <c r="F14854" s="1">
        <v>52</v>
      </c>
      <c r="G14854">
        <v>52531.4</v>
      </c>
      <c r="H14854">
        <v>1.0000009999999999</v>
      </c>
      <c r="I14854">
        <v>13576.7</v>
      </c>
    </row>
    <row r="14855" spans="2:9" ht="18" customHeight="1" x14ac:dyDescent="0.35">
      <c r="B14855" s="1">
        <v>26626</v>
      </c>
      <c r="C14855" s="1" t="s">
        <v>10</v>
      </c>
      <c r="D14855" s="1" t="s">
        <v>9</v>
      </c>
      <c r="E14855" s="5">
        <v>43504</v>
      </c>
      <c r="F14855" s="1">
        <v>1</v>
      </c>
      <c r="G14855">
        <v>47494.43</v>
      </c>
      <c r="H14855">
        <v>0.99227674750830597</v>
      </c>
      <c r="I14855">
        <v>12237.22</v>
      </c>
    </row>
    <row r="14856" spans="2:9" ht="18" customHeight="1" x14ac:dyDescent="0.35">
      <c r="B14856" s="1">
        <v>26626</v>
      </c>
      <c r="C14856" s="1" t="s">
        <v>10</v>
      </c>
      <c r="D14856" s="1" t="s">
        <v>9</v>
      </c>
      <c r="E14856" s="5">
        <v>43511</v>
      </c>
      <c r="F14856" s="1">
        <v>2</v>
      </c>
      <c r="G14856">
        <v>48248.63</v>
      </c>
      <c r="H14856">
        <v>0.99169535215946802</v>
      </c>
      <c r="I14856">
        <v>13383.16</v>
      </c>
    </row>
    <row r="14857" spans="2:9" ht="18" customHeight="1" x14ac:dyDescent="0.35">
      <c r="B14857" s="1">
        <v>26626</v>
      </c>
      <c r="C14857" s="1" t="s">
        <v>10</v>
      </c>
      <c r="D14857" s="1" t="s">
        <v>9</v>
      </c>
      <c r="E14857" s="5">
        <v>43518</v>
      </c>
      <c r="F14857" s="1">
        <v>3</v>
      </c>
      <c r="G14857">
        <v>48185.09</v>
      </c>
      <c r="H14857">
        <v>0.98928671428571402</v>
      </c>
      <c r="I14857">
        <v>13395.77</v>
      </c>
    </row>
    <row r="14858" spans="2:9" ht="18" customHeight="1" x14ac:dyDescent="0.35">
      <c r="B14858" s="1">
        <v>26626</v>
      </c>
      <c r="C14858" s="1" t="s">
        <v>10</v>
      </c>
      <c r="D14858" s="1" t="s">
        <v>9</v>
      </c>
      <c r="E14858" s="5">
        <v>43525</v>
      </c>
      <c r="F14858" s="1">
        <v>4</v>
      </c>
      <c r="G14858">
        <v>48463.48</v>
      </c>
      <c r="H14858">
        <v>0.99003422259136198</v>
      </c>
      <c r="I14858">
        <v>13459.76</v>
      </c>
    </row>
    <row r="14859" spans="2:9" ht="18" customHeight="1" x14ac:dyDescent="0.35">
      <c r="B14859" s="1">
        <v>26626</v>
      </c>
      <c r="C14859" s="1" t="s">
        <v>10</v>
      </c>
      <c r="D14859" s="1" t="s">
        <v>9</v>
      </c>
      <c r="E14859" s="5">
        <v>43532</v>
      </c>
      <c r="F14859" s="1">
        <v>5</v>
      </c>
      <c r="G14859">
        <v>48460.4</v>
      </c>
      <c r="H14859">
        <v>0.99418897741614098</v>
      </c>
      <c r="I14859">
        <v>11514.96</v>
      </c>
    </row>
    <row r="14860" spans="2:9" ht="18" customHeight="1" x14ac:dyDescent="0.35">
      <c r="B14860" s="1">
        <v>26626</v>
      </c>
      <c r="C14860" s="1" t="s">
        <v>10</v>
      </c>
      <c r="D14860" s="1" t="s">
        <v>9</v>
      </c>
      <c r="E14860" s="5">
        <v>43539</v>
      </c>
      <c r="F14860" s="1">
        <v>6</v>
      </c>
      <c r="G14860">
        <v>48619.98</v>
      </c>
      <c r="H14860">
        <v>0.99244725217896601</v>
      </c>
      <c r="I14860">
        <v>14281.07</v>
      </c>
    </row>
    <row r="14861" spans="2:9" ht="18" customHeight="1" x14ac:dyDescent="0.35">
      <c r="B14861" s="1">
        <v>26626</v>
      </c>
      <c r="C14861" s="1" t="s">
        <v>10</v>
      </c>
      <c r="D14861" s="1" t="s">
        <v>9</v>
      </c>
      <c r="E14861" s="5">
        <v>43546</v>
      </c>
      <c r="F14861" s="1">
        <v>7</v>
      </c>
      <c r="G14861">
        <v>47523.46</v>
      </c>
      <c r="H14861">
        <v>0.99170017821864398</v>
      </c>
      <c r="I14861">
        <v>13102.96</v>
      </c>
    </row>
    <row r="14862" spans="2:9" ht="18" customHeight="1" x14ac:dyDescent="0.35">
      <c r="B14862" s="1">
        <v>26626</v>
      </c>
      <c r="C14862" s="1" t="s">
        <v>10</v>
      </c>
      <c r="D14862" s="1" t="s">
        <v>9</v>
      </c>
      <c r="E14862" s="5">
        <v>43553</v>
      </c>
      <c r="F14862" s="1">
        <v>8</v>
      </c>
      <c r="G14862">
        <v>46309.77</v>
      </c>
      <c r="H14862">
        <v>0.99186619465427095</v>
      </c>
      <c r="I14862">
        <v>13240.18</v>
      </c>
    </row>
    <row r="14863" spans="2:9" ht="18" customHeight="1" x14ac:dyDescent="0.35">
      <c r="B14863" s="1">
        <v>26626</v>
      </c>
      <c r="C14863" s="1" t="s">
        <v>10</v>
      </c>
      <c r="D14863" s="1" t="s">
        <v>9</v>
      </c>
      <c r="E14863" s="5">
        <v>43560</v>
      </c>
      <c r="F14863" s="1">
        <v>9</v>
      </c>
      <c r="G14863">
        <v>45943.58</v>
      </c>
      <c r="H14863">
        <v>0.98937594811986396</v>
      </c>
      <c r="I14863">
        <v>14790.46</v>
      </c>
    </row>
    <row r="14864" spans="2:9" ht="18" customHeight="1" x14ac:dyDescent="0.35">
      <c r="B14864" s="1">
        <v>26626</v>
      </c>
      <c r="C14864" s="1" t="s">
        <v>10</v>
      </c>
      <c r="D14864" s="1" t="s">
        <v>9</v>
      </c>
      <c r="E14864" s="5">
        <v>43567</v>
      </c>
      <c r="F14864" s="1">
        <v>10</v>
      </c>
      <c r="G14864">
        <v>44692.39</v>
      </c>
      <c r="H14864">
        <v>0.989458956337677</v>
      </c>
      <c r="I14864">
        <v>14406.06</v>
      </c>
    </row>
    <row r="14865" spans="2:9" ht="18" customHeight="1" x14ac:dyDescent="0.35">
      <c r="B14865" s="1">
        <v>26626</v>
      </c>
      <c r="C14865" s="1" t="s">
        <v>10</v>
      </c>
      <c r="D14865" s="1" t="s">
        <v>9</v>
      </c>
      <c r="E14865" s="5">
        <v>43574</v>
      </c>
      <c r="F14865" s="1">
        <v>11</v>
      </c>
      <c r="G14865">
        <v>43089.37</v>
      </c>
      <c r="H14865">
        <v>0.99020603029800003</v>
      </c>
      <c r="I14865">
        <v>14345.91</v>
      </c>
    </row>
    <row r="14866" spans="2:9" ht="18" customHeight="1" x14ac:dyDescent="0.35">
      <c r="B14866" s="1">
        <v>26626</v>
      </c>
      <c r="C14866" s="1" t="s">
        <v>10</v>
      </c>
      <c r="D14866" s="1" t="s">
        <v>9</v>
      </c>
      <c r="E14866" s="5">
        <v>43581</v>
      </c>
      <c r="F14866" s="1">
        <v>12</v>
      </c>
      <c r="G14866">
        <v>42275.62</v>
      </c>
      <c r="H14866">
        <v>0.99111912069394903</v>
      </c>
      <c r="I14866">
        <v>14629.45</v>
      </c>
    </row>
    <row r="14867" spans="2:9" ht="18" customHeight="1" x14ac:dyDescent="0.35">
      <c r="B14867" s="1">
        <v>26626</v>
      </c>
      <c r="C14867" s="1" t="s">
        <v>10</v>
      </c>
      <c r="D14867" s="1" t="s">
        <v>9</v>
      </c>
      <c r="E14867" s="5">
        <v>43588</v>
      </c>
      <c r="F14867" s="1">
        <v>13</v>
      </c>
      <c r="G14867">
        <v>43397.36</v>
      </c>
      <c r="H14867">
        <v>0.98904391524861002</v>
      </c>
      <c r="I14867">
        <v>12574.28</v>
      </c>
    </row>
    <row r="14868" spans="2:9" ht="18" customHeight="1" x14ac:dyDescent="0.35">
      <c r="B14868" s="1">
        <v>26626</v>
      </c>
      <c r="C14868" s="1" t="s">
        <v>10</v>
      </c>
      <c r="D14868" s="1" t="s">
        <v>9</v>
      </c>
      <c r="E14868" s="5">
        <v>43595</v>
      </c>
      <c r="F14868" s="1">
        <v>14</v>
      </c>
      <c r="G14868">
        <v>42647.99</v>
      </c>
      <c r="H14868">
        <v>0.992198227525525</v>
      </c>
      <c r="I14868">
        <v>12474.16</v>
      </c>
    </row>
    <row r="14869" spans="2:9" ht="18" customHeight="1" x14ac:dyDescent="0.35">
      <c r="B14869" s="1">
        <v>26626</v>
      </c>
      <c r="C14869" s="1" t="s">
        <v>10</v>
      </c>
      <c r="D14869" s="1" t="s">
        <v>9</v>
      </c>
      <c r="E14869" s="5">
        <v>43602</v>
      </c>
      <c r="F14869" s="1">
        <v>15</v>
      </c>
      <c r="G14869">
        <v>43077.84</v>
      </c>
      <c r="H14869">
        <v>0.99111912069394903</v>
      </c>
      <c r="I14869">
        <v>13159.88</v>
      </c>
    </row>
    <row r="14870" spans="2:9" ht="18" customHeight="1" x14ac:dyDescent="0.35">
      <c r="B14870" s="1">
        <v>26626</v>
      </c>
      <c r="C14870" s="1" t="s">
        <v>10</v>
      </c>
      <c r="D14870" s="1" t="s">
        <v>9</v>
      </c>
      <c r="E14870" s="5">
        <v>43609</v>
      </c>
      <c r="F14870" s="1">
        <v>16</v>
      </c>
      <c r="G14870">
        <v>43399.46</v>
      </c>
      <c r="H14870">
        <v>0.98904391524861002</v>
      </c>
      <c r="I14870">
        <v>13966.29</v>
      </c>
    </row>
    <row r="14871" spans="2:9" ht="18" customHeight="1" x14ac:dyDescent="0.35">
      <c r="B14871" s="1">
        <v>26626</v>
      </c>
      <c r="C14871" s="1" t="s">
        <v>10</v>
      </c>
      <c r="D14871" s="1" t="s">
        <v>9</v>
      </c>
      <c r="E14871" s="5">
        <v>43616</v>
      </c>
      <c r="F14871" s="1">
        <v>17</v>
      </c>
      <c r="G14871">
        <v>43666.35</v>
      </c>
      <c r="H14871">
        <v>0.98804781663484698</v>
      </c>
      <c r="I14871">
        <v>14426.32</v>
      </c>
    </row>
    <row r="14872" spans="2:9" ht="18" customHeight="1" x14ac:dyDescent="0.35">
      <c r="B14872" s="1">
        <v>26626</v>
      </c>
      <c r="C14872" s="1" t="s">
        <v>10</v>
      </c>
      <c r="D14872" s="1" t="s">
        <v>9</v>
      </c>
      <c r="E14872" s="5">
        <v>43623</v>
      </c>
      <c r="F14872" s="1">
        <v>18</v>
      </c>
      <c r="G14872">
        <v>43941.93</v>
      </c>
      <c r="H14872">
        <v>0.98447846326886401</v>
      </c>
      <c r="I14872">
        <v>14541.12</v>
      </c>
    </row>
    <row r="14873" spans="2:9" ht="18" customHeight="1" x14ac:dyDescent="0.35">
      <c r="B14873" s="1">
        <v>26626</v>
      </c>
      <c r="C14873" s="1" t="s">
        <v>10</v>
      </c>
      <c r="D14873" s="1" t="s">
        <v>9</v>
      </c>
      <c r="E14873" s="5">
        <v>43630</v>
      </c>
      <c r="F14873" s="1">
        <v>19</v>
      </c>
      <c r="G14873">
        <v>43752.56</v>
      </c>
      <c r="H14873">
        <v>0.98656036281423698</v>
      </c>
      <c r="I14873">
        <v>14053.14</v>
      </c>
    </row>
    <row r="14874" spans="2:9" ht="18" customHeight="1" x14ac:dyDescent="0.35">
      <c r="B14874" s="1">
        <v>26626</v>
      </c>
      <c r="C14874" s="1" t="s">
        <v>10</v>
      </c>
      <c r="D14874" s="1" t="s">
        <v>9</v>
      </c>
      <c r="E14874" s="5">
        <v>43637</v>
      </c>
      <c r="F14874" s="1">
        <v>20</v>
      </c>
      <c r="G14874">
        <v>43933.78</v>
      </c>
      <c r="H14874">
        <v>0.98772291803550705</v>
      </c>
      <c r="I14874">
        <v>13883.21</v>
      </c>
    </row>
    <row r="14875" spans="2:9" ht="18" customHeight="1" x14ac:dyDescent="0.35">
      <c r="B14875" s="1">
        <v>26626</v>
      </c>
      <c r="C14875" s="1" t="s">
        <v>10</v>
      </c>
      <c r="D14875" s="1" t="s">
        <v>9</v>
      </c>
      <c r="E14875" s="5">
        <v>43644</v>
      </c>
      <c r="F14875" s="1">
        <v>21</v>
      </c>
      <c r="G14875">
        <v>43686.67</v>
      </c>
      <c r="H14875">
        <v>0.98987987838061997</v>
      </c>
      <c r="I14875">
        <v>14688.13</v>
      </c>
    </row>
    <row r="14876" spans="2:9" ht="18" customHeight="1" x14ac:dyDescent="0.35">
      <c r="B14876" s="1">
        <v>26626</v>
      </c>
      <c r="C14876" s="1" t="s">
        <v>10</v>
      </c>
      <c r="D14876" s="1" t="s">
        <v>9</v>
      </c>
      <c r="E14876" s="5">
        <v>43651</v>
      </c>
      <c r="F14876" s="1">
        <v>22</v>
      </c>
      <c r="G14876">
        <v>42742.09</v>
      </c>
      <c r="H14876">
        <v>0.98589779774348796</v>
      </c>
      <c r="I14876">
        <v>18287.93</v>
      </c>
    </row>
    <row r="14877" spans="2:9" ht="18" customHeight="1" x14ac:dyDescent="0.35">
      <c r="B14877" s="1">
        <v>26626</v>
      </c>
      <c r="C14877" s="1" t="s">
        <v>10</v>
      </c>
      <c r="D14877" s="1" t="s">
        <v>9</v>
      </c>
      <c r="E14877" s="5">
        <v>43658</v>
      </c>
      <c r="F14877" s="1">
        <v>23</v>
      </c>
      <c r="G14877">
        <v>45324.37</v>
      </c>
      <c r="H14877">
        <v>0.99046059847353596</v>
      </c>
      <c r="I14877">
        <v>13590.4</v>
      </c>
    </row>
    <row r="14878" spans="2:9" ht="18" customHeight="1" x14ac:dyDescent="0.35">
      <c r="B14878" s="1">
        <v>26626</v>
      </c>
      <c r="C14878" s="1" t="s">
        <v>10</v>
      </c>
      <c r="D14878" s="1" t="s">
        <v>9</v>
      </c>
      <c r="E14878" s="5">
        <v>43665</v>
      </c>
      <c r="F14878" s="1">
        <v>24</v>
      </c>
      <c r="G14878">
        <v>45730.69</v>
      </c>
      <c r="H14878">
        <v>0.99187091869918698</v>
      </c>
      <c r="I14878">
        <v>15133.17</v>
      </c>
    </row>
    <row r="14879" spans="2:9" ht="18" customHeight="1" x14ac:dyDescent="0.35">
      <c r="B14879" s="1">
        <v>26626</v>
      </c>
      <c r="C14879" s="1" t="s">
        <v>10</v>
      </c>
      <c r="D14879" s="1" t="s">
        <v>9</v>
      </c>
      <c r="E14879" s="5">
        <v>43672</v>
      </c>
      <c r="F14879" s="1">
        <v>25</v>
      </c>
      <c r="G14879">
        <v>45912.07</v>
      </c>
      <c r="H14879">
        <v>0.98847338347984703</v>
      </c>
      <c r="I14879">
        <v>14980.33</v>
      </c>
    </row>
    <row r="14880" spans="2:9" ht="18" customHeight="1" x14ac:dyDescent="0.35">
      <c r="B14880" s="1">
        <v>26626</v>
      </c>
      <c r="C14880" s="1" t="s">
        <v>10</v>
      </c>
      <c r="D14880" s="1" t="s">
        <v>9</v>
      </c>
      <c r="E14880" s="5">
        <v>43679</v>
      </c>
      <c r="F14880" s="1">
        <v>26</v>
      </c>
      <c r="G14880">
        <v>45935.5</v>
      </c>
      <c r="H14880">
        <v>0.99096360674902595</v>
      </c>
      <c r="I14880">
        <v>13551.61</v>
      </c>
    </row>
    <row r="14881" spans="2:9" ht="18" customHeight="1" x14ac:dyDescent="0.35">
      <c r="B14881" s="1">
        <v>26626</v>
      </c>
      <c r="C14881" s="1" t="s">
        <v>10</v>
      </c>
      <c r="D14881" s="1" t="s">
        <v>9</v>
      </c>
      <c r="E14881" s="5">
        <v>43686</v>
      </c>
      <c r="F14881" s="1">
        <v>27</v>
      </c>
      <c r="G14881">
        <v>46568.47</v>
      </c>
      <c r="H14881">
        <v>0.98855916267307797</v>
      </c>
      <c r="I14881">
        <v>16058.84</v>
      </c>
    </row>
    <row r="14882" spans="2:9" ht="18" customHeight="1" x14ac:dyDescent="0.35">
      <c r="B14882" s="1">
        <v>26626</v>
      </c>
      <c r="C14882" s="1" t="s">
        <v>10</v>
      </c>
      <c r="D14882" s="1" t="s">
        <v>9</v>
      </c>
      <c r="E14882" s="5">
        <v>43693</v>
      </c>
      <c r="F14882" s="1">
        <v>28</v>
      </c>
      <c r="G14882">
        <v>47647.16</v>
      </c>
      <c r="H14882">
        <v>0.984911040626814</v>
      </c>
      <c r="I14882">
        <v>14362.75</v>
      </c>
    </row>
    <row r="14883" spans="2:9" ht="18" customHeight="1" x14ac:dyDescent="0.35">
      <c r="B14883" s="1">
        <v>26626</v>
      </c>
      <c r="C14883" s="1" t="s">
        <v>10</v>
      </c>
      <c r="D14883" s="1" t="s">
        <v>9</v>
      </c>
      <c r="E14883" s="5">
        <v>43700</v>
      </c>
      <c r="F14883" s="1">
        <v>29</v>
      </c>
      <c r="G14883">
        <v>47659.33</v>
      </c>
      <c r="H14883">
        <v>0.98225786095680301</v>
      </c>
      <c r="I14883">
        <v>14253.71</v>
      </c>
    </row>
    <row r="14884" spans="2:9" ht="18" customHeight="1" x14ac:dyDescent="0.35">
      <c r="B14884" s="1">
        <v>26626</v>
      </c>
      <c r="C14884" s="1" t="s">
        <v>10</v>
      </c>
      <c r="D14884" s="1" t="s">
        <v>9</v>
      </c>
      <c r="E14884" s="5">
        <v>43707</v>
      </c>
      <c r="F14884" s="1">
        <v>30</v>
      </c>
      <c r="G14884">
        <v>47886.83</v>
      </c>
      <c r="H14884">
        <v>0.97429832194677102</v>
      </c>
      <c r="I14884">
        <v>15332.27</v>
      </c>
    </row>
    <row r="14885" spans="2:9" ht="18" customHeight="1" x14ac:dyDescent="0.35">
      <c r="B14885" s="1">
        <v>26626</v>
      </c>
      <c r="C14885" s="1" t="s">
        <v>10</v>
      </c>
      <c r="D14885" s="1" t="s">
        <v>9</v>
      </c>
      <c r="E14885" s="5">
        <v>43714</v>
      </c>
      <c r="F14885" s="1">
        <v>31</v>
      </c>
      <c r="G14885">
        <v>47910.52</v>
      </c>
      <c r="H14885">
        <v>0.97521035245833698</v>
      </c>
      <c r="I14885">
        <v>16302.45</v>
      </c>
    </row>
    <row r="14886" spans="2:9" ht="18" customHeight="1" x14ac:dyDescent="0.35">
      <c r="B14886" s="1">
        <v>26626</v>
      </c>
      <c r="C14886" s="1" t="s">
        <v>10</v>
      </c>
      <c r="D14886" s="1" t="s">
        <v>9</v>
      </c>
      <c r="E14886" s="5">
        <v>43721</v>
      </c>
      <c r="F14886" s="1">
        <v>32</v>
      </c>
      <c r="G14886">
        <v>49483.32</v>
      </c>
      <c r="H14886">
        <v>0.98283824400961795</v>
      </c>
      <c r="I14886">
        <v>12498.34</v>
      </c>
    </row>
    <row r="14887" spans="2:9" ht="18" customHeight="1" x14ac:dyDescent="0.35">
      <c r="B14887" s="1">
        <v>26626</v>
      </c>
      <c r="C14887" s="1" t="s">
        <v>10</v>
      </c>
      <c r="D14887" s="1" t="s">
        <v>9</v>
      </c>
      <c r="E14887" s="5">
        <v>43728</v>
      </c>
      <c r="F14887" s="1">
        <v>33</v>
      </c>
      <c r="G14887">
        <v>49283.88</v>
      </c>
      <c r="H14887">
        <v>0.98971992877870796</v>
      </c>
      <c r="I14887">
        <v>10214.469999999999</v>
      </c>
    </row>
    <row r="14888" spans="2:9" ht="18" customHeight="1" x14ac:dyDescent="0.35">
      <c r="B14888" s="1">
        <v>26626</v>
      </c>
      <c r="C14888" s="1" t="s">
        <v>10</v>
      </c>
      <c r="D14888" s="1" t="s">
        <v>9</v>
      </c>
      <c r="E14888" s="5">
        <v>43735</v>
      </c>
      <c r="F14888" s="1">
        <v>34</v>
      </c>
      <c r="G14888">
        <v>49323.29</v>
      </c>
      <c r="H14888">
        <v>0.99336805082497304</v>
      </c>
      <c r="I14888">
        <v>10125.91</v>
      </c>
    </row>
    <row r="14889" spans="2:9" ht="18" customHeight="1" x14ac:dyDescent="0.35">
      <c r="B14889" s="1">
        <v>26626</v>
      </c>
      <c r="C14889" s="1" t="s">
        <v>10</v>
      </c>
      <c r="D14889" s="1" t="s">
        <v>9</v>
      </c>
      <c r="E14889" s="5">
        <v>43742</v>
      </c>
      <c r="F14889" s="1">
        <v>35</v>
      </c>
      <c r="G14889">
        <v>49782.27</v>
      </c>
      <c r="H14889">
        <v>0.99369969828372395</v>
      </c>
      <c r="I14889">
        <v>12194.71</v>
      </c>
    </row>
    <row r="14890" spans="2:9" ht="18" customHeight="1" x14ac:dyDescent="0.35">
      <c r="B14890" s="1">
        <v>26626</v>
      </c>
      <c r="C14890" s="1" t="s">
        <v>10</v>
      </c>
      <c r="D14890" s="1" t="s">
        <v>9</v>
      </c>
      <c r="E14890" s="5">
        <v>43749</v>
      </c>
      <c r="F14890" s="1">
        <v>36</v>
      </c>
      <c r="G14890">
        <v>50006.69</v>
      </c>
      <c r="H14890">
        <v>0.99311931523091002</v>
      </c>
      <c r="I14890">
        <v>10817.38</v>
      </c>
    </row>
    <row r="14891" spans="2:9" ht="18" customHeight="1" x14ac:dyDescent="0.35">
      <c r="B14891" s="1">
        <v>26626</v>
      </c>
      <c r="C14891" s="1" t="s">
        <v>10</v>
      </c>
      <c r="D14891" s="1" t="s">
        <v>9</v>
      </c>
      <c r="E14891" s="5">
        <v>43756</v>
      </c>
      <c r="F14891" s="1">
        <v>37</v>
      </c>
      <c r="G14891">
        <v>43503.51</v>
      </c>
      <c r="H14891">
        <v>0.99469464065997804</v>
      </c>
      <c r="I14891">
        <v>12675.08</v>
      </c>
    </row>
    <row r="14892" spans="2:9" ht="18" customHeight="1" x14ac:dyDescent="0.35">
      <c r="B14892" s="1">
        <v>26626</v>
      </c>
      <c r="C14892" s="1" t="s">
        <v>10</v>
      </c>
      <c r="D14892" s="1" t="s">
        <v>9</v>
      </c>
      <c r="E14892" s="5">
        <v>43763</v>
      </c>
      <c r="F14892" s="1">
        <v>38</v>
      </c>
      <c r="G14892">
        <v>43410.69</v>
      </c>
      <c r="H14892">
        <v>0.99569101243265601</v>
      </c>
      <c r="I14892">
        <v>10693.47</v>
      </c>
    </row>
    <row r="14893" spans="2:9" ht="18" customHeight="1" x14ac:dyDescent="0.35">
      <c r="B14893" s="1">
        <v>26626</v>
      </c>
      <c r="C14893" s="1" t="s">
        <v>10</v>
      </c>
      <c r="D14893" s="1" t="s">
        <v>9</v>
      </c>
      <c r="E14893" s="5">
        <v>43770</v>
      </c>
      <c r="F14893" s="1">
        <v>39</v>
      </c>
      <c r="G14893">
        <v>44828.04</v>
      </c>
      <c r="H14893">
        <v>0.99403480841895897</v>
      </c>
      <c r="I14893">
        <v>11724.11</v>
      </c>
    </row>
    <row r="14894" spans="2:9" ht="18" customHeight="1" x14ac:dyDescent="0.35">
      <c r="B14894" s="1">
        <v>26626</v>
      </c>
      <c r="C14894" s="1" t="s">
        <v>10</v>
      </c>
      <c r="D14894" s="1" t="s">
        <v>9</v>
      </c>
      <c r="E14894" s="5">
        <v>43777</v>
      </c>
      <c r="F14894" s="1">
        <v>40</v>
      </c>
      <c r="G14894">
        <v>46011.56</v>
      </c>
      <c r="H14894">
        <v>0.99221180543586296</v>
      </c>
      <c r="I14894">
        <v>13032.89</v>
      </c>
    </row>
    <row r="14895" spans="2:9" ht="18" customHeight="1" x14ac:dyDescent="0.35">
      <c r="B14895" s="1">
        <v>26626</v>
      </c>
      <c r="C14895" s="1" t="s">
        <v>10</v>
      </c>
      <c r="D14895" s="1" t="s">
        <v>9</v>
      </c>
      <c r="E14895" s="5">
        <v>43784</v>
      </c>
      <c r="F14895" s="1">
        <v>41</v>
      </c>
      <c r="G14895">
        <v>47290.65</v>
      </c>
      <c r="H14895">
        <v>0.99469771859462996</v>
      </c>
      <c r="I14895">
        <v>12500.81</v>
      </c>
    </row>
    <row r="14896" spans="2:9" ht="18" customHeight="1" x14ac:dyDescent="0.35">
      <c r="B14896" s="1">
        <v>26626</v>
      </c>
      <c r="C14896" s="1" t="s">
        <v>10</v>
      </c>
      <c r="D14896" s="1" t="s">
        <v>9</v>
      </c>
      <c r="E14896" s="5">
        <v>43791</v>
      </c>
      <c r="F14896" s="1">
        <v>42</v>
      </c>
      <c r="G14896">
        <v>47555.96</v>
      </c>
      <c r="H14896">
        <v>0.99544349254225994</v>
      </c>
      <c r="I14896">
        <v>12863.53</v>
      </c>
    </row>
    <row r="14897" spans="2:9" ht="18" customHeight="1" x14ac:dyDescent="0.35">
      <c r="B14897" s="1">
        <v>26626</v>
      </c>
      <c r="C14897" s="1" t="s">
        <v>10</v>
      </c>
      <c r="D14897" s="1" t="s">
        <v>9</v>
      </c>
      <c r="E14897" s="5">
        <v>43798</v>
      </c>
      <c r="F14897" s="1">
        <v>43</v>
      </c>
      <c r="G14897">
        <v>46226.38</v>
      </c>
      <c r="H14897">
        <v>0.99304044315545204</v>
      </c>
      <c r="I14897">
        <v>13176.7</v>
      </c>
    </row>
    <row r="14898" spans="2:9" ht="18" customHeight="1" x14ac:dyDescent="0.35">
      <c r="B14898" s="1">
        <v>26626</v>
      </c>
      <c r="C14898" s="1" t="s">
        <v>10</v>
      </c>
      <c r="D14898" s="1" t="s">
        <v>9</v>
      </c>
      <c r="E14898" s="5">
        <v>43805</v>
      </c>
      <c r="F14898" s="1">
        <v>44</v>
      </c>
      <c r="G14898">
        <v>47428.14</v>
      </c>
      <c r="H14898">
        <v>0.99420053596287705</v>
      </c>
      <c r="I14898">
        <v>10384.16</v>
      </c>
    </row>
    <row r="14899" spans="2:9" ht="18" customHeight="1" x14ac:dyDescent="0.35">
      <c r="B14899" s="1">
        <v>26626</v>
      </c>
      <c r="C14899" s="1" t="s">
        <v>10</v>
      </c>
      <c r="D14899" s="1" t="s">
        <v>9</v>
      </c>
      <c r="E14899" s="5">
        <v>43812</v>
      </c>
      <c r="F14899" s="1">
        <v>45</v>
      </c>
      <c r="G14899">
        <v>46270.01</v>
      </c>
      <c r="H14899">
        <v>0.99552635631421904</v>
      </c>
      <c r="I14899">
        <v>10784.66</v>
      </c>
    </row>
    <row r="14900" spans="2:9" ht="18" customHeight="1" x14ac:dyDescent="0.35">
      <c r="B14900" s="1">
        <v>26626</v>
      </c>
      <c r="C14900" s="1" t="s">
        <v>10</v>
      </c>
      <c r="D14900" s="1" t="s">
        <v>9</v>
      </c>
      <c r="E14900" s="5">
        <v>43819</v>
      </c>
      <c r="F14900" s="1">
        <v>46</v>
      </c>
      <c r="G14900">
        <v>45295.46</v>
      </c>
      <c r="H14900">
        <v>0.99337189824328798</v>
      </c>
      <c r="I14900">
        <v>11925.92</v>
      </c>
    </row>
    <row r="14901" spans="2:9" ht="18" customHeight="1" x14ac:dyDescent="0.35">
      <c r="B14901" s="1">
        <v>26626</v>
      </c>
      <c r="C14901" s="1" t="s">
        <v>10</v>
      </c>
      <c r="D14901" s="1" t="s">
        <v>9</v>
      </c>
      <c r="E14901" s="5">
        <v>43826</v>
      </c>
      <c r="F14901" s="1">
        <v>47</v>
      </c>
      <c r="G14901">
        <v>43996.28</v>
      </c>
      <c r="H14901">
        <v>0.99353762578720595</v>
      </c>
      <c r="I14901">
        <v>14131.38</v>
      </c>
    </row>
    <row r="14902" spans="2:9" ht="18" customHeight="1" x14ac:dyDescent="0.35">
      <c r="B14902" s="1">
        <v>26626</v>
      </c>
      <c r="C14902" s="1" t="s">
        <v>10</v>
      </c>
      <c r="D14902" s="1" t="s">
        <v>9</v>
      </c>
      <c r="E14902" s="5">
        <v>43833</v>
      </c>
      <c r="F14902" s="1">
        <v>48</v>
      </c>
      <c r="G14902">
        <v>41181.67</v>
      </c>
      <c r="H14902">
        <v>0.99328903447132899</v>
      </c>
      <c r="I14902">
        <v>19682.11</v>
      </c>
    </row>
    <row r="14903" spans="2:9" ht="18" customHeight="1" x14ac:dyDescent="0.35">
      <c r="B14903" s="1">
        <v>26626</v>
      </c>
      <c r="C14903" s="1" t="s">
        <v>10</v>
      </c>
      <c r="D14903" s="1" t="s">
        <v>9</v>
      </c>
      <c r="E14903" s="5">
        <v>43840</v>
      </c>
      <c r="F14903" s="1">
        <v>49</v>
      </c>
      <c r="G14903">
        <v>40091.879999999997</v>
      </c>
      <c r="H14903">
        <v>0.992626124295658</v>
      </c>
      <c r="I14903">
        <v>16959.310000000001</v>
      </c>
    </row>
    <row r="14904" spans="2:9" ht="18" customHeight="1" x14ac:dyDescent="0.35">
      <c r="B14904" s="1">
        <v>26626</v>
      </c>
      <c r="C14904" s="1" t="s">
        <v>10</v>
      </c>
      <c r="D14904" s="1" t="s">
        <v>9</v>
      </c>
      <c r="E14904" s="5">
        <v>43847</v>
      </c>
      <c r="F14904" s="1">
        <v>50</v>
      </c>
      <c r="G14904">
        <v>40480.879999999997</v>
      </c>
      <c r="H14904">
        <v>0.99055452999668503</v>
      </c>
      <c r="I14904">
        <v>14943.83</v>
      </c>
    </row>
    <row r="14905" spans="2:9" ht="18" customHeight="1" x14ac:dyDescent="0.35">
      <c r="B14905" s="1">
        <v>26626</v>
      </c>
      <c r="C14905" s="1" t="s">
        <v>10</v>
      </c>
      <c r="D14905" s="1" t="s">
        <v>9</v>
      </c>
      <c r="E14905" s="5">
        <v>43854</v>
      </c>
      <c r="F14905" s="1">
        <v>51</v>
      </c>
      <c r="G14905">
        <v>39321.379999999997</v>
      </c>
      <c r="H14905">
        <v>0.98616275008286403</v>
      </c>
      <c r="I14905">
        <v>14786.75</v>
      </c>
    </row>
    <row r="14906" spans="2:9" ht="18" customHeight="1" x14ac:dyDescent="0.35">
      <c r="B14906" s="1">
        <v>26626</v>
      </c>
      <c r="C14906" s="1" t="s">
        <v>10</v>
      </c>
      <c r="D14906" s="1" t="s">
        <v>9</v>
      </c>
      <c r="E14906" s="5">
        <v>43861</v>
      </c>
      <c r="F14906" s="1">
        <v>52</v>
      </c>
      <c r="G14906">
        <v>38875.279999999999</v>
      </c>
      <c r="H14906">
        <v>0.98674279648657603</v>
      </c>
      <c r="I14906">
        <v>13918.41</v>
      </c>
    </row>
    <row r="14907" spans="2:9" ht="18" customHeight="1" x14ac:dyDescent="0.35">
      <c r="B14907" s="1">
        <v>26858</v>
      </c>
      <c r="C14907" s="1" t="s">
        <v>12</v>
      </c>
      <c r="D14907" s="1" t="s">
        <v>22</v>
      </c>
      <c r="E14907" s="5">
        <v>43504</v>
      </c>
      <c r="F14907" s="1">
        <v>1</v>
      </c>
      <c r="G14907">
        <v>24694.85</v>
      </c>
      <c r="H14907">
        <v>0.96950340770465504</v>
      </c>
      <c r="I14907">
        <v>2660.77</v>
      </c>
    </row>
    <row r="14908" spans="2:9" ht="18" customHeight="1" x14ac:dyDescent="0.35">
      <c r="B14908" s="1">
        <v>26858</v>
      </c>
      <c r="C14908" s="1" t="s">
        <v>12</v>
      </c>
      <c r="D14908" s="1" t="s">
        <v>22</v>
      </c>
      <c r="E14908" s="5">
        <v>43511</v>
      </c>
      <c r="F14908" s="1">
        <v>2</v>
      </c>
      <c r="G14908">
        <v>25211.98</v>
      </c>
      <c r="H14908">
        <v>0.97154630862395996</v>
      </c>
      <c r="I14908">
        <v>2617.16</v>
      </c>
    </row>
    <row r="14909" spans="2:9" ht="18" customHeight="1" x14ac:dyDescent="0.35">
      <c r="B14909" s="1">
        <v>26858</v>
      </c>
      <c r="C14909" s="1" t="s">
        <v>12</v>
      </c>
      <c r="D14909" s="1" t="s">
        <v>22</v>
      </c>
      <c r="E14909" s="5">
        <v>43518</v>
      </c>
      <c r="F14909" s="1">
        <v>3</v>
      </c>
      <c r="G14909">
        <v>24758.07</v>
      </c>
      <c r="H14909">
        <v>0.94790702655771197</v>
      </c>
      <c r="I14909">
        <v>2749.74</v>
      </c>
    </row>
    <row r="14910" spans="2:9" ht="18" customHeight="1" x14ac:dyDescent="0.35">
      <c r="B14910" s="1">
        <v>26858</v>
      </c>
      <c r="C14910" s="1" t="s">
        <v>12</v>
      </c>
      <c r="D14910" s="1" t="s">
        <v>22</v>
      </c>
      <c r="E14910" s="5">
        <v>43525</v>
      </c>
      <c r="F14910" s="1">
        <v>4</v>
      </c>
      <c r="G14910">
        <v>24640.240000000002</v>
      </c>
      <c r="H14910">
        <v>0.92674840989347695</v>
      </c>
      <c r="I14910">
        <v>2443.17</v>
      </c>
    </row>
    <row r="14911" spans="2:9" ht="18" customHeight="1" x14ac:dyDescent="0.35">
      <c r="B14911" s="1">
        <v>26858</v>
      </c>
      <c r="C14911" s="1" t="s">
        <v>12</v>
      </c>
      <c r="D14911" s="1" t="s">
        <v>22</v>
      </c>
      <c r="E14911" s="5">
        <v>43532</v>
      </c>
      <c r="F14911" s="1">
        <v>5</v>
      </c>
      <c r="G14911">
        <v>24005.200000000001</v>
      </c>
      <c r="H14911">
        <v>0.91259402495257602</v>
      </c>
      <c r="I14911">
        <v>2077.02</v>
      </c>
    </row>
    <row r="14912" spans="2:9" ht="18" customHeight="1" x14ac:dyDescent="0.35">
      <c r="B14912" s="1">
        <v>26858</v>
      </c>
      <c r="C14912" s="1" t="s">
        <v>12</v>
      </c>
      <c r="D14912" s="1" t="s">
        <v>22</v>
      </c>
      <c r="E14912" s="5">
        <v>43539</v>
      </c>
      <c r="F14912" s="1">
        <v>6</v>
      </c>
      <c r="G14912">
        <v>23315.61</v>
      </c>
      <c r="H14912">
        <v>0.89493752415000705</v>
      </c>
      <c r="I14912">
        <v>1933.63</v>
      </c>
    </row>
    <row r="14913" spans="2:9" ht="18" customHeight="1" x14ac:dyDescent="0.35">
      <c r="B14913" s="1">
        <v>26858</v>
      </c>
      <c r="C14913" s="1" t="s">
        <v>12</v>
      </c>
      <c r="D14913" s="1" t="s">
        <v>22</v>
      </c>
      <c r="E14913" s="5">
        <v>43546</v>
      </c>
      <c r="F14913" s="1">
        <v>7</v>
      </c>
      <c r="G14913">
        <v>22373.66</v>
      </c>
      <c r="H14913">
        <v>0.89334795068573103</v>
      </c>
      <c r="I14913">
        <v>2308.17</v>
      </c>
    </row>
    <row r="14914" spans="2:9" ht="18" customHeight="1" x14ac:dyDescent="0.35">
      <c r="B14914" s="1">
        <v>26858</v>
      </c>
      <c r="C14914" s="1" t="s">
        <v>12</v>
      </c>
      <c r="D14914" s="1" t="s">
        <v>22</v>
      </c>
      <c r="E14914" s="5">
        <v>43553</v>
      </c>
      <c r="F14914" s="1">
        <v>8</v>
      </c>
      <c r="G14914">
        <v>21693.7</v>
      </c>
      <c r="H14914">
        <v>0.96807680174927102</v>
      </c>
      <c r="I14914">
        <v>2135.4499999999998</v>
      </c>
    </row>
    <row r="14915" spans="2:9" ht="18" customHeight="1" x14ac:dyDescent="0.35">
      <c r="B14915" s="1">
        <v>26858</v>
      </c>
      <c r="C14915" s="1" t="s">
        <v>12</v>
      </c>
      <c r="D14915" s="1" t="s">
        <v>22</v>
      </c>
      <c r="E14915" s="5">
        <v>43560</v>
      </c>
      <c r="F14915" s="1">
        <v>9</v>
      </c>
      <c r="G14915">
        <v>21099.919999999998</v>
      </c>
      <c r="H14915">
        <v>0.97594852186588898</v>
      </c>
      <c r="I14915">
        <v>2080.7800000000002</v>
      </c>
    </row>
    <row r="14916" spans="2:9" ht="18" customHeight="1" x14ac:dyDescent="0.35">
      <c r="B14916" s="1">
        <v>26858</v>
      </c>
      <c r="C14916" s="1" t="s">
        <v>12</v>
      </c>
      <c r="D14916" s="1" t="s">
        <v>22</v>
      </c>
      <c r="E14916" s="5">
        <v>43567</v>
      </c>
      <c r="F14916" s="1">
        <v>10</v>
      </c>
      <c r="G14916">
        <v>20180.59</v>
      </c>
      <c r="H14916">
        <v>0.96985244188756203</v>
      </c>
      <c r="I14916">
        <v>2066.75</v>
      </c>
    </row>
    <row r="14917" spans="2:9" ht="18" customHeight="1" x14ac:dyDescent="0.35">
      <c r="B14917" s="1">
        <v>26858</v>
      </c>
      <c r="C14917" s="1" t="s">
        <v>12</v>
      </c>
      <c r="D14917" s="1" t="s">
        <v>22</v>
      </c>
      <c r="E14917" s="5">
        <v>43574</v>
      </c>
      <c r="F14917" s="1">
        <v>11</v>
      </c>
      <c r="G14917">
        <v>19272.89</v>
      </c>
      <c r="H14917">
        <v>0.96257563229940302</v>
      </c>
      <c r="I14917">
        <v>2208.2199999999998</v>
      </c>
    </row>
    <row r="14918" spans="2:9" ht="18" customHeight="1" x14ac:dyDescent="0.35">
      <c r="B14918" s="1">
        <v>26858</v>
      </c>
      <c r="C14918" s="1" t="s">
        <v>12</v>
      </c>
      <c r="D14918" s="1" t="s">
        <v>22</v>
      </c>
      <c r="E14918" s="5">
        <v>43581</v>
      </c>
      <c r="F14918" s="1">
        <v>12</v>
      </c>
      <c r="G14918">
        <v>18870.02</v>
      </c>
      <c r="H14918">
        <v>0.95034321639726205</v>
      </c>
      <c r="I14918">
        <v>1825.72</v>
      </c>
    </row>
    <row r="14919" spans="2:9" ht="18" customHeight="1" x14ac:dyDescent="0.35">
      <c r="B14919" s="1">
        <v>26858</v>
      </c>
      <c r="C14919" s="1" t="s">
        <v>12</v>
      </c>
      <c r="D14919" s="1" t="s">
        <v>22</v>
      </c>
      <c r="E14919" s="5">
        <v>43588</v>
      </c>
      <c r="F14919" s="1">
        <v>13</v>
      </c>
      <c r="G14919">
        <v>18979.54</v>
      </c>
      <c r="H14919">
        <v>0.93503377494537498</v>
      </c>
      <c r="I14919">
        <v>1625.02</v>
      </c>
    </row>
    <row r="14920" spans="2:9" ht="18" customHeight="1" x14ac:dyDescent="0.35">
      <c r="B14920" s="1">
        <v>26858</v>
      </c>
      <c r="C14920" s="1" t="s">
        <v>12</v>
      </c>
      <c r="D14920" s="1" t="s">
        <v>22</v>
      </c>
      <c r="E14920" s="5">
        <v>43595</v>
      </c>
      <c r="F14920" s="1">
        <v>14</v>
      </c>
      <c r="G14920">
        <v>18347.740000000002</v>
      </c>
      <c r="H14920">
        <v>0.92215843440233203</v>
      </c>
      <c r="I14920">
        <v>2169.09</v>
      </c>
    </row>
    <row r="14921" spans="2:9" ht="18" customHeight="1" x14ac:dyDescent="0.35">
      <c r="B14921" s="1">
        <v>26858</v>
      </c>
      <c r="C14921" s="1" t="s">
        <v>12</v>
      </c>
      <c r="D14921" s="1" t="s">
        <v>22</v>
      </c>
      <c r="E14921" s="5">
        <v>43602</v>
      </c>
      <c r="F14921" s="1">
        <v>15</v>
      </c>
      <c r="G14921">
        <v>18792.71</v>
      </c>
      <c r="H14921">
        <v>0.93775610204081605</v>
      </c>
      <c r="I14921">
        <v>1869.57</v>
      </c>
    </row>
    <row r="14922" spans="2:9" ht="18" customHeight="1" x14ac:dyDescent="0.35">
      <c r="B14922" s="1">
        <v>26858</v>
      </c>
      <c r="C14922" s="1" t="s">
        <v>12</v>
      </c>
      <c r="D14922" s="1" t="s">
        <v>22</v>
      </c>
      <c r="E14922" s="5">
        <v>43609</v>
      </c>
      <c r="F14922" s="1">
        <v>16</v>
      </c>
      <c r="G14922">
        <v>20898.580000000002</v>
      </c>
      <c r="H14922">
        <v>0.93404917861339598</v>
      </c>
      <c r="I14922">
        <v>2179.4</v>
      </c>
    </row>
    <row r="14923" spans="2:9" ht="18" customHeight="1" x14ac:dyDescent="0.35">
      <c r="B14923" s="1">
        <v>26858</v>
      </c>
      <c r="C14923" s="1" t="s">
        <v>12</v>
      </c>
      <c r="D14923" s="1" t="s">
        <v>22</v>
      </c>
      <c r="E14923" s="5">
        <v>43616</v>
      </c>
      <c r="F14923" s="1">
        <v>17</v>
      </c>
      <c r="G14923">
        <v>22052.16</v>
      </c>
      <c r="H14923">
        <v>0.92236399351797305</v>
      </c>
      <c r="I14923">
        <v>1960.64</v>
      </c>
    </row>
    <row r="14924" spans="2:9" ht="18" customHeight="1" x14ac:dyDescent="0.35">
      <c r="B14924" s="1">
        <v>26858</v>
      </c>
      <c r="C14924" s="1" t="s">
        <v>12</v>
      </c>
      <c r="D14924" s="1" t="s">
        <v>22</v>
      </c>
      <c r="E14924" s="5">
        <v>43623</v>
      </c>
      <c r="F14924" s="1">
        <v>18</v>
      </c>
      <c r="G14924">
        <v>23729.62</v>
      </c>
      <c r="H14924">
        <v>0.94510769610007395</v>
      </c>
      <c r="I14924">
        <v>1934.07</v>
      </c>
    </row>
    <row r="14925" spans="2:9" ht="18" customHeight="1" x14ac:dyDescent="0.35">
      <c r="B14925" s="1">
        <v>26858</v>
      </c>
      <c r="C14925" s="1" t="s">
        <v>12</v>
      </c>
      <c r="D14925" s="1" t="s">
        <v>22</v>
      </c>
      <c r="E14925" s="5">
        <v>43630</v>
      </c>
      <c r="F14925" s="1">
        <v>19</v>
      </c>
      <c r="G14925">
        <v>24822.49</v>
      </c>
      <c r="H14925">
        <v>0.96513267573929695</v>
      </c>
      <c r="I14925">
        <v>2328.9699999999998</v>
      </c>
    </row>
    <row r="14926" spans="2:9" ht="18" customHeight="1" x14ac:dyDescent="0.35">
      <c r="B14926" s="1">
        <v>26858</v>
      </c>
      <c r="C14926" s="1" t="s">
        <v>12</v>
      </c>
      <c r="D14926" s="1" t="s">
        <v>22</v>
      </c>
      <c r="E14926" s="5">
        <v>43637</v>
      </c>
      <c r="F14926" s="1">
        <v>20</v>
      </c>
      <c r="G14926">
        <v>25766.86</v>
      </c>
      <c r="H14926">
        <v>0.96866364528468396</v>
      </c>
      <c r="I14926">
        <v>1987.95</v>
      </c>
    </row>
    <row r="14927" spans="2:9" ht="18" customHeight="1" x14ac:dyDescent="0.35">
      <c r="B14927" s="1">
        <v>26858</v>
      </c>
      <c r="C14927" s="1" t="s">
        <v>12</v>
      </c>
      <c r="D14927" s="1" t="s">
        <v>22</v>
      </c>
      <c r="E14927" s="5">
        <v>43644</v>
      </c>
      <c r="F14927" s="1">
        <v>21</v>
      </c>
      <c r="G14927">
        <v>25790.44</v>
      </c>
      <c r="H14927">
        <v>0.97543133691334405</v>
      </c>
      <c r="I14927">
        <v>2373.54</v>
      </c>
    </row>
    <row r="14928" spans="2:9" ht="18" customHeight="1" x14ac:dyDescent="0.35">
      <c r="B14928" s="1">
        <v>26858</v>
      </c>
      <c r="C14928" s="1" t="s">
        <v>12</v>
      </c>
      <c r="D14928" s="1" t="s">
        <v>22</v>
      </c>
      <c r="E14928" s="5">
        <v>43651</v>
      </c>
      <c r="F14928" s="1">
        <v>22</v>
      </c>
      <c r="G14928">
        <v>26078.22</v>
      </c>
      <c r="H14928">
        <v>0.98119454361024705</v>
      </c>
      <c r="I14928">
        <v>2802.92</v>
      </c>
    </row>
    <row r="14929" spans="2:9" ht="18" customHeight="1" x14ac:dyDescent="0.35">
      <c r="B14929" s="1">
        <v>26858</v>
      </c>
      <c r="C14929" s="1" t="s">
        <v>12</v>
      </c>
      <c r="D14929" s="1" t="s">
        <v>22</v>
      </c>
      <c r="E14929" s="5">
        <v>43658</v>
      </c>
      <c r="F14929" s="1">
        <v>23</v>
      </c>
      <c r="G14929">
        <v>27212.73</v>
      </c>
      <c r="H14929">
        <v>0.98598997004024402</v>
      </c>
      <c r="I14929">
        <v>2175.6799999999998</v>
      </c>
    </row>
    <row r="14930" spans="2:9" ht="18" customHeight="1" x14ac:dyDescent="0.35">
      <c r="B14930" s="1">
        <v>26858</v>
      </c>
      <c r="C14930" s="1" t="s">
        <v>12</v>
      </c>
      <c r="D14930" s="1" t="s">
        <v>22</v>
      </c>
      <c r="E14930" s="5">
        <v>43665</v>
      </c>
      <c r="F14930" s="1">
        <v>24</v>
      </c>
      <c r="G14930">
        <v>27255.040000000001</v>
      </c>
      <c r="H14930">
        <v>0.98537631711684803</v>
      </c>
      <c r="I14930">
        <v>1910.3</v>
      </c>
    </row>
    <row r="14931" spans="2:9" ht="18" customHeight="1" x14ac:dyDescent="0.35">
      <c r="B14931" s="1">
        <v>26858</v>
      </c>
      <c r="C14931" s="1" t="s">
        <v>12</v>
      </c>
      <c r="D14931" s="1" t="s">
        <v>22</v>
      </c>
      <c r="E14931" s="5">
        <v>43672</v>
      </c>
      <c r="F14931" s="1">
        <v>25</v>
      </c>
      <c r="G14931">
        <v>27632.03</v>
      </c>
      <c r="H14931">
        <v>0.98731253903567695</v>
      </c>
      <c r="I14931">
        <v>2011.09</v>
      </c>
    </row>
    <row r="14932" spans="2:9" ht="18" customHeight="1" x14ac:dyDescent="0.35">
      <c r="B14932" s="1">
        <v>26858</v>
      </c>
      <c r="C14932" s="1" t="s">
        <v>12</v>
      </c>
      <c r="D14932" s="1" t="s">
        <v>22</v>
      </c>
      <c r="E14932" s="5">
        <v>43679</v>
      </c>
      <c r="F14932" s="1">
        <v>26</v>
      </c>
      <c r="G14932">
        <v>27592.69</v>
      </c>
      <c r="H14932">
        <v>0.98709182526509898</v>
      </c>
      <c r="I14932">
        <v>2002.59</v>
      </c>
    </row>
    <row r="14933" spans="2:9" ht="18" customHeight="1" x14ac:dyDescent="0.35">
      <c r="B14933" s="1">
        <v>26858</v>
      </c>
      <c r="C14933" s="1" t="s">
        <v>12</v>
      </c>
      <c r="D14933" s="1" t="s">
        <v>22</v>
      </c>
      <c r="E14933" s="5">
        <v>43686</v>
      </c>
      <c r="F14933" s="1">
        <v>27</v>
      </c>
      <c r="G14933">
        <v>27238.97</v>
      </c>
      <c r="H14933">
        <v>0.98789978987898797</v>
      </c>
      <c r="I14933">
        <v>1968.44</v>
      </c>
    </row>
    <row r="14934" spans="2:9" ht="18" customHeight="1" x14ac:dyDescent="0.35">
      <c r="B14934" s="1">
        <v>26858</v>
      </c>
      <c r="C14934" s="1" t="s">
        <v>12</v>
      </c>
      <c r="D14934" s="1" t="s">
        <v>22</v>
      </c>
      <c r="E14934" s="5">
        <v>43693</v>
      </c>
      <c r="F14934" s="1">
        <v>28</v>
      </c>
      <c r="G14934">
        <v>26901.69</v>
      </c>
      <c r="H14934">
        <v>0.98364365492293204</v>
      </c>
      <c r="I14934">
        <v>2224.46</v>
      </c>
    </row>
    <row r="14935" spans="2:9" ht="18" customHeight="1" x14ac:dyDescent="0.35">
      <c r="B14935" s="1">
        <v>26858</v>
      </c>
      <c r="C14935" s="1" t="s">
        <v>12</v>
      </c>
      <c r="D14935" s="1" t="s">
        <v>22</v>
      </c>
      <c r="E14935" s="5">
        <v>43700</v>
      </c>
      <c r="F14935" s="1">
        <v>29</v>
      </c>
      <c r="G14935">
        <v>26399.84</v>
      </c>
      <c r="H14935">
        <v>0.98285184959093796</v>
      </c>
      <c r="I14935">
        <v>2215.59</v>
      </c>
    </row>
    <row r="14936" spans="2:9" ht="18" customHeight="1" x14ac:dyDescent="0.35">
      <c r="B14936" s="1">
        <v>26858</v>
      </c>
      <c r="C14936" s="1" t="s">
        <v>12</v>
      </c>
      <c r="D14936" s="1" t="s">
        <v>22</v>
      </c>
      <c r="E14936" s="5">
        <v>43707</v>
      </c>
      <c r="F14936" s="1">
        <v>30</v>
      </c>
      <c r="G14936">
        <v>25663.02</v>
      </c>
      <c r="H14936">
        <v>0.98442516614222797</v>
      </c>
      <c r="I14936">
        <v>2137.59</v>
      </c>
    </row>
    <row r="14937" spans="2:9" ht="18" customHeight="1" x14ac:dyDescent="0.35">
      <c r="B14937" s="1">
        <v>26858</v>
      </c>
      <c r="C14937" s="1" t="s">
        <v>12</v>
      </c>
      <c r="D14937" s="1" t="s">
        <v>22</v>
      </c>
      <c r="E14937" s="5">
        <v>43714</v>
      </c>
      <c r="F14937" s="1">
        <v>31</v>
      </c>
      <c r="G14937">
        <v>24997.52</v>
      </c>
      <c r="H14937">
        <v>0.98316651290119605</v>
      </c>
      <c r="I14937">
        <v>2201.9699999999998</v>
      </c>
    </row>
    <row r="14938" spans="2:9" ht="18" customHeight="1" x14ac:dyDescent="0.35">
      <c r="B14938" s="1">
        <v>26858</v>
      </c>
      <c r="C14938" s="1" t="s">
        <v>12</v>
      </c>
      <c r="D14938" s="1" t="s">
        <v>22</v>
      </c>
      <c r="E14938" s="5">
        <v>43721</v>
      </c>
      <c r="F14938" s="1">
        <v>32</v>
      </c>
      <c r="G14938">
        <v>24744.33</v>
      </c>
      <c r="H14938">
        <v>0.98820112586532405</v>
      </c>
      <c r="I14938">
        <v>1697.75</v>
      </c>
    </row>
    <row r="14939" spans="2:9" ht="18" customHeight="1" x14ac:dyDescent="0.35">
      <c r="B14939" s="1">
        <v>26858</v>
      </c>
      <c r="C14939" s="1" t="s">
        <v>12</v>
      </c>
      <c r="D14939" s="1" t="s">
        <v>22</v>
      </c>
      <c r="E14939" s="5">
        <v>43728</v>
      </c>
      <c r="F14939" s="1">
        <v>33</v>
      </c>
      <c r="G14939">
        <v>24218.799999999999</v>
      </c>
      <c r="H14939">
        <v>0.98835845752045304</v>
      </c>
      <c r="I14939">
        <v>1802.46</v>
      </c>
    </row>
    <row r="14940" spans="2:9" ht="18" customHeight="1" x14ac:dyDescent="0.35">
      <c r="B14940" s="1">
        <v>26858</v>
      </c>
      <c r="C14940" s="1" t="s">
        <v>12</v>
      </c>
      <c r="D14940" s="1" t="s">
        <v>22</v>
      </c>
      <c r="E14940" s="5">
        <v>43735</v>
      </c>
      <c r="F14940" s="1">
        <v>34</v>
      </c>
      <c r="G14940">
        <v>24007.599999999999</v>
      </c>
      <c r="H14940">
        <v>0.98631314600377595</v>
      </c>
      <c r="I14940">
        <v>1655.41</v>
      </c>
    </row>
    <row r="14941" spans="2:9" ht="18" customHeight="1" x14ac:dyDescent="0.35">
      <c r="B14941" s="1">
        <v>26858</v>
      </c>
      <c r="C14941" s="1" t="s">
        <v>12</v>
      </c>
      <c r="D14941" s="1" t="s">
        <v>22</v>
      </c>
      <c r="E14941" s="5">
        <v>43742</v>
      </c>
      <c r="F14941" s="1">
        <v>35</v>
      </c>
      <c r="G14941">
        <v>23842.87</v>
      </c>
      <c r="H14941">
        <v>0.98694863327567195</v>
      </c>
      <c r="I14941">
        <v>2119.5500000000002</v>
      </c>
    </row>
    <row r="14942" spans="2:9" ht="18" customHeight="1" x14ac:dyDescent="0.35">
      <c r="B14942" s="1">
        <v>26858</v>
      </c>
      <c r="C14942" s="1" t="s">
        <v>12</v>
      </c>
      <c r="D14942" s="1" t="s">
        <v>22</v>
      </c>
      <c r="E14942" s="5">
        <v>43749</v>
      </c>
      <c r="F14942" s="1">
        <v>36</v>
      </c>
      <c r="G14942">
        <v>23481.78</v>
      </c>
      <c r="H14942">
        <v>0.98508734222919903</v>
      </c>
      <c r="I14942">
        <v>2202.31</v>
      </c>
    </row>
    <row r="14943" spans="2:9" ht="18" customHeight="1" x14ac:dyDescent="0.35">
      <c r="B14943" s="1">
        <v>26858</v>
      </c>
      <c r="C14943" s="1" t="s">
        <v>12</v>
      </c>
      <c r="D14943" s="1" t="s">
        <v>22</v>
      </c>
      <c r="E14943" s="5">
        <v>43756</v>
      </c>
      <c r="F14943" s="1">
        <v>37</v>
      </c>
      <c r="G14943">
        <v>23113.53</v>
      </c>
      <c r="H14943">
        <v>0.98209777419354805</v>
      </c>
      <c r="I14943">
        <v>2012.42</v>
      </c>
    </row>
    <row r="14944" spans="2:9" ht="18" customHeight="1" x14ac:dyDescent="0.35">
      <c r="B14944" s="1">
        <v>26858</v>
      </c>
      <c r="C14944" s="1" t="s">
        <v>12</v>
      </c>
      <c r="D14944" s="1" t="s">
        <v>22</v>
      </c>
      <c r="E14944" s="5">
        <v>43763</v>
      </c>
      <c r="F14944" s="1">
        <v>38</v>
      </c>
      <c r="G14944">
        <v>22767.47</v>
      </c>
      <c r="H14944">
        <v>0.98089895918367298</v>
      </c>
      <c r="I14944">
        <v>1782.4</v>
      </c>
    </row>
    <row r="14945" spans="2:9" ht="18" customHeight="1" x14ac:dyDescent="0.35">
      <c r="B14945" s="1">
        <v>26858</v>
      </c>
      <c r="C14945" s="1" t="s">
        <v>12</v>
      </c>
      <c r="D14945" s="1" t="s">
        <v>22</v>
      </c>
      <c r="E14945" s="5">
        <v>43770</v>
      </c>
      <c r="F14945" s="1">
        <v>39</v>
      </c>
      <c r="G14945">
        <v>22564.58</v>
      </c>
      <c r="H14945">
        <v>0.97450247106897703</v>
      </c>
      <c r="I14945">
        <v>1646.85</v>
      </c>
    </row>
    <row r="14946" spans="2:9" ht="18" customHeight="1" x14ac:dyDescent="0.35">
      <c r="B14946" s="1">
        <v>26858</v>
      </c>
      <c r="C14946" s="1" t="s">
        <v>12</v>
      </c>
      <c r="D14946" s="1" t="s">
        <v>22</v>
      </c>
      <c r="E14946" s="5">
        <v>43777</v>
      </c>
      <c r="F14946" s="1">
        <v>40</v>
      </c>
      <c r="G14946">
        <v>22176.01</v>
      </c>
      <c r="H14946">
        <v>0.97597354004576697</v>
      </c>
      <c r="I14946">
        <v>2125</v>
      </c>
    </row>
    <row r="14947" spans="2:9" ht="18" customHeight="1" x14ac:dyDescent="0.35">
      <c r="B14947" s="1">
        <v>26858</v>
      </c>
      <c r="C14947" s="1" t="s">
        <v>12</v>
      </c>
      <c r="D14947" s="1" t="s">
        <v>22</v>
      </c>
      <c r="E14947" s="5">
        <v>43784</v>
      </c>
      <c r="F14947" s="1">
        <v>41</v>
      </c>
      <c r="G14947">
        <v>22299.11</v>
      </c>
      <c r="H14947">
        <v>0.98185781595292598</v>
      </c>
      <c r="I14947">
        <v>1846.2</v>
      </c>
    </row>
    <row r="14948" spans="2:9" ht="18" customHeight="1" x14ac:dyDescent="0.35">
      <c r="B14948" s="1">
        <v>26858</v>
      </c>
      <c r="C14948" s="1" t="s">
        <v>12</v>
      </c>
      <c r="D14948" s="1" t="s">
        <v>22</v>
      </c>
      <c r="E14948" s="5">
        <v>43791</v>
      </c>
      <c r="F14948" s="1">
        <v>42</v>
      </c>
      <c r="G14948">
        <v>22243.03</v>
      </c>
      <c r="H14948">
        <v>0.98985868035334501</v>
      </c>
      <c r="I14948">
        <v>2168.9299999999998</v>
      </c>
    </row>
    <row r="14949" spans="2:9" ht="18" customHeight="1" x14ac:dyDescent="0.35">
      <c r="B14949" s="1">
        <v>26858</v>
      </c>
      <c r="C14949" s="1" t="s">
        <v>12</v>
      </c>
      <c r="D14949" s="1" t="s">
        <v>22</v>
      </c>
      <c r="E14949" s="5">
        <v>43798</v>
      </c>
      <c r="F14949" s="1">
        <v>43</v>
      </c>
      <c r="G14949">
        <v>21718.38</v>
      </c>
      <c r="H14949">
        <v>0.98552030758987996</v>
      </c>
      <c r="I14949">
        <v>2246.06</v>
      </c>
    </row>
    <row r="14950" spans="2:9" ht="18" customHeight="1" x14ac:dyDescent="0.35">
      <c r="B14950" s="1">
        <v>26858</v>
      </c>
      <c r="C14950" s="1" t="s">
        <v>12</v>
      </c>
      <c r="D14950" s="1" t="s">
        <v>22</v>
      </c>
      <c r="E14950" s="5">
        <v>43805</v>
      </c>
      <c r="F14950" s="1">
        <v>44</v>
      </c>
      <c r="G14950">
        <v>21506.61</v>
      </c>
      <c r="H14950">
        <v>0.987593219986586</v>
      </c>
      <c r="I14950">
        <v>1761.9</v>
      </c>
    </row>
    <row r="14951" spans="2:9" ht="18" customHeight="1" x14ac:dyDescent="0.35">
      <c r="B14951" s="1">
        <v>26858</v>
      </c>
      <c r="C14951" s="1" t="s">
        <v>12</v>
      </c>
      <c r="D14951" s="1" t="s">
        <v>22</v>
      </c>
      <c r="E14951" s="5">
        <v>43812</v>
      </c>
      <c r="F14951" s="1">
        <v>45</v>
      </c>
      <c r="G14951">
        <v>21774.26</v>
      </c>
      <c r="H14951">
        <v>0.98859925620389</v>
      </c>
      <c r="I14951">
        <v>1523.5</v>
      </c>
    </row>
    <row r="14952" spans="2:9" ht="18" customHeight="1" x14ac:dyDescent="0.35">
      <c r="B14952" s="1">
        <v>26858</v>
      </c>
      <c r="C14952" s="1" t="s">
        <v>12</v>
      </c>
      <c r="D14952" s="1" t="s">
        <v>22</v>
      </c>
      <c r="E14952" s="5">
        <v>43819</v>
      </c>
      <c r="F14952" s="1">
        <v>46</v>
      </c>
      <c r="G14952">
        <v>21470.240000000002</v>
      </c>
      <c r="H14952">
        <v>0.98374764879356602</v>
      </c>
      <c r="I14952">
        <v>1695.88</v>
      </c>
    </row>
    <row r="14953" spans="2:9" ht="18" customHeight="1" x14ac:dyDescent="0.35">
      <c r="B14953" s="1">
        <v>26858</v>
      </c>
      <c r="C14953" s="1" t="s">
        <v>12</v>
      </c>
      <c r="D14953" s="1" t="s">
        <v>22</v>
      </c>
      <c r="E14953" s="5">
        <v>43826</v>
      </c>
      <c r="F14953" s="1">
        <v>47</v>
      </c>
      <c r="G14953">
        <v>21173.53</v>
      </c>
      <c r="H14953">
        <v>0.96985529576285401</v>
      </c>
      <c r="I14953">
        <v>1862.44</v>
      </c>
    </row>
    <row r="14954" spans="2:9" ht="18" customHeight="1" x14ac:dyDescent="0.35">
      <c r="B14954" s="1">
        <v>26858</v>
      </c>
      <c r="C14954" s="1" t="s">
        <v>12</v>
      </c>
      <c r="D14954" s="1" t="s">
        <v>22</v>
      </c>
      <c r="E14954" s="5">
        <v>43833</v>
      </c>
      <c r="F14954" s="1">
        <v>48</v>
      </c>
      <c r="G14954">
        <v>20792.32</v>
      </c>
      <c r="H14954">
        <v>0.97974317311233905</v>
      </c>
      <c r="I14954">
        <v>2206.94</v>
      </c>
    </row>
    <row r="14955" spans="2:9" ht="18" customHeight="1" x14ac:dyDescent="0.35">
      <c r="B14955" s="1">
        <v>26858</v>
      </c>
      <c r="C14955" s="1" t="s">
        <v>12</v>
      </c>
      <c r="D14955" s="1" t="s">
        <v>22</v>
      </c>
      <c r="E14955" s="5">
        <v>43840</v>
      </c>
      <c r="F14955" s="1">
        <v>49</v>
      </c>
      <c r="G14955">
        <v>20779.28</v>
      </c>
      <c r="H14955">
        <v>0.98277115724322495</v>
      </c>
      <c r="I14955">
        <v>1813.19</v>
      </c>
    </row>
    <row r="14956" spans="2:9" ht="18" customHeight="1" x14ac:dyDescent="0.35">
      <c r="B14956" s="1">
        <v>26858</v>
      </c>
      <c r="C14956" s="1" t="s">
        <v>12</v>
      </c>
      <c r="D14956" s="1" t="s">
        <v>22</v>
      </c>
      <c r="E14956" s="5">
        <v>43847</v>
      </c>
      <c r="F14956" s="1">
        <v>50</v>
      </c>
      <c r="G14956">
        <v>21253.15</v>
      </c>
      <c r="H14956">
        <v>0.98176747708263601</v>
      </c>
      <c r="I14956">
        <v>1840.44</v>
      </c>
    </row>
    <row r="14957" spans="2:9" ht="18" customHeight="1" x14ac:dyDescent="0.35">
      <c r="B14957" s="1">
        <v>26858</v>
      </c>
      <c r="C14957" s="1" t="s">
        <v>12</v>
      </c>
      <c r="D14957" s="1" t="s">
        <v>22</v>
      </c>
      <c r="E14957" s="5">
        <v>43854</v>
      </c>
      <c r="F14957" s="1">
        <v>51</v>
      </c>
      <c r="G14957">
        <v>20998.84</v>
      </c>
      <c r="H14957">
        <v>0.98628403780528595</v>
      </c>
      <c r="I14957">
        <v>1506.11</v>
      </c>
    </row>
    <row r="14958" spans="2:9" ht="18" customHeight="1" x14ac:dyDescent="0.35">
      <c r="B14958" s="1">
        <v>26858</v>
      </c>
      <c r="C14958" s="1" t="s">
        <v>12</v>
      </c>
      <c r="D14958" s="1" t="s">
        <v>22</v>
      </c>
      <c r="E14958" s="5">
        <v>43861</v>
      </c>
      <c r="F14958" s="1">
        <v>52</v>
      </c>
      <c r="G14958">
        <v>20867.5</v>
      </c>
      <c r="H14958">
        <v>0.98946235831381701</v>
      </c>
      <c r="I14958">
        <v>1606.97</v>
      </c>
    </row>
    <row r="14959" spans="2:9" ht="18" customHeight="1" x14ac:dyDescent="0.35">
      <c r="B14959" s="1">
        <v>26858</v>
      </c>
      <c r="C14959" s="1" t="s">
        <v>12</v>
      </c>
      <c r="D14959" s="1" t="s">
        <v>22</v>
      </c>
      <c r="E14959" s="5">
        <v>43504</v>
      </c>
      <c r="F14959" s="1">
        <v>1</v>
      </c>
      <c r="G14959">
        <v>7857.16</v>
      </c>
      <c r="H14959">
        <v>0.97567387784679105</v>
      </c>
      <c r="I14959">
        <v>392.95</v>
      </c>
    </row>
    <row r="14960" spans="2:9" ht="18" customHeight="1" x14ac:dyDescent="0.35">
      <c r="B14960" s="1">
        <v>26858</v>
      </c>
      <c r="C14960" s="1" t="s">
        <v>12</v>
      </c>
      <c r="D14960" s="1" t="s">
        <v>22</v>
      </c>
      <c r="E14960" s="5">
        <v>43511</v>
      </c>
      <c r="F14960" s="1">
        <v>2</v>
      </c>
      <c r="G14960">
        <v>7738.31</v>
      </c>
      <c r="H14960">
        <v>0.967909902691511</v>
      </c>
      <c r="I14960">
        <v>594</v>
      </c>
    </row>
    <row r="14961" spans="2:9" ht="18" customHeight="1" x14ac:dyDescent="0.35">
      <c r="B14961" s="1">
        <v>26858</v>
      </c>
      <c r="C14961" s="1" t="s">
        <v>12</v>
      </c>
      <c r="D14961" s="1" t="s">
        <v>22</v>
      </c>
      <c r="E14961" s="5">
        <v>43518</v>
      </c>
      <c r="F14961" s="1">
        <v>3</v>
      </c>
      <c r="G14961">
        <v>7911.45</v>
      </c>
      <c r="H14961">
        <v>0.941512387163561</v>
      </c>
      <c r="I14961">
        <v>550.44000000000005</v>
      </c>
    </row>
    <row r="14962" spans="2:9" ht="18" customHeight="1" x14ac:dyDescent="0.35">
      <c r="B14962" s="1">
        <v>26858</v>
      </c>
      <c r="C14962" s="1" t="s">
        <v>12</v>
      </c>
      <c r="D14962" s="1" t="s">
        <v>22</v>
      </c>
      <c r="E14962" s="5">
        <v>43525</v>
      </c>
      <c r="F14962" s="1">
        <v>4</v>
      </c>
      <c r="G14962">
        <v>7977.99</v>
      </c>
      <c r="H14962">
        <v>0.932713215320911</v>
      </c>
      <c r="I14962">
        <v>481.16</v>
      </c>
    </row>
    <row r="14963" spans="2:9" ht="18" customHeight="1" x14ac:dyDescent="0.35">
      <c r="B14963" s="1">
        <v>26858</v>
      </c>
      <c r="C14963" s="1" t="s">
        <v>12</v>
      </c>
      <c r="D14963" s="1" t="s">
        <v>22</v>
      </c>
      <c r="E14963" s="5">
        <v>43532</v>
      </c>
      <c r="F14963" s="1">
        <v>5</v>
      </c>
      <c r="G14963">
        <v>7878.05</v>
      </c>
      <c r="H14963">
        <v>0.92753723188405801</v>
      </c>
      <c r="I14963">
        <v>424.59</v>
      </c>
    </row>
    <row r="14964" spans="2:9" ht="18" customHeight="1" x14ac:dyDescent="0.35">
      <c r="B14964" s="1">
        <v>26858</v>
      </c>
      <c r="C14964" s="1" t="s">
        <v>12</v>
      </c>
      <c r="D14964" s="1" t="s">
        <v>22</v>
      </c>
      <c r="E14964" s="5">
        <v>43539</v>
      </c>
      <c r="F14964" s="1">
        <v>6</v>
      </c>
      <c r="G14964">
        <v>7725.91</v>
      </c>
      <c r="H14964">
        <v>0.90424530641821899</v>
      </c>
      <c r="I14964">
        <v>343.01</v>
      </c>
    </row>
    <row r="14965" spans="2:9" ht="18" customHeight="1" x14ac:dyDescent="0.35">
      <c r="B14965" s="1">
        <v>26858</v>
      </c>
      <c r="C14965" s="1" t="s">
        <v>12</v>
      </c>
      <c r="D14965" s="1" t="s">
        <v>22</v>
      </c>
      <c r="E14965" s="5">
        <v>43546</v>
      </c>
      <c r="F14965" s="1">
        <v>7</v>
      </c>
      <c r="G14965">
        <v>7727.48</v>
      </c>
      <c r="H14965">
        <v>0.90838609316770202</v>
      </c>
      <c r="I14965">
        <v>478.71</v>
      </c>
    </row>
    <row r="14966" spans="2:9" ht="18" customHeight="1" x14ac:dyDescent="0.35">
      <c r="B14966" s="1">
        <v>26858</v>
      </c>
      <c r="C14966" s="1" t="s">
        <v>12</v>
      </c>
      <c r="D14966" s="1" t="s">
        <v>22</v>
      </c>
      <c r="E14966" s="5">
        <v>43553</v>
      </c>
      <c r="F14966" s="1">
        <v>8</v>
      </c>
      <c r="G14966">
        <v>7836.35</v>
      </c>
      <c r="H14966">
        <v>0.96583950931676998</v>
      </c>
      <c r="I14966">
        <v>563.47</v>
      </c>
    </row>
    <row r="14967" spans="2:9" ht="18" customHeight="1" x14ac:dyDescent="0.35">
      <c r="B14967" s="1">
        <v>26858</v>
      </c>
      <c r="C14967" s="1" t="s">
        <v>12</v>
      </c>
      <c r="D14967" s="1" t="s">
        <v>22</v>
      </c>
      <c r="E14967" s="5">
        <v>43560</v>
      </c>
      <c r="F14967" s="1">
        <v>9</v>
      </c>
      <c r="G14967">
        <v>7818.2</v>
      </c>
      <c r="H14967">
        <v>0.98654344306418196</v>
      </c>
      <c r="I14967">
        <v>478.55</v>
      </c>
    </row>
    <row r="14968" spans="2:9" ht="18" customHeight="1" x14ac:dyDescent="0.35">
      <c r="B14968" s="1">
        <v>26858</v>
      </c>
      <c r="C14968" s="1" t="s">
        <v>12</v>
      </c>
      <c r="D14968" s="1" t="s">
        <v>22</v>
      </c>
      <c r="E14968" s="5">
        <v>43567</v>
      </c>
      <c r="F14968" s="1">
        <v>10</v>
      </c>
      <c r="G14968">
        <v>7715.68</v>
      </c>
      <c r="H14968">
        <v>0.99329305366357101</v>
      </c>
      <c r="I14968">
        <v>499.64</v>
      </c>
    </row>
    <row r="14969" spans="2:9" ht="18" customHeight="1" x14ac:dyDescent="0.35">
      <c r="B14969" s="1">
        <v>26858</v>
      </c>
      <c r="C14969" s="1" t="s">
        <v>12</v>
      </c>
      <c r="D14969" s="1" t="s">
        <v>22</v>
      </c>
      <c r="E14969" s="5">
        <v>43574</v>
      </c>
      <c r="F14969" s="1">
        <v>11</v>
      </c>
      <c r="G14969">
        <v>7636.08</v>
      </c>
      <c r="H14969">
        <v>0.98504483702939705</v>
      </c>
      <c r="I14969">
        <v>448.5</v>
      </c>
    </row>
    <row r="14970" spans="2:9" ht="18" customHeight="1" x14ac:dyDescent="0.35">
      <c r="B14970" s="1">
        <v>26858</v>
      </c>
      <c r="C14970" s="1" t="s">
        <v>12</v>
      </c>
      <c r="D14970" s="1" t="s">
        <v>22</v>
      </c>
      <c r="E14970" s="5">
        <v>43581</v>
      </c>
      <c r="F14970" s="1">
        <v>12</v>
      </c>
      <c r="G14970">
        <v>7521.37</v>
      </c>
      <c r="H14970">
        <v>0.97730889066529103</v>
      </c>
      <c r="I14970">
        <v>370.73</v>
      </c>
    </row>
    <row r="14971" spans="2:9" ht="18" customHeight="1" x14ac:dyDescent="0.35">
      <c r="B14971" s="1">
        <v>26858</v>
      </c>
      <c r="C14971" s="1" t="s">
        <v>12</v>
      </c>
      <c r="D14971" s="1" t="s">
        <v>22</v>
      </c>
      <c r="E14971" s="5">
        <v>43588</v>
      </c>
      <c r="F14971" s="1">
        <v>13</v>
      </c>
      <c r="G14971">
        <v>7365.55</v>
      </c>
      <c r="H14971">
        <v>0.96644395302013397</v>
      </c>
      <c r="I14971">
        <v>540.22</v>
      </c>
    </row>
    <row r="14972" spans="2:9" ht="18" customHeight="1" x14ac:dyDescent="0.35">
      <c r="B14972" s="1">
        <v>26858</v>
      </c>
      <c r="C14972" s="1" t="s">
        <v>12</v>
      </c>
      <c r="D14972" s="1" t="s">
        <v>22</v>
      </c>
      <c r="E14972" s="5">
        <v>43595</v>
      </c>
      <c r="F14972" s="1">
        <v>14</v>
      </c>
      <c r="G14972">
        <v>7303.56</v>
      </c>
      <c r="H14972">
        <v>0.955487542443064</v>
      </c>
      <c r="I14972">
        <v>430.72</v>
      </c>
    </row>
    <row r="14973" spans="2:9" ht="18" customHeight="1" x14ac:dyDescent="0.35">
      <c r="B14973" s="1">
        <v>26858</v>
      </c>
      <c r="C14973" s="1" t="s">
        <v>12</v>
      </c>
      <c r="D14973" s="1" t="s">
        <v>22</v>
      </c>
      <c r="E14973" s="5">
        <v>43602</v>
      </c>
      <c r="F14973" s="1">
        <v>15</v>
      </c>
      <c r="G14973">
        <v>7384.13</v>
      </c>
      <c r="H14973">
        <v>0.97929706625258806</v>
      </c>
      <c r="I14973">
        <v>431.87</v>
      </c>
    </row>
    <row r="14974" spans="2:9" ht="18" customHeight="1" x14ac:dyDescent="0.35">
      <c r="B14974" s="1">
        <v>26858</v>
      </c>
      <c r="C14974" s="1" t="s">
        <v>12</v>
      </c>
      <c r="D14974" s="1" t="s">
        <v>22</v>
      </c>
      <c r="E14974" s="5">
        <v>43609</v>
      </c>
      <c r="F14974" s="1">
        <v>16</v>
      </c>
      <c r="G14974">
        <v>7279.49</v>
      </c>
      <c r="H14974">
        <v>0.977048470005217</v>
      </c>
      <c r="I14974">
        <v>507.21</v>
      </c>
    </row>
    <row r="14975" spans="2:9" ht="18" customHeight="1" x14ac:dyDescent="0.35">
      <c r="B14975" s="1">
        <v>26858</v>
      </c>
      <c r="C14975" s="1" t="s">
        <v>12</v>
      </c>
      <c r="D14975" s="1" t="s">
        <v>22</v>
      </c>
      <c r="E14975" s="5">
        <v>43616</v>
      </c>
      <c r="F14975" s="1">
        <v>17</v>
      </c>
      <c r="G14975">
        <v>7375.23</v>
      </c>
      <c r="H14975">
        <v>0.97861341523213297</v>
      </c>
      <c r="I14975">
        <v>465.03</v>
      </c>
    </row>
    <row r="14976" spans="2:9" ht="18" customHeight="1" x14ac:dyDescent="0.35">
      <c r="B14976" s="1">
        <v>26858</v>
      </c>
      <c r="C14976" s="1" t="s">
        <v>12</v>
      </c>
      <c r="D14976" s="1" t="s">
        <v>22</v>
      </c>
      <c r="E14976" s="5">
        <v>43623</v>
      </c>
      <c r="F14976" s="1">
        <v>18</v>
      </c>
      <c r="G14976">
        <v>7367.04</v>
      </c>
      <c r="H14976">
        <v>0.97870229870129899</v>
      </c>
      <c r="I14976">
        <v>514.73</v>
      </c>
    </row>
    <row r="14977" spans="2:9" ht="18" customHeight="1" x14ac:dyDescent="0.35">
      <c r="B14977" s="1">
        <v>26858</v>
      </c>
      <c r="C14977" s="1" t="s">
        <v>12</v>
      </c>
      <c r="D14977" s="1" t="s">
        <v>22</v>
      </c>
      <c r="E14977" s="5">
        <v>43630</v>
      </c>
      <c r="F14977" s="1">
        <v>19</v>
      </c>
      <c r="G14977">
        <v>7630.08</v>
      </c>
      <c r="H14977">
        <v>0.96727372727272698</v>
      </c>
      <c r="I14977">
        <v>791.65</v>
      </c>
    </row>
    <row r="14978" spans="2:9" ht="18" customHeight="1" x14ac:dyDescent="0.35">
      <c r="B14978" s="1">
        <v>26858</v>
      </c>
      <c r="C14978" s="1" t="s">
        <v>12</v>
      </c>
      <c r="D14978" s="1" t="s">
        <v>22</v>
      </c>
      <c r="E14978" s="5">
        <v>43637</v>
      </c>
      <c r="F14978" s="1">
        <v>20</v>
      </c>
      <c r="G14978">
        <v>8070.3</v>
      </c>
      <c r="H14978">
        <v>0.97818281818181796</v>
      </c>
      <c r="I14978">
        <v>430.82</v>
      </c>
    </row>
    <row r="14979" spans="2:9" ht="18" customHeight="1" x14ac:dyDescent="0.35">
      <c r="B14979" s="1">
        <v>26858</v>
      </c>
      <c r="C14979" s="1" t="s">
        <v>12</v>
      </c>
      <c r="D14979" s="1" t="s">
        <v>22</v>
      </c>
      <c r="E14979" s="5">
        <v>43644</v>
      </c>
      <c r="F14979" s="1">
        <v>21</v>
      </c>
      <c r="G14979">
        <v>8011.16</v>
      </c>
      <c r="H14979">
        <v>0.99013087012987</v>
      </c>
      <c r="I14979">
        <v>629.54</v>
      </c>
    </row>
    <row r="14980" spans="2:9" ht="18" customHeight="1" x14ac:dyDescent="0.35">
      <c r="B14980" s="1">
        <v>26858</v>
      </c>
      <c r="C14980" s="1" t="s">
        <v>12</v>
      </c>
      <c r="D14980" s="1" t="s">
        <v>22</v>
      </c>
      <c r="E14980" s="5">
        <v>43651</v>
      </c>
      <c r="F14980" s="1">
        <v>22</v>
      </c>
      <c r="G14980">
        <v>7838.53</v>
      </c>
      <c r="H14980">
        <v>0.98074019833420101</v>
      </c>
      <c r="I14980">
        <v>562.26</v>
      </c>
    </row>
    <row r="14981" spans="2:9" ht="18" customHeight="1" x14ac:dyDescent="0.35">
      <c r="B14981" s="1">
        <v>26858</v>
      </c>
      <c r="C14981" s="1" t="s">
        <v>12</v>
      </c>
      <c r="D14981" s="1" t="s">
        <v>22</v>
      </c>
      <c r="E14981" s="5">
        <v>43658</v>
      </c>
      <c r="F14981" s="1">
        <v>23</v>
      </c>
      <c r="G14981">
        <v>8117.29</v>
      </c>
      <c r="H14981">
        <v>0.98748796558915497</v>
      </c>
      <c r="I14981">
        <v>492.61</v>
      </c>
    </row>
    <row r="14982" spans="2:9" ht="18" customHeight="1" x14ac:dyDescent="0.35">
      <c r="B14982" s="1">
        <v>26858</v>
      </c>
      <c r="C14982" s="1" t="s">
        <v>12</v>
      </c>
      <c r="D14982" s="1" t="s">
        <v>22</v>
      </c>
      <c r="E14982" s="5">
        <v>43665</v>
      </c>
      <c r="F14982" s="1">
        <v>24</v>
      </c>
      <c r="G14982">
        <v>8013.25</v>
      </c>
      <c r="H14982">
        <v>0.98488108342022895</v>
      </c>
      <c r="I14982">
        <v>579.94000000000005</v>
      </c>
    </row>
    <row r="14983" spans="2:9" ht="18" customHeight="1" x14ac:dyDescent="0.35">
      <c r="B14983" s="1">
        <v>26858</v>
      </c>
      <c r="C14983" s="1" t="s">
        <v>12</v>
      </c>
      <c r="D14983" s="1" t="s">
        <v>22</v>
      </c>
      <c r="E14983" s="5">
        <v>43672</v>
      </c>
      <c r="F14983" s="1">
        <v>25</v>
      </c>
      <c r="G14983">
        <v>8000.14</v>
      </c>
      <c r="H14983">
        <v>0.97288942544317003</v>
      </c>
      <c r="I14983">
        <v>616.99</v>
      </c>
    </row>
    <row r="14984" spans="2:9" ht="18" customHeight="1" x14ac:dyDescent="0.35">
      <c r="B14984" s="1">
        <v>26858</v>
      </c>
      <c r="C14984" s="1" t="s">
        <v>12</v>
      </c>
      <c r="D14984" s="1" t="s">
        <v>22</v>
      </c>
      <c r="E14984" s="5">
        <v>43679</v>
      </c>
      <c r="F14984" s="1">
        <v>26</v>
      </c>
      <c r="G14984">
        <v>7965.91</v>
      </c>
      <c r="H14984">
        <v>0.97879209225874897</v>
      </c>
      <c r="I14984">
        <v>457.65</v>
      </c>
    </row>
    <row r="14985" spans="2:9" ht="18" customHeight="1" x14ac:dyDescent="0.35">
      <c r="B14985" s="1">
        <v>26858</v>
      </c>
      <c r="C14985" s="1" t="s">
        <v>12</v>
      </c>
      <c r="D14985" s="1" t="s">
        <v>22</v>
      </c>
      <c r="E14985" s="5">
        <v>43686</v>
      </c>
      <c r="F14985" s="1">
        <v>27</v>
      </c>
      <c r="G14985">
        <v>8201.16</v>
      </c>
      <c r="H14985">
        <v>0.97583343823845303</v>
      </c>
      <c r="I14985">
        <v>595.45000000000005</v>
      </c>
    </row>
    <row r="14986" spans="2:9" ht="18" customHeight="1" x14ac:dyDescent="0.35">
      <c r="B14986" s="1">
        <v>26858</v>
      </c>
      <c r="C14986" s="1" t="s">
        <v>12</v>
      </c>
      <c r="D14986" s="1" t="s">
        <v>22</v>
      </c>
      <c r="E14986" s="5">
        <v>43693</v>
      </c>
      <c r="F14986" s="1">
        <v>28</v>
      </c>
      <c r="G14986">
        <v>8214.92</v>
      </c>
      <c r="H14986">
        <v>0.97099992588614403</v>
      </c>
      <c r="I14986">
        <v>753.75</v>
      </c>
    </row>
    <row r="14987" spans="2:9" ht="18" customHeight="1" x14ac:dyDescent="0.35">
      <c r="B14987" s="1">
        <v>26858</v>
      </c>
      <c r="C14987" s="1" t="s">
        <v>12</v>
      </c>
      <c r="D14987" s="1" t="s">
        <v>22</v>
      </c>
      <c r="E14987" s="5">
        <v>43700</v>
      </c>
      <c r="F14987" s="1">
        <v>29</v>
      </c>
      <c r="G14987">
        <v>8300.23</v>
      </c>
      <c r="H14987">
        <v>0.98335223523093396</v>
      </c>
      <c r="I14987">
        <v>271.02</v>
      </c>
    </row>
    <row r="14988" spans="2:9" ht="18" customHeight="1" x14ac:dyDescent="0.35">
      <c r="B14988" s="1">
        <v>26858</v>
      </c>
      <c r="C14988" s="1" t="s">
        <v>12</v>
      </c>
      <c r="D14988" s="1" t="s">
        <v>22</v>
      </c>
      <c r="E14988" s="5">
        <v>43707</v>
      </c>
      <c r="F14988" s="1">
        <v>30</v>
      </c>
      <c r="G14988">
        <v>8100.56</v>
      </c>
      <c r="H14988">
        <v>0.98335223523093396</v>
      </c>
      <c r="I14988">
        <v>499.52</v>
      </c>
    </row>
    <row r="14989" spans="2:9" ht="18" customHeight="1" x14ac:dyDescent="0.35">
      <c r="B14989" s="1">
        <v>26858</v>
      </c>
      <c r="C14989" s="1" t="s">
        <v>12</v>
      </c>
      <c r="D14989" s="1" t="s">
        <v>22</v>
      </c>
      <c r="E14989" s="5">
        <v>43714</v>
      </c>
      <c r="F14989" s="1">
        <v>31</v>
      </c>
      <c r="G14989">
        <v>8123.27</v>
      </c>
      <c r="H14989">
        <v>0.98281517830289999</v>
      </c>
      <c r="I14989">
        <v>343.41</v>
      </c>
    </row>
    <row r="14990" spans="2:9" ht="18" customHeight="1" x14ac:dyDescent="0.35">
      <c r="B14990" s="1">
        <v>26858</v>
      </c>
      <c r="C14990" s="1" t="s">
        <v>12</v>
      </c>
      <c r="D14990" s="1" t="s">
        <v>22</v>
      </c>
      <c r="E14990" s="5">
        <v>43721</v>
      </c>
      <c r="F14990" s="1">
        <v>32</v>
      </c>
      <c r="G14990">
        <v>8017.64</v>
      </c>
      <c r="H14990">
        <v>0.98818574758324396</v>
      </c>
      <c r="I14990">
        <v>400.47</v>
      </c>
    </row>
    <row r="14991" spans="2:9" ht="18" customHeight="1" x14ac:dyDescent="0.35">
      <c r="B14991" s="1">
        <v>26858</v>
      </c>
      <c r="C14991" s="1" t="s">
        <v>12</v>
      </c>
      <c r="D14991" s="1" t="s">
        <v>22</v>
      </c>
      <c r="E14991" s="5">
        <v>43728</v>
      </c>
      <c r="F14991" s="1">
        <v>33</v>
      </c>
      <c r="G14991">
        <v>7986.61</v>
      </c>
      <c r="H14991">
        <v>0.97368521052631596</v>
      </c>
      <c r="I14991">
        <v>393.18</v>
      </c>
    </row>
    <row r="14992" spans="2:9" ht="18" customHeight="1" x14ac:dyDescent="0.35">
      <c r="B14992" s="1">
        <v>26858</v>
      </c>
      <c r="C14992" s="1" t="s">
        <v>12</v>
      </c>
      <c r="D14992" s="1" t="s">
        <v>22</v>
      </c>
      <c r="E14992" s="5">
        <v>43735</v>
      </c>
      <c r="F14992" s="1">
        <v>34</v>
      </c>
      <c r="G14992">
        <v>7825.8</v>
      </c>
      <c r="H14992">
        <v>0.97637049516648799</v>
      </c>
      <c r="I14992">
        <v>358.76</v>
      </c>
    </row>
    <row r="14993" spans="2:9" ht="18" customHeight="1" x14ac:dyDescent="0.35">
      <c r="B14993" s="1">
        <v>26858</v>
      </c>
      <c r="C14993" s="1" t="s">
        <v>12</v>
      </c>
      <c r="D14993" s="1" t="s">
        <v>22</v>
      </c>
      <c r="E14993" s="5">
        <v>43742</v>
      </c>
      <c r="F14993" s="1">
        <v>35</v>
      </c>
      <c r="G14993">
        <v>7743.1</v>
      </c>
      <c r="H14993">
        <v>0.97156752360514997</v>
      </c>
      <c r="I14993">
        <v>295.63</v>
      </c>
    </row>
    <row r="14994" spans="2:9" ht="18" customHeight="1" x14ac:dyDescent="0.35">
      <c r="B14994" s="1">
        <v>26858</v>
      </c>
      <c r="C14994" s="1" t="s">
        <v>12</v>
      </c>
      <c r="D14994" s="1" t="s">
        <v>22</v>
      </c>
      <c r="E14994" s="5">
        <v>43749</v>
      </c>
      <c r="F14994" s="1">
        <v>36</v>
      </c>
      <c r="G14994">
        <v>7716.51</v>
      </c>
      <c r="H14994">
        <v>0.982943430703625</v>
      </c>
      <c r="I14994">
        <v>431.47</v>
      </c>
    </row>
    <row r="14995" spans="2:9" ht="18" customHeight="1" x14ac:dyDescent="0.35">
      <c r="B14995" s="1">
        <v>26858</v>
      </c>
      <c r="C14995" s="1" t="s">
        <v>12</v>
      </c>
      <c r="D14995" s="1" t="s">
        <v>22</v>
      </c>
      <c r="E14995" s="5">
        <v>43756</v>
      </c>
      <c r="F14995" s="1">
        <v>37</v>
      </c>
      <c r="G14995">
        <v>7644.42</v>
      </c>
      <c r="H14995">
        <v>0.98750778978815901</v>
      </c>
      <c r="I14995">
        <v>463.87</v>
      </c>
    </row>
    <row r="14996" spans="2:9" ht="18" customHeight="1" x14ac:dyDescent="0.35">
      <c r="B14996" s="1">
        <v>26858</v>
      </c>
      <c r="C14996" s="1" t="s">
        <v>12</v>
      </c>
      <c r="D14996" s="1" t="s">
        <v>22</v>
      </c>
      <c r="E14996" s="5">
        <v>43763</v>
      </c>
      <c r="F14996" s="1">
        <v>38</v>
      </c>
      <c r="G14996">
        <v>7607.72</v>
      </c>
      <c r="H14996">
        <v>0.99120979120879105</v>
      </c>
      <c r="I14996">
        <v>333.07</v>
      </c>
    </row>
    <row r="14997" spans="2:9" ht="18" customHeight="1" x14ac:dyDescent="0.35">
      <c r="B14997" s="1">
        <v>26858</v>
      </c>
      <c r="C14997" s="1" t="s">
        <v>12</v>
      </c>
      <c r="D14997" s="1" t="s">
        <v>22</v>
      </c>
      <c r="E14997" s="5">
        <v>43770</v>
      </c>
      <c r="F14997" s="1">
        <v>39</v>
      </c>
      <c r="G14997">
        <v>7524.06</v>
      </c>
      <c r="H14997">
        <v>0.98786641643684503</v>
      </c>
      <c r="I14997">
        <v>436.41</v>
      </c>
    </row>
    <row r="14998" spans="2:9" ht="18" customHeight="1" x14ac:dyDescent="0.35">
      <c r="B14998" s="1">
        <v>26858</v>
      </c>
      <c r="C14998" s="1" t="s">
        <v>12</v>
      </c>
      <c r="D14998" s="1" t="s">
        <v>22</v>
      </c>
      <c r="E14998" s="5">
        <v>43777</v>
      </c>
      <c r="F14998" s="1">
        <v>40</v>
      </c>
      <c r="G14998">
        <v>7548.36</v>
      </c>
      <c r="H14998">
        <v>0.99669156811913995</v>
      </c>
      <c r="I14998">
        <v>411.11</v>
      </c>
    </row>
    <row r="14999" spans="2:9" ht="18" customHeight="1" x14ac:dyDescent="0.35">
      <c r="B14999" s="1">
        <v>26858</v>
      </c>
      <c r="C14999" s="1" t="s">
        <v>12</v>
      </c>
      <c r="D14999" s="1" t="s">
        <v>22</v>
      </c>
      <c r="E14999" s="5">
        <v>43784</v>
      </c>
      <c r="F14999" s="1">
        <v>41</v>
      </c>
      <c r="G14999">
        <v>7466.03</v>
      </c>
      <c r="H14999">
        <v>0.99227899227799199</v>
      </c>
      <c r="I14999">
        <v>500.13</v>
      </c>
    </row>
    <row r="15000" spans="2:9" ht="18" customHeight="1" x14ac:dyDescent="0.35">
      <c r="B15000" s="1">
        <v>26858</v>
      </c>
      <c r="C15000" s="1" t="s">
        <v>12</v>
      </c>
      <c r="D15000" s="1" t="s">
        <v>22</v>
      </c>
      <c r="E15000" s="5">
        <v>43791</v>
      </c>
      <c r="F15000" s="1">
        <v>42</v>
      </c>
      <c r="G15000">
        <v>7443.39</v>
      </c>
      <c r="H15000">
        <v>0.98285498230088497</v>
      </c>
      <c r="I15000">
        <v>518.86</v>
      </c>
    </row>
    <row r="15001" spans="2:9" ht="18" customHeight="1" x14ac:dyDescent="0.35">
      <c r="B15001" s="1">
        <v>26858</v>
      </c>
      <c r="C15001" s="1" t="s">
        <v>12</v>
      </c>
      <c r="D15001" s="1" t="s">
        <v>22</v>
      </c>
      <c r="E15001" s="5">
        <v>43798</v>
      </c>
      <c r="F15001" s="1">
        <v>43</v>
      </c>
      <c r="G15001">
        <v>7536.64</v>
      </c>
      <c r="H15001">
        <v>0.98650268728908896</v>
      </c>
      <c r="I15001">
        <v>250.15</v>
      </c>
    </row>
    <row r="15002" spans="2:9" ht="18" customHeight="1" x14ac:dyDescent="0.35">
      <c r="B15002" s="1">
        <v>26858</v>
      </c>
      <c r="C15002" s="1" t="s">
        <v>12</v>
      </c>
      <c r="D15002" s="1" t="s">
        <v>22</v>
      </c>
      <c r="E15002" s="5">
        <v>43805</v>
      </c>
      <c r="F15002" s="1">
        <v>44</v>
      </c>
      <c r="G15002">
        <v>7512.58</v>
      </c>
      <c r="H15002">
        <v>0.99093070521541904</v>
      </c>
      <c r="I15002">
        <v>366.8</v>
      </c>
    </row>
    <row r="15003" spans="2:9" ht="18" customHeight="1" x14ac:dyDescent="0.35">
      <c r="B15003" s="1">
        <v>26858</v>
      </c>
      <c r="C15003" s="1" t="s">
        <v>12</v>
      </c>
      <c r="D15003" s="1" t="s">
        <v>22</v>
      </c>
      <c r="E15003" s="5">
        <v>43812</v>
      </c>
      <c r="F15003" s="1">
        <v>45</v>
      </c>
      <c r="G15003">
        <v>7463.48</v>
      </c>
      <c r="H15003">
        <v>0.99149759863945597</v>
      </c>
      <c r="I15003">
        <v>444.47</v>
      </c>
    </row>
    <row r="15004" spans="2:9" ht="18" customHeight="1" x14ac:dyDescent="0.35">
      <c r="B15004" s="1">
        <v>26858</v>
      </c>
      <c r="C15004" s="1" t="s">
        <v>12</v>
      </c>
      <c r="D15004" s="1" t="s">
        <v>22</v>
      </c>
      <c r="E15004" s="5">
        <v>43819</v>
      </c>
      <c r="F15004" s="1">
        <v>46</v>
      </c>
      <c r="G15004">
        <v>7381.02</v>
      </c>
      <c r="H15004">
        <v>0.98642633936651603</v>
      </c>
      <c r="I15004">
        <v>331.3</v>
      </c>
    </row>
    <row r="15005" spans="2:9" ht="18" customHeight="1" x14ac:dyDescent="0.35">
      <c r="B15005" s="1">
        <v>26858</v>
      </c>
      <c r="C15005" s="1" t="s">
        <v>12</v>
      </c>
      <c r="D15005" s="1" t="s">
        <v>22</v>
      </c>
      <c r="E15005" s="5">
        <v>43826</v>
      </c>
      <c r="F15005" s="1">
        <v>47</v>
      </c>
      <c r="G15005">
        <v>7351.21</v>
      </c>
      <c r="H15005">
        <v>0.97910884867306602</v>
      </c>
      <c r="I15005">
        <v>380.14</v>
      </c>
    </row>
    <row r="15006" spans="2:9" ht="18" customHeight="1" x14ac:dyDescent="0.35">
      <c r="B15006" s="1">
        <v>26858</v>
      </c>
      <c r="C15006" s="1" t="s">
        <v>12</v>
      </c>
      <c r="D15006" s="1" t="s">
        <v>22</v>
      </c>
      <c r="E15006" s="5">
        <v>43833</v>
      </c>
      <c r="F15006" s="1">
        <v>48</v>
      </c>
      <c r="G15006">
        <v>7317.94</v>
      </c>
      <c r="H15006">
        <v>0.98364454201917695</v>
      </c>
      <c r="I15006">
        <v>261.12</v>
      </c>
    </row>
    <row r="15007" spans="2:9" ht="18" customHeight="1" x14ac:dyDescent="0.35">
      <c r="B15007" s="1">
        <v>26858</v>
      </c>
      <c r="C15007" s="1" t="s">
        <v>12</v>
      </c>
      <c r="D15007" s="1" t="s">
        <v>22</v>
      </c>
      <c r="E15007" s="5">
        <v>43840</v>
      </c>
      <c r="F15007" s="1">
        <v>49</v>
      </c>
      <c r="G15007">
        <v>7140.58</v>
      </c>
      <c r="H15007">
        <v>0.98931483577052903</v>
      </c>
      <c r="I15007">
        <v>513.34</v>
      </c>
    </row>
    <row r="15008" spans="2:9" ht="18" customHeight="1" x14ac:dyDescent="0.35">
      <c r="B15008" s="1">
        <v>26858</v>
      </c>
      <c r="C15008" s="1" t="s">
        <v>12</v>
      </c>
      <c r="D15008" s="1" t="s">
        <v>22</v>
      </c>
      <c r="E15008" s="5">
        <v>43847</v>
      </c>
      <c r="F15008" s="1">
        <v>50</v>
      </c>
      <c r="G15008">
        <v>7140.51</v>
      </c>
      <c r="H15008">
        <v>0.98200324971878505</v>
      </c>
      <c r="I15008">
        <v>313.19</v>
      </c>
    </row>
    <row r="15009" spans="2:9" ht="18" customHeight="1" x14ac:dyDescent="0.35">
      <c r="B15009" s="1">
        <v>26858</v>
      </c>
      <c r="C15009" s="1" t="s">
        <v>12</v>
      </c>
      <c r="D15009" s="1" t="s">
        <v>22</v>
      </c>
      <c r="E15009" s="5">
        <v>43854</v>
      </c>
      <c r="F15009" s="1">
        <v>51</v>
      </c>
      <c r="G15009">
        <v>7099.17</v>
      </c>
      <c r="H15009">
        <v>0.99100212485939299</v>
      </c>
      <c r="I15009">
        <v>383.02</v>
      </c>
    </row>
    <row r="15010" spans="2:9" ht="18" customHeight="1" x14ac:dyDescent="0.35">
      <c r="B15010" s="1">
        <v>26858</v>
      </c>
      <c r="C15010" s="1" t="s">
        <v>12</v>
      </c>
      <c r="D15010" s="1" t="s">
        <v>22</v>
      </c>
      <c r="E15010" s="5">
        <v>43861</v>
      </c>
      <c r="F15010" s="1">
        <v>52</v>
      </c>
      <c r="G15010">
        <v>6979.37</v>
      </c>
      <c r="H15010">
        <v>0.98312810911136095</v>
      </c>
      <c r="I15010">
        <v>490.89</v>
      </c>
    </row>
    <row r="15011" spans="2:9" ht="18" customHeight="1" x14ac:dyDescent="0.35">
      <c r="B15011" s="1">
        <v>26858</v>
      </c>
      <c r="C15011" s="1" t="s">
        <v>12</v>
      </c>
      <c r="D15011" s="1" t="s">
        <v>22</v>
      </c>
      <c r="E15011" s="5">
        <v>43504</v>
      </c>
      <c r="F15011" s="1">
        <v>1</v>
      </c>
      <c r="G15011">
        <v>25848.69</v>
      </c>
      <c r="H15011">
        <v>0.96535116884451599</v>
      </c>
      <c r="I15011">
        <v>2544.84</v>
      </c>
    </row>
    <row r="15012" spans="2:9" ht="18" customHeight="1" x14ac:dyDescent="0.35">
      <c r="B15012" s="1">
        <v>26858</v>
      </c>
      <c r="C15012" s="1" t="s">
        <v>12</v>
      </c>
      <c r="D15012" s="1" t="s">
        <v>22</v>
      </c>
      <c r="E15012" s="5">
        <v>43511</v>
      </c>
      <c r="F15012" s="1">
        <v>2</v>
      </c>
      <c r="G15012">
        <v>26899.57</v>
      </c>
      <c r="H15012">
        <v>0.97474773322566399</v>
      </c>
      <c r="I15012">
        <v>2341.73</v>
      </c>
    </row>
    <row r="15013" spans="2:9" ht="18" customHeight="1" x14ac:dyDescent="0.35">
      <c r="B15013" s="1">
        <v>26858</v>
      </c>
      <c r="C15013" s="1" t="s">
        <v>12</v>
      </c>
      <c r="D15013" s="1" t="s">
        <v>22</v>
      </c>
      <c r="E15013" s="5">
        <v>43518</v>
      </c>
      <c r="F15013" s="1">
        <v>3</v>
      </c>
      <c r="G15013">
        <v>26708.31</v>
      </c>
      <c r="H15013">
        <v>0.97166448553810003</v>
      </c>
      <c r="I15013">
        <v>2758.47</v>
      </c>
    </row>
    <row r="15014" spans="2:9" ht="18" customHeight="1" x14ac:dyDescent="0.35">
      <c r="B15014" s="1">
        <v>26858</v>
      </c>
      <c r="C15014" s="1" t="s">
        <v>12</v>
      </c>
      <c r="D15014" s="1" t="s">
        <v>22</v>
      </c>
      <c r="E15014" s="5">
        <v>43525</v>
      </c>
      <c r="F15014" s="1">
        <v>4</v>
      </c>
      <c r="G15014">
        <v>26350.86</v>
      </c>
      <c r="H15014">
        <v>0.95786328160328904</v>
      </c>
      <c r="I15014">
        <v>2289.25</v>
      </c>
    </row>
    <row r="15015" spans="2:9" ht="18" customHeight="1" x14ac:dyDescent="0.35">
      <c r="B15015" s="1">
        <v>26858</v>
      </c>
      <c r="C15015" s="1" t="s">
        <v>12</v>
      </c>
      <c r="D15015" s="1" t="s">
        <v>22</v>
      </c>
      <c r="E15015" s="5">
        <v>43532</v>
      </c>
      <c r="F15015" s="1">
        <v>5</v>
      </c>
      <c r="G15015">
        <v>25812.77</v>
      </c>
      <c r="H15015">
        <v>0.94508982689766496</v>
      </c>
      <c r="I15015">
        <v>2115.54</v>
      </c>
    </row>
    <row r="15016" spans="2:9" ht="18" customHeight="1" x14ac:dyDescent="0.35">
      <c r="B15016" s="1">
        <v>26858</v>
      </c>
      <c r="C15016" s="1" t="s">
        <v>12</v>
      </c>
      <c r="D15016" s="1" t="s">
        <v>22</v>
      </c>
      <c r="E15016" s="5">
        <v>43539</v>
      </c>
      <c r="F15016" s="1">
        <v>6</v>
      </c>
      <c r="G15016">
        <v>25300.03</v>
      </c>
      <c r="H15016">
        <v>0.94039154470709097</v>
      </c>
      <c r="I15016">
        <v>2436.58</v>
      </c>
    </row>
    <row r="15017" spans="2:9" ht="18" customHeight="1" x14ac:dyDescent="0.35">
      <c r="B15017" s="1">
        <v>26858</v>
      </c>
      <c r="C15017" s="1" t="s">
        <v>12</v>
      </c>
      <c r="D15017" s="1" t="s">
        <v>22</v>
      </c>
      <c r="E15017" s="5">
        <v>43546</v>
      </c>
      <c r="F15017" s="1">
        <v>7</v>
      </c>
      <c r="G15017">
        <v>24779.39</v>
      </c>
      <c r="H15017">
        <v>0.93510597724269595</v>
      </c>
      <c r="I15017">
        <v>2409.85</v>
      </c>
    </row>
    <row r="15018" spans="2:9" ht="18" customHeight="1" x14ac:dyDescent="0.35">
      <c r="B15018" s="1">
        <v>26858</v>
      </c>
      <c r="C15018" s="1" t="s">
        <v>12</v>
      </c>
      <c r="D15018" s="1" t="s">
        <v>22</v>
      </c>
      <c r="E15018" s="5">
        <v>43553</v>
      </c>
      <c r="F15018" s="1">
        <v>8</v>
      </c>
      <c r="G15018">
        <v>24216.29</v>
      </c>
      <c r="H15018">
        <v>0.97871190882396097</v>
      </c>
      <c r="I15018">
        <v>2403.71</v>
      </c>
    </row>
    <row r="15019" spans="2:9" ht="18" customHeight="1" x14ac:dyDescent="0.35">
      <c r="B15019" s="1">
        <v>26858</v>
      </c>
      <c r="C15019" s="1" t="s">
        <v>12</v>
      </c>
      <c r="D15019" s="1" t="s">
        <v>22</v>
      </c>
      <c r="E15019" s="5">
        <v>43560</v>
      </c>
      <c r="F15019" s="1">
        <v>9</v>
      </c>
      <c r="G15019">
        <v>23380.05</v>
      </c>
      <c r="H15019">
        <v>0.98531886815445602</v>
      </c>
      <c r="I15019">
        <v>3142.13</v>
      </c>
    </row>
    <row r="15020" spans="2:9" ht="18" customHeight="1" x14ac:dyDescent="0.35">
      <c r="B15020" s="1">
        <v>26858</v>
      </c>
      <c r="C15020" s="1" t="s">
        <v>12</v>
      </c>
      <c r="D15020" s="1" t="s">
        <v>22</v>
      </c>
      <c r="E15020" s="5">
        <v>43567</v>
      </c>
      <c r="F15020" s="1">
        <v>10</v>
      </c>
      <c r="G15020">
        <v>22764.22</v>
      </c>
      <c r="H15020">
        <v>0.980931027871498</v>
      </c>
      <c r="I15020">
        <v>2346.73</v>
      </c>
    </row>
    <row r="15021" spans="2:9" ht="18" customHeight="1" x14ac:dyDescent="0.35">
      <c r="B15021" s="1">
        <v>26858</v>
      </c>
      <c r="C15021" s="1" t="s">
        <v>12</v>
      </c>
      <c r="D15021" s="1" t="s">
        <v>22</v>
      </c>
      <c r="E15021" s="5">
        <v>43574</v>
      </c>
      <c r="F15021" s="1">
        <v>11</v>
      </c>
      <c r="G15021">
        <v>21978.799999999999</v>
      </c>
      <c r="H15021">
        <v>0.97858709562921697</v>
      </c>
      <c r="I15021">
        <v>2439.7800000000002</v>
      </c>
    </row>
    <row r="15022" spans="2:9" ht="18" customHeight="1" x14ac:dyDescent="0.35">
      <c r="B15022" s="1">
        <v>26858</v>
      </c>
      <c r="C15022" s="1" t="s">
        <v>12</v>
      </c>
      <c r="D15022" s="1" t="s">
        <v>22</v>
      </c>
      <c r="E15022" s="5">
        <v>43581</v>
      </c>
      <c r="F15022" s="1">
        <v>12</v>
      </c>
      <c r="G15022">
        <v>21340.560000000001</v>
      </c>
      <c r="H15022">
        <v>0.97360029598122599</v>
      </c>
      <c r="I15022">
        <v>2136.3200000000002</v>
      </c>
    </row>
    <row r="15023" spans="2:9" ht="18" customHeight="1" x14ac:dyDescent="0.35">
      <c r="B15023" s="1">
        <v>26858</v>
      </c>
      <c r="C15023" s="1" t="s">
        <v>12</v>
      </c>
      <c r="D15023" s="1" t="s">
        <v>22</v>
      </c>
      <c r="E15023" s="5">
        <v>43588</v>
      </c>
      <c r="F15023" s="1">
        <v>13</v>
      </c>
      <c r="G15023">
        <v>20632.830000000002</v>
      </c>
      <c r="H15023">
        <v>0.96082846478873196</v>
      </c>
      <c r="I15023">
        <v>2386.04</v>
      </c>
    </row>
    <row r="15024" spans="2:9" ht="18" customHeight="1" x14ac:dyDescent="0.35">
      <c r="B15024" s="1">
        <v>26858</v>
      </c>
      <c r="C15024" s="1" t="s">
        <v>12</v>
      </c>
      <c r="D15024" s="1" t="s">
        <v>22</v>
      </c>
      <c r="E15024" s="5">
        <v>43595</v>
      </c>
      <c r="F15024" s="1">
        <v>14</v>
      </c>
      <c r="G15024">
        <v>20011.96</v>
      </c>
      <c r="H15024">
        <v>0.94934764513287295</v>
      </c>
      <c r="I15024">
        <v>1918.47</v>
      </c>
    </row>
    <row r="15025" spans="2:9" ht="18" customHeight="1" x14ac:dyDescent="0.35">
      <c r="B15025" s="1">
        <v>26858</v>
      </c>
      <c r="C15025" s="1" t="s">
        <v>12</v>
      </c>
      <c r="D15025" s="1" t="s">
        <v>22</v>
      </c>
      <c r="E15025" s="5">
        <v>43602</v>
      </c>
      <c r="F15025" s="1">
        <v>15</v>
      </c>
      <c r="G15025">
        <v>20449.580000000002</v>
      </c>
      <c r="H15025">
        <v>0.96491070488914998</v>
      </c>
      <c r="I15025">
        <v>1861.58</v>
      </c>
    </row>
    <row r="15026" spans="2:9" ht="18" customHeight="1" x14ac:dyDescent="0.35">
      <c r="B15026" s="1">
        <v>26858</v>
      </c>
      <c r="C15026" s="1" t="s">
        <v>12</v>
      </c>
      <c r="D15026" s="1" t="s">
        <v>22</v>
      </c>
      <c r="E15026" s="5">
        <v>43609</v>
      </c>
      <c r="F15026" s="1">
        <v>16</v>
      </c>
      <c r="G15026">
        <v>21045.46</v>
      </c>
      <c r="H15026">
        <v>0.96390098520491196</v>
      </c>
      <c r="I15026">
        <v>2605.6799999999998</v>
      </c>
    </row>
    <row r="15027" spans="2:9" ht="18" customHeight="1" x14ac:dyDescent="0.35">
      <c r="B15027" s="1">
        <v>26858</v>
      </c>
      <c r="C15027" s="1" t="s">
        <v>12</v>
      </c>
      <c r="D15027" s="1" t="s">
        <v>22</v>
      </c>
      <c r="E15027" s="5">
        <v>43616</v>
      </c>
      <c r="F15027" s="1">
        <v>17</v>
      </c>
      <c r="G15027">
        <v>21749.1</v>
      </c>
      <c r="H15027">
        <v>0.96512935732304495</v>
      </c>
      <c r="I15027">
        <v>2196.4699999999998</v>
      </c>
    </row>
    <row r="15028" spans="2:9" ht="18" customHeight="1" x14ac:dyDescent="0.35">
      <c r="B15028" s="1">
        <v>26858</v>
      </c>
      <c r="C15028" s="1" t="s">
        <v>12</v>
      </c>
      <c r="D15028" s="1" t="s">
        <v>22</v>
      </c>
      <c r="E15028" s="5">
        <v>43623</v>
      </c>
      <c r="F15028" s="1">
        <v>18</v>
      </c>
      <c r="G15028">
        <v>22521.4</v>
      </c>
      <c r="H15028">
        <v>0.96484822634233203</v>
      </c>
      <c r="I15028">
        <v>2232.5300000000002</v>
      </c>
    </row>
    <row r="15029" spans="2:9" ht="18" customHeight="1" x14ac:dyDescent="0.35">
      <c r="B15029" s="1">
        <v>26858</v>
      </c>
      <c r="C15029" s="1" t="s">
        <v>12</v>
      </c>
      <c r="D15029" s="1" t="s">
        <v>22</v>
      </c>
      <c r="E15029" s="5">
        <v>43630</v>
      </c>
      <c r="F15029" s="1">
        <v>19</v>
      </c>
      <c r="G15029">
        <v>23850.73</v>
      </c>
      <c r="H15029">
        <v>0.97406739004149401</v>
      </c>
      <c r="I15029">
        <v>1777.63</v>
      </c>
    </row>
    <row r="15030" spans="2:9" ht="18" customHeight="1" x14ac:dyDescent="0.35">
      <c r="B15030" s="1">
        <v>26858</v>
      </c>
      <c r="C15030" s="1" t="s">
        <v>12</v>
      </c>
      <c r="D15030" s="1" t="s">
        <v>22</v>
      </c>
      <c r="E15030" s="5">
        <v>43637</v>
      </c>
      <c r="F15030" s="1">
        <v>20</v>
      </c>
      <c r="G15030">
        <v>24687.88</v>
      </c>
      <c r="H15030">
        <v>0.97629027089508003</v>
      </c>
      <c r="I15030">
        <v>2101.5100000000002</v>
      </c>
    </row>
    <row r="15031" spans="2:9" ht="18" customHeight="1" x14ac:dyDescent="0.35">
      <c r="B15031" s="1">
        <v>26858</v>
      </c>
      <c r="C15031" s="1" t="s">
        <v>12</v>
      </c>
      <c r="D15031" s="1" t="s">
        <v>22</v>
      </c>
      <c r="E15031" s="5">
        <v>43644</v>
      </c>
      <c r="F15031" s="1">
        <v>21</v>
      </c>
      <c r="G15031">
        <v>24371.06</v>
      </c>
      <c r="H15031">
        <v>0.97154812507409605</v>
      </c>
      <c r="I15031">
        <v>2232.13</v>
      </c>
    </row>
    <row r="15032" spans="2:9" ht="18" customHeight="1" x14ac:dyDescent="0.35">
      <c r="B15032" s="1">
        <v>26858</v>
      </c>
      <c r="C15032" s="1" t="s">
        <v>12</v>
      </c>
      <c r="D15032" s="1" t="s">
        <v>22</v>
      </c>
      <c r="E15032" s="5">
        <v>43651</v>
      </c>
      <c r="F15032" s="1">
        <v>22</v>
      </c>
      <c r="G15032">
        <v>24043.439999999999</v>
      </c>
      <c r="H15032">
        <v>0.97673131026253002</v>
      </c>
      <c r="I15032">
        <v>2971.76</v>
      </c>
    </row>
    <row r="15033" spans="2:9" ht="18" customHeight="1" x14ac:dyDescent="0.35">
      <c r="B15033" s="1">
        <v>26858</v>
      </c>
      <c r="C15033" s="1" t="s">
        <v>12</v>
      </c>
      <c r="D15033" s="1" t="s">
        <v>22</v>
      </c>
      <c r="E15033" s="5">
        <v>43658</v>
      </c>
      <c r="F15033" s="1">
        <v>23</v>
      </c>
      <c r="G15033">
        <v>24786.69</v>
      </c>
      <c r="H15033">
        <v>0.97552652552552499</v>
      </c>
      <c r="I15033">
        <v>2495.0300000000002</v>
      </c>
    </row>
    <row r="15034" spans="2:9" ht="18" customHeight="1" x14ac:dyDescent="0.35">
      <c r="B15034" s="1">
        <v>26858</v>
      </c>
      <c r="C15034" s="1" t="s">
        <v>12</v>
      </c>
      <c r="D15034" s="1" t="s">
        <v>22</v>
      </c>
      <c r="E15034" s="5">
        <v>43665</v>
      </c>
      <c r="F15034" s="1">
        <v>24</v>
      </c>
      <c r="G15034">
        <v>25310.42</v>
      </c>
      <c r="H15034">
        <v>0.98511825796752905</v>
      </c>
      <c r="I15034">
        <v>2070.13</v>
      </c>
    </row>
    <row r="15035" spans="2:9" ht="18" customHeight="1" x14ac:dyDescent="0.35">
      <c r="B15035" s="1">
        <v>26858</v>
      </c>
      <c r="C15035" s="1" t="s">
        <v>12</v>
      </c>
      <c r="D15035" s="1" t="s">
        <v>22</v>
      </c>
      <c r="E15035" s="5">
        <v>43672</v>
      </c>
      <c r="F15035" s="1">
        <v>25</v>
      </c>
      <c r="G15035">
        <v>25175.34</v>
      </c>
      <c r="H15035">
        <v>0.98361002255639096</v>
      </c>
      <c r="I15035">
        <v>2243.7600000000002</v>
      </c>
    </row>
    <row r="15036" spans="2:9" ht="18" customHeight="1" x14ac:dyDescent="0.35">
      <c r="B15036" s="1">
        <v>26858</v>
      </c>
      <c r="C15036" s="1" t="s">
        <v>12</v>
      </c>
      <c r="D15036" s="1" t="s">
        <v>22</v>
      </c>
      <c r="E15036" s="5">
        <v>43679</v>
      </c>
      <c r="F15036" s="1">
        <v>26</v>
      </c>
      <c r="G15036">
        <v>24909.68</v>
      </c>
      <c r="H15036">
        <v>0.97894184855992605</v>
      </c>
      <c r="I15036">
        <v>2624.38</v>
      </c>
    </row>
    <row r="15037" spans="2:9" ht="18" customHeight="1" x14ac:dyDescent="0.35">
      <c r="B15037" s="1">
        <v>26858</v>
      </c>
      <c r="C15037" s="1" t="s">
        <v>12</v>
      </c>
      <c r="D15037" s="1" t="s">
        <v>22</v>
      </c>
      <c r="E15037" s="5">
        <v>43686</v>
      </c>
      <c r="F15037" s="1">
        <v>27</v>
      </c>
      <c r="G15037">
        <v>24920.69</v>
      </c>
      <c r="H15037">
        <v>0.98194588438390895</v>
      </c>
      <c r="I15037">
        <v>2498.16</v>
      </c>
    </row>
    <row r="15038" spans="2:9" ht="18" customHeight="1" x14ac:dyDescent="0.35">
      <c r="B15038" s="1">
        <v>26858</v>
      </c>
      <c r="C15038" s="1" t="s">
        <v>12</v>
      </c>
      <c r="D15038" s="1" t="s">
        <v>22</v>
      </c>
      <c r="E15038" s="5">
        <v>43693</v>
      </c>
      <c r="F15038" s="1">
        <v>28</v>
      </c>
      <c r="G15038">
        <v>24740.62</v>
      </c>
      <c r="H15038">
        <v>0.97622544127437005</v>
      </c>
      <c r="I15038">
        <v>2431.58</v>
      </c>
    </row>
    <row r="15039" spans="2:9" ht="18" customHeight="1" x14ac:dyDescent="0.35">
      <c r="B15039" s="1">
        <v>26858</v>
      </c>
      <c r="C15039" s="1" t="s">
        <v>12</v>
      </c>
      <c r="D15039" s="1" t="s">
        <v>22</v>
      </c>
      <c r="E15039" s="5">
        <v>43700</v>
      </c>
      <c r="F15039" s="1">
        <v>29</v>
      </c>
      <c r="G15039">
        <v>24115.63</v>
      </c>
      <c r="H15039">
        <v>0.98414560123672101</v>
      </c>
      <c r="I15039">
        <v>2298.9899999999998</v>
      </c>
    </row>
    <row r="15040" spans="2:9" ht="18" customHeight="1" x14ac:dyDescent="0.35">
      <c r="B15040" s="1">
        <v>26858</v>
      </c>
      <c r="C15040" s="1" t="s">
        <v>12</v>
      </c>
      <c r="D15040" s="1" t="s">
        <v>22</v>
      </c>
      <c r="E15040" s="5">
        <v>43707</v>
      </c>
      <c r="F15040" s="1">
        <v>30</v>
      </c>
      <c r="G15040">
        <v>23580.55</v>
      </c>
      <c r="H15040">
        <v>0.98414560123672101</v>
      </c>
      <c r="I15040">
        <v>2498.7199999999998</v>
      </c>
    </row>
    <row r="15041" spans="2:9" ht="18" customHeight="1" x14ac:dyDescent="0.35">
      <c r="B15041" s="1">
        <v>26858</v>
      </c>
      <c r="C15041" s="1" t="s">
        <v>12</v>
      </c>
      <c r="D15041" s="1" t="s">
        <v>22</v>
      </c>
      <c r="E15041" s="5">
        <v>43714</v>
      </c>
      <c r="F15041" s="1">
        <v>31</v>
      </c>
      <c r="G15041">
        <v>22839.9</v>
      </c>
      <c r="H15041">
        <v>0.97701067179324597</v>
      </c>
      <c r="I15041">
        <v>2444.79</v>
      </c>
    </row>
    <row r="15042" spans="2:9" ht="18" customHeight="1" x14ac:dyDescent="0.35">
      <c r="B15042" s="1">
        <v>26858</v>
      </c>
      <c r="C15042" s="1" t="s">
        <v>12</v>
      </c>
      <c r="D15042" s="1" t="s">
        <v>22</v>
      </c>
      <c r="E15042" s="5">
        <v>43721</v>
      </c>
      <c r="F15042" s="1">
        <v>32</v>
      </c>
      <c r="G15042">
        <v>22289.040000000001</v>
      </c>
      <c r="H15042">
        <v>0.97875476565720598</v>
      </c>
      <c r="I15042">
        <v>2146.31</v>
      </c>
    </row>
    <row r="15043" spans="2:9" ht="18" customHeight="1" x14ac:dyDescent="0.35">
      <c r="B15043" s="1">
        <v>26858</v>
      </c>
      <c r="C15043" s="1" t="s">
        <v>12</v>
      </c>
      <c r="D15043" s="1" t="s">
        <v>22</v>
      </c>
      <c r="E15043" s="5">
        <v>43728</v>
      </c>
      <c r="F15043" s="1">
        <v>33</v>
      </c>
      <c r="G15043">
        <v>21795.15</v>
      </c>
      <c r="H15043">
        <v>0.98477981718725205</v>
      </c>
      <c r="I15043">
        <v>2168.19</v>
      </c>
    </row>
    <row r="15044" spans="2:9" ht="18" customHeight="1" x14ac:dyDescent="0.35">
      <c r="B15044" s="1">
        <v>26858</v>
      </c>
      <c r="C15044" s="1" t="s">
        <v>12</v>
      </c>
      <c r="D15044" s="1" t="s">
        <v>22</v>
      </c>
      <c r="E15044" s="5">
        <v>43735</v>
      </c>
      <c r="F15044" s="1">
        <v>34</v>
      </c>
      <c r="G15044">
        <v>21371.94</v>
      </c>
      <c r="H15044">
        <v>0.98446270921198697</v>
      </c>
      <c r="I15044">
        <v>1917.43</v>
      </c>
    </row>
    <row r="15045" spans="2:9" ht="18" customHeight="1" x14ac:dyDescent="0.35">
      <c r="B15045" s="1">
        <v>26858</v>
      </c>
      <c r="C15045" s="1" t="s">
        <v>12</v>
      </c>
      <c r="D15045" s="1" t="s">
        <v>22</v>
      </c>
      <c r="E15045" s="5">
        <v>43742</v>
      </c>
      <c r="F15045" s="1">
        <v>35</v>
      </c>
      <c r="G15045">
        <v>20940</v>
      </c>
      <c r="H15045">
        <v>0.98415062751624705</v>
      </c>
      <c r="I15045">
        <v>2375.4499999999998</v>
      </c>
    </row>
    <row r="15046" spans="2:9" ht="18" customHeight="1" x14ac:dyDescent="0.35">
      <c r="B15046" s="1">
        <v>26858</v>
      </c>
      <c r="C15046" s="1" t="s">
        <v>12</v>
      </c>
      <c r="D15046" s="1" t="s">
        <v>22</v>
      </c>
      <c r="E15046" s="5">
        <v>43749</v>
      </c>
      <c r="F15046" s="1">
        <v>36</v>
      </c>
      <c r="G15046">
        <v>20474.349999999999</v>
      </c>
      <c r="H15046">
        <v>0.98070025644676495</v>
      </c>
      <c r="I15046">
        <v>2085.4499999999998</v>
      </c>
    </row>
    <row r="15047" spans="2:9" ht="18" customHeight="1" x14ac:dyDescent="0.35">
      <c r="B15047" s="1">
        <v>26858</v>
      </c>
      <c r="C15047" s="1" t="s">
        <v>12</v>
      </c>
      <c r="D15047" s="1" t="s">
        <v>22</v>
      </c>
      <c r="E15047" s="5">
        <v>43756</v>
      </c>
      <c r="F15047" s="1">
        <v>37</v>
      </c>
      <c r="G15047">
        <v>20326.310000000001</v>
      </c>
      <c r="H15047">
        <v>0.977403048447407</v>
      </c>
      <c r="I15047">
        <v>2061.17</v>
      </c>
    </row>
    <row r="15048" spans="2:9" ht="18" customHeight="1" x14ac:dyDescent="0.35">
      <c r="B15048" s="1">
        <v>26858</v>
      </c>
      <c r="C15048" s="1" t="s">
        <v>12</v>
      </c>
      <c r="D15048" s="1" t="s">
        <v>22</v>
      </c>
      <c r="E15048" s="5">
        <v>43763</v>
      </c>
      <c r="F15048" s="1">
        <v>38</v>
      </c>
      <c r="G15048">
        <v>20167.560000000001</v>
      </c>
      <c r="H15048">
        <v>0.98469487755102003</v>
      </c>
      <c r="I15048">
        <v>1947.62</v>
      </c>
    </row>
    <row r="15049" spans="2:9" ht="18" customHeight="1" x14ac:dyDescent="0.35">
      <c r="B15049" s="1">
        <v>26858</v>
      </c>
      <c r="C15049" s="1" t="s">
        <v>12</v>
      </c>
      <c r="D15049" s="1" t="s">
        <v>22</v>
      </c>
      <c r="E15049" s="5">
        <v>43770</v>
      </c>
      <c r="F15049" s="1">
        <v>39</v>
      </c>
      <c r="G15049">
        <v>20226.939999999999</v>
      </c>
      <c r="H15049">
        <v>0.97545000313066399</v>
      </c>
      <c r="I15049">
        <v>2346.2600000000002</v>
      </c>
    </row>
    <row r="15050" spans="2:9" ht="18" customHeight="1" x14ac:dyDescent="0.35">
      <c r="B15050" s="1">
        <v>26858</v>
      </c>
      <c r="C15050" s="1" t="s">
        <v>12</v>
      </c>
      <c r="D15050" s="1" t="s">
        <v>22</v>
      </c>
      <c r="E15050" s="5">
        <v>43777</v>
      </c>
      <c r="F15050" s="1">
        <v>40</v>
      </c>
      <c r="G15050">
        <v>20056.46</v>
      </c>
      <c r="H15050">
        <v>0.98138178760916095</v>
      </c>
      <c r="I15050">
        <v>1934.84</v>
      </c>
    </row>
    <row r="15051" spans="2:9" ht="18" customHeight="1" x14ac:dyDescent="0.35">
      <c r="B15051" s="1">
        <v>26858</v>
      </c>
      <c r="C15051" s="1" t="s">
        <v>12</v>
      </c>
      <c r="D15051" s="1" t="s">
        <v>22</v>
      </c>
      <c r="E15051" s="5">
        <v>43784</v>
      </c>
      <c r="F15051" s="1">
        <v>41</v>
      </c>
      <c r="G15051">
        <v>20673.47</v>
      </c>
      <c r="H15051">
        <v>0.98665448492338104</v>
      </c>
      <c r="I15051">
        <v>2053.41</v>
      </c>
    </row>
    <row r="15052" spans="2:9" ht="18" customHeight="1" x14ac:dyDescent="0.35">
      <c r="B15052" s="1">
        <v>26858</v>
      </c>
      <c r="C15052" s="1" t="s">
        <v>12</v>
      </c>
      <c r="D15052" s="1" t="s">
        <v>22</v>
      </c>
      <c r="E15052" s="5">
        <v>43791</v>
      </c>
      <c r="F15052" s="1">
        <v>42</v>
      </c>
      <c r="G15052">
        <v>20937.98</v>
      </c>
      <c r="H15052">
        <v>0.985324218997362</v>
      </c>
      <c r="I15052">
        <v>2075.33</v>
      </c>
    </row>
    <row r="15053" spans="2:9" ht="18" customHeight="1" x14ac:dyDescent="0.35">
      <c r="B15053" s="1">
        <v>26858</v>
      </c>
      <c r="C15053" s="1" t="s">
        <v>12</v>
      </c>
      <c r="D15053" s="1" t="s">
        <v>22</v>
      </c>
      <c r="E15053" s="5">
        <v>43798</v>
      </c>
      <c r="F15053" s="1">
        <v>43</v>
      </c>
      <c r="G15053">
        <v>20701.28</v>
      </c>
      <c r="H15053">
        <v>0.97952776623594595</v>
      </c>
      <c r="I15053">
        <v>2069.7800000000002</v>
      </c>
    </row>
    <row r="15054" spans="2:9" ht="18" customHeight="1" x14ac:dyDescent="0.35">
      <c r="B15054" s="1">
        <v>26858</v>
      </c>
      <c r="C15054" s="1" t="s">
        <v>12</v>
      </c>
      <c r="D15054" s="1" t="s">
        <v>22</v>
      </c>
      <c r="E15054" s="5">
        <v>43805</v>
      </c>
      <c r="F15054" s="1">
        <v>44</v>
      </c>
      <c r="G15054">
        <v>20389.21</v>
      </c>
      <c r="H15054">
        <v>0.97802297802197802</v>
      </c>
      <c r="I15054">
        <v>1984.71</v>
      </c>
    </row>
    <row r="15055" spans="2:9" ht="18" customHeight="1" x14ac:dyDescent="0.35">
      <c r="B15055" s="1">
        <v>26858</v>
      </c>
      <c r="C15055" s="1" t="s">
        <v>12</v>
      </c>
      <c r="D15055" s="1" t="s">
        <v>22</v>
      </c>
      <c r="E15055" s="5">
        <v>43812</v>
      </c>
      <c r="F15055" s="1">
        <v>45</v>
      </c>
      <c r="G15055">
        <v>20299.009999999998</v>
      </c>
      <c r="H15055">
        <v>0.98191139729501298</v>
      </c>
      <c r="I15055">
        <v>1677.74</v>
      </c>
    </row>
    <row r="15056" spans="2:9" ht="18" customHeight="1" x14ac:dyDescent="0.35">
      <c r="B15056" s="1">
        <v>26858</v>
      </c>
      <c r="C15056" s="1" t="s">
        <v>12</v>
      </c>
      <c r="D15056" s="1" t="s">
        <v>22</v>
      </c>
      <c r="E15056" s="5">
        <v>43819</v>
      </c>
      <c r="F15056" s="1">
        <v>46</v>
      </c>
      <c r="G15056">
        <v>20302.84</v>
      </c>
      <c r="H15056">
        <v>0.97955835766176702</v>
      </c>
      <c r="I15056">
        <v>1817.31</v>
      </c>
    </row>
    <row r="15057" spans="2:9" ht="18" customHeight="1" x14ac:dyDescent="0.35">
      <c r="B15057" s="1">
        <v>26858</v>
      </c>
      <c r="C15057" s="1" t="s">
        <v>12</v>
      </c>
      <c r="D15057" s="1" t="s">
        <v>22</v>
      </c>
      <c r="E15057" s="5">
        <v>43826</v>
      </c>
      <c r="F15057" s="1">
        <v>47</v>
      </c>
      <c r="G15057">
        <v>20275.09</v>
      </c>
      <c r="H15057">
        <v>0.96656634954407294</v>
      </c>
      <c r="I15057">
        <v>2326.48</v>
      </c>
    </row>
    <row r="15058" spans="2:9" ht="18" customHeight="1" x14ac:dyDescent="0.35">
      <c r="B15058" s="1">
        <v>26858</v>
      </c>
      <c r="C15058" s="1" t="s">
        <v>12</v>
      </c>
      <c r="D15058" s="1" t="s">
        <v>22</v>
      </c>
      <c r="E15058" s="5">
        <v>43833</v>
      </c>
      <c r="F15058" s="1">
        <v>48</v>
      </c>
      <c r="G15058">
        <v>19715.560000000001</v>
      </c>
      <c r="H15058">
        <v>0.97147779324894501</v>
      </c>
      <c r="I15058">
        <v>2638.5</v>
      </c>
    </row>
    <row r="15059" spans="2:9" ht="18" customHeight="1" x14ac:dyDescent="0.35">
      <c r="B15059" s="1">
        <v>26858</v>
      </c>
      <c r="C15059" s="1" t="s">
        <v>12</v>
      </c>
      <c r="D15059" s="1" t="s">
        <v>22</v>
      </c>
      <c r="E15059" s="5">
        <v>43840</v>
      </c>
      <c r="F15059" s="1">
        <v>49</v>
      </c>
      <c r="G15059">
        <v>19682.73</v>
      </c>
      <c r="H15059">
        <v>0.98060481177264303</v>
      </c>
      <c r="I15059">
        <v>2386.0100000000002</v>
      </c>
    </row>
    <row r="15060" spans="2:9" ht="18" customHeight="1" x14ac:dyDescent="0.35">
      <c r="B15060" s="1">
        <v>26858</v>
      </c>
      <c r="C15060" s="1" t="s">
        <v>12</v>
      </c>
      <c r="D15060" s="1" t="s">
        <v>22</v>
      </c>
      <c r="E15060" s="5">
        <v>43847</v>
      </c>
      <c r="F15060" s="1">
        <v>50</v>
      </c>
      <c r="G15060">
        <v>20281.810000000001</v>
      </c>
      <c r="H15060">
        <v>0.98229143683589104</v>
      </c>
      <c r="I15060">
        <v>1824.48</v>
      </c>
    </row>
    <row r="15061" spans="2:9" ht="18" customHeight="1" x14ac:dyDescent="0.35">
      <c r="B15061" s="1">
        <v>26858</v>
      </c>
      <c r="C15061" s="1" t="s">
        <v>12</v>
      </c>
      <c r="D15061" s="1" t="s">
        <v>22</v>
      </c>
      <c r="E15061" s="5">
        <v>43854</v>
      </c>
      <c r="F15061" s="1">
        <v>51</v>
      </c>
      <c r="G15061">
        <v>20082.669999999998</v>
      </c>
      <c r="H15061">
        <v>0.98448404941811396</v>
      </c>
      <c r="I15061">
        <v>1676.99</v>
      </c>
    </row>
    <row r="15062" spans="2:9" ht="18" customHeight="1" x14ac:dyDescent="0.35">
      <c r="B15062" s="1">
        <v>26858</v>
      </c>
      <c r="C15062" s="1" t="s">
        <v>12</v>
      </c>
      <c r="D15062" s="1" t="s">
        <v>22</v>
      </c>
      <c r="E15062" s="5">
        <v>43861</v>
      </c>
      <c r="F15062" s="1">
        <v>52</v>
      </c>
      <c r="G15062">
        <v>19779.07</v>
      </c>
      <c r="H15062">
        <v>0.98802596205093596</v>
      </c>
      <c r="I15062">
        <v>1972.35</v>
      </c>
    </row>
    <row r="15063" spans="2:9" ht="18" customHeight="1" x14ac:dyDescent="0.35">
      <c r="B15063" s="1">
        <v>26858</v>
      </c>
      <c r="C15063" s="1" t="s">
        <v>12</v>
      </c>
      <c r="D15063" s="1" t="s">
        <v>22</v>
      </c>
      <c r="E15063" s="5">
        <v>43504</v>
      </c>
      <c r="F15063" s="1">
        <v>1</v>
      </c>
      <c r="G15063">
        <v>41558.82</v>
      </c>
      <c r="H15063">
        <v>0.98028145574057801</v>
      </c>
      <c r="I15063">
        <v>1894</v>
      </c>
    </row>
    <row r="15064" spans="2:9" ht="18" customHeight="1" x14ac:dyDescent="0.35">
      <c r="B15064" s="1">
        <v>26858</v>
      </c>
      <c r="C15064" s="1" t="s">
        <v>12</v>
      </c>
      <c r="D15064" s="1" t="s">
        <v>22</v>
      </c>
      <c r="E15064" s="5">
        <v>43511</v>
      </c>
      <c r="F15064" s="1">
        <v>2</v>
      </c>
      <c r="G15064">
        <v>42175</v>
      </c>
      <c r="H15064">
        <v>0.98933783903008998</v>
      </c>
      <c r="I15064">
        <v>1736.25</v>
      </c>
    </row>
    <row r="15065" spans="2:9" ht="18" customHeight="1" x14ac:dyDescent="0.35">
      <c r="B15065" s="1">
        <v>26858</v>
      </c>
      <c r="C15065" s="1" t="s">
        <v>12</v>
      </c>
      <c r="D15065" s="1" t="s">
        <v>22</v>
      </c>
      <c r="E15065" s="5">
        <v>43518</v>
      </c>
      <c r="F15065" s="1">
        <v>3</v>
      </c>
      <c r="G15065">
        <v>42349.96</v>
      </c>
      <c r="H15065">
        <v>0.98729284925503902</v>
      </c>
      <c r="I15065">
        <v>1759.02</v>
      </c>
    </row>
    <row r="15066" spans="2:9" ht="18" customHeight="1" x14ac:dyDescent="0.35">
      <c r="B15066" s="1">
        <v>26858</v>
      </c>
      <c r="C15066" s="1" t="s">
        <v>12</v>
      </c>
      <c r="D15066" s="1" t="s">
        <v>22</v>
      </c>
      <c r="E15066" s="5">
        <v>43525</v>
      </c>
      <c r="F15066" s="1">
        <v>4</v>
      </c>
      <c r="G15066">
        <v>42179.92</v>
      </c>
      <c r="H15066">
        <v>0.97648361758691204</v>
      </c>
      <c r="I15066">
        <v>1616.9</v>
      </c>
    </row>
    <row r="15067" spans="2:9" ht="18" customHeight="1" x14ac:dyDescent="0.35">
      <c r="B15067" s="1">
        <v>26858</v>
      </c>
      <c r="C15067" s="1" t="s">
        <v>12</v>
      </c>
      <c r="D15067" s="1" t="s">
        <v>22</v>
      </c>
      <c r="E15067" s="5">
        <v>43532</v>
      </c>
      <c r="F15067" s="1">
        <v>5</v>
      </c>
      <c r="G15067">
        <v>41441.72</v>
      </c>
      <c r="H15067">
        <v>0.97297792082968204</v>
      </c>
      <c r="I15067">
        <v>1799.42</v>
      </c>
    </row>
    <row r="15068" spans="2:9" ht="18" customHeight="1" x14ac:dyDescent="0.35">
      <c r="B15068" s="1">
        <v>26858</v>
      </c>
      <c r="C15068" s="1" t="s">
        <v>12</v>
      </c>
      <c r="D15068" s="1" t="s">
        <v>22</v>
      </c>
      <c r="E15068" s="5">
        <v>43539</v>
      </c>
      <c r="F15068" s="1">
        <v>6</v>
      </c>
      <c r="G15068">
        <v>40667.769999999997</v>
      </c>
      <c r="H15068">
        <v>0.96552831522056703</v>
      </c>
      <c r="I15068">
        <v>1921.69</v>
      </c>
    </row>
    <row r="15069" spans="2:9" ht="18" customHeight="1" x14ac:dyDescent="0.35">
      <c r="B15069" s="1">
        <v>26858</v>
      </c>
      <c r="C15069" s="1" t="s">
        <v>12</v>
      </c>
      <c r="D15069" s="1" t="s">
        <v>22</v>
      </c>
      <c r="E15069" s="5">
        <v>43546</v>
      </c>
      <c r="F15069" s="1">
        <v>7</v>
      </c>
      <c r="G15069">
        <v>39826.65</v>
      </c>
      <c r="H15069">
        <v>0.95398873006134999</v>
      </c>
      <c r="I15069">
        <v>2065.88</v>
      </c>
    </row>
    <row r="15070" spans="2:9" ht="18" customHeight="1" x14ac:dyDescent="0.35">
      <c r="B15070" s="1">
        <v>26858</v>
      </c>
      <c r="C15070" s="1" t="s">
        <v>12</v>
      </c>
      <c r="D15070" s="1" t="s">
        <v>22</v>
      </c>
      <c r="E15070" s="5">
        <v>43553</v>
      </c>
      <c r="F15070" s="1">
        <v>8</v>
      </c>
      <c r="G15070">
        <v>39169.199999999997</v>
      </c>
      <c r="H15070">
        <v>0.94566270026292698</v>
      </c>
      <c r="I15070">
        <v>1620.5</v>
      </c>
    </row>
    <row r="15071" spans="2:9" ht="18" customHeight="1" x14ac:dyDescent="0.35">
      <c r="B15071" s="1">
        <v>26858</v>
      </c>
      <c r="C15071" s="1" t="s">
        <v>12</v>
      </c>
      <c r="D15071" s="1" t="s">
        <v>22</v>
      </c>
      <c r="E15071" s="5">
        <v>43560</v>
      </c>
      <c r="F15071" s="1">
        <v>9</v>
      </c>
      <c r="G15071">
        <v>38506.800000000003</v>
      </c>
      <c r="H15071">
        <v>0.98393322319602705</v>
      </c>
      <c r="I15071">
        <v>1959.27</v>
      </c>
    </row>
    <row r="15072" spans="2:9" ht="18" customHeight="1" x14ac:dyDescent="0.35">
      <c r="B15072" s="1">
        <v>26858</v>
      </c>
      <c r="C15072" s="1" t="s">
        <v>12</v>
      </c>
      <c r="D15072" s="1" t="s">
        <v>22</v>
      </c>
      <c r="E15072" s="5">
        <v>43567</v>
      </c>
      <c r="F15072" s="1">
        <v>10</v>
      </c>
      <c r="G15072">
        <v>37739.339999999997</v>
      </c>
      <c r="H15072">
        <v>0.99591460186806802</v>
      </c>
      <c r="I15072">
        <v>1723.89</v>
      </c>
    </row>
    <row r="15073" spans="2:9" ht="18" customHeight="1" x14ac:dyDescent="0.35">
      <c r="B15073" s="1">
        <v>26858</v>
      </c>
      <c r="C15073" s="1" t="s">
        <v>12</v>
      </c>
      <c r="D15073" s="1" t="s">
        <v>22</v>
      </c>
      <c r="E15073" s="5">
        <v>43574</v>
      </c>
      <c r="F15073" s="1">
        <v>11</v>
      </c>
      <c r="G15073">
        <v>36760.699999999997</v>
      </c>
      <c r="H15073">
        <v>0.99460190471326404</v>
      </c>
      <c r="I15073">
        <v>2135.85</v>
      </c>
    </row>
    <row r="15074" spans="2:9" ht="18" customHeight="1" x14ac:dyDescent="0.35">
      <c r="B15074" s="1">
        <v>26858</v>
      </c>
      <c r="C15074" s="1" t="s">
        <v>12</v>
      </c>
      <c r="D15074" s="1" t="s">
        <v>22</v>
      </c>
      <c r="E15074" s="5">
        <v>43581</v>
      </c>
      <c r="F15074" s="1">
        <v>12</v>
      </c>
      <c r="G15074">
        <v>35789.550000000003</v>
      </c>
      <c r="H15074">
        <v>0.98686806551875095</v>
      </c>
      <c r="I15074">
        <v>1881.39</v>
      </c>
    </row>
    <row r="15075" spans="2:9" ht="18" customHeight="1" x14ac:dyDescent="0.35">
      <c r="B15075" s="1">
        <v>26858</v>
      </c>
      <c r="C15075" s="1" t="s">
        <v>12</v>
      </c>
      <c r="D15075" s="1" t="s">
        <v>22</v>
      </c>
      <c r="E15075" s="5">
        <v>43588</v>
      </c>
      <c r="F15075" s="1">
        <v>13</v>
      </c>
      <c r="G15075">
        <v>34748.99</v>
      </c>
      <c r="H15075">
        <v>0.97839831426069201</v>
      </c>
      <c r="I15075">
        <v>2124.21</v>
      </c>
    </row>
    <row r="15076" spans="2:9" ht="18" customHeight="1" x14ac:dyDescent="0.35">
      <c r="B15076" s="1">
        <v>26858</v>
      </c>
      <c r="C15076" s="1" t="s">
        <v>12</v>
      </c>
      <c r="D15076" s="1" t="s">
        <v>22</v>
      </c>
      <c r="E15076" s="5">
        <v>43595</v>
      </c>
      <c r="F15076" s="1">
        <v>14</v>
      </c>
      <c r="G15076">
        <v>33943.99</v>
      </c>
      <c r="H15076">
        <v>0.97502291060473301</v>
      </c>
      <c r="I15076">
        <v>1806.67</v>
      </c>
    </row>
    <row r="15077" spans="2:9" ht="18" customHeight="1" x14ac:dyDescent="0.35">
      <c r="B15077" s="1">
        <v>26858</v>
      </c>
      <c r="C15077" s="1" t="s">
        <v>12</v>
      </c>
      <c r="D15077" s="1" t="s">
        <v>22</v>
      </c>
      <c r="E15077" s="5">
        <v>43602</v>
      </c>
      <c r="F15077" s="1">
        <v>15</v>
      </c>
      <c r="G15077">
        <v>33428.300000000003</v>
      </c>
      <c r="H15077">
        <v>0.97619147619047597</v>
      </c>
      <c r="I15077">
        <v>1516.04</v>
      </c>
    </row>
    <row r="15078" spans="2:9" ht="18" customHeight="1" x14ac:dyDescent="0.35">
      <c r="B15078" s="1">
        <v>26858</v>
      </c>
      <c r="C15078" s="1" t="s">
        <v>12</v>
      </c>
      <c r="D15078" s="1" t="s">
        <v>22</v>
      </c>
      <c r="E15078" s="5">
        <v>43609</v>
      </c>
      <c r="F15078" s="1">
        <v>16</v>
      </c>
      <c r="G15078">
        <v>36063.97</v>
      </c>
      <c r="H15078">
        <v>0.97129920429790995</v>
      </c>
      <c r="I15078">
        <v>1562.18</v>
      </c>
    </row>
    <row r="15079" spans="2:9" ht="18" customHeight="1" x14ac:dyDescent="0.35">
      <c r="B15079" s="1">
        <v>26858</v>
      </c>
      <c r="C15079" s="1" t="s">
        <v>12</v>
      </c>
      <c r="D15079" s="1" t="s">
        <v>22</v>
      </c>
      <c r="E15079" s="5">
        <v>43616</v>
      </c>
      <c r="F15079" s="1">
        <v>17</v>
      </c>
      <c r="G15079">
        <v>36623.68</v>
      </c>
      <c r="H15079">
        <v>0.96914773752583405</v>
      </c>
      <c r="I15079">
        <v>1778.79</v>
      </c>
    </row>
    <row r="15080" spans="2:9" ht="18" customHeight="1" x14ac:dyDescent="0.35">
      <c r="B15080" s="1">
        <v>26858</v>
      </c>
      <c r="C15080" s="1" t="s">
        <v>12</v>
      </c>
      <c r="D15080" s="1" t="s">
        <v>22</v>
      </c>
      <c r="E15080" s="5">
        <v>43623</v>
      </c>
      <c r="F15080" s="1">
        <v>18</v>
      </c>
      <c r="G15080">
        <v>36598.379999999997</v>
      </c>
      <c r="H15080">
        <v>0.97683098819362502</v>
      </c>
      <c r="I15080">
        <v>1817.94</v>
      </c>
    </row>
    <row r="15081" spans="2:9" ht="18" customHeight="1" x14ac:dyDescent="0.35">
      <c r="B15081" s="1">
        <v>26858</v>
      </c>
      <c r="C15081" s="1" t="s">
        <v>12</v>
      </c>
      <c r="D15081" s="1" t="s">
        <v>22</v>
      </c>
      <c r="E15081" s="5">
        <v>43630</v>
      </c>
      <c r="F15081" s="1">
        <v>19</v>
      </c>
      <c r="G15081">
        <v>38182.730000000003</v>
      </c>
      <c r="H15081">
        <v>0.97978258205430901</v>
      </c>
      <c r="I15081">
        <v>1958.83</v>
      </c>
    </row>
    <row r="15082" spans="2:9" ht="18" customHeight="1" x14ac:dyDescent="0.35">
      <c r="B15082" s="1">
        <v>26858</v>
      </c>
      <c r="C15082" s="1" t="s">
        <v>12</v>
      </c>
      <c r="D15082" s="1" t="s">
        <v>22</v>
      </c>
      <c r="E15082" s="5">
        <v>43637</v>
      </c>
      <c r="F15082" s="1">
        <v>20</v>
      </c>
      <c r="G15082">
        <v>38360.879999999997</v>
      </c>
      <c r="H15082">
        <v>0.97919226328217202</v>
      </c>
      <c r="I15082">
        <v>2039.01</v>
      </c>
    </row>
    <row r="15083" spans="2:9" ht="18" customHeight="1" x14ac:dyDescent="0.35">
      <c r="B15083" s="1">
        <v>26858</v>
      </c>
      <c r="C15083" s="1" t="s">
        <v>12</v>
      </c>
      <c r="D15083" s="1" t="s">
        <v>22</v>
      </c>
      <c r="E15083" s="5">
        <v>43644</v>
      </c>
      <c r="F15083" s="1">
        <v>21</v>
      </c>
      <c r="G15083">
        <v>38422.83</v>
      </c>
      <c r="H15083">
        <v>0.98039604716981099</v>
      </c>
      <c r="I15083">
        <v>1811.91</v>
      </c>
    </row>
    <row r="15084" spans="2:9" ht="18" customHeight="1" x14ac:dyDescent="0.35">
      <c r="B15084" s="1">
        <v>26858</v>
      </c>
      <c r="C15084" s="1" t="s">
        <v>12</v>
      </c>
      <c r="D15084" s="1" t="s">
        <v>22</v>
      </c>
      <c r="E15084" s="5">
        <v>43651</v>
      </c>
      <c r="F15084" s="1">
        <v>22</v>
      </c>
      <c r="G15084">
        <v>37473.86</v>
      </c>
      <c r="H15084">
        <v>0.98419726730885004</v>
      </c>
      <c r="I15084">
        <v>2211.0700000000002</v>
      </c>
    </row>
    <row r="15085" spans="2:9" ht="18" customHeight="1" x14ac:dyDescent="0.35">
      <c r="B15085" s="1">
        <v>26858</v>
      </c>
      <c r="C15085" s="1" t="s">
        <v>12</v>
      </c>
      <c r="D15085" s="1" t="s">
        <v>22</v>
      </c>
      <c r="E15085" s="5">
        <v>43658</v>
      </c>
      <c r="F15085" s="1">
        <v>23</v>
      </c>
      <c r="G15085">
        <v>38077.050000000003</v>
      </c>
      <c r="H15085">
        <v>0.99055841699664904</v>
      </c>
      <c r="I15085">
        <v>1330.88</v>
      </c>
    </row>
    <row r="15086" spans="2:9" ht="18" customHeight="1" x14ac:dyDescent="0.35">
      <c r="B15086" s="1">
        <v>26858</v>
      </c>
      <c r="C15086" s="1" t="s">
        <v>12</v>
      </c>
      <c r="D15086" s="1" t="s">
        <v>22</v>
      </c>
      <c r="E15086" s="5">
        <v>43665</v>
      </c>
      <c r="F15086" s="1">
        <v>24</v>
      </c>
      <c r="G15086">
        <v>38382.15</v>
      </c>
      <c r="H15086">
        <v>0.98994155784179205</v>
      </c>
      <c r="I15086">
        <v>1759.03</v>
      </c>
    </row>
    <row r="15087" spans="2:9" ht="18" customHeight="1" x14ac:dyDescent="0.35">
      <c r="B15087" s="1">
        <v>26858</v>
      </c>
      <c r="C15087" s="1" t="s">
        <v>12</v>
      </c>
      <c r="D15087" s="1" t="s">
        <v>22</v>
      </c>
      <c r="E15087" s="5">
        <v>43672</v>
      </c>
      <c r="F15087" s="1">
        <v>25</v>
      </c>
      <c r="G15087">
        <v>38217.160000000003</v>
      </c>
      <c r="H15087">
        <v>0.98734663195609096</v>
      </c>
      <c r="I15087">
        <v>1754.86</v>
      </c>
    </row>
    <row r="15088" spans="2:9" ht="18" customHeight="1" x14ac:dyDescent="0.35">
      <c r="B15088" s="1">
        <v>26858</v>
      </c>
      <c r="C15088" s="1" t="s">
        <v>12</v>
      </c>
      <c r="D15088" s="1" t="s">
        <v>22</v>
      </c>
      <c r="E15088" s="5">
        <v>43679</v>
      </c>
      <c r="F15088" s="1">
        <v>26</v>
      </c>
      <c r="G15088">
        <v>38154.47</v>
      </c>
      <c r="H15088">
        <v>0.98304918709778699</v>
      </c>
      <c r="I15088">
        <v>1994.88</v>
      </c>
    </row>
    <row r="15089" spans="2:9" ht="18" customHeight="1" x14ac:dyDescent="0.35">
      <c r="B15089" s="1">
        <v>26858</v>
      </c>
      <c r="C15089" s="1" t="s">
        <v>12</v>
      </c>
      <c r="D15089" s="1" t="s">
        <v>22</v>
      </c>
      <c r="E15089" s="5">
        <v>43686</v>
      </c>
      <c r="F15089" s="1">
        <v>27</v>
      </c>
      <c r="G15089">
        <v>39025.49</v>
      </c>
      <c r="H15089">
        <v>0.97817114446227904</v>
      </c>
      <c r="I15089">
        <v>2100.25</v>
      </c>
    </row>
    <row r="15090" spans="2:9" ht="18" customHeight="1" x14ac:dyDescent="0.35">
      <c r="B15090" s="1">
        <v>26858</v>
      </c>
      <c r="C15090" s="1" t="s">
        <v>12</v>
      </c>
      <c r="D15090" s="1" t="s">
        <v>22</v>
      </c>
      <c r="E15090" s="5">
        <v>43693</v>
      </c>
      <c r="F15090" s="1">
        <v>28</v>
      </c>
      <c r="G15090">
        <v>39093.46</v>
      </c>
      <c r="H15090">
        <v>0.98168774698795203</v>
      </c>
      <c r="I15090">
        <v>1823.55</v>
      </c>
    </row>
    <row r="15091" spans="2:9" ht="18" customHeight="1" x14ac:dyDescent="0.35">
      <c r="B15091" s="1">
        <v>26858</v>
      </c>
      <c r="C15091" s="1" t="s">
        <v>12</v>
      </c>
      <c r="D15091" s="1" t="s">
        <v>22</v>
      </c>
      <c r="E15091" s="5">
        <v>43700</v>
      </c>
      <c r="F15091" s="1">
        <v>29</v>
      </c>
      <c r="G15091">
        <v>38164.769999999997</v>
      </c>
      <c r="H15091">
        <v>0.97943214253575395</v>
      </c>
      <c r="I15091">
        <v>2069.75</v>
      </c>
    </row>
    <row r="15092" spans="2:9" ht="18" customHeight="1" x14ac:dyDescent="0.35">
      <c r="B15092" s="1">
        <v>26858</v>
      </c>
      <c r="C15092" s="1" t="s">
        <v>12</v>
      </c>
      <c r="D15092" s="1" t="s">
        <v>22</v>
      </c>
      <c r="E15092" s="5">
        <v>43707</v>
      </c>
      <c r="F15092" s="1">
        <v>30</v>
      </c>
      <c r="G15092">
        <v>37384.21</v>
      </c>
      <c r="H15092">
        <v>0.98778824088060402</v>
      </c>
      <c r="I15092">
        <v>1574.16</v>
      </c>
    </row>
    <row r="15093" spans="2:9" ht="18" customHeight="1" x14ac:dyDescent="0.35">
      <c r="B15093" s="1">
        <v>26858</v>
      </c>
      <c r="C15093" s="1" t="s">
        <v>12</v>
      </c>
      <c r="D15093" s="1" t="s">
        <v>22</v>
      </c>
      <c r="E15093" s="5">
        <v>43714</v>
      </c>
      <c r="F15093" s="1">
        <v>31</v>
      </c>
      <c r="G15093">
        <v>36961.78</v>
      </c>
      <c r="H15093">
        <v>0.98553852209545201</v>
      </c>
      <c r="I15093">
        <v>1836.45</v>
      </c>
    </row>
    <row r="15094" spans="2:9" ht="18" customHeight="1" x14ac:dyDescent="0.35">
      <c r="B15094" s="1">
        <v>26858</v>
      </c>
      <c r="C15094" s="1" t="s">
        <v>12</v>
      </c>
      <c r="D15094" s="1" t="s">
        <v>22</v>
      </c>
      <c r="E15094" s="5">
        <v>43721</v>
      </c>
      <c r="F15094" s="1">
        <v>32</v>
      </c>
      <c r="G15094">
        <v>36858.449999999997</v>
      </c>
      <c r="H15094">
        <v>0.99052004226257395</v>
      </c>
      <c r="I15094">
        <v>1398.57</v>
      </c>
    </row>
    <row r="15095" spans="2:9" ht="18" customHeight="1" x14ac:dyDescent="0.35">
      <c r="B15095" s="1">
        <v>26858</v>
      </c>
      <c r="C15095" s="1" t="s">
        <v>12</v>
      </c>
      <c r="D15095" s="1" t="s">
        <v>22</v>
      </c>
      <c r="E15095" s="5">
        <v>43728</v>
      </c>
      <c r="F15095" s="1">
        <v>33</v>
      </c>
      <c r="G15095">
        <v>36542.1</v>
      </c>
      <c r="H15095">
        <v>0.99276976104772596</v>
      </c>
      <c r="I15095">
        <v>1554.25</v>
      </c>
    </row>
    <row r="15096" spans="2:9" ht="18" customHeight="1" x14ac:dyDescent="0.35">
      <c r="B15096" s="1">
        <v>26858</v>
      </c>
      <c r="C15096" s="1" t="s">
        <v>12</v>
      </c>
      <c r="D15096" s="1" t="s">
        <v>22</v>
      </c>
      <c r="E15096" s="5">
        <v>43735</v>
      </c>
      <c r="F15096" s="1">
        <v>34</v>
      </c>
      <c r="G15096">
        <v>36395.51</v>
      </c>
      <c r="H15096">
        <v>0.99019865386469497</v>
      </c>
      <c r="I15096">
        <v>1580.44</v>
      </c>
    </row>
    <row r="15097" spans="2:9" ht="18" customHeight="1" x14ac:dyDescent="0.35">
      <c r="B15097" s="1">
        <v>26858</v>
      </c>
      <c r="C15097" s="1" t="s">
        <v>12</v>
      </c>
      <c r="D15097" s="1" t="s">
        <v>22</v>
      </c>
      <c r="E15097" s="5">
        <v>43742</v>
      </c>
      <c r="F15097" s="1">
        <v>35</v>
      </c>
      <c r="G15097">
        <v>36290.410000000003</v>
      </c>
      <c r="H15097">
        <v>0.99036089717223597</v>
      </c>
      <c r="I15097">
        <v>1595.91</v>
      </c>
    </row>
    <row r="15098" spans="2:9" ht="18" customHeight="1" x14ac:dyDescent="0.35">
      <c r="B15098" s="1">
        <v>26858</v>
      </c>
      <c r="C15098" s="1" t="s">
        <v>12</v>
      </c>
      <c r="D15098" s="1" t="s">
        <v>22</v>
      </c>
      <c r="E15098" s="5">
        <v>43749</v>
      </c>
      <c r="F15098" s="1">
        <v>36</v>
      </c>
      <c r="G15098">
        <v>36217.31</v>
      </c>
      <c r="H15098">
        <v>0.99294066623876798</v>
      </c>
      <c r="I15098">
        <v>1607.66</v>
      </c>
    </row>
    <row r="15099" spans="2:9" ht="18" customHeight="1" x14ac:dyDescent="0.35">
      <c r="B15099" s="1">
        <v>26858</v>
      </c>
      <c r="C15099" s="1" t="s">
        <v>12</v>
      </c>
      <c r="D15099" s="1" t="s">
        <v>22</v>
      </c>
      <c r="E15099" s="5">
        <v>43756</v>
      </c>
      <c r="F15099" s="1">
        <v>37</v>
      </c>
      <c r="G15099">
        <v>35663.42</v>
      </c>
      <c r="H15099">
        <v>0.98632043299818695</v>
      </c>
      <c r="I15099">
        <v>1993.66</v>
      </c>
    </row>
    <row r="15100" spans="2:9" ht="18" customHeight="1" x14ac:dyDescent="0.35">
      <c r="B15100" s="1">
        <v>26858</v>
      </c>
      <c r="C15100" s="1" t="s">
        <v>12</v>
      </c>
      <c r="D15100" s="1" t="s">
        <v>22</v>
      </c>
      <c r="E15100" s="5">
        <v>43763</v>
      </c>
      <c r="F15100" s="1">
        <v>38</v>
      </c>
      <c r="G15100">
        <v>35544.21</v>
      </c>
      <c r="H15100">
        <v>0.983145192256342</v>
      </c>
      <c r="I15100">
        <v>1296.48</v>
      </c>
    </row>
    <row r="15101" spans="2:9" ht="18" customHeight="1" x14ac:dyDescent="0.35">
      <c r="B15101" s="1">
        <v>26858</v>
      </c>
      <c r="C15101" s="1" t="s">
        <v>12</v>
      </c>
      <c r="D15101" s="1" t="s">
        <v>22</v>
      </c>
      <c r="E15101" s="5">
        <v>43770</v>
      </c>
      <c r="F15101" s="1">
        <v>39</v>
      </c>
      <c r="G15101">
        <v>35700.449999999997</v>
      </c>
      <c r="H15101">
        <v>0.98446215288220495</v>
      </c>
      <c r="I15101">
        <v>1302.8599999999999</v>
      </c>
    </row>
    <row r="15102" spans="2:9" ht="18" customHeight="1" x14ac:dyDescent="0.35">
      <c r="B15102" s="1">
        <v>26858</v>
      </c>
      <c r="C15102" s="1" t="s">
        <v>12</v>
      </c>
      <c r="D15102" s="1" t="s">
        <v>22</v>
      </c>
      <c r="E15102" s="5">
        <v>43777</v>
      </c>
      <c r="F15102" s="1">
        <v>40</v>
      </c>
      <c r="G15102">
        <v>35396.400000000001</v>
      </c>
      <c r="H15102">
        <v>0.98061921219715997</v>
      </c>
      <c r="I15102">
        <v>1557.59</v>
      </c>
    </row>
    <row r="15103" spans="2:9" ht="18" customHeight="1" x14ac:dyDescent="0.35">
      <c r="B15103" s="1">
        <v>26858</v>
      </c>
      <c r="C15103" s="1" t="s">
        <v>12</v>
      </c>
      <c r="D15103" s="1" t="s">
        <v>22</v>
      </c>
      <c r="E15103" s="5">
        <v>43784</v>
      </c>
      <c r="F15103" s="1">
        <v>41</v>
      </c>
      <c r="G15103">
        <v>35879.620000000003</v>
      </c>
      <c r="H15103">
        <v>0.98095338095238105</v>
      </c>
      <c r="I15103">
        <v>1686.83</v>
      </c>
    </row>
    <row r="15104" spans="2:9" ht="18" customHeight="1" x14ac:dyDescent="0.35">
      <c r="B15104" s="1">
        <v>26858</v>
      </c>
      <c r="C15104" s="1" t="s">
        <v>12</v>
      </c>
      <c r="D15104" s="1" t="s">
        <v>22</v>
      </c>
      <c r="E15104" s="5">
        <v>43791</v>
      </c>
      <c r="F15104" s="1">
        <v>42</v>
      </c>
      <c r="G15104">
        <v>36241.760000000002</v>
      </c>
      <c r="H15104">
        <v>0.98679029765886295</v>
      </c>
      <c r="I15104">
        <v>1630.87</v>
      </c>
    </row>
    <row r="15105" spans="2:9" ht="18" customHeight="1" x14ac:dyDescent="0.35">
      <c r="B15105" s="1">
        <v>26858</v>
      </c>
      <c r="C15105" s="1" t="s">
        <v>12</v>
      </c>
      <c r="D15105" s="1" t="s">
        <v>22</v>
      </c>
      <c r="E15105" s="5">
        <v>43798</v>
      </c>
      <c r="F15105" s="1">
        <v>43</v>
      </c>
      <c r="G15105">
        <v>36216.43</v>
      </c>
      <c r="H15105">
        <v>0.98589734664400996</v>
      </c>
      <c r="I15105">
        <v>1215.22</v>
      </c>
    </row>
    <row r="15106" spans="2:9" ht="18" customHeight="1" x14ac:dyDescent="0.35">
      <c r="B15106" s="1">
        <v>26858</v>
      </c>
      <c r="C15106" s="1" t="s">
        <v>12</v>
      </c>
      <c r="D15106" s="1" t="s">
        <v>22</v>
      </c>
      <c r="E15106" s="5">
        <v>43805</v>
      </c>
      <c r="F15106" s="1">
        <v>44</v>
      </c>
      <c r="G15106">
        <v>36424.47</v>
      </c>
      <c r="H15106">
        <v>0.98768277929854598</v>
      </c>
      <c r="I15106">
        <v>1296.9000000000001</v>
      </c>
    </row>
    <row r="15107" spans="2:9" ht="18" customHeight="1" x14ac:dyDescent="0.35">
      <c r="B15107" s="1">
        <v>26858</v>
      </c>
      <c r="C15107" s="1" t="s">
        <v>12</v>
      </c>
      <c r="D15107" s="1" t="s">
        <v>22</v>
      </c>
      <c r="E15107" s="5">
        <v>43812</v>
      </c>
      <c r="F15107" s="1">
        <v>45</v>
      </c>
      <c r="G15107">
        <v>35879.72</v>
      </c>
      <c r="H15107">
        <v>0.98699843370401996</v>
      </c>
      <c r="I15107">
        <v>1542.29</v>
      </c>
    </row>
    <row r="15108" spans="2:9" ht="18" customHeight="1" x14ac:dyDescent="0.35">
      <c r="B15108" s="1">
        <v>26858</v>
      </c>
      <c r="C15108" s="1" t="s">
        <v>12</v>
      </c>
      <c r="D15108" s="1" t="s">
        <v>22</v>
      </c>
      <c r="E15108" s="5">
        <v>43819</v>
      </c>
      <c r="F15108" s="1">
        <v>46</v>
      </c>
      <c r="G15108">
        <v>35805.31</v>
      </c>
      <c r="H15108">
        <v>0.97760400906137801</v>
      </c>
      <c r="I15108">
        <v>1185.77</v>
      </c>
    </row>
    <row r="15109" spans="2:9" ht="18" customHeight="1" x14ac:dyDescent="0.35">
      <c r="B15109" s="1">
        <v>26858</v>
      </c>
      <c r="C15109" s="1" t="s">
        <v>12</v>
      </c>
      <c r="D15109" s="1" t="s">
        <v>22</v>
      </c>
      <c r="E15109" s="5">
        <v>43826</v>
      </c>
      <c r="F15109" s="1">
        <v>47</v>
      </c>
      <c r="G15109">
        <v>35515.85</v>
      </c>
      <c r="H15109">
        <v>0.96787523103212603</v>
      </c>
      <c r="I15109">
        <v>1756.2</v>
      </c>
    </row>
    <row r="15110" spans="2:9" ht="18" customHeight="1" x14ac:dyDescent="0.35">
      <c r="B15110" s="1">
        <v>26858</v>
      </c>
      <c r="C15110" s="1" t="s">
        <v>12</v>
      </c>
      <c r="D15110" s="1" t="s">
        <v>22</v>
      </c>
      <c r="E15110" s="5">
        <v>43833</v>
      </c>
      <c r="F15110" s="1">
        <v>48</v>
      </c>
      <c r="G15110">
        <v>35009.72</v>
      </c>
      <c r="H15110">
        <v>0.98223536966177005</v>
      </c>
      <c r="I15110">
        <v>1921.84</v>
      </c>
    </row>
    <row r="15111" spans="2:9" ht="18" customHeight="1" x14ac:dyDescent="0.35">
      <c r="B15111" s="1">
        <v>26858</v>
      </c>
      <c r="C15111" s="1" t="s">
        <v>12</v>
      </c>
      <c r="D15111" s="1" t="s">
        <v>22</v>
      </c>
      <c r="E15111" s="5">
        <v>43840</v>
      </c>
      <c r="F15111" s="1">
        <v>49</v>
      </c>
      <c r="G15111">
        <v>35051.589999999997</v>
      </c>
      <c r="H15111">
        <v>0.987882891107698</v>
      </c>
      <c r="I15111">
        <v>1533.56</v>
      </c>
    </row>
    <row r="15112" spans="2:9" ht="18" customHeight="1" x14ac:dyDescent="0.35">
      <c r="B15112" s="1">
        <v>26858</v>
      </c>
      <c r="C15112" s="1" t="s">
        <v>12</v>
      </c>
      <c r="D15112" s="1" t="s">
        <v>22</v>
      </c>
      <c r="E15112" s="5">
        <v>43847</v>
      </c>
      <c r="F15112" s="1">
        <v>50</v>
      </c>
      <c r="G15112">
        <v>35466.81</v>
      </c>
      <c r="H15112">
        <v>0.98702950315753502</v>
      </c>
      <c r="I15112">
        <v>1962.68</v>
      </c>
    </row>
    <row r="15113" spans="2:9" ht="18" customHeight="1" x14ac:dyDescent="0.35">
      <c r="B15113" s="1">
        <v>26858</v>
      </c>
      <c r="C15113" s="1" t="s">
        <v>12</v>
      </c>
      <c r="D15113" s="1" t="s">
        <v>22</v>
      </c>
      <c r="E15113" s="5">
        <v>43854</v>
      </c>
      <c r="F15113" s="1">
        <v>51</v>
      </c>
      <c r="G15113">
        <v>35117.800000000003</v>
      </c>
      <c r="H15113">
        <v>0.99061373254821605</v>
      </c>
      <c r="I15113">
        <v>1342.99</v>
      </c>
    </row>
    <row r="15114" spans="2:9" ht="18" customHeight="1" x14ac:dyDescent="0.35">
      <c r="B15114" s="1">
        <v>26858</v>
      </c>
      <c r="C15114" s="1" t="s">
        <v>12</v>
      </c>
      <c r="D15114" s="1" t="s">
        <v>22</v>
      </c>
      <c r="E15114" s="5">
        <v>43861</v>
      </c>
      <c r="F15114" s="1">
        <v>52</v>
      </c>
      <c r="G15114">
        <v>34710.959999999999</v>
      </c>
      <c r="H15114">
        <v>0.98856560146782702</v>
      </c>
      <c r="I15114">
        <v>1484.91</v>
      </c>
    </row>
    <row r="15115" spans="2:9" ht="18" customHeight="1" x14ac:dyDescent="0.35">
      <c r="B15115" s="1">
        <v>26858</v>
      </c>
      <c r="C15115" s="1" t="s">
        <v>12</v>
      </c>
      <c r="D15115" s="1" t="s">
        <v>22</v>
      </c>
      <c r="E15115" s="5">
        <v>43504</v>
      </c>
      <c r="F15115" s="1">
        <v>1</v>
      </c>
      <c r="G15115">
        <v>39548.39</v>
      </c>
      <c r="H15115">
        <v>0.98869575847893099</v>
      </c>
      <c r="I15115">
        <v>2025.32</v>
      </c>
    </row>
    <row r="15116" spans="2:9" ht="18" customHeight="1" x14ac:dyDescent="0.35">
      <c r="B15116" s="1">
        <v>26858</v>
      </c>
      <c r="C15116" s="1" t="s">
        <v>12</v>
      </c>
      <c r="D15116" s="1" t="s">
        <v>22</v>
      </c>
      <c r="E15116" s="5">
        <v>43511</v>
      </c>
      <c r="F15116" s="1">
        <v>2</v>
      </c>
      <c r="G15116">
        <v>40669.910000000003</v>
      </c>
      <c r="H15116">
        <v>0.99324721935104998</v>
      </c>
      <c r="I15116">
        <v>1390.52</v>
      </c>
    </row>
    <row r="15117" spans="2:9" ht="18" customHeight="1" x14ac:dyDescent="0.35">
      <c r="B15117" s="1">
        <v>26858</v>
      </c>
      <c r="C15117" s="1" t="s">
        <v>12</v>
      </c>
      <c r="D15117" s="1" t="s">
        <v>22</v>
      </c>
      <c r="E15117" s="5">
        <v>43518</v>
      </c>
      <c r="F15117" s="1">
        <v>3</v>
      </c>
      <c r="G15117">
        <v>41009.53</v>
      </c>
      <c r="H15117">
        <v>0.99280675539568297</v>
      </c>
      <c r="I15117">
        <v>1415.44</v>
      </c>
    </row>
    <row r="15118" spans="2:9" ht="18" customHeight="1" x14ac:dyDescent="0.35">
      <c r="B15118" s="1">
        <v>26858</v>
      </c>
      <c r="C15118" s="1" t="s">
        <v>12</v>
      </c>
      <c r="D15118" s="1" t="s">
        <v>22</v>
      </c>
      <c r="E15118" s="5">
        <v>43525</v>
      </c>
      <c r="F15118" s="1">
        <v>4</v>
      </c>
      <c r="G15118">
        <v>40603.69</v>
      </c>
      <c r="H15118">
        <v>0.984437940243723</v>
      </c>
      <c r="I15118">
        <v>2525.8200000000002</v>
      </c>
    </row>
    <row r="15119" spans="2:9" ht="18" customHeight="1" x14ac:dyDescent="0.35">
      <c r="B15119" s="1">
        <v>26858</v>
      </c>
      <c r="C15119" s="1" t="s">
        <v>12</v>
      </c>
      <c r="D15119" s="1" t="s">
        <v>22</v>
      </c>
      <c r="E15119" s="5">
        <v>43532</v>
      </c>
      <c r="F15119" s="1">
        <v>5</v>
      </c>
      <c r="G15119">
        <v>39613.660000000003</v>
      </c>
      <c r="H15119">
        <v>0.97562866113639701</v>
      </c>
      <c r="I15119">
        <v>2115</v>
      </c>
    </row>
    <row r="15120" spans="2:9" ht="18" customHeight="1" x14ac:dyDescent="0.35">
      <c r="B15120" s="1">
        <v>26858</v>
      </c>
      <c r="C15120" s="1" t="s">
        <v>12</v>
      </c>
      <c r="D15120" s="1" t="s">
        <v>22</v>
      </c>
      <c r="E15120" s="5">
        <v>43539</v>
      </c>
      <c r="F15120" s="1">
        <v>6</v>
      </c>
      <c r="G15120">
        <v>38269.74</v>
      </c>
      <c r="H15120">
        <v>0.95522049787109098</v>
      </c>
      <c r="I15120">
        <v>2369.2800000000002</v>
      </c>
    </row>
    <row r="15121" spans="2:9" ht="18" customHeight="1" x14ac:dyDescent="0.35">
      <c r="B15121" s="1">
        <v>26858</v>
      </c>
      <c r="C15121" s="1" t="s">
        <v>12</v>
      </c>
      <c r="D15121" s="1" t="s">
        <v>22</v>
      </c>
      <c r="E15121" s="5">
        <v>43546</v>
      </c>
      <c r="F15121" s="1">
        <v>7</v>
      </c>
      <c r="G15121">
        <v>37574.57</v>
      </c>
      <c r="H15121">
        <v>0.95345864204962605</v>
      </c>
      <c r="I15121">
        <v>1819.15</v>
      </c>
    </row>
    <row r="15122" spans="2:9" ht="18" customHeight="1" x14ac:dyDescent="0.35">
      <c r="B15122" s="1">
        <v>26858</v>
      </c>
      <c r="C15122" s="1" t="s">
        <v>12</v>
      </c>
      <c r="D15122" s="1" t="s">
        <v>22</v>
      </c>
      <c r="E15122" s="5">
        <v>43553</v>
      </c>
      <c r="F15122" s="1">
        <v>8</v>
      </c>
      <c r="G15122">
        <v>36832.949999999997</v>
      </c>
      <c r="H15122">
        <v>0.98884257979738699</v>
      </c>
      <c r="I15122">
        <v>1761.01</v>
      </c>
    </row>
    <row r="15123" spans="2:9" ht="18" customHeight="1" x14ac:dyDescent="0.35">
      <c r="B15123" s="1">
        <v>26858</v>
      </c>
      <c r="C15123" s="1" t="s">
        <v>12</v>
      </c>
      <c r="D15123" s="1" t="s">
        <v>22</v>
      </c>
      <c r="E15123" s="5">
        <v>43560</v>
      </c>
      <c r="F15123" s="1">
        <v>9</v>
      </c>
      <c r="G15123">
        <v>35797.25</v>
      </c>
      <c r="H15123">
        <v>0.99500907517251502</v>
      </c>
      <c r="I15123">
        <v>2149.9</v>
      </c>
    </row>
    <row r="15124" spans="2:9" ht="18" customHeight="1" x14ac:dyDescent="0.35">
      <c r="B15124" s="1">
        <v>26858</v>
      </c>
      <c r="C15124" s="1" t="s">
        <v>12</v>
      </c>
      <c r="D15124" s="1" t="s">
        <v>22</v>
      </c>
      <c r="E15124" s="5">
        <v>43567</v>
      </c>
      <c r="F15124" s="1">
        <v>10</v>
      </c>
      <c r="G15124">
        <v>35151.300000000003</v>
      </c>
      <c r="H15124">
        <v>0.99442670045474602</v>
      </c>
      <c r="I15124">
        <v>1476.98</v>
      </c>
    </row>
    <row r="15125" spans="2:9" ht="18" customHeight="1" x14ac:dyDescent="0.35">
      <c r="B15125" s="1">
        <v>26858</v>
      </c>
      <c r="C15125" s="1" t="s">
        <v>12</v>
      </c>
      <c r="D15125" s="1" t="s">
        <v>22</v>
      </c>
      <c r="E15125" s="5">
        <v>43574</v>
      </c>
      <c r="F15125" s="1">
        <v>11</v>
      </c>
      <c r="G15125">
        <v>34281.51</v>
      </c>
      <c r="H15125">
        <v>0.99398750630683497</v>
      </c>
      <c r="I15125">
        <v>1862.44</v>
      </c>
    </row>
    <row r="15126" spans="2:9" ht="18" customHeight="1" x14ac:dyDescent="0.35">
      <c r="B15126" s="1">
        <v>26858</v>
      </c>
      <c r="C15126" s="1" t="s">
        <v>12</v>
      </c>
      <c r="D15126" s="1" t="s">
        <v>22</v>
      </c>
      <c r="E15126" s="5">
        <v>43581</v>
      </c>
      <c r="F15126" s="1">
        <v>12</v>
      </c>
      <c r="G15126">
        <v>33886.06</v>
      </c>
      <c r="H15126">
        <v>0.99032074185978303</v>
      </c>
      <c r="I15126">
        <v>1256.6400000000001</v>
      </c>
    </row>
    <row r="15127" spans="2:9" ht="18" customHeight="1" x14ac:dyDescent="0.35">
      <c r="B15127" s="1">
        <v>26858</v>
      </c>
      <c r="C15127" s="1" t="s">
        <v>12</v>
      </c>
      <c r="D15127" s="1" t="s">
        <v>22</v>
      </c>
      <c r="E15127" s="5">
        <v>43588</v>
      </c>
      <c r="F15127" s="1">
        <v>13</v>
      </c>
      <c r="G15127">
        <v>33069.24</v>
      </c>
      <c r="H15127">
        <v>0.98635663380281702</v>
      </c>
      <c r="I15127">
        <v>1818.7</v>
      </c>
    </row>
    <row r="15128" spans="2:9" ht="18" customHeight="1" x14ac:dyDescent="0.35">
      <c r="B15128" s="1">
        <v>26858</v>
      </c>
      <c r="C15128" s="1" t="s">
        <v>12</v>
      </c>
      <c r="D15128" s="1" t="s">
        <v>22</v>
      </c>
      <c r="E15128" s="5">
        <v>43595</v>
      </c>
      <c r="F15128" s="1">
        <v>14</v>
      </c>
      <c r="G15128">
        <v>32044.92</v>
      </c>
      <c r="H15128">
        <v>0.97768415959477295</v>
      </c>
      <c r="I15128">
        <v>2003.94</v>
      </c>
    </row>
    <row r="15129" spans="2:9" ht="18" customHeight="1" x14ac:dyDescent="0.35">
      <c r="B15129" s="1">
        <v>26858</v>
      </c>
      <c r="C15129" s="1" t="s">
        <v>12</v>
      </c>
      <c r="D15129" s="1" t="s">
        <v>22</v>
      </c>
      <c r="E15129" s="5">
        <v>43602</v>
      </c>
      <c r="F15129" s="1">
        <v>15</v>
      </c>
      <c r="G15129">
        <v>31997.53</v>
      </c>
      <c r="H15129">
        <v>0.98385065496990198</v>
      </c>
      <c r="I15129">
        <v>1245.45</v>
      </c>
    </row>
    <row r="15130" spans="2:9" ht="18" customHeight="1" x14ac:dyDescent="0.35">
      <c r="B15130" s="1">
        <v>26858</v>
      </c>
      <c r="C15130" s="1" t="s">
        <v>12</v>
      </c>
      <c r="D15130" s="1" t="s">
        <v>22</v>
      </c>
      <c r="E15130" s="5">
        <v>43609</v>
      </c>
      <c r="F15130" s="1">
        <v>16</v>
      </c>
      <c r="G15130">
        <v>33909.49</v>
      </c>
      <c r="H15130">
        <v>0.98017558203876298</v>
      </c>
      <c r="I15130">
        <v>1905.1</v>
      </c>
    </row>
    <row r="15131" spans="2:9" ht="18" customHeight="1" x14ac:dyDescent="0.35">
      <c r="B15131" s="1">
        <v>26858</v>
      </c>
      <c r="C15131" s="1" t="s">
        <v>12</v>
      </c>
      <c r="D15131" s="1" t="s">
        <v>22</v>
      </c>
      <c r="E15131" s="5">
        <v>43616</v>
      </c>
      <c r="F15131" s="1">
        <v>17</v>
      </c>
      <c r="G15131">
        <v>33837.69</v>
      </c>
      <c r="H15131">
        <v>0.97566504511054997</v>
      </c>
      <c r="I15131">
        <v>2073.85</v>
      </c>
    </row>
    <row r="15132" spans="2:9" ht="18" customHeight="1" x14ac:dyDescent="0.35">
      <c r="B15132" s="1">
        <v>26858</v>
      </c>
      <c r="C15132" s="1" t="s">
        <v>12</v>
      </c>
      <c r="D15132" s="1" t="s">
        <v>22</v>
      </c>
      <c r="E15132" s="5">
        <v>43623</v>
      </c>
      <c r="F15132" s="1">
        <v>18</v>
      </c>
      <c r="G15132">
        <v>34124.04</v>
      </c>
      <c r="H15132">
        <v>0.97611730321910695</v>
      </c>
      <c r="I15132">
        <v>1579.48</v>
      </c>
    </row>
    <row r="15133" spans="2:9" ht="18" customHeight="1" x14ac:dyDescent="0.35">
      <c r="B15133" s="1">
        <v>26858</v>
      </c>
      <c r="C15133" s="1" t="s">
        <v>12</v>
      </c>
      <c r="D15133" s="1" t="s">
        <v>22</v>
      </c>
      <c r="E15133" s="5">
        <v>43630</v>
      </c>
      <c r="F15133" s="1">
        <v>19</v>
      </c>
      <c r="G15133">
        <v>35711.51</v>
      </c>
      <c r="H15133">
        <v>0.97537557350541504</v>
      </c>
      <c r="I15133">
        <v>1911.61</v>
      </c>
    </row>
    <row r="15134" spans="2:9" ht="18" customHeight="1" x14ac:dyDescent="0.35">
      <c r="B15134" s="1">
        <v>26858</v>
      </c>
      <c r="C15134" s="1" t="s">
        <v>12</v>
      </c>
      <c r="D15134" s="1" t="s">
        <v>22</v>
      </c>
      <c r="E15134" s="5">
        <v>43637</v>
      </c>
      <c r="F15134" s="1">
        <v>20</v>
      </c>
      <c r="G15134">
        <v>36610.58</v>
      </c>
      <c r="H15134">
        <v>0.97715572481827595</v>
      </c>
      <c r="I15134">
        <v>1192.3599999999999</v>
      </c>
    </row>
    <row r="15135" spans="2:9" ht="18" customHeight="1" x14ac:dyDescent="0.35">
      <c r="B15135" s="1">
        <v>26858</v>
      </c>
      <c r="C15135" s="1" t="s">
        <v>12</v>
      </c>
      <c r="D15135" s="1" t="s">
        <v>22</v>
      </c>
      <c r="E15135" s="5">
        <v>43644</v>
      </c>
      <c r="F15135" s="1">
        <v>21</v>
      </c>
      <c r="G15135">
        <v>36861.360000000001</v>
      </c>
      <c r="H15135">
        <v>0.97863918424566099</v>
      </c>
      <c r="I15135">
        <v>1989.32</v>
      </c>
    </row>
    <row r="15136" spans="2:9" ht="18" customHeight="1" x14ac:dyDescent="0.35">
      <c r="B15136" s="1">
        <v>26858</v>
      </c>
      <c r="C15136" s="1" t="s">
        <v>12</v>
      </c>
      <c r="D15136" s="1" t="s">
        <v>22</v>
      </c>
      <c r="E15136" s="5">
        <v>43651</v>
      </c>
      <c r="F15136" s="1">
        <v>22</v>
      </c>
      <c r="G15136">
        <v>36541.26</v>
      </c>
      <c r="H15136">
        <v>0.986803184466019</v>
      </c>
      <c r="I15136">
        <v>1921.07</v>
      </c>
    </row>
    <row r="15137" spans="2:9" ht="18" customHeight="1" x14ac:dyDescent="0.35">
      <c r="B15137" s="1">
        <v>26858</v>
      </c>
      <c r="C15137" s="1" t="s">
        <v>12</v>
      </c>
      <c r="D15137" s="1" t="s">
        <v>22</v>
      </c>
      <c r="E15137" s="5">
        <v>43658</v>
      </c>
      <c r="F15137" s="1">
        <v>23</v>
      </c>
      <c r="G15137">
        <v>36991.43</v>
      </c>
      <c r="H15137">
        <v>0.98816577098063296</v>
      </c>
      <c r="I15137">
        <v>1709.01</v>
      </c>
    </row>
    <row r="15138" spans="2:9" ht="18" customHeight="1" x14ac:dyDescent="0.35">
      <c r="B15138" s="1">
        <v>26858</v>
      </c>
      <c r="C15138" s="1" t="s">
        <v>12</v>
      </c>
      <c r="D15138" s="1" t="s">
        <v>22</v>
      </c>
      <c r="E15138" s="5">
        <v>43665</v>
      </c>
      <c r="F15138" s="1">
        <v>24</v>
      </c>
      <c r="G15138">
        <v>36920.57</v>
      </c>
      <c r="H15138">
        <v>0.98815120006155699</v>
      </c>
      <c r="I15138">
        <v>1981</v>
      </c>
    </row>
    <row r="15139" spans="2:9" ht="18" customHeight="1" x14ac:dyDescent="0.35">
      <c r="B15139" s="1">
        <v>26858</v>
      </c>
      <c r="C15139" s="1" t="s">
        <v>12</v>
      </c>
      <c r="D15139" s="1" t="s">
        <v>22</v>
      </c>
      <c r="E15139" s="5">
        <v>43672</v>
      </c>
      <c r="F15139" s="1">
        <v>25</v>
      </c>
      <c r="G15139">
        <v>36807.83</v>
      </c>
      <c r="H15139">
        <v>0.99107242857142896</v>
      </c>
      <c r="I15139">
        <v>1575.09</v>
      </c>
    </row>
    <row r="15140" spans="2:9" ht="18" customHeight="1" x14ac:dyDescent="0.35">
      <c r="B15140" s="1">
        <v>26858</v>
      </c>
      <c r="C15140" s="1" t="s">
        <v>12</v>
      </c>
      <c r="D15140" s="1" t="s">
        <v>22</v>
      </c>
      <c r="E15140" s="5">
        <v>43679</v>
      </c>
      <c r="F15140" s="1">
        <v>26</v>
      </c>
      <c r="G15140">
        <v>36673.08</v>
      </c>
      <c r="H15140">
        <v>0.98319694166138205</v>
      </c>
      <c r="I15140">
        <v>1930.02</v>
      </c>
    </row>
    <row r="15141" spans="2:9" ht="18" customHeight="1" x14ac:dyDescent="0.35">
      <c r="B15141" s="1">
        <v>26858</v>
      </c>
      <c r="C15141" s="1" t="s">
        <v>12</v>
      </c>
      <c r="D15141" s="1" t="s">
        <v>22</v>
      </c>
      <c r="E15141" s="5">
        <v>43686</v>
      </c>
      <c r="F15141" s="1">
        <v>27</v>
      </c>
      <c r="G15141">
        <v>36459.379999999997</v>
      </c>
      <c r="H15141">
        <v>0.983461353494406</v>
      </c>
      <c r="I15141">
        <v>2268.2199999999998</v>
      </c>
    </row>
    <row r="15142" spans="2:9" ht="18" customHeight="1" x14ac:dyDescent="0.35">
      <c r="B15142" s="1">
        <v>26858</v>
      </c>
      <c r="C15142" s="1" t="s">
        <v>12</v>
      </c>
      <c r="D15142" s="1" t="s">
        <v>22</v>
      </c>
      <c r="E15142" s="5">
        <v>43693</v>
      </c>
      <c r="F15142" s="1">
        <v>28</v>
      </c>
      <c r="G15142">
        <v>35850.160000000003</v>
      </c>
      <c r="H15142">
        <v>0.98490849756572496</v>
      </c>
      <c r="I15142">
        <v>1780.53</v>
      </c>
    </row>
    <row r="15143" spans="2:9" ht="18" customHeight="1" x14ac:dyDescent="0.35">
      <c r="B15143" s="1">
        <v>26858</v>
      </c>
      <c r="C15143" s="1" t="s">
        <v>12</v>
      </c>
      <c r="D15143" s="1" t="s">
        <v>22</v>
      </c>
      <c r="E15143" s="5">
        <v>43700</v>
      </c>
      <c r="F15143" s="1">
        <v>29</v>
      </c>
      <c r="G15143">
        <v>35430.400000000001</v>
      </c>
      <c r="H15143">
        <v>0.98344255844155803</v>
      </c>
      <c r="I15143">
        <v>1832.68</v>
      </c>
    </row>
    <row r="15144" spans="2:9" ht="18" customHeight="1" x14ac:dyDescent="0.35">
      <c r="B15144" s="1">
        <v>26858</v>
      </c>
      <c r="C15144" s="1" t="s">
        <v>12</v>
      </c>
      <c r="D15144" s="1" t="s">
        <v>22</v>
      </c>
      <c r="E15144" s="5">
        <v>43707</v>
      </c>
      <c r="F15144" s="1">
        <v>30</v>
      </c>
      <c r="G15144">
        <v>34802.839999999997</v>
      </c>
      <c r="H15144">
        <v>0.990098402597403</v>
      </c>
      <c r="I15144">
        <v>1891.06</v>
      </c>
    </row>
    <row r="15145" spans="2:9" ht="18" customHeight="1" x14ac:dyDescent="0.35">
      <c r="B15145" s="1">
        <v>26858</v>
      </c>
      <c r="C15145" s="1" t="s">
        <v>12</v>
      </c>
      <c r="D15145" s="1" t="s">
        <v>22</v>
      </c>
      <c r="E15145" s="5">
        <v>43714</v>
      </c>
      <c r="F15145" s="1">
        <v>31</v>
      </c>
      <c r="G15145">
        <v>34458.769999999997</v>
      </c>
      <c r="H15145">
        <v>0.98928671428571402</v>
      </c>
      <c r="I15145">
        <v>2044.36</v>
      </c>
    </row>
    <row r="15146" spans="2:9" ht="18" customHeight="1" x14ac:dyDescent="0.35">
      <c r="B15146" s="1">
        <v>26858</v>
      </c>
      <c r="C15146" s="1" t="s">
        <v>12</v>
      </c>
      <c r="D15146" s="1" t="s">
        <v>22</v>
      </c>
      <c r="E15146" s="5">
        <v>43721</v>
      </c>
      <c r="F15146" s="1">
        <v>32</v>
      </c>
      <c r="G15146">
        <v>34454.11</v>
      </c>
      <c r="H15146">
        <v>0.99496853246753203</v>
      </c>
      <c r="I15146">
        <v>1435.36</v>
      </c>
    </row>
    <row r="15147" spans="2:9" ht="18" customHeight="1" x14ac:dyDescent="0.35">
      <c r="B15147" s="1">
        <v>26858</v>
      </c>
      <c r="C15147" s="1" t="s">
        <v>12</v>
      </c>
      <c r="D15147" s="1" t="s">
        <v>22</v>
      </c>
      <c r="E15147" s="5">
        <v>43728</v>
      </c>
      <c r="F15147" s="1">
        <v>33</v>
      </c>
      <c r="G15147">
        <v>33870.269999999997</v>
      </c>
      <c r="H15147">
        <v>0.98961138961038997</v>
      </c>
      <c r="I15147">
        <v>1972.93</v>
      </c>
    </row>
    <row r="15148" spans="2:9" ht="18" customHeight="1" x14ac:dyDescent="0.35">
      <c r="B15148" s="1">
        <v>26858</v>
      </c>
      <c r="C15148" s="1" t="s">
        <v>12</v>
      </c>
      <c r="D15148" s="1" t="s">
        <v>22</v>
      </c>
      <c r="E15148" s="5">
        <v>43735</v>
      </c>
      <c r="F15148" s="1">
        <v>34</v>
      </c>
      <c r="G15148">
        <v>33973.620000000003</v>
      </c>
      <c r="H15148">
        <v>0.99204645454545504</v>
      </c>
      <c r="I15148">
        <v>1284.7</v>
      </c>
    </row>
    <row r="15149" spans="2:9" ht="18" customHeight="1" x14ac:dyDescent="0.35">
      <c r="B15149" s="1">
        <v>26858</v>
      </c>
      <c r="C15149" s="1" t="s">
        <v>12</v>
      </c>
      <c r="D15149" s="1" t="s">
        <v>22</v>
      </c>
      <c r="E15149" s="5">
        <v>43742</v>
      </c>
      <c r="F15149" s="1">
        <v>35</v>
      </c>
      <c r="G15149">
        <v>33794.33</v>
      </c>
      <c r="H15149">
        <v>0.98425935767607897</v>
      </c>
      <c r="I15149">
        <v>1753.72</v>
      </c>
    </row>
    <row r="15150" spans="2:9" ht="18" customHeight="1" x14ac:dyDescent="0.35">
      <c r="B15150" s="1">
        <v>26858</v>
      </c>
      <c r="C15150" s="1" t="s">
        <v>12</v>
      </c>
      <c r="D15150" s="1" t="s">
        <v>22</v>
      </c>
      <c r="E15150" s="5">
        <v>43749</v>
      </c>
      <c r="F15150" s="1">
        <v>36</v>
      </c>
      <c r="G15150">
        <v>33729.08</v>
      </c>
      <c r="H15150">
        <v>0.98283222772918699</v>
      </c>
      <c r="I15150">
        <v>1904.93</v>
      </c>
    </row>
    <row r="15151" spans="2:9" ht="18" customHeight="1" x14ac:dyDescent="0.35">
      <c r="B15151" s="1">
        <v>26858</v>
      </c>
      <c r="C15151" s="1" t="s">
        <v>12</v>
      </c>
      <c r="D15151" s="1" t="s">
        <v>22</v>
      </c>
      <c r="E15151" s="5">
        <v>43756</v>
      </c>
      <c r="F15151" s="1">
        <v>37</v>
      </c>
      <c r="G15151">
        <v>33900.14</v>
      </c>
      <c r="H15151">
        <v>0.98817555029979998</v>
      </c>
      <c r="I15151">
        <v>1474.75</v>
      </c>
    </row>
    <row r="15152" spans="2:9" ht="18" customHeight="1" x14ac:dyDescent="0.35">
      <c r="B15152" s="1">
        <v>26858</v>
      </c>
      <c r="C15152" s="1" t="s">
        <v>12</v>
      </c>
      <c r="D15152" s="1" t="s">
        <v>22</v>
      </c>
      <c r="E15152" s="5">
        <v>43763</v>
      </c>
      <c r="F15152" s="1">
        <v>38</v>
      </c>
      <c r="G15152">
        <v>33753.089999999997</v>
      </c>
      <c r="H15152">
        <v>0.98246009934221601</v>
      </c>
      <c r="I15152">
        <v>1306.1500000000001</v>
      </c>
    </row>
    <row r="15153" spans="2:9" ht="18" customHeight="1" x14ac:dyDescent="0.35">
      <c r="B15153" s="1">
        <v>26858</v>
      </c>
      <c r="C15153" s="1" t="s">
        <v>12</v>
      </c>
      <c r="D15153" s="1" t="s">
        <v>22</v>
      </c>
      <c r="E15153" s="5">
        <v>43770</v>
      </c>
      <c r="F15153" s="1">
        <v>39</v>
      </c>
      <c r="G15153">
        <v>33845.08</v>
      </c>
      <c r="H15153">
        <v>0.98159505606214104</v>
      </c>
      <c r="I15153">
        <v>1872.03</v>
      </c>
    </row>
    <row r="15154" spans="2:9" ht="18" customHeight="1" x14ac:dyDescent="0.35">
      <c r="B15154" s="1">
        <v>26858</v>
      </c>
      <c r="C15154" s="1" t="s">
        <v>12</v>
      </c>
      <c r="D15154" s="1" t="s">
        <v>22</v>
      </c>
      <c r="E15154" s="5">
        <v>43777</v>
      </c>
      <c r="F15154" s="1">
        <v>40</v>
      </c>
      <c r="G15154">
        <v>33971.53</v>
      </c>
      <c r="H15154">
        <v>0.99189563019250304</v>
      </c>
      <c r="I15154">
        <v>1447.88</v>
      </c>
    </row>
    <row r="15155" spans="2:9" ht="18" customHeight="1" x14ac:dyDescent="0.35">
      <c r="B15155" s="1">
        <v>26858</v>
      </c>
      <c r="C15155" s="1" t="s">
        <v>12</v>
      </c>
      <c r="D15155" s="1" t="s">
        <v>22</v>
      </c>
      <c r="E15155" s="5">
        <v>43784</v>
      </c>
      <c r="F15155" s="1">
        <v>41</v>
      </c>
      <c r="G15155">
        <v>33822.550000000003</v>
      </c>
      <c r="H15155">
        <v>0.988687254643701</v>
      </c>
      <c r="I15155">
        <v>1595.35</v>
      </c>
    </row>
    <row r="15156" spans="2:9" ht="18" customHeight="1" x14ac:dyDescent="0.35">
      <c r="B15156" s="1">
        <v>26858</v>
      </c>
      <c r="C15156" s="1" t="s">
        <v>12</v>
      </c>
      <c r="D15156" s="1" t="s">
        <v>22</v>
      </c>
      <c r="E15156" s="5">
        <v>43791</v>
      </c>
      <c r="F15156" s="1">
        <v>42</v>
      </c>
      <c r="G15156">
        <v>34136.449999999997</v>
      </c>
      <c r="H15156">
        <v>0.98969172164948505</v>
      </c>
      <c r="I15156">
        <v>1330.24</v>
      </c>
    </row>
    <row r="15157" spans="2:9" ht="18" customHeight="1" x14ac:dyDescent="0.35">
      <c r="B15157" s="1">
        <v>26858</v>
      </c>
      <c r="C15157" s="1" t="s">
        <v>12</v>
      </c>
      <c r="D15157" s="1" t="s">
        <v>22</v>
      </c>
      <c r="E15157" s="5">
        <v>43798</v>
      </c>
      <c r="F15157" s="1">
        <v>43</v>
      </c>
      <c r="G15157">
        <v>33852.519999999997</v>
      </c>
      <c r="H15157">
        <v>0.98640843289745395</v>
      </c>
      <c r="I15157">
        <v>1717.55</v>
      </c>
    </row>
    <row r="15158" spans="2:9" ht="18" customHeight="1" x14ac:dyDescent="0.35">
      <c r="B15158" s="1">
        <v>26858</v>
      </c>
      <c r="C15158" s="1" t="s">
        <v>12</v>
      </c>
      <c r="D15158" s="1" t="s">
        <v>22</v>
      </c>
      <c r="E15158" s="5">
        <v>43805</v>
      </c>
      <c r="F15158" s="1">
        <v>44</v>
      </c>
      <c r="G15158">
        <v>34101.160000000003</v>
      </c>
      <c r="H15158">
        <v>0.98942541054091504</v>
      </c>
      <c r="I15158">
        <v>1276.74</v>
      </c>
    </row>
    <row r="15159" spans="2:9" ht="18" customHeight="1" x14ac:dyDescent="0.35">
      <c r="B15159" s="1">
        <v>26858</v>
      </c>
      <c r="C15159" s="1" t="s">
        <v>12</v>
      </c>
      <c r="D15159" s="1" t="s">
        <v>22</v>
      </c>
      <c r="E15159" s="5">
        <v>43812</v>
      </c>
      <c r="F15159" s="1">
        <v>45</v>
      </c>
      <c r="G15159">
        <v>33965.25</v>
      </c>
      <c r="H15159">
        <v>0.98942541054091504</v>
      </c>
      <c r="I15159">
        <v>1340.33</v>
      </c>
    </row>
    <row r="15160" spans="2:9" ht="18" customHeight="1" x14ac:dyDescent="0.35">
      <c r="B15160" s="1">
        <v>26858</v>
      </c>
      <c r="C15160" s="1" t="s">
        <v>12</v>
      </c>
      <c r="D15160" s="1" t="s">
        <v>22</v>
      </c>
      <c r="E15160" s="5">
        <v>43819</v>
      </c>
      <c r="F15160" s="1">
        <v>46</v>
      </c>
      <c r="G15160">
        <v>34151.42</v>
      </c>
      <c r="H15160">
        <v>0.98458173458073495</v>
      </c>
      <c r="I15160">
        <v>1244.01</v>
      </c>
    </row>
    <row r="15161" spans="2:9" ht="18" customHeight="1" x14ac:dyDescent="0.35">
      <c r="B15161" s="1">
        <v>26858</v>
      </c>
      <c r="C15161" s="1" t="s">
        <v>12</v>
      </c>
      <c r="D15161" s="1" t="s">
        <v>22</v>
      </c>
      <c r="E15161" s="5">
        <v>43826</v>
      </c>
      <c r="F15161" s="1">
        <v>47</v>
      </c>
      <c r="G15161">
        <v>33586.42</v>
      </c>
      <c r="H15161">
        <v>0.98147286147186097</v>
      </c>
      <c r="I15161">
        <v>1631.41</v>
      </c>
    </row>
    <row r="15162" spans="2:9" ht="18" customHeight="1" x14ac:dyDescent="0.35">
      <c r="B15162" s="1">
        <v>26858</v>
      </c>
      <c r="C15162" s="1" t="s">
        <v>12</v>
      </c>
      <c r="D15162" s="1" t="s">
        <v>22</v>
      </c>
      <c r="E15162" s="5">
        <v>43833</v>
      </c>
      <c r="F15162" s="1">
        <v>48</v>
      </c>
      <c r="G15162">
        <v>33028.26</v>
      </c>
      <c r="H15162">
        <v>0.98667228267266704</v>
      </c>
      <c r="I15162">
        <v>1520.1</v>
      </c>
    </row>
    <row r="15163" spans="2:9" ht="18" customHeight="1" x14ac:dyDescent="0.35">
      <c r="B15163" s="1">
        <v>26858</v>
      </c>
      <c r="C15163" s="1" t="s">
        <v>12</v>
      </c>
      <c r="D15163" s="1" t="s">
        <v>22</v>
      </c>
      <c r="E15163" s="5">
        <v>43840</v>
      </c>
      <c r="F15163" s="1">
        <v>49</v>
      </c>
      <c r="G15163">
        <v>32563.8</v>
      </c>
      <c r="H15163">
        <v>0.98806741300587997</v>
      </c>
      <c r="I15163">
        <v>1752.12</v>
      </c>
    </row>
    <row r="15164" spans="2:9" ht="18" customHeight="1" x14ac:dyDescent="0.35">
      <c r="B15164" s="1">
        <v>26858</v>
      </c>
      <c r="C15164" s="1" t="s">
        <v>12</v>
      </c>
      <c r="D15164" s="1" t="s">
        <v>22</v>
      </c>
      <c r="E15164" s="5">
        <v>43847</v>
      </c>
      <c r="F15164" s="1">
        <v>50</v>
      </c>
      <c r="G15164">
        <v>32550.06</v>
      </c>
      <c r="H15164">
        <v>0.98391660013836002</v>
      </c>
      <c r="I15164">
        <v>1702.41</v>
      </c>
    </row>
    <row r="15165" spans="2:9" ht="18" customHeight="1" x14ac:dyDescent="0.35">
      <c r="B15165" s="1">
        <v>26858</v>
      </c>
      <c r="C15165" s="1" t="s">
        <v>12</v>
      </c>
      <c r="D15165" s="1" t="s">
        <v>22</v>
      </c>
      <c r="E15165" s="5">
        <v>43854</v>
      </c>
      <c r="F15165" s="1">
        <v>51</v>
      </c>
      <c r="G15165">
        <v>32383.54</v>
      </c>
      <c r="H15165">
        <v>0.98270594638533404</v>
      </c>
      <c r="I15165">
        <v>1340.1</v>
      </c>
    </row>
    <row r="15166" spans="2:9" ht="18" customHeight="1" x14ac:dyDescent="0.35">
      <c r="B15166" s="1">
        <v>26858</v>
      </c>
      <c r="C15166" s="1" t="s">
        <v>12</v>
      </c>
      <c r="D15166" s="1" t="s">
        <v>22</v>
      </c>
      <c r="E15166" s="5">
        <v>43861</v>
      </c>
      <c r="F15166" s="1">
        <v>52</v>
      </c>
      <c r="G15166">
        <v>31829.86</v>
      </c>
      <c r="H15166">
        <v>0.98305184745762697</v>
      </c>
      <c r="I15166">
        <v>1848.1</v>
      </c>
    </row>
    <row r="15167" spans="2:9" ht="18" customHeight="1" x14ac:dyDescent="0.35">
      <c r="B15167" s="1">
        <v>26858</v>
      </c>
      <c r="C15167" s="1" t="s">
        <v>12</v>
      </c>
      <c r="D15167" s="1" t="s">
        <v>22</v>
      </c>
      <c r="E15167" s="5">
        <v>43504</v>
      </c>
      <c r="F15167" s="1">
        <v>1</v>
      </c>
      <c r="G15167">
        <v>40597.14</v>
      </c>
      <c r="H15167">
        <v>0.984584761562179</v>
      </c>
      <c r="I15167">
        <v>1662.33</v>
      </c>
    </row>
    <row r="15168" spans="2:9" ht="18" customHeight="1" x14ac:dyDescent="0.35">
      <c r="B15168" s="1">
        <v>26858</v>
      </c>
      <c r="C15168" s="1" t="s">
        <v>12</v>
      </c>
      <c r="D15168" s="1" t="s">
        <v>22</v>
      </c>
      <c r="E15168" s="5">
        <v>43511</v>
      </c>
      <c r="F15168" s="1">
        <v>2</v>
      </c>
      <c r="G15168">
        <v>41478.78</v>
      </c>
      <c r="H15168">
        <v>0.989283043752753</v>
      </c>
      <c r="I15168">
        <v>1696.39</v>
      </c>
    </row>
    <row r="15169" spans="2:9" ht="18" customHeight="1" x14ac:dyDescent="0.35">
      <c r="B15169" s="1">
        <v>26858</v>
      </c>
      <c r="C15169" s="1" t="s">
        <v>12</v>
      </c>
      <c r="D15169" s="1" t="s">
        <v>22</v>
      </c>
      <c r="E15169" s="5">
        <v>43518</v>
      </c>
      <c r="F15169" s="1">
        <v>3</v>
      </c>
      <c r="G15169">
        <v>41727.75</v>
      </c>
      <c r="H15169">
        <v>0.98649343870210005</v>
      </c>
      <c r="I15169">
        <v>2129.33</v>
      </c>
    </row>
    <row r="15170" spans="2:9" ht="18" customHeight="1" x14ac:dyDescent="0.35">
      <c r="B15170" s="1">
        <v>26858</v>
      </c>
      <c r="C15170" s="1" t="s">
        <v>12</v>
      </c>
      <c r="D15170" s="1" t="s">
        <v>22</v>
      </c>
      <c r="E15170" s="5">
        <v>43525</v>
      </c>
      <c r="F15170" s="1">
        <v>4</v>
      </c>
      <c r="G15170">
        <v>41640.18</v>
      </c>
      <c r="H15170">
        <v>0.98179515651152505</v>
      </c>
      <c r="I15170">
        <v>1864.86</v>
      </c>
    </row>
    <row r="15171" spans="2:9" ht="18" customHeight="1" x14ac:dyDescent="0.35">
      <c r="B15171" s="1">
        <v>26858</v>
      </c>
      <c r="C15171" s="1" t="s">
        <v>12</v>
      </c>
      <c r="D15171" s="1" t="s">
        <v>22</v>
      </c>
      <c r="E15171" s="5">
        <v>43532</v>
      </c>
      <c r="F15171" s="1">
        <v>5</v>
      </c>
      <c r="G15171">
        <v>40712.86</v>
      </c>
      <c r="H15171">
        <v>0.97283905608574395</v>
      </c>
      <c r="I15171">
        <v>2483.81</v>
      </c>
    </row>
    <row r="15172" spans="2:9" ht="18" customHeight="1" x14ac:dyDescent="0.35">
      <c r="B15172" s="1">
        <v>26858</v>
      </c>
      <c r="C15172" s="1" t="s">
        <v>12</v>
      </c>
      <c r="D15172" s="1" t="s">
        <v>22</v>
      </c>
      <c r="E15172" s="5">
        <v>43539</v>
      </c>
      <c r="F15172" s="1">
        <v>6</v>
      </c>
      <c r="G15172">
        <v>39880.269999999997</v>
      </c>
      <c r="H15172">
        <v>0.96461706225223898</v>
      </c>
      <c r="I15172">
        <v>2026.84</v>
      </c>
    </row>
    <row r="15173" spans="2:9" ht="18" customHeight="1" x14ac:dyDescent="0.35">
      <c r="B15173" s="1">
        <v>26858</v>
      </c>
      <c r="C15173" s="1" t="s">
        <v>12</v>
      </c>
      <c r="D15173" s="1" t="s">
        <v>22</v>
      </c>
      <c r="E15173" s="5">
        <v>43546</v>
      </c>
      <c r="F15173" s="1">
        <v>7</v>
      </c>
      <c r="G15173">
        <v>39185.839999999997</v>
      </c>
      <c r="H15173">
        <v>0.960799707972398</v>
      </c>
      <c r="I15173">
        <v>1788.69</v>
      </c>
    </row>
    <row r="15174" spans="2:9" ht="18" customHeight="1" x14ac:dyDescent="0.35">
      <c r="B15174" s="1">
        <v>26858</v>
      </c>
      <c r="C15174" s="1" t="s">
        <v>12</v>
      </c>
      <c r="D15174" s="1" t="s">
        <v>22</v>
      </c>
      <c r="E15174" s="5">
        <v>43553</v>
      </c>
      <c r="F15174" s="1">
        <v>8</v>
      </c>
      <c r="G15174">
        <v>38543.39</v>
      </c>
      <c r="H15174">
        <v>0.99207264880340595</v>
      </c>
      <c r="I15174">
        <v>2036.97</v>
      </c>
    </row>
    <row r="15175" spans="2:9" ht="18" customHeight="1" x14ac:dyDescent="0.35">
      <c r="B15175" s="1">
        <v>26858</v>
      </c>
      <c r="C15175" s="1" t="s">
        <v>12</v>
      </c>
      <c r="D15175" s="1" t="s">
        <v>22</v>
      </c>
      <c r="E15175" s="5">
        <v>43560</v>
      </c>
      <c r="F15175" s="1">
        <v>9</v>
      </c>
      <c r="G15175">
        <v>37416.35</v>
      </c>
      <c r="H15175">
        <v>0.98987032902657501</v>
      </c>
      <c r="I15175">
        <v>2574.5</v>
      </c>
    </row>
    <row r="15176" spans="2:9" ht="18" customHeight="1" x14ac:dyDescent="0.35">
      <c r="B15176" s="1">
        <v>26858</v>
      </c>
      <c r="C15176" s="1" t="s">
        <v>12</v>
      </c>
      <c r="D15176" s="1" t="s">
        <v>22</v>
      </c>
      <c r="E15176" s="5">
        <v>43567</v>
      </c>
      <c r="F15176" s="1">
        <v>10</v>
      </c>
      <c r="G15176">
        <v>36569.129999999997</v>
      </c>
      <c r="H15176">
        <v>0.99163955068211795</v>
      </c>
      <c r="I15176">
        <v>1906.4</v>
      </c>
    </row>
    <row r="15177" spans="2:9" ht="18" customHeight="1" x14ac:dyDescent="0.35">
      <c r="B15177" s="1">
        <v>26858</v>
      </c>
      <c r="C15177" s="1" t="s">
        <v>12</v>
      </c>
      <c r="D15177" s="1" t="s">
        <v>22</v>
      </c>
      <c r="E15177" s="5">
        <v>43574</v>
      </c>
      <c r="F15177" s="1">
        <v>11</v>
      </c>
      <c r="G15177">
        <v>35670.019999999997</v>
      </c>
      <c r="H15177">
        <v>0.99281414168377802</v>
      </c>
      <c r="I15177">
        <v>1965.49</v>
      </c>
    </row>
    <row r="15178" spans="2:9" ht="18" customHeight="1" x14ac:dyDescent="0.35">
      <c r="B15178" s="1">
        <v>26858</v>
      </c>
      <c r="C15178" s="1" t="s">
        <v>12</v>
      </c>
      <c r="D15178" s="1" t="s">
        <v>22</v>
      </c>
      <c r="E15178" s="5">
        <v>43581</v>
      </c>
      <c r="F15178" s="1">
        <v>12</v>
      </c>
      <c r="G15178">
        <v>34693.43</v>
      </c>
      <c r="H15178">
        <v>0.97990713083015502</v>
      </c>
      <c r="I15178">
        <v>2047.17</v>
      </c>
    </row>
    <row r="15179" spans="2:9" ht="18" customHeight="1" x14ac:dyDescent="0.35">
      <c r="B15179" s="1">
        <v>26858</v>
      </c>
      <c r="C15179" s="1" t="s">
        <v>12</v>
      </c>
      <c r="D15179" s="1" t="s">
        <v>22</v>
      </c>
      <c r="E15179" s="5">
        <v>43588</v>
      </c>
      <c r="F15179" s="1">
        <v>13</v>
      </c>
      <c r="G15179">
        <v>34039.9</v>
      </c>
      <c r="H15179">
        <v>0.97990123474178403</v>
      </c>
      <c r="I15179">
        <v>1668.81</v>
      </c>
    </row>
    <row r="15180" spans="2:9" ht="18" customHeight="1" x14ac:dyDescent="0.35">
      <c r="B15180" s="1">
        <v>26858</v>
      </c>
      <c r="C15180" s="1" t="s">
        <v>12</v>
      </c>
      <c r="D15180" s="1" t="s">
        <v>22</v>
      </c>
      <c r="E15180" s="5">
        <v>43595</v>
      </c>
      <c r="F15180" s="1">
        <v>14</v>
      </c>
      <c r="G15180">
        <v>33341.26</v>
      </c>
      <c r="H15180">
        <v>0.97709687432095105</v>
      </c>
      <c r="I15180">
        <v>1570.17</v>
      </c>
    </row>
    <row r="15181" spans="2:9" ht="18" customHeight="1" x14ac:dyDescent="0.35">
      <c r="B15181" s="1">
        <v>26858</v>
      </c>
      <c r="C15181" s="1" t="s">
        <v>12</v>
      </c>
      <c r="D15181" s="1" t="s">
        <v>22</v>
      </c>
      <c r="E15181" s="5">
        <v>43602</v>
      </c>
      <c r="F15181" s="1">
        <v>15</v>
      </c>
      <c r="G15181">
        <v>33049.17</v>
      </c>
      <c r="H15181">
        <v>0.98135469255615904</v>
      </c>
      <c r="I15181">
        <v>1767.95</v>
      </c>
    </row>
    <row r="15182" spans="2:9" ht="18" customHeight="1" x14ac:dyDescent="0.35">
      <c r="B15182" s="1">
        <v>26858</v>
      </c>
      <c r="C15182" s="1" t="s">
        <v>12</v>
      </c>
      <c r="D15182" s="1" t="s">
        <v>22</v>
      </c>
      <c r="E15182" s="5">
        <v>43609</v>
      </c>
      <c r="F15182" s="1">
        <v>16</v>
      </c>
      <c r="G15182">
        <v>34294.26</v>
      </c>
      <c r="H15182">
        <v>0.98298664876460995</v>
      </c>
      <c r="I15182">
        <v>1886.48</v>
      </c>
    </row>
    <row r="15183" spans="2:9" ht="18" customHeight="1" x14ac:dyDescent="0.35">
      <c r="B15183" s="1">
        <v>26858</v>
      </c>
      <c r="C15183" s="1" t="s">
        <v>12</v>
      </c>
      <c r="D15183" s="1" t="s">
        <v>22</v>
      </c>
      <c r="E15183" s="5">
        <v>43616</v>
      </c>
      <c r="F15183" s="1">
        <v>17</v>
      </c>
      <c r="G15183">
        <v>34813.49</v>
      </c>
      <c r="H15183">
        <v>0.98280052550415198</v>
      </c>
      <c r="I15183">
        <v>2032.48</v>
      </c>
    </row>
    <row r="15184" spans="2:9" ht="18" customHeight="1" x14ac:dyDescent="0.35">
      <c r="B15184" s="1">
        <v>26858</v>
      </c>
      <c r="C15184" s="1" t="s">
        <v>12</v>
      </c>
      <c r="D15184" s="1" t="s">
        <v>22</v>
      </c>
      <c r="E15184" s="5">
        <v>43623</v>
      </c>
      <c r="F15184" s="1">
        <v>18</v>
      </c>
      <c r="G15184">
        <v>35161.5</v>
      </c>
      <c r="H15184">
        <v>0.97999507231772398</v>
      </c>
      <c r="I15184">
        <v>2222.4299999999998</v>
      </c>
    </row>
    <row r="15185" spans="2:9" ht="18" customHeight="1" x14ac:dyDescent="0.35">
      <c r="B15185" s="1">
        <v>26858</v>
      </c>
      <c r="C15185" s="1" t="s">
        <v>12</v>
      </c>
      <c r="D15185" s="1" t="s">
        <v>22</v>
      </c>
      <c r="E15185" s="5">
        <v>43630</v>
      </c>
      <c r="F15185" s="1">
        <v>19</v>
      </c>
      <c r="G15185">
        <v>36566.11</v>
      </c>
      <c r="H15185">
        <v>0.98206976111440403</v>
      </c>
      <c r="I15185">
        <v>2306.79</v>
      </c>
    </row>
    <row r="15186" spans="2:9" ht="18" customHeight="1" x14ac:dyDescent="0.35">
      <c r="B15186" s="1">
        <v>26858</v>
      </c>
      <c r="C15186" s="1" t="s">
        <v>12</v>
      </c>
      <c r="D15186" s="1" t="s">
        <v>22</v>
      </c>
      <c r="E15186" s="5">
        <v>43637</v>
      </c>
      <c r="F15186" s="1">
        <v>20</v>
      </c>
      <c r="G15186">
        <v>38197.56</v>
      </c>
      <c r="H15186">
        <v>0.98325529756965002</v>
      </c>
      <c r="I15186">
        <v>1621.74</v>
      </c>
    </row>
    <row r="15187" spans="2:9" ht="18" customHeight="1" x14ac:dyDescent="0.35">
      <c r="B15187" s="1">
        <v>26858</v>
      </c>
      <c r="C15187" s="1" t="s">
        <v>12</v>
      </c>
      <c r="D15187" s="1" t="s">
        <v>22</v>
      </c>
      <c r="E15187" s="5">
        <v>43644</v>
      </c>
      <c r="F15187" s="1">
        <v>21</v>
      </c>
      <c r="G15187">
        <v>38099.42</v>
      </c>
      <c r="H15187">
        <v>0.98355168168346196</v>
      </c>
      <c r="I15187">
        <v>2125.9299999999998</v>
      </c>
    </row>
    <row r="15188" spans="2:9" ht="18" customHeight="1" x14ac:dyDescent="0.35">
      <c r="B15188" s="1">
        <v>26858</v>
      </c>
      <c r="C15188" s="1" t="s">
        <v>12</v>
      </c>
      <c r="D15188" s="1" t="s">
        <v>22</v>
      </c>
      <c r="E15188" s="5">
        <v>43651</v>
      </c>
      <c r="F15188" s="1">
        <v>22</v>
      </c>
      <c r="G15188">
        <v>37506.89</v>
      </c>
      <c r="H15188">
        <v>0.97978678971187205</v>
      </c>
      <c r="I15188">
        <v>2114.98</v>
      </c>
    </row>
    <row r="15189" spans="2:9" ht="18" customHeight="1" x14ac:dyDescent="0.35">
      <c r="B15189" s="1">
        <v>26858</v>
      </c>
      <c r="C15189" s="1" t="s">
        <v>12</v>
      </c>
      <c r="D15189" s="1" t="s">
        <v>22</v>
      </c>
      <c r="E15189" s="5">
        <v>43658</v>
      </c>
      <c r="F15189" s="1">
        <v>23</v>
      </c>
      <c r="G15189">
        <v>37913.760000000002</v>
      </c>
      <c r="H15189">
        <v>0.98582200930019803</v>
      </c>
      <c r="I15189">
        <v>2061.9499999999998</v>
      </c>
    </row>
    <row r="15190" spans="2:9" ht="18" customHeight="1" x14ac:dyDescent="0.35">
      <c r="B15190" s="1">
        <v>26858</v>
      </c>
      <c r="C15190" s="1" t="s">
        <v>12</v>
      </c>
      <c r="D15190" s="1" t="s">
        <v>22</v>
      </c>
      <c r="E15190" s="5">
        <v>43665</v>
      </c>
      <c r="F15190" s="1">
        <v>24</v>
      </c>
      <c r="G15190">
        <v>37899.18</v>
      </c>
      <c r="H15190">
        <v>0.98733697802868503</v>
      </c>
      <c r="I15190">
        <v>1971.02</v>
      </c>
    </row>
    <row r="15191" spans="2:9" ht="18" customHeight="1" x14ac:dyDescent="0.35">
      <c r="B15191" s="1">
        <v>26858</v>
      </c>
      <c r="C15191" s="1" t="s">
        <v>12</v>
      </c>
      <c r="D15191" s="1" t="s">
        <v>22</v>
      </c>
      <c r="E15191" s="5">
        <v>43672</v>
      </c>
      <c r="F15191" s="1">
        <v>25</v>
      </c>
      <c r="G15191">
        <v>37649.64</v>
      </c>
      <c r="H15191">
        <v>0.990385615384615</v>
      </c>
      <c r="I15191">
        <v>1837.61</v>
      </c>
    </row>
    <row r="15192" spans="2:9" ht="18" customHeight="1" x14ac:dyDescent="0.35">
      <c r="B15192" s="1">
        <v>26858</v>
      </c>
      <c r="C15192" s="1" t="s">
        <v>12</v>
      </c>
      <c r="D15192" s="1" t="s">
        <v>22</v>
      </c>
      <c r="E15192" s="5">
        <v>43679</v>
      </c>
      <c r="F15192" s="1">
        <v>26</v>
      </c>
      <c r="G15192">
        <v>37584.79</v>
      </c>
      <c r="H15192">
        <v>0.98757961635220104</v>
      </c>
      <c r="I15192">
        <v>1902.89</v>
      </c>
    </row>
    <row r="15193" spans="2:9" ht="18" customHeight="1" x14ac:dyDescent="0.35">
      <c r="B15193" s="1">
        <v>26858</v>
      </c>
      <c r="C15193" s="1" t="s">
        <v>12</v>
      </c>
      <c r="D15193" s="1" t="s">
        <v>22</v>
      </c>
      <c r="E15193" s="5">
        <v>43686</v>
      </c>
      <c r="F15193" s="1">
        <v>27</v>
      </c>
      <c r="G15193">
        <v>38310.47</v>
      </c>
      <c r="H15193">
        <v>0.98503961003860996</v>
      </c>
      <c r="I15193">
        <v>2013.86</v>
      </c>
    </row>
    <row r="15194" spans="2:9" ht="18" customHeight="1" x14ac:dyDescent="0.35">
      <c r="B15194" s="1">
        <v>26858</v>
      </c>
      <c r="C15194" s="1" t="s">
        <v>12</v>
      </c>
      <c r="D15194" s="1" t="s">
        <v>22</v>
      </c>
      <c r="E15194" s="5">
        <v>43693</v>
      </c>
      <c r="F15194" s="1">
        <v>28</v>
      </c>
      <c r="G15194">
        <v>37833.74</v>
      </c>
      <c r="H15194">
        <v>0.98599359378522</v>
      </c>
      <c r="I15194">
        <v>1972.58</v>
      </c>
    </row>
    <row r="15195" spans="2:9" ht="18" customHeight="1" x14ac:dyDescent="0.35">
      <c r="B15195" s="1">
        <v>26858</v>
      </c>
      <c r="C15195" s="1" t="s">
        <v>12</v>
      </c>
      <c r="D15195" s="1" t="s">
        <v>22</v>
      </c>
      <c r="E15195" s="5">
        <v>43700</v>
      </c>
      <c r="F15195" s="1">
        <v>29</v>
      </c>
      <c r="G15195">
        <v>36989.18</v>
      </c>
      <c r="H15195">
        <v>0.987116477532614</v>
      </c>
      <c r="I15195">
        <v>1820.45</v>
      </c>
    </row>
    <row r="15196" spans="2:9" ht="18" customHeight="1" x14ac:dyDescent="0.35">
      <c r="B15196" s="1">
        <v>26858</v>
      </c>
      <c r="C15196" s="1" t="s">
        <v>12</v>
      </c>
      <c r="D15196" s="1" t="s">
        <v>22</v>
      </c>
      <c r="E15196" s="5">
        <v>43707</v>
      </c>
      <c r="F15196" s="1">
        <v>30</v>
      </c>
      <c r="G15196">
        <v>36352.559999999998</v>
      </c>
      <c r="H15196">
        <v>0.98872704284103696</v>
      </c>
      <c r="I15196">
        <v>1910.3</v>
      </c>
    </row>
    <row r="15197" spans="2:9" ht="18" customHeight="1" x14ac:dyDescent="0.35">
      <c r="B15197" s="1">
        <v>26858</v>
      </c>
      <c r="C15197" s="1" t="s">
        <v>12</v>
      </c>
      <c r="D15197" s="1" t="s">
        <v>22</v>
      </c>
      <c r="E15197" s="5">
        <v>43714</v>
      </c>
      <c r="F15197" s="1">
        <v>31</v>
      </c>
      <c r="G15197">
        <v>35480.51</v>
      </c>
      <c r="H15197">
        <v>0.98502274263166401</v>
      </c>
      <c r="I15197">
        <v>2340.02</v>
      </c>
    </row>
    <row r="15198" spans="2:9" ht="18" customHeight="1" x14ac:dyDescent="0.35">
      <c r="B15198" s="1">
        <v>26858</v>
      </c>
      <c r="C15198" s="1" t="s">
        <v>12</v>
      </c>
      <c r="D15198" s="1" t="s">
        <v>22</v>
      </c>
      <c r="E15198" s="5">
        <v>43721</v>
      </c>
      <c r="F15198" s="1">
        <v>32</v>
      </c>
      <c r="G15198">
        <v>35315.51</v>
      </c>
      <c r="H15198">
        <v>0.98872704284103696</v>
      </c>
      <c r="I15198">
        <v>1579.48</v>
      </c>
    </row>
    <row r="15199" spans="2:9" ht="18" customHeight="1" x14ac:dyDescent="0.35">
      <c r="B15199" s="1">
        <v>26858</v>
      </c>
      <c r="C15199" s="1" t="s">
        <v>12</v>
      </c>
      <c r="D15199" s="1" t="s">
        <v>22</v>
      </c>
      <c r="E15199" s="5">
        <v>43728</v>
      </c>
      <c r="F15199" s="1">
        <v>33</v>
      </c>
      <c r="G15199">
        <v>34607.78</v>
      </c>
      <c r="H15199">
        <v>0.98743859059429895</v>
      </c>
      <c r="I15199">
        <v>1965.32</v>
      </c>
    </row>
    <row r="15200" spans="2:9" ht="18" customHeight="1" x14ac:dyDescent="0.35">
      <c r="B15200" s="1">
        <v>26858</v>
      </c>
      <c r="C15200" s="1" t="s">
        <v>12</v>
      </c>
      <c r="D15200" s="1" t="s">
        <v>22</v>
      </c>
      <c r="E15200" s="5">
        <v>43735</v>
      </c>
      <c r="F15200" s="1">
        <v>34</v>
      </c>
      <c r="G15200">
        <v>33839.81</v>
      </c>
      <c r="H15200">
        <v>0.98759964712514103</v>
      </c>
      <c r="I15200">
        <v>1651.04</v>
      </c>
    </row>
    <row r="15201" spans="2:9" ht="18" customHeight="1" x14ac:dyDescent="0.35">
      <c r="B15201" s="1">
        <v>26858</v>
      </c>
      <c r="C15201" s="1" t="s">
        <v>12</v>
      </c>
      <c r="D15201" s="1" t="s">
        <v>22</v>
      </c>
      <c r="E15201" s="5">
        <v>43742</v>
      </c>
      <c r="F15201" s="1">
        <v>35</v>
      </c>
      <c r="G15201">
        <v>33326.94</v>
      </c>
      <c r="H15201">
        <v>0.98019423671497596</v>
      </c>
      <c r="I15201">
        <v>1730.99</v>
      </c>
    </row>
    <row r="15202" spans="2:9" ht="18" customHeight="1" x14ac:dyDescent="0.35">
      <c r="B15202" s="1">
        <v>26858</v>
      </c>
      <c r="C15202" s="1" t="s">
        <v>12</v>
      </c>
      <c r="D15202" s="1" t="s">
        <v>22</v>
      </c>
      <c r="E15202" s="5">
        <v>43749</v>
      </c>
      <c r="F15202" s="1">
        <v>36</v>
      </c>
      <c r="G15202">
        <v>33439.949999999997</v>
      </c>
      <c r="H15202">
        <v>0.98005248005148005</v>
      </c>
      <c r="I15202">
        <v>1361.5</v>
      </c>
    </row>
    <row r="15203" spans="2:9" ht="18" customHeight="1" x14ac:dyDescent="0.35">
      <c r="B15203" s="1">
        <v>26858</v>
      </c>
      <c r="C15203" s="1" t="s">
        <v>12</v>
      </c>
      <c r="D15203" s="1" t="s">
        <v>22</v>
      </c>
      <c r="E15203" s="5">
        <v>43756</v>
      </c>
      <c r="F15203" s="1">
        <v>37</v>
      </c>
      <c r="G15203">
        <v>32894.910000000003</v>
      </c>
      <c r="H15203">
        <v>0.98330954404230697</v>
      </c>
      <c r="I15203">
        <v>1838.07</v>
      </c>
    </row>
    <row r="15204" spans="2:9" ht="18" customHeight="1" x14ac:dyDescent="0.35">
      <c r="B15204" s="1">
        <v>26858</v>
      </c>
      <c r="C15204" s="1" t="s">
        <v>12</v>
      </c>
      <c r="D15204" s="1" t="s">
        <v>22</v>
      </c>
      <c r="E15204" s="5">
        <v>43763</v>
      </c>
      <c r="F15204" s="1">
        <v>38</v>
      </c>
      <c r="G15204">
        <v>32839.06</v>
      </c>
      <c r="H15204">
        <v>0.98528281970229104</v>
      </c>
      <c r="I15204">
        <v>1604.97</v>
      </c>
    </row>
    <row r="15205" spans="2:9" ht="18" customHeight="1" x14ac:dyDescent="0.35">
      <c r="B15205" s="1">
        <v>26858</v>
      </c>
      <c r="C15205" s="1" t="s">
        <v>12</v>
      </c>
      <c r="D15205" s="1" t="s">
        <v>22</v>
      </c>
      <c r="E15205" s="5">
        <v>43770</v>
      </c>
      <c r="F15205" s="1">
        <v>39</v>
      </c>
      <c r="G15205">
        <v>33073.61</v>
      </c>
      <c r="H15205">
        <v>0.99197155871528897</v>
      </c>
      <c r="I15205">
        <v>1722.18</v>
      </c>
    </row>
    <row r="15206" spans="2:9" ht="18" customHeight="1" x14ac:dyDescent="0.35">
      <c r="B15206" s="1">
        <v>26858</v>
      </c>
      <c r="C15206" s="1" t="s">
        <v>12</v>
      </c>
      <c r="D15206" s="1" t="s">
        <v>22</v>
      </c>
      <c r="E15206" s="5">
        <v>43777</v>
      </c>
      <c r="F15206" s="1">
        <v>40</v>
      </c>
      <c r="G15206">
        <v>33231.879999999997</v>
      </c>
      <c r="H15206">
        <v>0.98594947775175601</v>
      </c>
      <c r="I15206">
        <v>1654.15</v>
      </c>
    </row>
    <row r="15207" spans="2:9" ht="18" customHeight="1" x14ac:dyDescent="0.35">
      <c r="B15207" s="1">
        <v>26858</v>
      </c>
      <c r="C15207" s="1" t="s">
        <v>12</v>
      </c>
      <c r="D15207" s="1" t="s">
        <v>22</v>
      </c>
      <c r="E15207" s="5">
        <v>43784</v>
      </c>
      <c r="F15207" s="1">
        <v>41</v>
      </c>
      <c r="G15207">
        <v>33471.089999999997</v>
      </c>
      <c r="H15207">
        <v>0.987956838072934</v>
      </c>
      <c r="I15207">
        <v>1577.24</v>
      </c>
    </row>
    <row r="15208" spans="2:9" ht="18" customHeight="1" x14ac:dyDescent="0.35">
      <c r="B15208" s="1">
        <v>26858</v>
      </c>
      <c r="C15208" s="1" t="s">
        <v>12</v>
      </c>
      <c r="D15208" s="1" t="s">
        <v>22</v>
      </c>
      <c r="E15208" s="5">
        <v>43791</v>
      </c>
      <c r="F15208" s="1">
        <v>42</v>
      </c>
      <c r="G15208">
        <v>34087.160000000003</v>
      </c>
      <c r="H15208">
        <v>0.98426351464925499</v>
      </c>
      <c r="I15208">
        <v>1770.98</v>
      </c>
    </row>
    <row r="15209" spans="2:9" ht="18" customHeight="1" x14ac:dyDescent="0.35">
      <c r="B15209" s="1">
        <v>26858</v>
      </c>
      <c r="C15209" s="1" t="s">
        <v>12</v>
      </c>
      <c r="D15209" s="1" t="s">
        <v>22</v>
      </c>
      <c r="E15209" s="5">
        <v>43798</v>
      </c>
      <c r="F15209" s="1">
        <v>43</v>
      </c>
      <c r="G15209">
        <v>33894.18</v>
      </c>
      <c r="H15209">
        <v>0.982292844032011</v>
      </c>
      <c r="I15209">
        <v>1600.66</v>
      </c>
    </row>
    <row r="15210" spans="2:9" ht="18" customHeight="1" x14ac:dyDescent="0.35">
      <c r="B15210" s="1">
        <v>26858</v>
      </c>
      <c r="C15210" s="1" t="s">
        <v>12</v>
      </c>
      <c r="D15210" s="1" t="s">
        <v>22</v>
      </c>
      <c r="E15210" s="5">
        <v>43805</v>
      </c>
      <c r="F15210" s="1">
        <v>44</v>
      </c>
      <c r="G15210">
        <v>33798.639999999999</v>
      </c>
      <c r="H15210">
        <v>0.99142614148516495</v>
      </c>
      <c r="I15210">
        <v>1227.55</v>
      </c>
    </row>
    <row r="15211" spans="2:9" ht="18" customHeight="1" x14ac:dyDescent="0.35">
      <c r="B15211" s="1">
        <v>26858</v>
      </c>
      <c r="C15211" s="1" t="s">
        <v>12</v>
      </c>
      <c r="D15211" s="1" t="s">
        <v>22</v>
      </c>
      <c r="E15211" s="5">
        <v>43812</v>
      </c>
      <c r="F15211" s="1">
        <v>45</v>
      </c>
      <c r="G15211">
        <v>34085.129999999997</v>
      </c>
      <c r="H15211">
        <v>0.994856084891099</v>
      </c>
      <c r="I15211">
        <v>1359.81</v>
      </c>
    </row>
    <row r="15212" spans="2:9" ht="18" customHeight="1" x14ac:dyDescent="0.35">
      <c r="B15212" s="1">
        <v>26858</v>
      </c>
      <c r="C15212" s="1" t="s">
        <v>12</v>
      </c>
      <c r="D15212" s="1" t="s">
        <v>22</v>
      </c>
      <c r="E15212" s="5">
        <v>43819</v>
      </c>
      <c r="F15212" s="1">
        <v>46</v>
      </c>
      <c r="G15212">
        <v>33915.67</v>
      </c>
      <c r="H15212">
        <v>0.98423407626392501</v>
      </c>
      <c r="I15212">
        <v>1899.19</v>
      </c>
    </row>
    <row r="15213" spans="2:9" ht="18" customHeight="1" x14ac:dyDescent="0.35">
      <c r="B15213" s="1">
        <v>26858</v>
      </c>
      <c r="C15213" s="1" t="s">
        <v>12</v>
      </c>
      <c r="D15213" s="1" t="s">
        <v>22</v>
      </c>
      <c r="E15213" s="5">
        <v>43826</v>
      </c>
      <c r="F15213" s="1">
        <v>47</v>
      </c>
      <c r="G15213">
        <v>33873.269999999997</v>
      </c>
      <c r="H15213">
        <v>0.97499243542309</v>
      </c>
      <c r="I15213">
        <v>1508.08</v>
      </c>
    </row>
    <row r="15214" spans="2:9" ht="18" customHeight="1" x14ac:dyDescent="0.35">
      <c r="B15214" s="1">
        <v>26858</v>
      </c>
      <c r="C15214" s="1" t="s">
        <v>12</v>
      </c>
      <c r="D15214" s="1" t="s">
        <v>22</v>
      </c>
      <c r="E15214" s="5">
        <v>43833</v>
      </c>
      <c r="F15214" s="1">
        <v>48</v>
      </c>
      <c r="G15214">
        <v>33253.93</v>
      </c>
      <c r="H15214">
        <v>0.98407634246575304</v>
      </c>
      <c r="I15214">
        <v>2196.42</v>
      </c>
    </row>
    <row r="15215" spans="2:9" ht="18" customHeight="1" x14ac:dyDescent="0.35">
      <c r="B15215" s="1">
        <v>26858</v>
      </c>
      <c r="C15215" s="1" t="s">
        <v>12</v>
      </c>
      <c r="D15215" s="1" t="s">
        <v>22</v>
      </c>
      <c r="E15215" s="5">
        <v>43840</v>
      </c>
      <c r="F15215" s="1">
        <v>49</v>
      </c>
      <c r="G15215">
        <v>33120.230000000003</v>
      </c>
      <c r="H15215">
        <v>0.98768277929854598</v>
      </c>
      <c r="I15215">
        <v>1746.15</v>
      </c>
    </row>
    <row r="15216" spans="2:9" ht="18" customHeight="1" x14ac:dyDescent="0.35">
      <c r="B15216" s="1">
        <v>26858</v>
      </c>
      <c r="C15216" s="1" t="s">
        <v>12</v>
      </c>
      <c r="D15216" s="1" t="s">
        <v>22</v>
      </c>
      <c r="E15216" s="5">
        <v>43847</v>
      </c>
      <c r="F15216" s="1">
        <v>50</v>
      </c>
      <c r="G15216">
        <v>33303.050000000003</v>
      </c>
      <c r="H15216">
        <v>0.98665626090675795</v>
      </c>
      <c r="I15216">
        <v>1838.49</v>
      </c>
    </row>
    <row r="15217" spans="2:9" ht="18" customHeight="1" x14ac:dyDescent="0.35">
      <c r="B15217" s="1">
        <v>26858</v>
      </c>
      <c r="C15217" s="1" t="s">
        <v>12</v>
      </c>
      <c r="D15217" s="1" t="s">
        <v>22</v>
      </c>
      <c r="E15217" s="5">
        <v>43854</v>
      </c>
      <c r="F15217" s="1">
        <v>51</v>
      </c>
      <c r="G15217">
        <v>32907.199999999997</v>
      </c>
      <c r="H15217">
        <v>0.98562974251497004</v>
      </c>
      <c r="I15217">
        <v>1855.54</v>
      </c>
    </row>
    <row r="15218" spans="2:9" ht="18" customHeight="1" x14ac:dyDescent="0.35">
      <c r="B15218" s="1">
        <v>26858</v>
      </c>
      <c r="C15218" s="1" t="s">
        <v>12</v>
      </c>
      <c r="D15218" s="1" t="s">
        <v>22</v>
      </c>
      <c r="E15218" s="5">
        <v>43861</v>
      </c>
      <c r="F15218" s="1">
        <v>52</v>
      </c>
      <c r="G15218">
        <v>32577.5</v>
      </c>
      <c r="H15218">
        <v>0.98699843370401996</v>
      </c>
      <c r="I15218">
        <v>1619.91</v>
      </c>
    </row>
    <row r="15219" spans="2:9" ht="18" customHeight="1" x14ac:dyDescent="0.35">
      <c r="B15219" s="1">
        <v>26992</v>
      </c>
      <c r="C15219" s="1" t="s">
        <v>12</v>
      </c>
      <c r="D15219" s="1" t="s">
        <v>23</v>
      </c>
      <c r="E15219" s="5">
        <v>43504</v>
      </c>
      <c r="F15219" s="1">
        <v>1</v>
      </c>
      <c r="G15219">
        <v>12906.12</v>
      </c>
      <c r="H15219">
        <v>0.95630352100840299</v>
      </c>
      <c r="I15219">
        <v>442.41</v>
      </c>
    </row>
    <row r="15220" spans="2:9" ht="18" customHeight="1" x14ac:dyDescent="0.35">
      <c r="B15220" s="1">
        <v>26992</v>
      </c>
      <c r="C15220" s="1" t="s">
        <v>12</v>
      </c>
      <c r="D15220" s="1" t="s">
        <v>23</v>
      </c>
      <c r="E15220" s="5">
        <v>43511</v>
      </c>
      <c r="F15220" s="1">
        <v>2</v>
      </c>
      <c r="G15220">
        <v>12795.87</v>
      </c>
      <c r="H15220">
        <v>0.94790015966386498</v>
      </c>
      <c r="I15220">
        <v>427.42</v>
      </c>
    </row>
    <row r="15221" spans="2:9" ht="18" customHeight="1" x14ac:dyDescent="0.35">
      <c r="B15221" s="1">
        <v>26992</v>
      </c>
      <c r="C15221" s="1" t="s">
        <v>12</v>
      </c>
      <c r="D15221" s="1" t="s">
        <v>23</v>
      </c>
      <c r="E15221" s="5">
        <v>43518</v>
      </c>
      <c r="F15221" s="1">
        <v>3</v>
      </c>
      <c r="G15221">
        <v>12188.01</v>
      </c>
      <c r="H15221">
        <v>0.971429571428571</v>
      </c>
      <c r="I15221">
        <v>805.79</v>
      </c>
    </row>
    <row r="15222" spans="2:9" ht="18" customHeight="1" x14ac:dyDescent="0.35">
      <c r="B15222" s="1">
        <v>26992</v>
      </c>
      <c r="C15222" s="1" t="s">
        <v>12</v>
      </c>
      <c r="D15222" s="1" t="s">
        <v>23</v>
      </c>
      <c r="E15222" s="5">
        <v>43525</v>
      </c>
      <c r="F15222" s="1">
        <v>4</v>
      </c>
      <c r="G15222">
        <v>12324.37</v>
      </c>
      <c r="H15222">
        <v>0.967227890756303</v>
      </c>
      <c r="I15222">
        <v>538.63</v>
      </c>
    </row>
    <row r="15223" spans="2:9" ht="18" customHeight="1" x14ac:dyDescent="0.35">
      <c r="B15223" s="1">
        <v>26992</v>
      </c>
      <c r="C15223" s="1" t="s">
        <v>12</v>
      </c>
      <c r="D15223" s="1" t="s">
        <v>23</v>
      </c>
      <c r="E15223" s="5">
        <v>43532</v>
      </c>
      <c r="F15223" s="1">
        <v>5</v>
      </c>
      <c r="G15223">
        <v>12275.07</v>
      </c>
      <c r="H15223">
        <v>0.98067326890756301</v>
      </c>
      <c r="I15223">
        <v>526.77</v>
      </c>
    </row>
    <row r="15224" spans="2:9" ht="18" customHeight="1" x14ac:dyDescent="0.35">
      <c r="B15224" s="1">
        <v>26992</v>
      </c>
      <c r="C15224" s="1" t="s">
        <v>12</v>
      </c>
      <c r="D15224" s="1" t="s">
        <v>23</v>
      </c>
      <c r="E15224" s="5">
        <v>43539</v>
      </c>
      <c r="F15224" s="1">
        <v>6</v>
      </c>
      <c r="G15224">
        <v>12516.28</v>
      </c>
      <c r="H15224">
        <v>0.973110243697479</v>
      </c>
      <c r="I15224">
        <v>789.08</v>
      </c>
    </row>
    <row r="15225" spans="2:9" ht="18" customHeight="1" x14ac:dyDescent="0.35">
      <c r="B15225" s="1">
        <v>26992</v>
      </c>
      <c r="C15225" s="1" t="s">
        <v>12</v>
      </c>
      <c r="D15225" s="1" t="s">
        <v>23</v>
      </c>
      <c r="E15225" s="5">
        <v>43546</v>
      </c>
      <c r="F15225" s="1">
        <v>7</v>
      </c>
      <c r="G15225">
        <v>12121.28</v>
      </c>
      <c r="H15225">
        <v>0.963866546218487</v>
      </c>
      <c r="I15225">
        <v>572.96</v>
      </c>
    </row>
    <row r="15226" spans="2:9" ht="18" customHeight="1" x14ac:dyDescent="0.35">
      <c r="B15226" s="1">
        <v>26992</v>
      </c>
      <c r="C15226" s="1" t="s">
        <v>12</v>
      </c>
      <c r="D15226" s="1" t="s">
        <v>23</v>
      </c>
      <c r="E15226" s="5">
        <v>43553</v>
      </c>
      <c r="F15226" s="1">
        <v>8</v>
      </c>
      <c r="G15226">
        <v>12463.49</v>
      </c>
      <c r="H15226">
        <v>0.97395057983193301</v>
      </c>
      <c r="I15226">
        <v>625.72</v>
      </c>
    </row>
    <row r="15227" spans="2:9" ht="18" customHeight="1" x14ac:dyDescent="0.35">
      <c r="B15227" s="1">
        <v>26992</v>
      </c>
      <c r="C15227" s="1" t="s">
        <v>12</v>
      </c>
      <c r="D15227" s="1" t="s">
        <v>23</v>
      </c>
      <c r="E15227" s="5">
        <v>43560</v>
      </c>
      <c r="F15227" s="1">
        <v>9</v>
      </c>
      <c r="G15227">
        <v>12174.1</v>
      </c>
      <c r="H15227">
        <v>0.970589235294118</v>
      </c>
      <c r="I15227">
        <v>690.25</v>
      </c>
    </row>
    <row r="15228" spans="2:9" ht="18" customHeight="1" x14ac:dyDescent="0.35">
      <c r="B15228" s="1">
        <v>26992</v>
      </c>
      <c r="C15228" s="1" t="s">
        <v>12</v>
      </c>
      <c r="D15228" s="1" t="s">
        <v>23</v>
      </c>
      <c r="E15228" s="5">
        <v>43567</v>
      </c>
      <c r="F15228" s="1">
        <v>10</v>
      </c>
      <c r="G15228">
        <v>14106.69</v>
      </c>
      <c r="H15228">
        <v>0.96890856302521</v>
      </c>
      <c r="I15228">
        <v>733.31</v>
      </c>
    </row>
    <row r="15229" spans="2:9" ht="18" customHeight="1" x14ac:dyDescent="0.35">
      <c r="B15229" s="1">
        <v>26992</v>
      </c>
      <c r="C15229" s="1" t="s">
        <v>12</v>
      </c>
      <c r="D15229" s="1" t="s">
        <v>23</v>
      </c>
      <c r="E15229" s="5">
        <v>43574</v>
      </c>
      <c r="F15229" s="1">
        <v>11</v>
      </c>
      <c r="G15229">
        <v>14280.88</v>
      </c>
      <c r="H15229">
        <v>0.96890856302521</v>
      </c>
      <c r="I15229">
        <v>766.59</v>
      </c>
    </row>
    <row r="15230" spans="2:9" ht="18" customHeight="1" x14ac:dyDescent="0.35">
      <c r="B15230" s="1">
        <v>26992</v>
      </c>
      <c r="C15230" s="1" t="s">
        <v>12</v>
      </c>
      <c r="D15230" s="1" t="s">
        <v>23</v>
      </c>
      <c r="E15230" s="5">
        <v>43581</v>
      </c>
      <c r="F15230" s="1">
        <v>12</v>
      </c>
      <c r="G15230">
        <v>13671.65</v>
      </c>
      <c r="H15230">
        <v>0.95546318487394999</v>
      </c>
      <c r="I15230">
        <v>542.54</v>
      </c>
    </row>
    <row r="15231" spans="2:9" ht="18" customHeight="1" x14ac:dyDescent="0.35">
      <c r="B15231" s="1">
        <v>26992</v>
      </c>
      <c r="C15231" s="1" t="s">
        <v>12</v>
      </c>
      <c r="D15231" s="1" t="s">
        <v>23</v>
      </c>
      <c r="E15231" s="5">
        <v>43588</v>
      </c>
      <c r="F15231" s="1">
        <v>13</v>
      </c>
      <c r="G15231">
        <v>15152.71</v>
      </c>
      <c r="H15231">
        <v>0.963026210084034</v>
      </c>
      <c r="I15231">
        <v>662.5</v>
      </c>
    </row>
    <row r="15232" spans="2:9" ht="18" customHeight="1" x14ac:dyDescent="0.35">
      <c r="B15232" s="1">
        <v>26992</v>
      </c>
      <c r="C15232" s="1" t="s">
        <v>12</v>
      </c>
      <c r="D15232" s="1" t="s">
        <v>23</v>
      </c>
      <c r="E15232" s="5">
        <v>43595</v>
      </c>
      <c r="F15232" s="1">
        <v>14</v>
      </c>
      <c r="G15232">
        <v>15642.44</v>
      </c>
      <c r="H15232">
        <v>0.98235394117647101</v>
      </c>
      <c r="I15232">
        <v>559.54999999999995</v>
      </c>
    </row>
    <row r="15233" spans="2:9" ht="18" customHeight="1" x14ac:dyDescent="0.35">
      <c r="B15233" s="1">
        <v>26992</v>
      </c>
      <c r="C15233" s="1" t="s">
        <v>12</v>
      </c>
      <c r="D15233" s="1" t="s">
        <v>23</v>
      </c>
      <c r="E15233" s="5">
        <v>43602</v>
      </c>
      <c r="F15233" s="1">
        <v>15</v>
      </c>
      <c r="G15233">
        <v>14871.53</v>
      </c>
      <c r="H15233">
        <v>0.97395057983193301</v>
      </c>
      <c r="I15233">
        <v>769.09</v>
      </c>
    </row>
    <row r="15234" spans="2:9" ht="18" customHeight="1" x14ac:dyDescent="0.35">
      <c r="B15234" s="1">
        <v>26992</v>
      </c>
      <c r="C15234" s="1" t="s">
        <v>12</v>
      </c>
      <c r="D15234" s="1" t="s">
        <v>23</v>
      </c>
      <c r="E15234" s="5">
        <v>43609</v>
      </c>
      <c r="F15234" s="1">
        <v>16</v>
      </c>
      <c r="G15234">
        <v>14403.2</v>
      </c>
      <c r="H15234">
        <v>0.97899259663865501</v>
      </c>
      <c r="I15234">
        <v>404.29</v>
      </c>
    </row>
    <row r="15235" spans="2:9" ht="18" customHeight="1" x14ac:dyDescent="0.35">
      <c r="B15235" s="1">
        <v>26992</v>
      </c>
      <c r="C15235" s="1" t="s">
        <v>12</v>
      </c>
      <c r="D15235" s="1" t="s">
        <v>23</v>
      </c>
      <c r="E15235" s="5">
        <v>43616</v>
      </c>
      <c r="F15235" s="1">
        <v>17</v>
      </c>
      <c r="G15235">
        <v>14460.01</v>
      </c>
      <c r="H15235">
        <v>0.972269907563025</v>
      </c>
      <c r="I15235">
        <v>713.83</v>
      </c>
    </row>
    <row r="15236" spans="2:9" ht="18" customHeight="1" x14ac:dyDescent="0.35">
      <c r="B15236" s="1">
        <v>26992</v>
      </c>
      <c r="C15236" s="1" t="s">
        <v>12</v>
      </c>
      <c r="D15236" s="1" t="s">
        <v>23</v>
      </c>
      <c r="E15236" s="5">
        <v>43623</v>
      </c>
      <c r="F15236" s="1">
        <v>18</v>
      </c>
      <c r="G15236">
        <v>14965.47</v>
      </c>
      <c r="H15236">
        <v>0.967227890756303</v>
      </c>
      <c r="I15236">
        <v>524</v>
      </c>
    </row>
    <row r="15237" spans="2:9" ht="18" customHeight="1" x14ac:dyDescent="0.35">
      <c r="B15237" s="1">
        <v>26992</v>
      </c>
      <c r="C15237" s="1" t="s">
        <v>12</v>
      </c>
      <c r="D15237" s="1" t="s">
        <v>23</v>
      </c>
      <c r="E15237" s="5">
        <v>43630</v>
      </c>
      <c r="F15237" s="1">
        <v>19</v>
      </c>
      <c r="G15237">
        <v>14702.96</v>
      </c>
      <c r="H15237">
        <v>0.98235394117647101</v>
      </c>
      <c r="I15237">
        <v>577.71</v>
      </c>
    </row>
    <row r="15238" spans="2:9" ht="18" customHeight="1" x14ac:dyDescent="0.35">
      <c r="B15238" s="1">
        <v>26992</v>
      </c>
      <c r="C15238" s="1" t="s">
        <v>12</v>
      </c>
      <c r="D15238" s="1" t="s">
        <v>23</v>
      </c>
      <c r="E15238" s="5">
        <v>43637</v>
      </c>
      <c r="F15238" s="1">
        <v>20</v>
      </c>
      <c r="G15238">
        <v>14379.24</v>
      </c>
      <c r="H15238">
        <v>0.98655562184874002</v>
      </c>
      <c r="I15238">
        <v>823.85</v>
      </c>
    </row>
    <row r="15239" spans="2:9" ht="18" customHeight="1" x14ac:dyDescent="0.35">
      <c r="B15239" s="1">
        <v>26992</v>
      </c>
      <c r="C15239" s="1" t="s">
        <v>12</v>
      </c>
      <c r="D15239" s="1" t="s">
        <v>23</v>
      </c>
      <c r="E15239" s="5">
        <v>43644</v>
      </c>
      <c r="F15239" s="1">
        <v>21</v>
      </c>
      <c r="G15239">
        <v>14026.36</v>
      </c>
      <c r="H15239">
        <v>0.98151360504201701</v>
      </c>
      <c r="I15239">
        <v>696.13</v>
      </c>
    </row>
    <row r="15240" spans="2:9" ht="18" customHeight="1" x14ac:dyDescent="0.35">
      <c r="B15240" s="1">
        <v>26992</v>
      </c>
      <c r="C15240" s="1" t="s">
        <v>12</v>
      </c>
      <c r="D15240" s="1" t="s">
        <v>23</v>
      </c>
      <c r="E15240" s="5">
        <v>43651</v>
      </c>
      <c r="F15240" s="1">
        <v>22</v>
      </c>
      <c r="G15240">
        <v>13866.56</v>
      </c>
      <c r="H15240">
        <v>0.97395057983193301</v>
      </c>
      <c r="I15240">
        <v>533.01</v>
      </c>
    </row>
    <row r="15241" spans="2:9" ht="18" customHeight="1" x14ac:dyDescent="0.35">
      <c r="B15241" s="1">
        <v>26992</v>
      </c>
      <c r="C15241" s="1" t="s">
        <v>12</v>
      </c>
      <c r="D15241" s="1" t="s">
        <v>23</v>
      </c>
      <c r="E15241" s="5">
        <v>43658</v>
      </c>
      <c r="F15241" s="1">
        <v>23</v>
      </c>
      <c r="G15241">
        <v>13730.45</v>
      </c>
      <c r="H15241">
        <v>0.98655562184874002</v>
      </c>
      <c r="I15241">
        <v>583.9</v>
      </c>
    </row>
    <row r="15242" spans="2:9" ht="18" customHeight="1" x14ac:dyDescent="0.35">
      <c r="B15242" s="1">
        <v>26992</v>
      </c>
      <c r="C15242" s="1" t="s">
        <v>12</v>
      </c>
      <c r="D15242" s="1" t="s">
        <v>23</v>
      </c>
      <c r="E15242" s="5">
        <v>43665</v>
      </c>
      <c r="F15242" s="1">
        <v>24</v>
      </c>
      <c r="G15242">
        <v>12978.51</v>
      </c>
      <c r="H15242">
        <v>0.98823629411764702</v>
      </c>
      <c r="I15242">
        <v>719.53</v>
      </c>
    </row>
    <row r="15243" spans="2:9" ht="18" customHeight="1" x14ac:dyDescent="0.35">
      <c r="B15243" s="1">
        <v>26992</v>
      </c>
      <c r="C15243" s="1" t="s">
        <v>12</v>
      </c>
      <c r="D15243" s="1" t="s">
        <v>23</v>
      </c>
      <c r="E15243" s="5">
        <v>43672</v>
      </c>
      <c r="F15243" s="1">
        <v>25</v>
      </c>
      <c r="G15243">
        <v>12585.04</v>
      </c>
      <c r="H15243">
        <v>0.98235394117647101</v>
      </c>
      <c r="I15243">
        <v>669.68</v>
      </c>
    </row>
    <row r="15244" spans="2:9" ht="18" customHeight="1" x14ac:dyDescent="0.35">
      <c r="B15244" s="1">
        <v>26992</v>
      </c>
      <c r="C15244" s="1" t="s">
        <v>12</v>
      </c>
      <c r="D15244" s="1" t="s">
        <v>23</v>
      </c>
      <c r="E15244" s="5">
        <v>43679</v>
      </c>
      <c r="F15244" s="1">
        <v>26</v>
      </c>
      <c r="G15244">
        <v>12092.59</v>
      </c>
      <c r="H15244">
        <v>0.97479091596638701</v>
      </c>
      <c r="I15244">
        <v>807.44</v>
      </c>
    </row>
    <row r="15245" spans="2:9" ht="18" customHeight="1" x14ac:dyDescent="0.35">
      <c r="B15245" s="1">
        <v>26992</v>
      </c>
      <c r="C15245" s="1" t="s">
        <v>12</v>
      </c>
      <c r="D15245" s="1" t="s">
        <v>23</v>
      </c>
      <c r="E15245" s="5">
        <v>43686</v>
      </c>
      <c r="F15245" s="1">
        <v>27</v>
      </c>
      <c r="G15245">
        <v>11691.38</v>
      </c>
      <c r="H15245">
        <v>0.968068226890756</v>
      </c>
      <c r="I15245">
        <v>761.06</v>
      </c>
    </row>
    <row r="15246" spans="2:9" ht="18" customHeight="1" x14ac:dyDescent="0.35">
      <c r="B15246" s="1">
        <v>26992</v>
      </c>
      <c r="C15246" s="1" t="s">
        <v>12</v>
      </c>
      <c r="D15246" s="1" t="s">
        <v>23</v>
      </c>
      <c r="E15246" s="5">
        <v>43693</v>
      </c>
      <c r="F15246" s="1">
        <v>28</v>
      </c>
      <c r="G15246">
        <v>11158.47</v>
      </c>
      <c r="H15246">
        <v>0.96890856302521</v>
      </c>
      <c r="I15246">
        <v>644.16999999999996</v>
      </c>
    </row>
    <row r="15247" spans="2:9" ht="18" customHeight="1" x14ac:dyDescent="0.35">
      <c r="B15247" s="1">
        <v>26992</v>
      </c>
      <c r="C15247" s="1" t="s">
        <v>12</v>
      </c>
      <c r="D15247" s="1" t="s">
        <v>23</v>
      </c>
      <c r="E15247" s="5">
        <v>43700</v>
      </c>
      <c r="F15247" s="1">
        <v>29</v>
      </c>
      <c r="G15247">
        <v>11177.71</v>
      </c>
      <c r="H15247">
        <v>0.970589235294118</v>
      </c>
      <c r="I15247">
        <v>564.13</v>
      </c>
    </row>
    <row r="15248" spans="2:9" ht="18" customHeight="1" x14ac:dyDescent="0.35">
      <c r="B15248" s="1">
        <v>26992</v>
      </c>
      <c r="C15248" s="1" t="s">
        <v>12</v>
      </c>
      <c r="D15248" s="1" t="s">
        <v>23</v>
      </c>
      <c r="E15248" s="5">
        <v>43707</v>
      </c>
      <c r="F15248" s="1">
        <v>30</v>
      </c>
      <c r="G15248">
        <v>10745.69</v>
      </c>
      <c r="H15248">
        <v>0.95714385714285699</v>
      </c>
      <c r="I15248">
        <v>770.3</v>
      </c>
    </row>
    <row r="15249" spans="2:9" ht="18" customHeight="1" x14ac:dyDescent="0.35">
      <c r="B15249" s="1">
        <v>26992</v>
      </c>
      <c r="C15249" s="1" t="s">
        <v>12</v>
      </c>
      <c r="D15249" s="1" t="s">
        <v>23</v>
      </c>
      <c r="E15249" s="5">
        <v>43714</v>
      </c>
      <c r="F15249" s="1">
        <v>31</v>
      </c>
      <c r="G15249">
        <v>10247.120000000001</v>
      </c>
      <c r="H15249">
        <v>0.96134553781512599</v>
      </c>
      <c r="I15249">
        <v>726.14</v>
      </c>
    </row>
    <row r="15250" spans="2:9" ht="18" customHeight="1" x14ac:dyDescent="0.35">
      <c r="B15250" s="1">
        <v>26992</v>
      </c>
      <c r="C15250" s="1" t="s">
        <v>12</v>
      </c>
      <c r="D15250" s="1" t="s">
        <v>23</v>
      </c>
      <c r="E15250" s="5">
        <v>43721</v>
      </c>
      <c r="F15250" s="1">
        <v>32</v>
      </c>
      <c r="G15250">
        <v>10543.04</v>
      </c>
      <c r="H15250">
        <v>0.966387554621849</v>
      </c>
      <c r="I15250">
        <v>554.91</v>
      </c>
    </row>
    <row r="15251" spans="2:9" ht="18" customHeight="1" x14ac:dyDescent="0.35">
      <c r="B15251" s="1">
        <v>26992</v>
      </c>
      <c r="C15251" s="1" t="s">
        <v>12</v>
      </c>
      <c r="D15251" s="1" t="s">
        <v>23</v>
      </c>
      <c r="E15251" s="5">
        <v>43728</v>
      </c>
      <c r="F15251" s="1">
        <v>33</v>
      </c>
      <c r="G15251">
        <v>10272.94</v>
      </c>
      <c r="H15251">
        <v>0.98067326890756301</v>
      </c>
      <c r="I15251">
        <v>683.93</v>
      </c>
    </row>
    <row r="15252" spans="2:9" ht="18" customHeight="1" x14ac:dyDescent="0.35">
      <c r="B15252" s="1">
        <v>26992</v>
      </c>
      <c r="C15252" s="1" t="s">
        <v>12</v>
      </c>
      <c r="D15252" s="1" t="s">
        <v>23</v>
      </c>
      <c r="E15252" s="5">
        <v>43735</v>
      </c>
      <c r="F15252" s="1">
        <v>34</v>
      </c>
      <c r="G15252">
        <v>9699.89</v>
      </c>
      <c r="H15252">
        <v>0.97899259663865501</v>
      </c>
      <c r="I15252">
        <v>705.29</v>
      </c>
    </row>
    <row r="15253" spans="2:9" ht="18" customHeight="1" x14ac:dyDescent="0.35">
      <c r="B15253" s="1">
        <v>26992</v>
      </c>
      <c r="C15253" s="1" t="s">
        <v>12</v>
      </c>
      <c r="D15253" s="1" t="s">
        <v>23</v>
      </c>
      <c r="E15253" s="5">
        <v>43742</v>
      </c>
      <c r="F15253" s="1">
        <v>35</v>
      </c>
      <c r="G15253">
        <v>10360.64</v>
      </c>
      <c r="H15253">
        <v>0.97395057983193301</v>
      </c>
      <c r="I15253">
        <v>544.75</v>
      </c>
    </row>
    <row r="15254" spans="2:9" ht="18" customHeight="1" x14ac:dyDescent="0.35">
      <c r="B15254" s="1">
        <v>26992</v>
      </c>
      <c r="C15254" s="1" t="s">
        <v>12</v>
      </c>
      <c r="D15254" s="1" t="s">
        <v>23</v>
      </c>
      <c r="E15254" s="5">
        <v>43749</v>
      </c>
      <c r="F15254" s="1">
        <v>36</v>
      </c>
      <c r="G15254">
        <v>10224.06</v>
      </c>
      <c r="H15254">
        <v>0.97479091596638701</v>
      </c>
      <c r="I15254">
        <v>566.51</v>
      </c>
    </row>
    <row r="15255" spans="2:9" ht="18" customHeight="1" x14ac:dyDescent="0.35">
      <c r="B15255" s="1">
        <v>26992</v>
      </c>
      <c r="C15255" s="1" t="s">
        <v>12</v>
      </c>
      <c r="D15255" s="1" t="s">
        <v>23</v>
      </c>
      <c r="E15255" s="5">
        <v>43756</v>
      </c>
      <c r="F15255" s="1">
        <v>37</v>
      </c>
      <c r="G15255">
        <v>10414.69</v>
      </c>
      <c r="H15255">
        <v>0.970589235294118</v>
      </c>
      <c r="I15255">
        <v>578.66999999999996</v>
      </c>
    </row>
    <row r="15256" spans="2:9" ht="18" customHeight="1" x14ac:dyDescent="0.35">
      <c r="B15256" s="1">
        <v>26992</v>
      </c>
      <c r="C15256" s="1" t="s">
        <v>12</v>
      </c>
      <c r="D15256" s="1" t="s">
        <v>23</v>
      </c>
      <c r="E15256" s="5">
        <v>43763</v>
      </c>
      <c r="F15256" s="1">
        <v>38</v>
      </c>
      <c r="G15256">
        <v>10075.540000000001</v>
      </c>
      <c r="H15256">
        <v>0.95126150420168099</v>
      </c>
      <c r="I15256">
        <v>684.93</v>
      </c>
    </row>
    <row r="15257" spans="2:9" ht="18" customHeight="1" x14ac:dyDescent="0.35">
      <c r="B15257" s="1">
        <v>26992</v>
      </c>
      <c r="C15257" s="1" t="s">
        <v>12</v>
      </c>
      <c r="D15257" s="1" t="s">
        <v>23</v>
      </c>
      <c r="E15257" s="5">
        <v>43770</v>
      </c>
      <c r="F15257" s="1">
        <v>39</v>
      </c>
      <c r="G15257">
        <v>10216.379999999999</v>
      </c>
      <c r="H15257">
        <v>0.93361444537815097</v>
      </c>
      <c r="I15257">
        <v>559.42999999999995</v>
      </c>
    </row>
    <row r="15258" spans="2:9" ht="18" customHeight="1" x14ac:dyDescent="0.35">
      <c r="B15258" s="1">
        <v>26992</v>
      </c>
      <c r="C15258" s="1" t="s">
        <v>12</v>
      </c>
      <c r="D15258" s="1" t="s">
        <v>23</v>
      </c>
      <c r="E15258" s="5">
        <v>43777</v>
      </c>
      <c r="F15258" s="1">
        <v>40</v>
      </c>
      <c r="G15258">
        <v>9883.19</v>
      </c>
      <c r="H15258">
        <v>0.93949679831932797</v>
      </c>
      <c r="I15258">
        <v>889.6</v>
      </c>
    </row>
    <row r="15259" spans="2:9" ht="18" customHeight="1" x14ac:dyDescent="0.35">
      <c r="B15259" s="1">
        <v>26992</v>
      </c>
      <c r="C15259" s="1" t="s">
        <v>12</v>
      </c>
      <c r="D15259" s="1" t="s">
        <v>23</v>
      </c>
      <c r="E15259" s="5">
        <v>43784</v>
      </c>
      <c r="F15259" s="1">
        <v>41</v>
      </c>
      <c r="G15259">
        <v>10192</v>
      </c>
      <c r="H15259">
        <v>0.94285814285714298</v>
      </c>
      <c r="I15259">
        <v>575.45000000000005</v>
      </c>
    </row>
    <row r="15260" spans="2:9" ht="18" customHeight="1" x14ac:dyDescent="0.35">
      <c r="B15260" s="1">
        <v>26992</v>
      </c>
      <c r="C15260" s="1" t="s">
        <v>12</v>
      </c>
      <c r="D15260" s="1" t="s">
        <v>23</v>
      </c>
      <c r="E15260" s="5">
        <v>43791</v>
      </c>
      <c r="F15260" s="1">
        <v>42</v>
      </c>
      <c r="G15260">
        <v>9999.85</v>
      </c>
      <c r="H15260">
        <v>0.94621948739495798</v>
      </c>
      <c r="I15260">
        <v>662.13</v>
      </c>
    </row>
    <row r="15261" spans="2:9" ht="18" customHeight="1" x14ac:dyDescent="0.35">
      <c r="B15261" s="1">
        <v>26992</v>
      </c>
      <c r="C15261" s="1" t="s">
        <v>12</v>
      </c>
      <c r="D15261" s="1" t="s">
        <v>23</v>
      </c>
      <c r="E15261" s="5">
        <v>43798</v>
      </c>
      <c r="F15261" s="1">
        <v>43</v>
      </c>
      <c r="G15261">
        <v>9881.08</v>
      </c>
      <c r="H15261">
        <v>0.967227890756303</v>
      </c>
      <c r="I15261">
        <v>362.95</v>
      </c>
    </row>
    <row r="15262" spans="2:9" ht="18" customHeight="1" x14ac:dyDescent="0.35">
      <c r="B15262" s="1">
        <v>26992</v>
      </c>
      <c r="C15262" s="1" t="s">
        <v>12</v>
      </c>
      <c r="D15262" s="1" t="s">
        <v>23</v>
      </c>
      <c r="E15262" s="5">
        <v>43805</v>
      </c>
      <c r="F15262" s="1">
        <v>44</v>
      </c>
      <c r="G15262">
        <v>9913.43</v>
      </c>
      <c r="H15262">
        <v>0.97899259663865501</v>
      </c>
      <c r="I15262">
        <v>337.82</v>
      </c>
    </row>
    <row r="15263" spans="2:9" ht="18" customHeight="1" x14ac:dyDescent="0.35">
      <c r="B15263" s="1">
        <v>26992</v>
      </c>
      <c r="C15263" s="1" t="s">
        <v>12</v>
      </c>
      <c r="D15263" s="1" t="s">
        <v>23</v>
      </c>
      <c r="E15263" s="5">
        <v>43812</v>
      </c>
      <c r="F15263" s="1">
        <v>45</v>
      </c>
      <c r="G15263">
        <v>9723.34</v>
      </c>
      <c r="H15263">
        <v>0.98487494957983202</v>
      </c>
      <c r="I15263">
        <v>502.8</v>
      </c>
    </row>
    <row r="15264" spans="2:9" ht="18" customHeight="1" x14ac:dyDescent="0.35">
      <c r="B15264" s="1">
        <v>26992</v>
      </c>
      <c r="C15264" s="1" t="s">
        <v>12</v>
      </c>
      <c r="D15264" s="1" t="s">
        <v>23</v>
      </c>
      <c r="E15264" s="5">
        <v>43819</v>
      </c>
      <c r="F15264" s="1">
        <v>46</v>
      </c>
      <c r="G15264">
        <v>9742.2199999999993</v>
      </c>
      <c r="H15264">
        <v>0.99411864705882402</v>
      </c>
      <c r="I15264">
        <v>436.69</v>
      </c>
    </row>
    <row r="15265" spans="2:9" ht="18" customHeight="1" x14ac:dyDescent="0.35">
      <c r="B15265" s="1">
        <v>26992</v>
      </c>
      <c r="C15265" s="1" t="s">
        <v>12</v>
      </c>
      <c r="D15265" s="1" t="s">
        <v>23</v>
      </c>
      <c r="E15265" s="5">
        <v>43826</v>
      </c>
      <c r="F15265" s="1">
        <v>47</v>
      </c>
      <c r="G15265">
        <v>10077.620000000001</v>
      </c>
      <c r="H15265">
        <v>0.98907663025210102</v>
      </c>
      <c r="I15265">
        <v>204.24</v>
      </c>
    </row>
    <row r="15266" spans="2:9" ht="18" customHeight="1" x14ac:dyDescent="0.35">
      <c r="B15266" s="1">
        <v>26992</v>
      </c>
      <c r="C15266" s="1" t="s">
        <v>12</v>
      </c>
      <c r="D15266" s="1" t="s">
        <v>23</v>
      </c>
      <c r="E15266" s="5">
        <v>43833</v>
      </c>
      <c r="F15266" s="1">
        <v>48</v>
      </c>
      <c r="G15266">
        <v>10111.14</v>
      </c>
      <c r="H15266">
        <v>0.97899259663865501</v>
      </c>
      <c r="I15266">
        <v>439.82</v>
      </c>
    </row>
    <row r="15267" spans="2:9" ht="18" customHeight="1" x14ac:dyDescent="0.35">
      <c r="B15267" s="1">
        <v>26992</v>
      </c>
      <c r="C15267" s="1" t="s">
        <v>12</v>
      </c>
      <c r="D15267" s="1" t="s">
        <v>23</v>
      </c>
      <c r="E15267" s="5">
        <v>43840</v>
      </c>
      <c r="F15267" s="1">
        <v>49</v>
      </c>
      <c r="G15267">
        <v>10484.61</v>
      </c>
      <c r="H15267">
        <v>0.97899259663865501</v>
      </c>
      <c r="I15267">
        <v>345.61</v>
      </c>
    </row>
    <row r="15268" spans="2:9" ht="18" customHeight="1" x14ac:dyDescent="0.35">
      <c r="B15268" s="1">
        <v>26992</v>
      </c>
      <c r="C15268" s="1" t="s">
        <v>12</v>
      </c>
      <c r="D15268" s="1" t="s">
        <v>23</v>
      </c>
      <c r="E15268" s="5">
        <v>43847</v>
      </c>
      <c r="F15268" s="1">
        <v>50</v>
      </c>
      <c r="G15268">
        <v>11792.5</v>
      </c>
      <c r="H15268">
        <v>0.97731192436974801</v>
      </c>
      <c r="I15268">
        <v>550.89</v>
      </c>
    </row>
    <row r="15269" spans="2:9" ht="18" customHeight="1" x14ac:dyDescent="0.35">
      <c r="B15269" s="1">
        <v>26992</v>
      </c>
      <c r="C15269" s="1" t="s">
        <v>12</v>
      </c>
      <c r="D15269" s="1" t="s">
        <v>23</v>
      </c>
      <c r="E15269" s="5">
        <v>43854</v>
      </c>
      <c r="F15269" s="1">
        <v>51</v>
      </c>
      <c r="G15269">
        <v>12014.72</v>
      </c>
      <c r="H15269">
        <v>0.967227890756303</v>
      </c>
      <c r="I15269">
        <v>290.10000000000002</v>
      </c>
    </row>
    <row r="15270" spans="2:9" ht="18" customHeight="1" x14ac:dyDescent="0.35">
      <c r="B15270" s="1">
        <v>26992</v>
      </c>
      <c r="C15270" s="1" t="s">
        <v>12</v>
      </c>
      <c r="D15270" s="1" t="s">
        <v>23</v>
      </c>
      <c r="E15270" s="5">
        <v>43861</v>
      </c>
      <c r="F15270" s="1">
        <v>52</v>
      </c>
      <c r="G15270">
        <v>12621.62</v>
      </c>
      <c r="H15270">
        <v>0.95546318487394999</v>
      </c>
      <c r="I15270">
        <v>587.89</v>
      </c>
    </row>
    <row r="15271" spans="2:9" ht="18" customHeight="1" x14ac:dyDescent="0.35">
      <c r="B15271" s="1">
        <v>26992</v>
      </c>
      <c r="C15271" s="1" t="s">
        <v>12</v>
      </c>
      <c r="D15271" s="1" t="s">
        <v>23</v>
      </c>
      <c r="E15271" s="5">
        <v>43504</v>
      </c>
      <c r="F15271" s="1">
        <v>1</v>
      </c>
      <c r="G15271">
        <v>15107.69</v>
      </c>
      <c r="H15271">
        <v>0.96387620525451601</v>
      </c>
      <c r="I15271">
        <v>813.86</v>
      </c>
    </row>
    <row r="15272" spans="2:9" ht="18" customHeight="1" x14ac:dyDescent="0.35">
      <c r="B15272" s="1">
        <v>26992</v>
      </c>
      <c r="C15272" s="1" t="s">
        <v>12</v>
      </c>
      <c r="D15272" s="1" t="s">
        <v>23</v>
      </c>
      <c r="E15272" s="5">
        <v>43511</v>
      </c>
      <c r="F15272" s="1">
        <v>2</v>
      </c>
      <c r="G15272">
        <v>14760.44</v>
      </c>
      <c r="H15272">
        <v>0.95402398850574699</v>
      </c>
      <c r="I15272">
        <v>668.87</v>
      </c>
    </row>
    <row r="15273" spans="2:9" ht="18" customHeight="1" x14ac:dyDescent="0.35">
      <c r="B15273" s="1">
        <v>26992</v>
      </c>
      <c r="C15273" s="1" t="s">
        <v>12</v>
      </c>
      <c r="D15273" s="1" t="s">
        <v>23</v>
      </c>
      <c r="E15273" s="5">
        <v>43518</v>
      </c>
      <c r="F15273" s="1">
        <v>3</v>
      </c>
      <c r="G15273">
        <v>14528.07</v>
      </c>
      <c r="H15273">
        <v>0.96633925944170795</v>
      </c>
      <c r="I15273">
        <v>674.61</v>
      </c>
    </row>
    <row r="15274" spans="2:9" ht="18" customHeight="1" x14ac:dyDescent="0.35">
      <c r="B15274" s="1">
        <v>26992</v>
      </c>
      <c r="C15274" s="1" t="s">
        <v>12</v>
      </c>
      <c r="D15274" s="1" t="s">
        <v>23</v>
      </c>
      <c r="E15274" s="5">
        <v>43525</v>
      </c>
      <c r="F15274" s="1">
        <v>4</v>
      </c>
      <c r="G15274">
        <v>15549.2</v>
      </c>
      <c r="H15274">
        <v>0.96633925944170795</v>
      </c>
      <c r="I15274">
        <v>765.51</v>
      </c>
    </row>
    <row r="15275" spans="2:9" ht="18" customHeight="1" x14ac:dyDescent="0.35">
      <c r="B15275" s="1">
        <v>26992</v>
      </c>
      <c r="C15275" s="1" t="s">
        <v>12</v>
      </c>
      <c r="D15275" s="1" t="s">
        <v>23</v>
      </c>
      <c r="E15275" s="5">
        <v>43532</v>
      </c>
      <c r="F15275" s="1">
        <v>5</v>
      </c>
      <c r="G15275">
        <v>15086.51</v>
      </c>
      <c r="H15275">
        <v>0.95402398850574699</v>
      </c>
      <c r="I15275">
        <v>784.96</v>
      </c>
    </row>
    <row r="15276" spans="2:9" ht="18" customHeight="1" x14ac:dyDescent="0.35">
      <c r="B15276" s="1">
        <v>26992</v>
      </c>
      <c r="C15276" s="1" t="s">
        <v>12</v>
      </c>
      <c r="D15276" s="1" t="s">
        <v>23</v>
      </c>
      <c r="E15276" s="5">
        <v>43539</v>
      </c>
      <c r="F15276" s="1">
        <v>6</v>
      </c>
      <c r="G15276">
        <v>16406.3</v>
      </c>
      <c r="H15276">
        <v>0.94417177175697897</v>
      </c>
      <c r="I15276">
        <v>752.85</v>
      </c>
    </row>
    <row r="15277" spans="2:9" ht="18" customHeight="1" x14ac:dyDescent="0.35">
      <c r="B15277" s="1">
        <v>26992</v>
      </c>
      <c r="C15277" s="1" t="s">
        <v>12</v>
      </c>
      <c r="D15277" s="1" t="s">
        <v>23</v>
      </c>
      <c r="E15277" s="5">
        <v>43546</v>
      </c>
      <c r="F15277" s="1">
        <v>7</v>
      </c>
      <c r="G15277">
        <v>15845.15</v>
      </c>
      <c r="H15277">
        <v>0.94663482594417103</v>
      </c>
      <c r="I15277">
        <v>998.73</v>
      </c>
    </row>
    <row r="15278" spans="2:9" ht="18" customHeight="1" x14ac:dyDescent="0.35">
      <c r="B15278" s="1">
        <v>26992</v>
      </c>
      <c r="C15278" s="1" t="s">
        <v>12</v>
      </c>
      <c r="D15278" s="1" t="s">
        <v>23</v>
      </c>
      <c r="E15278" s="5">
        <v>43553</v>
      </c>
      <c r="F15278" s="1">
        <v>8</v>
      </c>
      <c r="G15278">
        <v>16394.740000000002</v>
      </c>
      <c r="H15278">
        <v>0.94581380788177305</v>
      </c>
      <c r="I15278">
        <v>979.02</v>
      </c>
    </row>
    <row r="15279" spans="2:9" ht="18" customHeight="1" x14ac:dyDescent="0.35">
      <c r="B15279" s="1">
        <v>26992</v>
      </c>
      <c r="C15279" s="1" t="s">
        <v>12</v>
      </c>
      <c r="D15279" s="1" t="s">
        <v>23</v>
      </c>
      <c r="E15279" s="5">
        <v>43560</v>
      </c>
      <c r="F15279" s="1">
        <v>9</v>
      </c>
      <c r="G15279">
        <v>17489.62</v>
      </c>
      <c r="H15279">
        <v>0.96880231362890001</v>
      </c>
      <c r="I15279">
        <v>793.06</v>
      </c>
    </row>
    <row r="15280" spans="2:9" ht="18" customHeight="1" x14ac:dyDescent="0.35">
      <c r="B15280" s="1">
        <v>26992</v>
      </c>
      <c r="C15280" s="1" t="s">
        <v>12</v>
      </c>
      <c r="D15280" s="1" t="s">
        <v>23</v>
      </c>
      <c r="E15280" s="5">
        <v>43567</v>
      </c>
      <c r="F15280" s="1">
        <v>10</v>
      </c>
      <c r="G15280">
        <v>19436.82</v>
      </c>
      <c r="H15280">
        <v>0.97947554844006601</v>
      </c>
      <c r="I15280">
        <v>805.98</v>
      </c>
    </row>
    <row r="15281" spans="2:9" ht="18" customHeight="1" x14ac:dyDescent="0.35">
      <c r="B15281" s="1">
        <v>26992</v>
      </c>
      <c r="C15281" s="1" t="s">
        <v>12</v>
      </c>
      <c r="D15281" s="1" t="s">
        <v>23</v>
      </c>
      <c r="E15281" s="5">
        <v>43574</v>
      </c>
      <c r="F15281" s="1">
        <v>11</v>
      </c>
      <c r="G15281">
        <v>19440.95</v>
      </c>
      <c r="H15281">
        <v>0.96650426797385602</v>
      </c>
      <c r="I15281">
        <v>745.95</v>
      </c>
    </row>
    <row r="15282" spans="2:9" ht="18" customHeight="1" x14ac:dyDescent="0.35">
      <c r="B15282" s="1">
        <v>26992</v>
      </c>
      <c r="C15282" s="1" t="s">
        <v>12</v>
      </c>
      <c r="D15282" s="1" t="s">
        <v>23</v>
      </c>
      <c r="E15282" s="5">
        <v>43581</v>
      </c>
      <c r="F15282" s="1">
        <v>12</v>
      </c>
      <c r="G15282">
        <v>17629.96</v>
      </c>
      <c r="H15282">
        <v>0.96653161224489803</v>
      </c>
      <c r="I15282">
        <v>1132.71</v>
      </c>
    </row>
    <row r="15283" spans="2:9" ht="18" customHeight="1" x14ac:dyDescent="0.35">
      <c r="B15283" s="1">
        <v>26992</v>
      </c>
      <c r="C15283" s="1" t="s">
        <v>12</v>
      </c>
      <c r="D15283" s="1" t="s">
        <v>23</v>
      </c>
      <c r="E15283" s="5">
        <v>43588</v>
      </c>
      <c r="F15283" s="1">
        <v>13</v>
      </c>
      <c r="G15283">
        <v>18861.5</v>
      </c>
      <c r="H15283">
        <v>0.96816426530612198</v>
      </c>
      <c r="I15283">
        <v>1223.29</v>
      </c>
    </row>
    <row r="15284" spans="2:9" ht="18" customHeight="1" x14ac:dyDescent="0.35">
      <c r="B15284" s="1">
        <v>26992</v>
      </c>
      <c r="C15284" s="1" t="s">
        <v>12</v>
      </c>
      <c r="D15284" s="1" t="s">
        <v>23</v>
      </c>
      <c r="E15284" s="5">
        <v>43595</v>
      </c>
      <c r="F15284" s="1">
        <v>14</v>
      </c>
      <c r="G15284">
        <v>19417.72</v>
      </c>
      <c r="H15284">
        <v>0.94285814285714298</v>
      </c>
      <c r="I15284">
        <v>751.37</v>
      </c>
    </row>
    <row r="15285" spans="2:9" ht="18" customHeight="1" x14ac:dyDescent="0.35">
      <c r="B15285" s="1">
        <v>26992</v>
      </c>
      <c r="C15285" s="1" t="s">
        <v>12</v>
      </c>
      <c r="D15285" s="1" t="s">
        <v>23</v>
      </c>
      <c r="E15285" s="5">
        <v>43602</v>
      </c>
      <c r="F15285" s="1">
        <v>15</v>
      </c>
      <c r="G15285">
        <v>19389.849999999999</v>
      </c>
      <c r="H15285">
        <v>0.93469487755101999</v>
      </c>
      <c r="I15285">
        <v>676.52</v>
      </c>
    </row>
    <row r="15286" spans="2:9" ht="18" customHeight="1" x14ac:dyDescent="0.35">
      <c r="B15286" s="1">
        <v>26992</v>
      </c>
      <c r="C15286" s="1" t="s">
        <v>12</v>
      </c>
      <c r="D15286" s="1" t="s">
        <v>23</v>
      </c>
      <c r="E15286" s="5">
        <v>43609</v>
      </c>
      <c r="F15286" s="1">
        <v>16</v>
      </c>
      <c r="G15286">
        <v>18315.91</v>
      </c>
      <c r="H15286">
        <v>0.94857242857142898</v>
      </c>
      <c r="I15286">
        <v>850.97</v>
      </c>
    </row>
    <row r="15287" spans="2:9" ht="18" customHeight="1" x14ac:dyDescent="0.35">
      <c r="B15287" s="1">
        <v>26992</v>
      </c>
      <c r="C15287" s="1" t="s">
        <v>12</v>
      </c>
      <c r="D15287" s="1" t="s">
        <v>23</v>
      </c>
      <c r="E15287" s="5">
        <v>43616</v>
      </c>
      <c r="F15287" s="1">
        <v>17</v>
      </c>
      <c r="G15287">
        <v>18336.3</v>
      </c>
      <c r="H15287">
        <v>0.951837734693878</v>
      </c>
      <c r="I15287">
        <v>942.07</v>
      </c>
    </row>
    <row r="15288" spans="2:9" ht="18" customHeight="1" x14ac:dyDescent="0.35">
      <c r="B15288" s="1">
        <v>26992</v>
      </c>
      <c r="C15288" s="1" t="s">
        <v>12</v>
      </c>
      <c r="D15288" s="1" t="s">
        <v>23</v>
      </c>
      <c r="E15288" s="5">
        <v>43623</v>
      </c>
      <c r="F15288" s="1">
        <v>18</v>
      </c>
      <c r="G15288">
        <v>18301.88</v>
      </c>
      <c r="H15288">
        <v>0.97061324489795897</v>
      </c>
      <c r="I15288">
        <v>951.2</v>
      </c>
    </row>
    <row r="15289" spans="2:9" ht="18" customHeight="1" x14ac:dyDescent="0.35">
      <c r="B15289" s="1">
        <v>26992</v>
      </c>
      <c r="C15289" s="1" t="s">
        <v>12</v>
      </c>
      <c r="D15289" s="1" t="s">
        <v>23</v>
      </c>
      <c r="E15289" s="5">
        <v>43630</v>
      </c>
      <c r="F15289" s="1">
        <v>19</v>
      </c>
      <c r="G15289">
        <v>17824.080000000002</v>
      </c>
      <c r="H15289">
        <v>0.98612344897959203</v>
      </c>
      <c r="I15289">
        <v>712.88</v>
      </c>
    </row>
    <row r="15290" spans="2:9" ht="18" customHeight="1" x14ac:dyDescent="0.35">
      <c r="B15290" s="1">
        <v>26992</v>
      </c>
      <c r="C15290" s="1" t="s">
        <v>12</v>
      </c>
      <c r="D15290" s="1" t="s">
        <v>23</v>
      </c>
      <c r="E15290" s="5">
        <v>43637</v>
      </c>
      <c r="F15290" s="1">
        <v>20</v>
      </c>
      <c r="G15290">
        <v>17512.03</v>
      </c>
      <c r="H15290">
        <v>0.99183773469387804</v>
      </c>
      <c r="I15290">
        <v>768.56</v>
      </c>
    </row>
    <row r="15291" spans="2:9" ht="18" customHeight="1" x14ac:dyDescent="0.35">
      <c r="B15291" s="1">
        <v>26992</v>
      </c>
      <c r="C15291" s="1" t="s">
        <v>12</v>
      </c>
      <c r="D15291" s="1" t="s">
        <v>23</v>
      </c>
      <c r="E15291" s="5">
        <v>43644</v>
      </c>
      <c r="F15291" s="1">
        <v>21</v>
      </c>
      <c r="G15291">
        <v>16925.349999999999</v>
      </c>
      <c r="H15291">
        <v>0.98612344897959203</v>
      </c>
      <c r="I15291">
        <v>1451.26</v>
      </c>
    </row>
    <row r="15292" spans="2:9" ht="18" customHeight="1" x14ac:dyDescent="0.35">
      <c r="B15292" s="1">
        <v>26992</v>
      </c>
      <c r="C15292" s="1" t="s">
        <v>12</v>
      </c>
      <c r="D15292" s="1" t="s">
        <v>23</v>
      </c>
      <c r="E15292" s="5">
        <v>43651</v>
      </c>
      <c r="F15292" s="1">
        <v>22</v>
      </c>
      <c r="G15292">
        <v>16248.85</v>
      </c>
      <c r="H15292">
        <v>0.99428671428571402</v>
      </c>
      <c r="I15292">
        <v>509.7</v>
      </c>
    </row>
    <row r="15293" spans="2:9" ht="18" customHeight="1" x14ac:dyDescent="0.35">
      <c r="B15293" s="1">
        <v>26992</v>
      </c>
      <c r="C15293" s="1" t="s">
        <v>12</v>
      </c>
      <c r="D15293" s="1" t="s">
        <v>23</v>
      </c>
      <c r="E15293" s="5">
        <v>43658</v>
      </c>
      <c r="F15293" s="1">
        <v>23</v>
      </c>
      <c r="G15293">
        <v>15893.1</v>
      </c>
      <c r="H15293">
        <v>0.99428671428571402</v>
      </c>
      <c r="I15293">
        <v>641.75</v>
      </c>
    </row>
    <row r="15294" spans="2:9" ht="18" customHeight="1" x14ac:dyDescent="0.35">
      <c r="B15294" s="1">
        <v>26992</v>
      </c>
      <c r="C15294" s="1" t="s">
        <v>12</v>
      </c>
      <c r="D15294" s="1" t="s">
        <v>23</v>
      </c>
      <c r="E15294" s="5">
        <v>43665</v>
      </c>
      <c r="F15294" s="1">
        <v>24</v>
      </c>
      <c r="G15294">
        <v>15767.49</v>
      </c>
      <c r="H15294">
        <v>1.0000009999999999</v>
      </c>
      <c r="I15294">
        <v>883.78</v>
      </c>
    </row>
    <row r="15295" spans="2:9" ht="18" customHeight="1" x14ac:dyDescent="0.35">
      <c r="B15295" s="1">
        <v>26992</v>
      </c>
      <c r="C15295" s="1" t="s">
        <v>12</v>
      </c>
      <c r="D15295" s="1" t="s">
        <v>23</v>
      </c>
      <c r="E15295" s="5">
        <v>43672</v>
      </c>
      <c r="F15295" s="1">
        <v>25</v>
      </c>
      <c r="G15295">
        <v>15873.65</v>
      </c>
      <c r="H15295">
        <v>0.999184673469388</v>
      </c>
      <c r="I15295">
        <v>943.8</v>
      </c>
    </row>
    <row r="15296" spans="2:9" ht="18" customHeight="1" x14ac:dyDescent="0.35">
      <c r="B15296" s="1">
        <v>26992</v>
      </c>
      <c r="C15296" s="1" t="s">
        <v>12</v>
      </c>
      <c r="D15296" s="1" t="s">
        <v>23</v>
      </c>
      <c r="E15296" s="5">
        <v>43679</v>
      </c>
      <c r="F15296" s="1">
        <v>26</v>
      </c>
      <c r="G15296">
        <v>15608.96</v>
      </c>
      <c r="H15296">
        <v>0.99020508163265297</v>
      </c>
      <c r="I15296">
        <v>863.12</v>
      </c>
    </row>
    <row r="15297" spans="2:9" ht="18" customHeight="1" x14ac:dyDescent="0.35">
      <c r="B15297" s="1">
        <v>26992</v>
      </c>
      <c r="C15297" s="1" t="s">
        <v>12</v>
      </c>
      <c r="D15297" s="1" t="s">
        <v>23</v>
      </c>
      <c r="E15297" s="5">
        <v>43686</v>
      </c>
      <c r="F15297" s="1">
        <v>27</v>
      </c>
      <c r="G15297">
        <v>15447.51</v>
      </c>
      <c r="H15297">
        <v>0.98612344897959203</v>
      </c>
      <c r="I15297">
        <v>779.22</v>
      </c>
    </row>
    <row r="15298" spans="2:9" ht="18" customHeight="1" x14ac:dyDescent="0.35">
      <c r="B15298" s="1">
        <v>26992</v>
      </c>
      <c r="C15298" s="1" t="s">
        <v>12</v>
      </c>
      <c r="D15298" s="1" t="s">
        <v>23</v>
      </c>
      <c r="E15298" s="5">
        <v>43693</v>
      </c>
      <c r="F15298" s="1">
        <v>28</v>
      </c>
      <c r="G15298">
        <v>15106.82</v>
      </c>
      <c r="H15298">
        <v>0.98693977551020395</v>
      </c>
      <c r="I15298">
        <v>816.42</v>
      </c>
    </row>
    <row r="15299" spans="2:9" ht="18" customHeight="1" x14ac:dyDescent="0.35">
      <c r="B15299" s="1">
        <v>26992</v>
      </c>
      <c r="C15299" s="1" t="s">
        <v>12</v>
      </c>
      <c r="D15299" s="1" t="s">
        <v>23</v>
      </c>
      <c r="E15299" s="5">
        <v>43700</v>
      </c>
      <c r="F15299" s="1">
        <v>29</v>
      </c>
      <c r="G15299">
        <v>15111.63</v>
      </c>
      <c r="H15299">
        <v>0.98367446938775505</v>
      </c>
      <c r="I15299">
        <v>642.12</v>
      </c>
    </row>
    <row r="15300" spans="2:9" ht="18" customHeight="1" x14ac:dyDescent="0.35">
      <c r="B15300" s="1">
        <v>26992</v>
      </c>
      <c r="C15300" s="1" t="s">
        <v>12</v>
      </c>
      <c r="D15300" s="1" t="s">
        <v>23</v>
      </c>
      <c r="E15300" s="5">
        <v>43707</v>
      </c>
      <c r="F15300" s="1">
        <v>30</v>
      </c>
      <c r="G15300">
        <v>14367.7</v>
      </c>
      <c r="H15300">
        <v>0.99510304081632694</v>
      </c>
      <c r="I15300">
        <v>998.59</v>
      </c>
    </row>
    <row r="15301" spans="2:9" ht="18" customHeight="1" x14ac:dyDescent="0.35">
      <c r="B15301" s="1">
        <v>26992</v>
      </c>
      <c r="C15301" s="1" t="s">
        <v>12</v>
      </c>
      <c r="D15301" s="1" t="s">
        <v>23</v>
      </c>
      <c r="E15301" s="5">
        <v>43714</v>
      </c>
      <c r="F15301" s="1">
        <v>31</v>
      </c>
      <c r="G15301">
        <v>14027.62</v>
      </c>
      <c r="H15301">
        <v>0.99020508163265297</v>
      </c>
      <c r="I15301">
        <v>592.16</v>
      </c>
    </row>
    <row r="15302" spans="2:9" ht="18" customHeight="1" x14ac:dyDescent="0.35">
      <c r="B15302" s="1">
        <v>26992</v>
      </c>
      <c r="C15302" s="1" t="s">
        <v>12</v>
      </c>
      <c r="D15302" s="1" t="s">
        <v>23</v>
      </c>
      <c r="E15302" s="5">
        <v>43721</v>
      </c>
      <c r="F15302" s="1">
        <v>32</v>
      </c>
      <c r="G15302">
        <v>14212.79</v>
      </c>
      <c r="H15302">
        <v>0.99102140816326501</v>
      </c>
      <c r="I15302">
        <v>920.22</v>
      </c>
    </row>
    <row r="15303" spans="2:9" ht="18" customHeight="1" x14ac:dyDescent="0.35">
      <c r="B15303" s="1">
        <v>26992</v>
      </c>
      <c r="C15303" s="1" t="s">
        <v>12</v>
      </c>
      <c r="D15303" s="1" t="s">
        <v>23</v>
      </c>
      <c r="E15303" s="5">
        <v>43728</v>
      </c>
      <c r="F15303" s="1">
        <v>33</v>
      </c>
      <c r="G15303">
        <v>13872.46</v>
      </c>
      <c r="H15303">
        <v>0.96979691836734705</v>
      </c>
      <c r="I15303">
        <v>875.81</v>
      </c>
    </row>
    <row r="15304" spans="2:9" ht="18" customHeight="1" x14ac:dyDescent="0.35">
      <c r="B15304" s="1">
        <v>26992</v>
      </c>
      <c r="C15304" s="1" t="s">
        <v>12</v>
      </c>
      <c r="D15304" s="1" t="s">
        <v>23</v>
      </c>
      <c r="E15304" s="5">
        <v>43735</v>
      </c>
      <c r="F15304" s="1">
        <v>34</v>
      </c>
      <c r="G15304">
        <v>13495.63</v>
      </c>
      <c r="H15304">
        <v>0.96979691836734705</v>
      </c>
      <c r="I15304">
        <v>812.56</v>
      </c>
    </row>
    <row r="15305" spans="2:9" ht="18" customHeight="1" x14ac:dyDescent="0.35">
      <c r="B15305" s="1">
        <v>26992</v>
      </c>
      <c r="C15305" s="1" t="s">
        <v>12</v>
      </c>
      <c r="D15305" s="1" t="s">
        <v>23</v>
      </c>
      <c r="E15305" s="5">
        <v>43742</v>
      </c>
      <c r="F15305" s="1">
        <v>35</v>
      </c>
      <c r="G15305">
        <v>13124.2</v>
      </c>
      <c r="H15305">
        <v>0.98449079591836697</v>
      </c>
      <c r="I15305">
        <v>801.89</v>
      </c>
    </row>
    <row r="15306" spans="2:9" ht="18" customHeight="1" x14ac:dyDescent="0.35">
      <c r="B15306" s="1">
        <v>26992</v>
      </c>
      <c r="C15306" s="1" t="s">
        <v>12</v>
      </c>
      <c r="D15306" s="1" t="s">
        <v>23</v>
      </c>
      <c r="E15306" s="5">
        <v>43749</v>
      </c>
      <c r="F15306" s="1">
        <v>36</v>
      </c>
      <c r="G15306">
        <v>12585.79</v>
      </c>
      <c r="H15306">
        <v>0.98122548979591795</v>
      </c>
      <c r="I15306">
        <v>984.79</v>
      </c>
    </row>
    <row r="15307" spans="2:9" ht="18" customHeight="1" x14ac:dyDescent="0.35">
      <c r="B15307" s="1">
        <v>26992</v>
      </c>
      <c r="C15307" s="1" t="s">
        <v>12</v>
      </c>
      <c r="D15307" s="1" t="s">
        <v>23</v>
      </c>
      <c r="E15307" s="5">
        <v>43756</v>
      </c>
      <c r="F15307" s="1">
        <v>37</v>
      </c>
      <c r="G15307">
        <v>12958.76</v>
      </c>
      <c r="H15307">
        <v>0.96653161224489803</v>
      </c>
      <c r="I15307">
        <v>646.58000000000004</v>
      </c>
    </row>
    <row r="15308" spans="2:9" ht="18" customHeight="1" x14ac:dyDescent="0.35">
      <c r="B15308" s="1">
        <v>26992</v>
      </c>
      <c r="C15308" s="1" t="s">
        <v>12</v>
      </c>
      <c r="D15308" s="1" t="s">
        <v>23</v>
      </c>
      <c r="E15308" s="5">
        <v>43763</v>
      </c>
      <c r="F15308" s="1">
        <v>38</v>
      </c>
      <c r="G15308">
        <v>12823.54</v>
      </c>
      <c r="H15308">
        <v>0.97306222448979596</v>
      </c>
      <c r="I15308">
        <v>519.78</v>
      </c>
    </row>
    <row r="15309" spans="2:9" ht="18" customHeight="1" x14ac:dyDescent="0.35">
      <c r="B15309" s="1">
        <v>26992</v>
      </c>
      <c r="C15309" s="1" t="s">
        <v>12</v>
      </c>
      <c r="D15309" s="1" t="s">
        <v>23</v>
      </c>
      <c r="E15309" s="5">
        <v>43770</v>
      </c>
      <c r="F15309" s="1">
        <v>39</v>
      </c>
      <c r="G15309">
        <v>12494.53</v>
      </c>
      <c r="H15309">
        <v>0.97796018367346904</v>
      </c>
      <c r="I15309">
        <v>893.14</v>
      </c>
    </row>
    <row r="15310" spans="2:9" ht="18" customHeight="1" x14ac:dyDescent="0.35">
      <c r="B15310" s="1">
        <v>26992</v>
      </c>
      <c r="C15310" s="1" t="s">
        <v>12</v>
      </c>
      <c r="D15310" s="1" t="s">
        <v>23</v>
      </c>
      <c r="E15310" s="5">
        <v>43777</v>
      </c>
      <c r="F15310" s="1">
        <v>40</v>
      </c>
      <c r="G15310">
        <v>12350.54</v>
      </c>
      <c r="H15310">
        <v>0.97959283673469399</v>
      </c>
      <c r="I15310">
        <v>943.93</v>
      </c>
    </row>
    <row r="15311" spans="2:9" ht="18" customHeight="1" x14ac:dyDescent="0.35">
      <c r="B15311" s="1">
        <v>26992</v>
      </c>
      <c r="C15311" s="1" t="s">
        <v>12</v>
      </c>
      <c r="D15311" s="1" t="s">
        <v>23</v>
      </c>
      <c r="E15311" s="5">
        <v>43784</v>
      </c>
      <c r="F15311" s="1">
        <v>41</v>
      </c>
      <c r="G15311">
        <v>12567.89</v>
      </c>
      <c r="H15311">
        <v>0.98612344897959203</v>
      </c>
      <c r="I15311">
        <v>666.51</v>
      </c>
    </row>
    <row r="15312" spans="2:9" ht="18" customHeight="1" x14ac:dyDescent="0.35">
      <c r="B15312" s="1">
        <v>26992</v>
      </c>
      <c r="C15312" s="1" t="s">
        <v>12</v>
      </c>
      <c r="D15312" s="1" t="s">
        <v>23</v>
      </c>
      <c r="E15312" s="5">
        <v>43791</v>
      </c>
      <c r="F15312" s="1">
        <v>42</v>
      </c>
      <c r="G15312">
        <v>12494.94</v>
      </c>
      <c r="H15312">
        <v>0.98449079591836697</v>
      </c>
      <c r="I15312">
        <v>829.86</v>
      </c>
    </row>
    <row r="15313" spans="2:9" ht="18" customHeight="1" x14ac:dyDescent="0.35">
      <c r="B15313" s="1">
        <v>26992</v>
      </c>
      <c r="C15313" s="1" t="s">
        <v>12</v>
      </c>
      <c r="D15313" s="1" t="s">
        <v>23</v>
      </c>
      <c r="E15313" s="5">
        <v>43798</v>
      </c>
      <c r="F15313" s="1">
        <v>43</v>
      </c>
      <c r="G15313">
        <v>12542.52</v>
      </c>
      <c r="H15313">
        <v>0.98775610204081599</v>
      </c>
      <c r="I15313">
        <v>670.33</v>
      </c>
    </row>
    <row r="15314" spans="2:9" ht="18" customHeight="1" x14ac:dyDescent="0.35">
      <c r="B15314" s="1">
        <v>26992</v>
      </c>
      <c r="C15314" s="1" t="s">
        <v>12</v>
      </c>
      <c r="D15314" s="1" t="s">
        <v>23</v>
      </c>
      <c r="E15314" s="5">
        <v>43805</v>
      </c>
      <c r="F15314" s="1">
        <v>44</v>
      </c>
      <c r="G15314">
        <v>12044.83</v>
      </c>
      <c r="H15314">
        <v>0.97306222448979596</v>
      </c>
      <c r="I15314">
        <v>681.91</v>
      </c>
    </row>
    <row r="15315" spans="2:9" ht="18" customHeight="1" x14ac:dyDescent="0.35">
      <c r="B15315" s="1">
        <v>26992</v>
      </c>
      <c r="C15315" s="1" t="s">
        <v>12</v>
      </c>
      <c r="D15315" s="1" t="s">
        <v>23</v>
      </c>
      <c r="E15315" s="5">
        <v>43812</v>
      </c>
      <c r="F15315" s="1">
        <v>45</v>
      </c>
      <c r="G15315">
        <v>11952.15</v>
      </c>
      <c r="H15315">
        <v>0.97632753061224498</v>
      </c>
      <c r="I15315">
        <v>485.62</v>
      </c>
    </row>
    <row r="15316" spans="2:9" ht="18" customHeight="1" x14ac:dyDescent="0.35">
      <c r="B15316" s="1">
        <v>26992</v>
      </c>
      <c r="C15316" s="1" t="s">
        <v>12</v>
      </c>
      <c r="D15316" s="1" t="s">
        <v>23</v>
      </c>
      <c r="E15316" s="5">
        <v>43819</v>
      </c>
      <c r="F15316" s="1">
        <v>46</v>
      </c>
      <c r="G15316">
        <v>11774.13</v>
      </c>
      <c r="H15316">
        <v>0.965715285714286</v>
      </c>
      <c r="I15316">
        <v>874.92</v>
      </c>
    </row>
    <row r="15317" spans="2:9" ht="18" customHeight="1" x14ac:dyDescent="0.35">
      <c r="B15317" s="1">
        <v>26992</v>
      </c>
      <c r="C15317" s="1" t="s">
        <v>12</v>
      </c>
      <c r="D15317" s="1" t="s">
        <v>23</v>
      </c>
      <c r="E15317" s="5">
        <v>43826</v>
      </c>
      <c r="F15317" s="1">
        <v>47</v>
      </c>
      <c r="G15317">
        <v>12206.09</v>
      </c>
      <c r="H15317">
        <v>0.95265406122449003</v>
      </c>
      <c r="I15317">
        <v>490.26</v>
      </c>
    </row>
    <row r="15318" spans="2:9" ht="18" customHeight="1" x14ac:dyDescent="0.35">
      <c r="B15318" s="1">
        <v>26992</v>
      </c>
      <c r="C15318" s="1" t="s">
        <v>12</v>
      </c>
      <c r="D15318" s="1" t="s">
        <v>23</v>
      </c>
      <c r="E15318" s="5">
        <v>43833</v>
      </c>
      <c r="F15318" s="1">
        <v>48</v>
      </c>
      <c r="G15318">
        <v>12237.68</v>
      </c>
      <c r="H15318">
        <v>0.94367446938775501</v>
      </c>
      <c r="I15318">
        <v>528.29</v>
      </c>
    </row>
    <row r="15319" spans="2:9" ht="18" customHeight="1" x14ac:dyDescent="0.35">
      <c r="B15319" s="1">
        <v>26992</v>
      </c>
      <c r="C15319" s="1" t="s">
        <v>12</v>
      </c>
      <c r="D15319" s="1" t="s">
        <v>23</v>
      </c>
      <c r="E15319" s="5">
        <v>43840</v>
      </c>
      <c r="F15319" s="1">
        <v>49</v>
      </c>
      <c r="G15319">
        <v>12273.16</v>
      </c>
      <c r="H15319">
        <v>0.95020508163265305</v>
      </c>
      <c r="I15319">
        <v>639.36</v>
      </c>
    </row>
    <row r="15320" spans="2:9" ht="18" customHeight="1" x14ac:dyDescent="0.35">
      <c r="B15320" s="1">
        <v>26992</v>
      </c>
      <c r="C15320" s="1" t="s">
        <v>12</v>
      </c>
      <c r="D15320" s="1" t="s">
        <v>23</v>
      </c>
      <c r="E15320" s="5">
        <v>43847</v>
      </c>
      <c r="F15320" s="1">
        <v>50</v>
      </c>
      <c r="G15320">
        <v>13401.31</v>
      </c>
      <c r="H15320">
        <v>0.94857242857142898</v>
      </c>
      <c r="I15320">
        <v>1660.56</v>
      </c>
    </row>
    <row r="15321" spans="2:9" ht="18" customHeight="1" x14ac:dyDescent="0.35">
      <c r="B15321" s="1">
        <v>26992</v>
      </c>
      <c r="C15321" s="1" t="s">
        <v>12</v>
      </c>
      <c r="D15321" s="1" t="s">
        <v>23</v>
      </c>
      <c r="E15321" s="5">
        <v>43854</v>
      </c>
      <c r="F15321" s="1">
        <v>51</v>
      </c>
      <c r="G15321">
        <v>13116.99</v>
      </c>
      <c r="H15321">
        <v>0.92244997959183705</v>
      </c>
      <c r="I15321">
        <v>608.89</v>
      </c>
    </row>
    <row r="15322" spans="2:9" ht="18" customHeight="1" x14ac:dyDescent="0.35">
      <c r="B15322" s="1">
        <v>26992</v>
      </c>
      <c r="C15322" s="1" t="s">
        <v>12</v>
      </c>
      <c r="D15322" s="1" t="s">
        <v>23</v>
      </c>
      <c r="E15322" s="5">
        <v>43861</v>
      </c>
      <c r="F15322" s="1">
        <v>52</v>
      </c>
      <c r="G15322">
        <v>13730.39</v>
      </c>
      <c r="H15322">
        <v>0.926531612244898</v>
      </c>
      <c r="I15322">
        <v>423.44</v>
      </c>
    </row>
    <row r="15323" spans="2:9" ht="18" customHeight="1" x14ac:dyDescent="0.35">
      <c r="B15323" s="1">
        <v>29744</v>
      </c>
      <c r="C15323" s="1" t="s">
        <v>10</v>
      </c>
      <c r="D15323" s="1" t="s">
        <v>24</v>
      </c>
      <c r="E15323" s="5">
        <v>43504</v>
      </c>
      <c r="F15323" s="1">
        <v>1</v>
      </c>
      <c r="G15323">
        <v>10906.4</v>
      </c>
      <c r="H15323">
        <v>0.99168200975329901</v>
      </c>
      <c r="I15323">
        <v>946.9</v>
      </c>
    </row>
    <row r="15324" spans="2:9" ht="18" customHeight="1" x14ac:dyDescent="0.35">
      <c r="B15324" s="1">
        <v>29744</v>
      </c>
      <c r="C15324" s="1" t="s">
        <v>10</v>
      </c>
      <c r="D15324" s="1" t="s">
        <v>24</v>
      </c>
      <c r="E15324" s="5">
        <v>43511</v>
      </c>
      <c r="F15324" s="1">
        <v>2</v>
      </c>
      <c r="G15324">
        <v>10668.86</v>
      </c>
      <c r="H15324">
        <v>0.99440719621342499</v>
      </c>
      <c r="I15324">
        <v>1608.15</v>
      </c>
    </row>
    <row r="15325" spans="2:9" ht="18" customHeight="1" x14ac:dyDescent="0.35">
      <c r="B15325" s="1">
        <v>29744</v>
      </c>
      <c r="C15325" s="1" t="s">
        <v>10</v>
      </c>
      <c r="D15325" s="1" t="s">
        <v>24</v>
      </c>
      <c r="E15325" s="5">
        <v>43518</v>
      </c>
      <c r="F15325" s="1">
        <v>3</v>
      </c>
      <c r="G15325">
        <v>10609.72</v>
      </c>
      <c r="H15325">
        <v>0.99354661101549102</v>
      </c>
      <c r="I15325">
        <v>1028.48</v>
      </c>
    </row>
    <row r="15326" spans="2:9" ht="18" customHeight="1" x14ac:dyDescent="0.35">
      <c r="B15326" s="1">
        <v>29744</v>
      </c>
      <c r="C15326" s="1" t="s">
        <v>10</v>
      </c>
      <c r="D15326" s="1" t="s">
        <v>24</v>
      </c>
      <c r="E15326" s="5">
        <v>43525</v>
      </c>
      <c r="F15326" s="1">
        <v>4</v>
      </c>
      <c r="G15326">
        <v>10500.96</v>
      </c>
      <c r="H15326">
        <v>0.98981886892298898</v>
      </c>
      <c r="I15326">
        <v>1281.45</v>
      </c>
    </row>
    <row r="15327" spans="2:9" ht="18" customHeight="1" x14ac:dyDescent="0.35">
      <c r="B15327" s="1">
        <v>29744</v>
      </c>
      <c r="C15327" s="1" t="s">
        <v>10</v>
      </c>
      <c r="D15327" s="1" t="s">
        <v>24</v>
      </c>
      <c r="E15327" s="5">
        <v>43532</v>
      </c>
      <c r="F15327" s="1">
        <v>5</v>
      </c>
      <c r="G15327">
        <v>10587.38</v>
      </c>
      <c r="H15327">
        <v>0.98839475268663102</v>
      </c>
      <c r="I15327">
        <v>1182.48</v>
      </c>
    </row>
    <row r="15328" spans="2:9" ht="18" customHeight="1" x14ac:dyDescent="0.35">
      <c r="B15328" s="1">
        <v>29744</v>
      </c>
      <c r="C15328" s="1" t="s">
        <v>10</v>
      </c>
      <c r="D15328" s="1" t="s">
        <v>24</v>
      </c>
      <c r="E15328" s="5">
        <v>43539</v>
      </c>
      <c r="F15328" s="1">
        <v>6</v>
      </c>
      <c r="G15328">
        <v>10435.1</v>
      </c>
      <c r="H15328">
        <v>0.98982762272531899</v>
      </c>
      <c r="I15328">
        <v>1248.79</v>
      </c>
    </row>
    <row r="15329" spans="2:9" ht="18" customHeight="1" x14ac:dyDescent="0.35">
      <c r="B15329" s="1">
        <v>29744</v>
      </c>
      <c r="C15329" s="1" t="s">
        <v>10</v>
      </c>
      <c r="D15329" s="1" t="s">
        <v>24</v>
      </c>
      <c r="E15329" s="5">
        <v>43546</v>
      </c>
      <c r="F15329" s="1">
        <v>7</v>
      </c>
      <c r="G15329">
        <v>10465.11</v>
      </c>
      <c r="H15329">
        <v>0.99226350179108802</v>
      </c>
      <c r="I15329">
        <v>1228.1300000000001</v>
      </c>
    </row>
    <row r="15330" spans="2:9" ht="18" customHeight="1" x14ac:dyDescent="0.35">
      <c r="B15330" s="1">
        <v>29744</v>
      </c>
      <c r="C15330" s="1" t="s">
        <v>10</v>
      </c>
      <c r="D15330" s="1" t="s">
        <v>24</v>
      </c>
      <c r="E15330" s="5">
        <v>43553</v>
      </c>
      <c r="F15330" s="1">
        <v>8</v>
      </c>
      <c r="G15330">
        <v>10350.94</v>
      </c>
      <c r="H15330">
        <v>0.99255007579882504</v>
      </c>
      <c r="I15330">
        <v>1284.1300000000001</v>
      </c>
    </row>
    <row r="15331" spans="2:9" ht="18" customHeight="1" x14ac:dyDescent="0.35">
      <c r="B15331" s="1">
        <v>29744</v>
      </c>
      <c r="C15331" s="1" t="s">
        <v>10</v>
      </c>
      <c r="D15331" s="1" t="s">
        <v>24</v>
      </c>
      <c r="E15331" s="5">
        <v>43560</v>
      </c>
      <c r="F15331" s="1">
        <v>9</v>
      </c>
      <c r="G15331">
        <v>10270.27</v>
      </c>
      <c r="H15331">
        <v>0.98982762272531899</v>
      </c>
      <c r="I15331">
        <v>1272.6199999999999</v>
      </c>
    </row>
    <row r="15332" spans="2:9" ht="18" customHeight="1" x14ac:dyDescent="0.35">
      <c r="B15332" s="1">
        <v>29744</v>
      </c>
      <c r="C15332" s="1" t="s">
        <v>10</v>
      </c>
      <c r="D15332" s="1" t="s">
        <v>24</v>
      </c>
      <c r="E15332" s="5">
        <v>43567</v>
      </c>
      <c r="F15332" s="1">
        <v>10</v>
      </c>
      <c r="G15332">
        <v>10151.44</v>
      </c>
      <c r="H15332">
        <v>0.9862454476286</v>
      </c>
      <c r="I15332">
        <v>1421.73</v>
      </c>
    </row>
    <row r="15333" spans="2:9" ht="18" customHeight="1" x14ac:dyDescent="0.35">
      <c r="B15333" s="1">
        <v>29744</v>
      </c>
      <c r="C15333" s="1" t="s">
        <v>10</v>
      </c>
      <c r="D15333" s="1" t="s">
        <v>24</v>
      </c>
      <c r="E15333" s="5">
        <v>43574</v>
      </c>
      <c r="F15333" s="1">
        <v>11</v>
      </c>
      <c r="G15333">
        <v>10098.56</v>
      </c>
      <c r="H15333">
        <v>0.98653202163633802</v>
      </c>
      <c r="I15333">
        <v>1770.38</v>
      </c>
    </row>
    <row r="15334" spans="2:9" ht="18" customHeight="1" x14ac:dyDescent="0.35">
      <c r="B15334" s="1">
        <v>29744</v>
      </c>
      <c r="C15334" s="1" t="s">
        <v>10</v>
      </c>
      <c r="D15334" s="1" t="s">
        <v>24</v>
      </c>
      <c r="E15334" s="5">
        <v>43581</v>
      </c>
      <c r="F15334" s="1">
        <v>12</v>
      </c>
      <c r="G15334">
        <v>9933.35</v>
      </c>
      <c r="H15334">
        <v>0.98180355050866897</v>
      </c>
      <c r="I15334">
        <v>1244.0999999999999</v>
      </c>
    </row>
    <row r="15335" spans="2:9" ht="18" customHeight="1" x14ac:dyDescent="0.35">
      <c r="B15335" s="1">
        <v>29744</v>
      </c>
      <c r="C15335" s="1" t="s">
        <v>10</v>
      </c>
      <c r="D15335" s="1" t="s">
        <v>24</v>
      </c>
      <c r="E15335" s="5">
        <v>43588</v>
      </c>
      <c r="F15335" s="1">
        <v>13</v>
      </c>
      <c r="G15335">
        <v>9667.49</v>
      </c>
      <c r="H15335">
        <v>0.97678850537326301</v>
      </c>
      <c r="I15335">
        <v>2137.9899999999998</v>
      </c>
    </row>
    <row r="15336" spans="2:9" ht="18" customHeight="1" x14ac:dyDescent="0.35">
      <c r="B15336" s="1">
        <v>29744</v>
      </c>
      <c r="C15336" s="1" t="s">
        <v>10</v>
      </c>
      <c r="D15336" s="1" t="s">
        <v>24</v>
      </c>
      <c r="E15336" s="5">
        <v>43595</v>
      </c>
      <c r="F15336" s="1">
        <v>14</v>
      </c>
      <c r="G15336">
        <v>10227.83</v>
      </c>
      <c r="H15336">
        <v>0.98080054148158802</v>
      </c>
      <c r="I15336">
        <v>1588.05</v>
      </c>
    </row>
    <row r="15337" spans="2:9" ht="18" customHeight="1" x14ac:dyDescent="0.35">
      <c r="B15337" s="1">
        <v>29744</v>
      </c>
      <c r="C15337" s="1" t="s">
        <v>10</v>
      </c>
      <c r="D15337" s="1" t="s">
        <v>24</v>
      </c>
      <c r="E15337" s="5">
        <v>43602</v>
      </c>
      <c r="F15337" s="1">
        <v>15</v>
      </c>
      <c r="G15337">
        <v>10295.959999999999</v>
      </c>
      <c r="H15337">
        <v>0.97793480140421296</v>
      </c>
      <c r="I15337">
        <v>1474.65</v>
      </c>
    </row>
    <row r="15338" spans="2:9" ht="18" customHeight="1" x14ac:dyDescent="0.35">
      <c r="B15338" s="1">
        <v>29744</v>
      </c>
      <c r="C15338" s="1" t="s">
        <v>10</v>
      </c>
      <c r="D15338" s="1" t="s">
        <v>24</v>
      </c>
      <c r="E15338" s="5">
        <v>43609</v>
      </c>
      <c r="F15338" s="1">
        <v>16</v>
      </c>
      <c r="G15338">
        <v>10075.799999999999</v>
      </c>
      <c r="H15338">
        <v>0.97807808840808097</v>
      </c>
      <c r="I15338">
        <v>1633.93</v>
      </c>
    </row>
    <row r="15339" spans="2:9" ht="18" customHeight="1" x14ac:dyDescent="0.35">
      <c r="B15339" s="1">
        <v>29744</v>
      </c>
      <c r="C15339" s="1" t="s">
        <v>10</v>
      </c>
      <c r="D15339" s="1" t="s">
        <v>24</v>
      </c>
      <c r="E15339" s="5">
        <v>43616</v>
      </c>
      <c r="F15339" s="1">
        <v>17</v>
      </c>
      <c r="G15339">
        <v>10022.530000000001</v>
      </c>
      <c r="H15339">
        <v>0.97506906132683802</v>
      </c>
      <c r="I15339">
        <v>1443.94</v>
      </c>
    </row>
    <row r="15340" spans="2:9" ht="18" customHeight="1" x14ac:dyDescent="0.35">
      <c r="B15340" s="1">
        <v>29744</v>
      </c>
      <c r="C15340" s="1" t="s">
        <v>10</v>
      </c>
      <c r="D15340" s="1" t="s">
        <v>24</v>
      </c>
      <c r="E15340" s="5">
        <v>43623</v>
      </c>
      <c r="F15340" s="1">
        <v>18</v>
      </c>
      <c r="G15340">
        <v>9791.9599999999991</v>
      </c>
      <c r="H15340">
        <v>0.97307461787453398</v>
      </c>
      <c r="I15340">
        <v>1710.45</v>
      </c>
    </row>
    <row r="15341" spans="2:9" ht="18" customHeight="1" x14ac:dyDescent="0.35">
      <c r="B15341" s="1">
        <v>29744</v>
      </c>
      <c r="C15341" s="1" t="s">
        <v>10</v>
      </c>
      <c r="D15341" s="1" t="s">
        <v>24</v>
      </c>
      <c r="E15341" s="5">
        <v>43630</v>
      </c>
      <c r="F15341" s="1">
        <v>19</v>
      </c>
      <c r="G15341">
        <v>9640.1200000000008</v>
      </c>
      <c r="H15341">
        <v>0.966791724305754</v>
      </c>
      <c r="I15341">
        <v>1485.66</v>
      </c>
    </row>
    <row r="15342" spans="2:9" ht="18" customHeight="1" x14ac:dyDescent="0.35">
      <c r="B15342" s="1">
        <v>29744</v>
      </c>
      <c r="C15342" s="1" t="s">
        <v>10</v>
      </c>
      <c r="D15342" s="1" t="s">
        <v>24</v>
      </c>
      <c r="E15342" s="5">
        <v>43637</v>
      </c>
      <c r="F15342" s="1">
        <v>20</v>
      </c>
      <c r="G15342">
        <v>9628.4500000000007</v>
      </c>
      <c r="H15342">
        <v>0.95848940538219296</v>
      </c>
      <c r="I15342">
        <v>1244.95</v>
      </c>
    </row>
    <row r="15343" spans="2:9" ht="18" customHeight="1" x14ac:dyDescent="0.35">
      <c r="B15343" s="1">
        <v>29744</v>
      </c>
      <c r="C15343" s="1" t="s">
        <v>10</v>
      </c>
      <c r="D15343" s="1" t="s">
        <v>24</v>
      </c>
      <c r="E15343" s="5">
        <v>43644</v>
      </c>
      <c r="F15343" s="1">
        <v>21</v>
      </c>
      <c r="G15343">
        <v>9550.57</v>
      </c>
      <c r="H15343">
        <v>0.95319309848267997</v>
      </c>
      <c r="I15343">
        <v>1308.83</v>
      </c>
    </row>
    <row r="15344" spans="2:9" ht="18" customHeight="1" x14ac:dyDescent="0.35">
      <c r="B15344" s="1">
        <v>29744</v>
      </c>
      <c r="C15344" s="1" t="s">
        <v>10</v>
      </c>
      <c r="D15344" s="1" t="s">
        <v>24</v>
      </c>
      <c r="E15344" s="5">
        <v>43651</v>
      </c>
      <c r="F15344" s="1">
        <v>22</v>
      </c>
      <c r="G15344">
        <v>9735.59</v>
      </c>
      <c r="H15344">
        <v>0.95362252877182896</v>
      </c>
      <c r="I15344">
        <v>1069.97</v>
      </c>
    </row>
    <row r="15345" spans="2:9" ht="18" customHeight="1" x14ac:dyDescent="0.35">
      <c r="B15345" s="1">
        <v>29744</v>
      </c>
      <c r="C15345" s="1" t="s">
        <v>10</v>
      </c>
      <c r="D15345" s="1" t="s">
        <v>24</v>
      </c>
      <c r="E15345" s="5">
        <v>43658</v>
      </c>
      <c r="F15345" s="1">
        <v>23</v>
      </c>
      <c r="G15345">
        <v>9846.2800000000007</v>
      </c>
      <c r="H15345">
        <v>0.96850944546235296</v>
      </c>
      <c r="I15345">
        <v>924.56</v>
      </c>
    </row>
    <row r="15346" spans="2:9" ht="18" customHeight="1" x14ac:dyDescent="0.35">
      <c r="B15346" s="1">
        <v>29744</v>
      </c>
      <c r="C15346" s="1" t="s">
        <v>10</v>
      </c>
      <c r="D15346" s="1" t="s">
        <v>24</v>
      </c>
      <c r="E15346" s="5">
        <v>43665</v>
      </c>
      <c r="F15346" s="1">
        <v>24</v>
      </c>
      <c r="G15346">
        <v>10685.73</v>
      </c>
      <c r="H15346">
        <v>0.97724119467506398</v>
      </c>
      <c r="I15346">
        <v>1032.08</v>
      </c>
    </row>
    <row r="15347" spans="2:9" ht="18" customHeight="1" x14ac:dyDescent="0.35">
      <c r="B15347" s="1">
        <v>29744</v>
      </c>
      <c r="C15347" s="1" t="s">
        <v>10</v>
      </c>
      <c r="D15347" s="1" t="s">
        <v>24</v>
      </c>
      <c r="E15347" s="5">
        <v>43672</v>
      </c>
      <c r="F15347" s="1">
        <v>25</v>
      </c>
      <c r="G15347">
        <v>10576.81</v>
      </c>
      <c r="H15347">
        <v>0.98769066504437397</v>
      </c>
      <c r="I15347">
        <v>836.15</v>
      </c>
    </row>
    <row r="15348" spans="2:9" ht="18" customHeight="1" x14ac:dyDescent="0.35">
      <c r="B15348" s="1">
        <v>29744</v>
      </c>
      <c r="C15348" s="1" t="s">
        <v>10</v>
      </c>
      <c r="D15348" s="1" t="s">
        <v>24</v>
      </c>
      <c r="E15348" s="5">
        <v>43679</v>
      </c>
      <c r="F15348" s="1">
        <v>26</v>
      </c>
      <c r="G15348">
        <v>10765.49</v>
      </c>
      <c r="H15348">
        <v>0.98526355544427002</v>
      </c>
      <c r="I15348">
        <v>992.34</v>
      </c>
    </row>
    <row r="15349" spans="2:9" ht="18" customHeight="1" x14ac:dyDescent="0.35">
      <c r="B15349" s="1">
        <v>29744</v>
      </c>
      <c r="C15349" s="1" t="s">
        <v>10</v>
      </c>
      <c r="D15349" s="1" t="s">
        <v>24</v>
      </c>
      <c r="E15349" s="5">
        <v>43686</v>
      </c>
      <c r="F15349" s="1">
        <v>27</v>
      </c>
      <c r="G15349">
        <v>10780.71</v>
      </c>
      <c r="H15349">
        <v>0.98956198956098995</v>
      </c>
      <c r="I15349">
        <v>987.13</v>
      </c>
    </row>
    <row r="15350" spans="2:9" ht="18" customHeight="1" x14ac:dyDescent="0.35">
      <c r="B15350" s="1">
        <v>29744</v>
      </c>
      <c r="C15350" s="1" t="s">
        <v>10</v>
      </c>
      <c r="D15350" s="1" t="s">
        <v>24</v>
      </c>
      <c r="E15350" s="5">
        <v>43693</v>
      </c>
      <c r="F15350" s="1">
        <v>28</v>
      </c>
      <c r="G15350">
        <v>10690.85</v>
      </c>
      <c r="H15350">
        <v>0.99070599070499099</v>
      </c>
      <c r="I15350">
        <v>1322.37</v>
      </c>
    </row>
    <row r="15351" spans="2:9" ht="18" customHeight="1" x14ac:dyDescent="0.35">
      <c r="B15351" s="1">
        <v>29744</v>
      </c>
      <c r="C15351" s="1" t="s">
        <v>10</v>
      </c>
      <c r="D15351" s="1" t="s">
        <v>24</v>
      </c>
      <c r="E15351" s="5">
        <v>43700</v>
      </c>
      <c r="F15351" s="1">
        <v>29</v>
      </c>
      <c r="G15351">
        <v>10635.8</v>
      </c>
      <c r="H15351">
        <v>0.99184999184899203</v>
      </c>
      <c r="I15351">
        <v>1247.79</v>
      </c>
    </row>
    <row r="15352" spans="2:9" ht="18" customHeight="1" x14ac:dyDescent="0.35">
      <c r="B15352" s="1">
        <v>29744</v>
      </c>
      <c r="C15352" s="1" t="s">
        <v>10</v>
      </c>
      <c r="D15352" s="1" t="s">
        <v>24</v>
      </c>
      <c r="E15352" s="5">
        <v>43707</v>
      </c>
      <c r="F15352" s="1">
        <v>30</v>
      </c>
      <c r="G15352">
        <v>10609.62</v>
      </c>
      <c r="H15352">
        <v>0.98898998898898904</v>
      </c>
      <c r="I15352">
        <v>1173.42</v>
      </c>
    </row>
    <row r="15353" spans="2:9" ht="18" customHeight="1" x14ac:dyDescent="0.35">
      <c r="B15353" s="1">
        <v>29744</v>
      </c>
      <c r="C15353" s="1" t="s">
        <v>10</v>
      </c>
      <c r="D15353" s="1" t="s">
        <v>24</v>
      </c>
      <c r="E15353" s="5">
        <v>43714</v>
      </c>
      <c r="F15353" s="1">
        <v>31</v>
      </c>
      <c r="G15353">
        <v>10703.74</v>
      </c>
      <c r="H15353">
        <v>0.98813198813098801</v>
      </c>
      <c r="I15353">
        <v>961.18</v>
      </c>
    </row>
    <row r="15354" spans="2:9" ht="18" customHeight="1" x14ac:dyDescent="0.35">
      <c r="B15354" s="1">
        <v>29744</v>
      </c>
      <c r="C15354" s="1" t="s">
        <v>10</v>
      </c>
      <c r="D15354" s="1" t="s">
        <v>24</v>
      </c>
      <c r="E15354" s="5">
        <v>43721</v>
      </c>
      <c r="F15354" s="1">
        <v>32</v>
      </c>
      <c r="G15354">
        <v>10704.27</v>
      </c>
      <c r="H15354">
        <v>0.99070599070499099</v>
      </c>
      <c r="I15354">
        <v>1178.07</v>
      </c>
    </row>
    <row r="15355" spans="2:9" ht="18" customHeight="1" x14ac:dyDescent="0.35">
      <c r="B15355" s="1">
        <v>29744</v>
      </c>
      <c r="C15355" s="1" t="s">
        <v>10</v>
      </c>
      <c r="D15355" s="1" t="s">
        <v>24</v>
      </c>
      <c r="E15355" s="5">
        <v>43728</v>
      </c>
      <c r="F15355" s="1">
        <v>33</v>
      </c>
      <c r="G15355">
        <v>10734.59</v>
      </c>
      <c r="H15355">
        <v>0.99013399013298997</v>
      </c>
      <c r="I15355">
        <v>761.51</v>
      </c>
    </row>
    <row r="15356" spans="2:9" ht="18" customHeight="1" x14ac:dyDescent="0.35">
      <c r="B15356" s="1">
        <v>29744</v>
      </c>
      <c r="C15356" s="1" t="s">
        <v>10</v>
      </c>
      <c r="D15356" s="1" t="s">
        <v>24</v>
      </c>
      <c r="E15356" s="5">
        <v>43735</v>
      </c>
      <c r="F15356" s="1">
        <v>34</v>
      </c>
      <c r="G15356">
        <v>10919.93</v>
      </c>
      <c r="H15356">
        <v>0.98884698884598898</v>
      </c>
      <c r="I15356">
        <v>1215</v>
      </c>
    </row>
    <row r="15357" spans="2:9" ht="18" customHeight="1" x14ac:dyDescent="0.35">
      <c r="B15357" s="1">
        <v>29744</v>
      </c>
      <c r="C15357" s="1" t="s">
        <v>10</v>
      </c>
      <c r="D15357" s="1" t="s">
        <v>24</v>
      </c>
      <c r="E15357" s="5">
        <v>43742</v>
      </c>
      <c r="F15357" s="1">
        <v>35</v>
      </c>
      <c r="G15357">
        <v>11121.38</v>
      </c>
      <c r="H15357">
        <v>0.99184999184899203</v>
      </c>
      <c r="I15357">
        <v>1045.51</v>
      </c>
    </row>
    <row r="15358" spans="2:9" ht="18" customHeight="1" x14ac:dyDescent="0.35">
      <c r="B15358" s="1">
        <v>29744</v>
      </c>
      <c r="C15358" s="1" t="s">
        <v>10</v>
      </c>
      <c r="D15358" s="1" t="s">
        <v>24</v>
      </c>
      <c r="E15358" s="5">
        <v>43749</v>
      </c>
      <c r="F15358" s="1">
        <v>36</v>
      </c>
      <c r="G15358">
        <v>11110.63</v>
      </c>
      <c r="H15358">
        <v>0.99285099284999301</v>
      </c>
      <c r="I15358">
        <v>931.03</v>
      </c>
    </row>
    <row r="15359" spans="2:9" ht="18" customHeight="1" x14ac:dyDescent="0.35">
      <c r="B15359" s="1">
        <v>29744</v>
      </c>
      <c r="C15359" s="1" t="s">
        <v>10</v>
      </c>
      <c r="D15359" s="1" t="s">
        <v>24</v>
      </c>
      <c r="E15359" s="5">
        <v>43756</v>
      </c>
      <c r="F15359" s="1">
        <v>37</v>
      </c>
      <c r="G15359">
        <v>11111.64</v>
      </c>
      <c r="H15359">
        <v>0.99385199385099399</v>
      </c>
      <c r="I15359">
        <v>1286.92</v>
      </c>
    </row>
    <row r="15360" spans="2:9" ht="18" customHeight="1" x14ac:dyDescent="0.35">
      <c r="B15360" s="1">
        <v>29744</v>
      </c>
      <c r="C15360" s="1" t="s">
        <v>10</v>
      </c>
      <c r="D15360" s="1" t="s">
        <v>24</v>
      </c>
      <c r="E15360" s="5">
        <v>43763</v>
      </c>
      <c r="F15360" s="1">
        <v>38</v>
      </c>
      <c r="G15360">
        <v>11138.39</v>
      </c>
      <c r="H15360">
        <v>0.99327999327899297</v>
      </c>
      <c r="I15360">
        <v>785.01</v>
      </c>
    </row>
    <row r="15361" spans="2:9" ht="18" customHeight="1" x14ac:dyDescent="0.35">
      <c r="B15361" s="1">
        <v>29744</v>
      </c>
      <c r="C15361" s="1" t="s">
        <v>10</v>
      </c>
      <c r="D15361" s="1" t="s">
        <v>24</v>
      </c>
      <c r="E15361" s="5">
        <v>43770</v>
      </c>
      <c r="F15361" s="1">
        <v>39</v>
      </c>
      <c r="G15361">
        <v>11053.66</v>
      </c>
      <c r="H15361">
        <v>0.99399499399399405</v>
      </c>
      <c r="I15361">
        <v>1134.94</v>
      </c>
    </row>
    <row r="15362" spans="2:9" ht="18" customHeight="1" x14ac:dyDescent="0.35">
      <c r="B15362" s="1">
        <v>29744</v>
      </c>
      <c r="C15362" s="1" t="s">
        <v>10</v>
      </c>
      <c r="D15362" s="1" t="s">
        <v>24</v>
      </c>
      <c r="E15362" s="5">
        <v>43777</v>
      </c>
      <c r="F15362" s="1">
        <v>40</v>
      </c>
      <c r="G15362">
        <v>11029.53</v>
      </c>
      <c r="H15362">
        <v>0.99313699313599302</v>
      </c>
      <c r="I15362">
        <v>1086.74</v>
      </c>
    </row>
    <row r="15363" spans="2:9" ht="18" customHeight="1" x14ac:dyDescent="0.35">
      <c r="B15363" s="1">
        <v>29744</v>
      </c>
      <c r="C15363" s="1" t="s">
        <v>10</v>
      </c>
      <c r="D15363" s="1" t="s">
        <v>24</v>
      </c>
      <c r="E15363" s="5">
        <v>43784</v>
      </c>
      <c r="F15363" s="1">
        <v>41</v>
      </c>
      <c r="G15363">
        <v>10884.63</v>
      </c>
      <c r="H15363">
        <v>0.99084899084799105</v>
      </c>
      <c r="I15363">
        <v>1002.25</v>
      </c>
    </row>
    <row r="15364" spans="2:9" ht="18" customHeight="1" x14ac:dyDescent="0.35">
      <c r="B15364" s="1">
        <v>29744</v>
      </c>
      <c r="C15364" s="1" t="s">
        <v>10</v>
      </c>
      <c r="D15364" s="1" t="s">
        <v>24</v>
      </c>
      <c r="E15364" s="5">
        <v>43791</v>
      </c>
      <c r="F15364" s="1">
        <v>42</v>
      </c>
      <c r="G15364">
        <v>10856.39</v>
      </c>
      <c r="H15364">
        <v>0.98884698884598898</v>
      </c>
      <c r="I15364">
        <v>1279.49</v>
      </c>
    </row>
    <row r="15365" spans="2:9" ht="18" customHeight="1" x14ac:dyDescent="0.35">
      <c r="B15365" s="1">
        <v>29744</v>
      </c>
      <c r="C15365" s="1" t="s">
        <v>10</v>
      </c>
      <c r="D15365" s="1" t="s">
        <v>24</v>
      </c>
      <c r="E15365" s="5">
        <v>43798</v>
      </c>
      <c r="F15365" s="1">
        <v>43</v>
      </c>
      <c r="G15365">
        <v>10729.77</v>
      </c>
      <c r="H15365">
        <v>0.99327999327899297</v>
      </c>
      <c r="I15365">
        <v>1197.51</v>
      </c>
    </row>
    <row r="15366" spans="2:9" ht="18" customHeight="1" x14ac:dyDescent="0.35">
      <c r="B15366" s="1">
        <v>29744</v>
      </c>
      <c r="C15366" s="1" t="s">
        <v>10</v>
      </c>
      <c r="D15366" s="1" t="s">
        <v>24</v>
      </c>
      <c r="E15366" s="5">
        <v>43805</v>
      </c>
      <c r="F15366" s="1">
        <v>44</v>
      </c>
      <c r="G15366">
        <v>10710.33</v>
      </c>
      <c r="H15366">
        <v>0.99799899799799796</v>
      </c>
      <c r="I15366">
        <v>1345.35</v>
      </c>
    </row>
    <row r="15367" spans="2:9" ht="18" customHeight="1" x14ac:dyDescent="0.35">
      <c r="B15367" s="1">
        <v>29744</v>
      </c>
      <c r="C15367" s="1" t="s">
        <v>10</v>
      </c>
      <c r="D15367" s="1" t="s">
        <v>24</v>
      </c>
      <c r="E15367" s="5">
        <v>43812</v>
      </c>
      <c r="F15367" s="1">
        <v>45</v>
      </c>
      <c r="G15367">
        <v>10735.93</v>
      </c>
      <c r="H15367">
        <v>0.99857099856999898</v>
      </c>
      <c r="I15367">
        <v>1109.44</v>
      </c>
    </row>
    <row r="15368" spans="2:9" ht="18" customHeight="1" x14ac:dyDescent="0.35">
      <c r="B15368" s="1">
        <v>29744</v>
      </c>
      <c r="C15368" s="1" t="s">
        <v>10</v>
      </c>
      <c r="D15368" s="1" t="s">
        <v>24</v>
      </c>
      <c r="E15368" s="5">
        <v>43819</v>
      </c>
      <c r="F15368" s="1">
        <v>46</v>
      </c>
      <c r="G15368">
        <v>10709.65</v>
      </c>
      <c r="H15368">
        <v>0.99656899656799702</v>
      </c>
      <c r="I15368">
        <v>1210.44</v>
      </c>
    </row>
    <row r="15369" spans="2:9" ht="18" customHeight="1" x14ac:dyDescent="0.35">
      <c r="B15369" s="1">
        <v>29744</v>
      </c>
      <c r="C15369" s="1" t="s">
        <v>10</v>
      </c>
      <c r="D15369" s="1" t="s">
        <v>24</v>
      </c>
      <c r="E15369" s="5">
        <v>43826</v>
      </c>
      <c r="F15369" s="1">
        <v>47</v>
      </c>
      <c r="G15369">
        <v>10679.2</v>
      </c>
      <c r="H15369">
        <v>0.99828499828399797</v>
      </c>
      <c r="I15369">
        <v>918.56</v>
      </c>
    </row>
    <row r="15370" spans="2:9" ht="18" customHeight="1" x14ac:dyDescent="0.35">
      <c r="B15370" s="1">
        <v>29744</v>
      </c>
      <c r="C15370" s="1" t="s">
        <v>10</v>
      </c>
      <c r="D15370" s="1" t="s">
        <v>24</v>
      </c>
      <c r="E15370" s="5">
        <v>43833</v>
      </c>
      <c r="F15370" s="1">
        <v>48</v>
      </c>
      <c r="G15370">
        <v>10570.89</v>
      </c>
      <c r="H15370">
        <v>0.99728399728299699</v>
      </c>
      <c r="I15370">
        <v>992.13</v>
      </c>
    </row>
    <row r="15371" spans="2:9" ht="18" customHeight="1" x14ac:dyDescent="0.35">
      <c r="B15371" s="1">
        <v>29744</v>
      </c>
      <c r="C15371" s="1" t="s">
        <v>10</v>
      </c>
      <c r="D15371" s="1" t="s">
        <v>24</v>
      </c>
      <c r="E15371" s="5">
        <v>43840</v>
      </c>
      <c r="F15371" s="1">
        <v>49</v>
      </c>
      <c r="G15371">
        <v>10510.07</v>
      </c>
      <c r="H15371">
        <v>0.99799899799799796</v>
      </c>
      <c r="I15371">
        <v>863.36</v>
      </c>
    </row>
    <row r="15372" spans="2:9" ht="18" customHeight="1" x14ac:dyDescent="0.35">
      <c r="B15372" s="1">
        <v>29744</v>
      </c>
      <c r="C15372" s="1" t="s">
        <v>10</v>
      </c>
      <c r="D15372" s="1" t="s">
        <v>24</v>
      </c>
      <c r="E15372" s="5">
        <v>43847</v>
      </c>
      <c r="F15372" s="1">
        <v>50</v>
      </c>
      <c r="G15372">
        <v>10453.51</v>
      </c>
      <c r="H15372">
        <v>0.99370899370799404</v>
      </c>
      <c r="I15372">
        <v>1040.01</v>
      </c>
    </row>
    <row r="15373" spans="2:9" ht="18" customHeight="1" x14ac:dyDescent="0.35">
      <c r="B15373" s="1">
        <v>29744</v>
      </c>
      <c r="C15373" s="1" t="s">
        <v>10</v>
      </c>
      <c r="D15373" s="1" t="s">
        <v>24</v>
      </c>
      <c r="E15373" s="5">
        <v>43854</v>
      </c>
      <c r="F15373" s="1">
        <v>51</v>
      </c>
      <c r="G15373">
        <v>10462.65</v>
      </c>
      <c r="H15373">
        <v>0.98956198956098995</v>
      </c>
      <c r="I15373">
        <v>1215.8599999999999</v>
      </c>
    </row>
    <row r="15374" spans="2:9" ht="18" customHeight="1" x14ac:dyDescent="0.35">
      <c r="B15374" s="1">
        <v>29744</v>
      </c>
      <c r="C15374" s="1" t="s">
        <v>10</v>
      </c>
      <c r="D15374" s="1" t="s">
        <v>24</v>
      </c>
      <c r="E15374" s="5">
        <v>43861</v>
      </c>
      <c r="F15374" s="1">
        <v>52</v>
      </c>
      <c r="G15374">
        <v>10410.42</v>
      </c>
      <c r="H15374">
        <v>0.98770298770198806</v>
      </c>
      <c r="I15374">
        <v>1012.84</v>
      </c>
    </row>
    <row r="15375" spans="2:9" ht="18" customHeight="1" x14ac:dyDescent="0.35">
      <c r="B15375" s="1">
        <v>29744</v>
      </c>
      <c r="C15375" s="1" t="s">
        <v>10</v>
      </c>
      <c r="D15375" s="1" t="s">
        <v>24</v>
      </c>
      <c r="E15375" s="5">
        <v>43504</v>
      </c>
      <c r="F15375" s="1">
        <v>1</v>
      </c>
      <c r="G15375">
        <v>14212.38</v>
      </c>
      <c r="H15375">
        <v>0.99017334012249003</v>
      </c>
      <c r="I15375">
        <v>2785.57</v>
      </c>
    </row>
    <row r="15376" spans="2:9" ht="18" customHeight="1" x14ac:dyDescent="0.35">
      <c r="B15376" s="1">
        <v>29744</v>
      </c>
      <c r="C15376" s="1" t="s">
        <v>10</v>
      </c>
      <c r="D15376" s="1" t="s">
        <v>24</v>
      </c>
      <c r="E15376" s="5">
        <v>43511</v>
      </c>
      <c r="F15376" s="1">
        <v>2</v>
      </c>
      <c r="G15376">
        <v>13781.71</v>
      </c>
      <c r="H15376">
        <v>0.99430380586810996</v>
      </c>
      <c r="I15376">
        <v>3035.16</v>
      </c>
    </row>
    <row r="15377" spans="2:9" ht="18" customHeight="1" x14ac:dyDescent="0.35">
      <c r="B15377" s="1">
        <v>29744</v>
      </c>
      <c r="C15377" s="1" t="s">
        <v>10</v>
      </c>
      <c r="D15377" s="1" t="s">
        <v>24</v>
      </c>
      <c r="E15377" s="5">
        <v>43518</v>
      </c>
      <c r="F15377" s="1">
        <v>3</v>
      </c>
      <c r="G15377">
        <v>13597.95</v>
      </c>
      <c r="H15377">
        <v>0.99202492821535404</v>
      </c>
      <c r="I15377">
        <v>2713.3</v>
      </c>
    </row>
    <row r="15378" spans="2:9" ht="18" customHeight="1" x14ac:dyDescent="0.35">
      <c r="B15378" s="1">
        <v>29744</v>
      </c>
      <c r="C15378" s="1" t="s">
        <v>10</v>
      </c>
      <c r="D15378" s="1" t="s">
        <v>24</v>
      </c>
      <c r="E15378" s="5">
        <v>43525</v>
      </c>
      <c r="F15378" s="1">
        <v>4</v>
      </c>
      <c r="G15378">
        <v>13365.09</v>
      </c>
      <c r="H15378">
        <v>0.99102919709484505</v>
      </c>
      <c r="I15378">
        <v>3103.87</v>
      </c>
    </row>
    <row r="15379" spans="2:9" ht="18" customHeight="1" x14ac:dyDescent="0.35">
      <c r="B15379" s="1">
        <v>29744</v>
      </c>
      <c r="C15379" s="1" t="s">
        <v>10</v>
      </c>
      <c r="D15379" s="1" t="s">
        <v>24</v>
      </c>
      <c r="E15379" s="5">
        <v>43532</v>
      </c>
      <c r="F15379" s="1">
        <v>5</v>
      </c>
      <c r="G15379">
        <v>12978.25</v>
      </c>
      <c r="H15379">
        <v>0.990609992601024</v>
      </c>
      <c r="I15379">
        <v>3154.2</v>
      </c>
    </row>
    <row r="15380" spans="2:9" ht="18" customHeight="1" x14ac:dyDescent="0.35">
      <c r="B15380" s="1">
        <v>29744</v>
      </c>
      <c r="C15380" s="1" t="s">
        <v>10</v>
      </c>
      <c r="D15380" s="1" t="s">
        <v>24</v>
      </c>
      <c r="E15380" s="5">
        <v>43539</v>
      </c>
      <c r="F15380" s="1">
        <v>6</v>
      </c>
      <c r="G15380">
        <v>12663.66</v>
      </c>
      <c r="H15380">
        <v>0.99189058451906698</v>
      </c>
      <c r="I15380">
        <v>3499.83</v>
      </c>
    </row>
    <row r="15381" spans="2:9" ht="18" customHeight="1" x14ac:dyDescent="0.35">
      <c r="B15381" s="1">
        <v>29744</v>
      </c>
      <c r="C15381" s="1" t="s">
        <v>10</v>
      </c>
      <c r="D15381" s="1" t="s">
        <v>24</v>
      </c>
      <c r="E15381" s="5">
        <v>43546</v>
      </c>
      <c r="F15381" s="1">
        <v>7</v>
      </c>
      <c r="G15381">
        <v>12372.1</v>
      </c>
      <c r="H15381">
        <v>0.98420703301081403</v>
      </c>
      <c r="I15381">
        <v>3539.97</v>
      </c>
    </row>
    <row r="15382" spans="2:9" ht="18" customHeight="1" x14ac:dyDescent="0.35">
      <c r="B15382" s="1">
        <v>29744</v>
      </c>
      <c r="C15382" s="1" t="s">
        <v>10</v>
      </c>
      <c r="D15382" s="1" t="s">
        <v>24</v>
      </c>
      <c r="E15382" s="5">
        <v>43553</v>
      </c>
      <c r="F15382" s="1">
        <v>8</v>
      </c>
      <c r="G15382">
        <v>12182.35</v>
      </c>
      <c r="H15382">
        <v>0.97894237734775202</v>
      </c>
      <c r="I15382">
        <v>3797.87</v>
      </c>
    </row>
    <row r="15383" spans="2:9" ht="18" customHeight="1" x14ac:dyDescent="0.35">
      <c r="B15383" s="1">
        <v>29744</v>
      </c>
      <c r="C15383" s="1" t="s">
        <v>10</v>
      </c>
      <c r="D15383" s="1" t="s">
        <v>24</v>
      </c>
      <c r="E15383" s="5">
        <v>43560</v>
      </c>
      <c r="F15383" s="1">
        <v>9</v>
      </c>
      <c r="G15383">
        <v>11824.8</v>
      </c>
      <c r="H15383">
        <v>0.9800806812749</v>
      </c>
      <c r="I15383">
        <v>2863.33</v>
      </c>
    </row>
    <row r="15384" spans="2:9" ht="18" customHeight="1" x14ac:dyDescent="0.35">
      <c r="B15384" s="1">
        <v>29744</v>
      </c>
      <c r="C15384" s="1" t="s">
        <v>10</v>
      </c>
      <c r="D15384" s="1" t="s">
        <v>24</v>
      </c>
      <c r="E15384" s="5">
        <v>43567</v>
      </c>
      <c r="F15384" s="1">
        <v>10</v>
      </c>
      <c r="G15384">
        <v>11687.58</v>
      </c>
      <c r="H15384">
        <v>0.97880008935685803</v>
      </c>
      <c r="I15384">
        <v>2778.3</v>
      </c>
    </row>
    <row r="15385" spans="2:9" ht="18" customHeight="1" x14ac:dyDescent="0.35">
      <c r="B15385" s="1">
        <v>29744</v>
      </c>
      <c r="C15385" s="1" t="s">
        <v>10</v>
      </c>
      <c r="D15385" s="1" t="s">
        <v>24</v>
      </c>
      <c r="E15385" s="5">
        <v>43574</v>
      </c>
      <c r="F15385" s="1">
        <v>11</v>
      </c>
      <c r="G15385">
        <v>11709.84</v>
      </c>
      <c r="H15385">
        <v>0.97808864940239004</v>
      </c>
      <c r="I15385">
        <v>3165.85</v>
      </c>
    </row>
    <row r="15386" spans="2:9" ht="18" customHeight="1" x14ac:dyDescent="0.35">
      <c r="B15386" s="1">
        <v>29744</v>
      </c>
      <c r="C15386" s="1" t="s">
        <v>10</v>
      </c>
      <c r="D15386" s="1" t="s">
        <v>24</v>
      </c>
      <c r="E15386" s="5">
        <v>43581</v>
      </c>
      <c r="F15386" s="1">
        <v>12</v>
      </c>
      <c r="G15386">
        <v>10953.93</v>
      </c>
      <c r="H15386">
        <v>0.97282399373932804</v>
      </c>
      <c r="I15386">
        <v>2746.7</v>
      </c>
    </row>
    <row r="15387" spans="2:9" ht="18" customHeight="1" x14ac:dyDescent="0.35">
      <c r="B15387" s="1">
        <v>29744</v>
      </c>
      <c r="C15387" s="1" t="s">
        <v>10</v>
      </c>
      <c r="D15387" s="1" t="s">
        <v>24</v>
      </c>
      <c r="E15387" s="5">
        <v>43588</v>
      </c>
      <c r="F15387" s="1">
        <v>13</v>
      </c>
      <c r="G15387">
        <v>10591.71</v>
      </c>
      <c r="H15387">
        <v>0.97068967387592497</v>
      </c>
      <c r="I15387">
        <v>3497.85</v>
      </c>
    </row>
    <row r="15388" spans="2:9" ht="18" customHeight="1" x14ac:dyDescent="0.35">
      <c r="B15388" s="1">
        <v>29744</v>
      </c>
      <c r="C15388" s="1" t="s">
        <v>10</v>
      </c>
      <c r="D15388" s="1" t="s">
        <v>24</v>
      </c>
      <c r="E15388" s="5">
        <v>43595</v>
      </c>
      <c r="F15388" s="1">
        <v>14</v>
      </c>
      <c r="G15388">
        <v>12680.3</v>
      </c>
      <c r="H15388">
        <v>0.96599417017643696</v>
      </c>
      <c r="I15388">
        <v>2923.84</v>
      </c>
    </row>
    <row r="15389" spans="2:9" ht="18" customHeight="1" x14ac:dyDescent="0.35">
      <c r="B15389" s="1">
        <v>29744</v>
      </c>
      <c r="C15389" s="1" t="s">
        <v>10</v>
      </c>
      <c r="D15389" s="1" t="s">
        <v>24</v>
      </c>
      <c r="E15389" s="5">
        <v>43602</v>
      </c>
      <c r="F15389" s="1">
        <v>15</v>
      </c>
      <c r="G15389">
        <v>12794.56</v>
      </c>
      <c r="H15389">
        <v>0.96115637848605595</v>
      </c>
      <c r="I15389">
        <v>3321.02</v>
      </c>
    </row>
    <row r="15390" spans="2:9" ht="18" customHeight="1" x14ac:dyDescent="0.35">
      <c r="B15390" s="1">
        <v>29744</v>
      </c>
      <c r="C15390" s="1" t="s">
        <v>10</v>
      </c>
      <c r="D15390" s="1" t="s">
        <v>24</v>
      </c>
      <c r="E15390" s="5">
        <v>43609</v>
      </c>
      <c r="F15390" s="1">
        <v>16</v>
      </c>
      <c r="G15390">
        <v>12559</v>
      </c>
      <c r="H15390">
        <v>0.94664300341491203</v>
      </c>
      <c r="I15390">
        <v>3165.3</v>
      </c>
    </row>
    <row r="15391" spans="2:9" ht="18" customHeight="1" x14ac:dyDescent="0.35">
      <c r="B15391" s="1">
        <v>29744</v>
      </c>
      <c r="C15391" s="1" t="s">
        <v>10</v>
      </c>
      <c r="D15391" s="1" t="s">
        <v>24</v>
      </c>
      <c r="E15391" s="5">
        <v>43616</v>
      </c>
      <c r="F15391" s="1">
        <v>17</v>
      </c>
      <c r="G15391">
        <v>12333.44</v>
      </c>
      <c r="H15391">
        <v>0.94422410756972097</v>
      </c>
      <c r="I15391">
        <v>3019.08</v>
      </c>
    </row>
    <row r="15392" spans="2:9" ht="18" customHeight="1" x14ac:dyDescent="0.35">
      <c r="B15392" s="1">
        <v>29744</v>
      </c>
      <c r="C15392" s="1" t="s">
        <v>10</v>
      </c>
      <c r="D15392" s="1" t="s">
        <v>24</v>
      </c>
      <c r="E15392" s="5">
        <v>43623</v>
      </c>
      <c r="F15392" s="1">
        <v>18</v>
      </c>
      <c r="G15392">
        <v>12244.72</v>
      </c>
      <c r="H15392">
        <v>0.938558815388992</v>
      </c>
      <c r="I15392">
        <v>2586.91</v>
      </c>
    </row>
    <row r="15393" spans="2:9" ht="18" customHeight="1" x14ac:dyDescent="0.35">
      <c r="B15393" s="1">
        <v>29744</v>
      </c>
      <c r="C15393" s="1" t="s">
        <v>10</v>
      </c>
      <c r="D15393" s="1" t="s">
        <v>24</v>
      </c>
      <c r="E15393" s="5">
        <v>43630</v>
      </c>
      <c r="F15393" s="1">
        <v>19</v>
      </c>
      <c r="G15393">
        <v>12035.48</v>
      </c>
      <c r="H15393">
        <v>0.93148642999289299</v>
      </c>
      <c r="I15393">
        <v>3882.22</v>
      </c>
    </row>
    <row r="15394" spans="2:9" ht="18" customHeight="1" x14ac:dyDescent="0.35">
      <c r="B15394" s="1">
        <v>29744</v>
      </c>
      <c r="C15394" s="1" t="s">
        <v>10</v>
      </c>
      <c r="D15394" s="1" t="s">
        <v>24</v>
      </c>
      <c r="E15394" s="5">
        <v>43637</v>
      </c>
      <c r="F15394" s="1">
        <v>20</v>
      </c>
      <c r="G15394">
        <v>11973.45</v>
      </c>
      <c r="H15394">
        <v>0.927648476901208</v>
      </c>
      <c r="I15394">
        <v>2860.42</v>
      </c>
    </row>
    <row r="15395" spans="2:9" ht="18" customHeight="1" x14ac:dyDescent="0.35">
      <c r="B15395" s="1">
        <v>29744</v>
      </c>
      <c r="C15395" s="1" t="s">
        <v>10</v>
      </c>
      <c r="D15395" s="1" t="s">
        <v>24</v>
      </c>
      <c r="E15395" s="5">
        <v>43644</v>
      </c>
      <c r="F15395" s="1">
        <v>21</v>
      </c>
      <c r="G15395">
        <v>12242.75</v>
      </c>
      <c r="H15395">
        <v>0.92338408457711396</v>
      </c>
      <c r="I15395">
        <v>2912.54</v>
      </c>
    </row>
    <row r="15396" spans="2:9" ht="18" customHeight="1" x14ac:dyDescent="0.35">
      <c r="B15396" s="1">
        <v>29744</v>
      </c>
      <c r="C15396" s="1" t="s">
        <v>10</v>
      </c>
      <c r="D15396" s="1" t="s">
        <v>24</v>
      </c>
      <c r="E15396" s="5">
        <v>43651</v>
      </c>
      <c r="F15396" s="1">
        <v>22</v>
      </c>
      <c r="G15396">
        <v>12485.02</v>
      </c>
      <c r="H15396">
        <v>0.92167832764747704</v>
      </c>
      <c r="I15396">
        <v>1977.79</v>
      </c>
    </row>
    <row r="15397" spans="2:9" ht="18" customHeight="1" x14ac:dyDescent="0.35">
      <c r="B15397" s="1">
        <v>29744</v>
      </c>
      <c r="C15397" s="1" t="s">
        <v>10</v>
      </c>
      <c r="D15397" s="1" t="s">
        <v>24</v>
      </c>
      <c r="E15397" s="5">
        <v>43658</v>
      </c>
      <c r="F15397" s="1">
        <v>23</v>
      </c>
      <c r="G15397">
        <v>12461.26</v>
      </c>
      <c r="H15397">
        <v>0.953376977256574</v>
      </c>
      <c r="I15397">
        <v>2327.2399999999998</v>
      </c>
    </row>
    <row r="15398" spans="2:9" ht="18" customHeight="1" x14ac:dyDescent="0.35">
      <c r="B15398" s="1">
        <v>29744</v>
      </c>
      <c r="C15398" s="1" t="s">
        <v>10</v>
      </c>
      <c r="D15398" s="1" t="s">
        <v>24</v>
      </c>
      <c r="E15398" s="5">
        <v>43665</v>
      </c>
      <c r="F15398" s="1">
        <v>24</v>
      </c>
      <c r="G15398">
        <v>14001.11</v>
      </c>
      <c r="H15398">
        <v>0.97739972068230296</v>
      </c>
      <c r="I15398">
        <v>2346.89</v>
      </c>
    </row>
    <row r="15399" spans="2:9" ht="18" customHeight="1" x14ac:dyDescent="0.35">
      <c r="B15399" s="1">
        <v>29744</v>
      </c>
      <c r="C15399" s="1" t="s">
        <v>10</v>
      </c>
      <c r="D15399" s="1" t="s">
        <v>24</v>
      </c>
      <c r="E15399" s="5">
        <v>43672</v>
      </c>
      <c r="F15399" s="1">
        <v>25</v>
      </c>
      <c r="G15399">
        <v>14016.97</v>
      </c>
      <c r="H15399">
        <v>0.98706567661691502</v>
      </c>
      <c r="I15399">
        <v>2836.02</v>
      </c>
    </row>
    <row r="15400" spans="2:9" ht="18" customHeight="1" x14ac:dyDescent="0.35">
      <c r="B15400" s="1">
        <v>29744</v>
      </c>
      <c r="C15400" s="1" t="s">
        <v>10</v>
      </c>
      <c r="D15400" s="1" t="s">
        <v>24</v>
      </c>
      <c r="E15400" s="5">
        <v>43679</v>
      </c>
      <c r="F15400" s="1">
        <v>26</v>
      </c>
      <c r="G15400">
        <v>14416.61</v>
      </c>
      <c r="H15400">
        <v>0.99346505228758197</v>
      </c>
      <c r="I15400">
        <v>2161.0100000000002</v>
      </c>
    </row>
    <row r="15401" spans="2:9" ht="18" customHeight="1" x14ac:dyDescent="0.35">
      <c r="B15401" s="1">
        <v>29744</v>
      </c>
      <c r="C15401" s="1" t="s">
        <v>10</v>
      </c>
      <c r="D15401" s="1" t="s">
        <v>24</v>
      </c>
      <c r="E15401" s="5">
        <v>43686</v>
      </c>
      <c r="F15401" s="1">
        <v>27</v>
      </c>
      <c r="G15401">
        <v>14635.82</v>
      </c>
      <c r="H15401">
        <v>0.99545683641011096</v>
      </c>
      <c r="I15401">
        <v>1805.71</v>
      </c>
    </row>
    <row r="15402" spans="2:9" ht="18" customHeight="1" x14ac:dyDescent="0.35">
      <c r="B15402" s="1">
        <v>29744</v>
      </c>
      <c r="C15402" s="1" t="s">
        <v>10</v>
      </c>
      <c r="D15402" s="1" t="s">
        <v>24</v>
      </c>
      <c r="E15402" s="5">
        <v>43693</v>
      </c>
      <c r="F15402" s="1">
        <v>28</v>
      </c>
      <c r="G15402">
        <v>14520.88</v>
      </c>
      <c r="H15402">
        <v>0.99318475461516598</v>
      </c>
      <c r="I15402">
        <v>2365.73</v>
      </c>
    </row>
    <row r="15403" spans="2:9" ht="18" customHeight="1" x14ac:dyDescent="0.35">
      <c r="B15403" s="1">
        <v>29744</v>
      </c>
      <c r="C15403" s="1" t="s">
        <v>10</v>
      </c>
      <c r="D15403" s="1" t="s">
        <v>24</v>
      </c>
      <c r="E15403" s="5">
        <v>43700</v>
      </c>
      <c r="F15403" s="1">
        <v>29</v>
      </c>
      <c r="G15403">
        <v>14679.46</v>
      </c>
      <c r="H15403">
        <v>0.99290074439079801</v>
      </c>
      <c r="I15403">
        <v>2160.29</v>
      </c>
    </row>
    <row r="15404" spans="2:9" ht="18" customHeight="1" x14ac:dyDescent="0.35">
      <c r="B15404" s="1">
        <v>29744</v>
      </c>
      <c r="C15404" s="1" t="s">
        <v>10</v>
      </c>
      <c r="D15404" s="1" t="s">
        <v>24</v>
      </c>
      <c r="E15404" s="5">
        <v>43707</v>
      </c>
      <c r="F15404" s="1">
        <v>30</v>
      </c>
      <c r="G15404">
        <v>14975.37</v>
      </c>
      <c r="H15404">
        <v>0.98750455012780503</v>
      </c>
      <c r="I15404">
        <v>1814.89</v>
      </c>
    </row>
    <row r="15405" spans="2:9" ht="18" customHeight="1" x14ac:dyDescent="0.35">
      <c r="B15405" s="1">
        <v>29744</v>
      </c>
      <c r="C15405" s="1" t="s">
        <v>10</v>
      </c>
      <c r="D15405" s="1" t="s">
        <v>24</v>
      </c>
      <c r="E15405" s="5">
        <v>43714</v>
      </c>
      <c r="F15405" s="1">
        <v>31</v>
      </c>
      <c r="G15405">
        <v>15314.53</v>
      </c>
      <c r="H15405">
        <v>0.98281838142573097</v>
      </c>
      <c r="I15405">
        <v>2690.79</v>
      </c>
    </row>
    <row r="15406" spans="2:9" ht="18" customHeight="1" x14ac:dyDescent="0.35">
      <c r="B15406" s="1">
        <v>29744</v>
      </c>
      <c r="C15406" s="1" t="s">
        <v>10</v>
      </c>
      <c r="D15406" s="1" t="s">
        <v>24</v>
      </c>
      <c r="E15406" s="5">
        <v>43721</v>
      </c>
      <c r="F15406" s="1">
        <v>32</v>
      </c>
      <c r="G15406">
        <v>15543.61</v>
      </c>
      <c r="H15406">
        <v>0.98864059102527702</v>
      </c>
      <c r="I15406">
        <v>2600.87</v>
      </c>
    </row>
    <row r="15407" spans="2:9" ht="18" customHeight="1" x14ac:dyDescent="0.35">
      <c r="B15407" s="1">
        <v>29744</v>
      </c>
      <c r="C15407" s="1" t="s">
        <v>10</v>
      </c>
      <c r="D15407" s="1" t="s">
        <v>24</v>
      </c>
      <c r="E15407" s="5">
        <v>43728</v>
      </c>
      <c r="F15407" s="1">
        <v>33</v>
      </c>
      <c r="G15407">
        <v>15667.17</v>
      </c>
      <c r="H15407">
        <v>0.99375277506390203</v>
      </c>
      <c r="I15407">
        <v>1977.86</v>
      </c>
    </row>
    <row r="15408" spans="2:9" ht="18" customHeight="1" x14ac:dyDescent="0.35">
      <c r="B15408" s="1">
        <v>29744</v>
      </c>
      <c r="C15408" s="1" t="s">
        <v>10</v>
      </c>
      <c r="D15408" s="1" t="s">
        <v>24</v>
      </c>
      <c r="E15408" s="5">
        <v>43735</v>
      </c>
      <c r="F15408" s="1">
        <v>34</v>
      </c>
      <c r="G15408">
        <v>16281.39</v>
      </c>
      <c r="H15408">
        <v>0.99133868815677395</v>
      </c>
      <c r="I15408">
        <v>2201.65</v>
      </c>
    </row>
    <row r="15409" spans="2:9" ht="18" customHeight="1" x14ac:dyDescent="0.35">
      <c r="B15409" s="1">
        <v>29744</v>
      </c>
      <c r="C15409" s="1" t="s">
        <v>10</v>
      </c>
      <c r="D15409" s="1" t="s">
        <v>24</v>
      </c>
      <c r="E15409" s="5">
        <v>43742</v>
      </c>
      <c r="F15409" s="1">
        <v>35</v>
      </c>
      <c r="G15409">
        <v>16642.98</v>
      </c>
      <c r="H15409">
        <v>0.99006064214711698</v>
      </c>
      <c r="I15409">
        <v>1871.99</v>
      </c>
    </row>
    <row r="15410" spans="2:9" ht="18" customHeight="1" x14ac:dyDescent="0.35">
      <c r="B15410" s="1">
        <v>29744</v>
      </c>
      <c r="C15410" s="1" t="s">
        <v>10</v>
      </c>
      <c r="D15410" s="1" t="s">
        <v>24</v>
      </c>
      <c r="E15410" s="5">
        <v>43749</v>
      </c>
      <c r="F15410" s="1">
        <v>36</v>
      </c>
      <c r="G15410">
        <v>16454.03</v>
      </c>
      <c r="H15410">
        <v>0.98935061658619705</v>
      </c>
      <c r="I15410">
        <v>2366.9699999999998</v>
      </c>
    </row>
    <row r="15411" spans="2:9" ht="18" customHeight="1" x14ac:dyDescent="0.35">
      <c r="B15411" s="1">
        <v>29744</v>
      </c>
      <c r="C15411" s="1" t="s">
        <v>10</v>
      </c>
      <c r="D15411" s="1" t="s">
        <v>24</v>
      </c>
      <c r="E15411" s="5">
        <v>43756</v>
      </c>
      <c r="F15411" s="1">
        <v>37</v>
      </c>
      <c r="G15411">
        <v>16462.37</v>
      </c>
      <c r="H15411">
        <v>0.99219071882987797</v>
      </c>
      <c r="I15411">
        <v>1981.12</v>
      </c>
    </row>
    <row r="15412" spans="2:9" ht="18" customHeight="1" x14ac:dyDescent="0.35">
      <c r="B15412" s="1">
        <v>29744</v>
      </c>
      <c r="C15412" s="1" t="s">
        <v>10</v>
      </c>
      <c r="D15412" s="1" t="s">
        <v>24</v>
      </c>
      <c r="E15412" s="5">
        <v>43763</v>
      </c>
      <c r="F15412" s="1">
        <v>38</v>
      </c>
      <c r="G15412">
        <v>16169.27</v>
      </c>
      <c r="H15412">
        <v>0.99290074439079801</v>
      </c>
      <c r="I15412">
        <v>2136.63</v>
      </c>
    </row>
    <row r="15413" spans="2:9" ht="18" customHeight="1" x14ac:dyDescent="0.35">
      <c r="B15413" s="1">
        <v>29744</v>
      </c>
      <c r="C15413" s="1" t="s">
        <v>10</v>
      </c>
      <c r="D15413" s="1" t="s">
        <v>24</v>
      </c>
      <c r="E15413" s="5">
        <v>43770</v>
      </c>
      <c r="F15413" s="1">
        <v>39</v>
      </c>
      <c r="G15413">
        <v>15912.17</v>
      </c>
      <c r="H15413">
        <v>0.99162269838114203</v>
      </c>
      <c r="I15413">
        <v>2813</v>
      </c>
    </row>
    <row r="15414" spans="2:9" ht="18" customHeight="1" x14ac:dyDescent="0.35">
      <c r="B15414" s="1">
        <v>29744</v>
      </c>
      <c r="C15414" s="1" t="s">
        <v>10</v>
      </c>
      <c r="D15414" s="1" t="s">
        <v>24</v>
      </c>
      <c r="E15414" s="5">
        <v>43777</v>
      </c>
      <c r="F15414" s="1">
        <v>40</v>
      </c>
      <c r="G15414">
        <v>15927.04</v>
      </c>
      <c r="H15414">
        <v>0.99304274950298199</v>
      </c>
      <c r="I15414">
        <v>2303.44</v>
      </c>
    </row>
    <row r="15415" spans="2:9" ht="18" customHeight="1" x14ac:dyDescent="0.35">
      <c r="B15415" s="1">
        <v>29744</v>
      </c>
      <c r="C15415" s="1" t="s">
        <v>10</v>
      </c>
      <c r="D15415" s="1" t="s">
        <v>24</v>
      </c>
      <c r="E15415" s="5">
        <v>43784</v>
      </c>
      <c r="F15415" s="1">
        <v>41</v>
      </c>
      <c r="G15415">
        <v>15645.89</v>
      </c>
      <c r="H15415">
        <v>0.99133868815677395</v>
      </c>
      <c r="I15415">
        <v>1864.36</v>
      </c>
    </row>
    <row r="15416" spans="2:9" ht="18" customHeight="1" x14ac:dyDescent="0.35">
      <c r="B15416" s="1">
        <v>29744</v>
      </c>
      <c r="C15416" s="1" t="s">
        <v>10</v>
      </c>
      <c r="D15416" s="1" t="s">
        <v>24</v>
      </c>
      <c r="E15416" s="5">
        <v>43791</v>
      </c>
      <c r="F15416" s="1">
        <v>42</v>
      </c>
      <c r="G15416">
        <v>15565.58</v>
      </c>
      <c r="H15416">
        <v>0.98736254501562104</v>
      </c>
      <c r="I15416">
        <v>2596.06</v>
      </c>
    </row>
    <row r="15417" spans="2:9" ht="18" customHeight="1" x14ac:dyDescent="0.35">
      <c r="B15417" s="1">
        <v>29744</v>
      </c>
      <c r="C15417" s="1" t="s">
        <v>10</v>
      </c>
      <c r="D15417" s="1" t="s">
        <v>24</v>
      </c>
      <c r="E15417" s="5">
        <v>43798</v>
      </c>
      <c r="F15417" s="1">
        <v>43</v>
      </c>
      <c r="G15417">
        <v>15321.04</v>
      </c>
      <c r="H15417">
        <v>0.985658483669412</v>
      </c>
      <c r="I15417">
        <v>2266.35</v>
      </c>
    </row>
    <row r="15418" spans="2:9" ht="18" customHeight="1" x14ac:dyDescent="0.35">
      <c r="B15418" s="1">
        <v>29744</v>
      </c>
      <c r="C15418" s="1" t="s">
        <v>10</v>
      </c>
      <c r="D15418" s="1" t="s">
        <v>24</v>
      </c>
      <c r="E15418" s="5">
        <v>43805</v>
      </c>
      <c r="F15418" s="1">
        <v>44</v>
      </c>
      <c r="G15418">
        <v>15187.57</v>
      </c>
      <c r="H15418">
        <v>0.99162269838114203</v>
      </c>
      <c r="I15418">
        <v>2171.1999999999998</v>
      </c>
    </row>
    <row r="15419" spans="2:9" ht="18" customHeight="1" x14ac:dyDescent="0.35">
      <c r="B15419" s="1">
        <v>29744</v>
      </c>
      <c r="C15419" s="1" t="s">
        <v>10</v>
      </c>
      <c r="D15419" s="1" t="s">
        <v>24</v>
      </c>
      <c r="E15419" s="5">
        <v>43812</v>
      </c>
      <c r="F15419" s="1">
        <v>45</v>
      </c>
      <c r="G15419">
        <v>15196.29</v>
      </c>
      <c r="H15419">
        <v>0.99474681084919103</v>
      </c>
      <c r="I15419">
        <v>1185.18</v>
      </c>
    </row>
    <row r="15420" spans="2:9" ht="18" customHeight="1" x14ac:dyDescent="0.35">
      <c r="B15420" s="1">
        <v>29744</v>
      </c>
      <c r="C15420" s="1" t="s">
        <v>10</v>
      </c>
      <c r="D15420" s="1" t="s">
        <v>24</v>
      </c>
      <c r="E15420" s="5">
        <v>43819</v>
      </c>
      <c r="F15420" s="1">
        <v>46</v>
      </c>
      <c r="G15420">
        <v>15237.83</v>
      </c>
      <c r="H15420">
        <v>0.99432079551263797</v>
      </c>
      <c r="I15420">
        <v>1520.55</v>
      </c>
    </row>
    <row r="15421" spans="2:9" ht="18" customHeight="1" x14ac:dyDescent="0.35">
      <c r="B15421" s="1">
        <v>29744</v>
      </c>
      <c r="C15421" s="1" t="s">
        <v>10</v>
      </c>
      <c r="D15421" s="1" t="s">
        <v>24</v>
      </c>
      <c r="E15421" s="5">
        <v>43826</v>
      </c>
      <c r="F15421" s="1">
        <v>47</v>
      </c>
      <c r="G15421">
        <v>15056.45</v>
      </c>
      <c r="H15421">
        <v>0.99034465237148495</v>
      </c>
      <c r="I15421">
        <v>1617.48</v>
      </c>
    </row>
    <row r="15422" spans="2:9" ht="18" customHeight="1" x14ac:dyDescent="0.35">
      <c r="B15422" s="1">
        <v>29744</v>
      </c>
      <c r="C15422" s="1" t="s">
        <v>10</v>
      </c>
      <c r="D15422" s="1" t="s">
        <v>24</v>
      </c>
      <c r="E15422" s="5">
        <v>43833</v>
      </c>
      <c r="F15422" s="1">
        <v>48</v>
      </c>
      <c r="G15422">
        <v>14840.34</v>
      </c>
      <c r="H15422">
        <v>0.99105467793240598</v>
      </c>
      <c r="I15422">
        <v>1888.1</v>
      </c>
    </row>
    <row r="15423" spans="2:9" ht="18" customHeight="1" x14ac:dyDescent="0.35">
      <c r="B15423" s="1">
        <v>29744</v>
      </c>
      <c r="C15423" s="1" t="s">
        <v>10</v>
      </c>
      <c r="D15423" s="1" t="s">
        <v>24</v>
      </c>
      <c r="E15423" s="5">
        <v>43840</v>
      </c>
      <c r="F15423" s="1">
        <v>49</v>
      </c>
      <c r="G15423">
        <v>14561.69</v>
      </c>
      <c r="H15423">
        <v>0.99403678528827</v>
      </c>
      <c r="I15423">
        <v>1858.67</v>
      </c>
    </row>
    <row r="15424" spans="2:9" ht="18" customHeight="1" x14ac:dyDescent="0.35">
      <c r="B15424" s="1">
        <v>29744</v>
      </c>
      <c r="C15424" s="1" t="s">
        <v>10</v>
      </c>
      <c r="D15424" s="1" t="s">
        <v>24</v>
      </c>
      <c r="E15424" s="5">
        <v>43847</v>
      </c>
      <c r="F15424" s="1">
        <v>50</v>
      </c>
      <c r="G15424">
        <v>14393.79</v>
      </c>
      <c r="H15424">
        <v>0.99403678528827</v>
      </c>
      <c r="I15424">
        <v>2348.9299999999998</v>
      </c>
    </row>
    <row r="15425" spans="2:9" ht="18" customHeight="1" x14ac:dyDescent="0.35">
      <c r="B15425" s="1">
        <v>29744</v>
      </c>
      <c r="C15425" s="1" t="s">
        <v>10</v>
      </c>
      <c r="D15425" s="1" t="s">
        <v>24</v>
      </c>
      <c r="E15425" s="5">
        <v>43854</v>
      </c>
      <c r="F15425" s="1">
        <v>51</v>
      </c>
      <c r="G15425">
        <v>14361.38</v>
      </c>
      <c r="H15425">
        <v>0.99204871371769399</v>
      </c>
      <c r="I15425">
        <v>1807.63</v>
      </c>
    </row>
    <row r="15426" spans="2:9" ht="18" customHeight="1" x14ac:dyDescent="0.35">
      <c r="B15426" s="1">
        <v>29744</v>
      </c>
      <c r="C15426" s="1" t="s">
        <v>10</v>
      </c>
      <c r="D15426" s="1" t="s">
        <v>24</v>
      </c>
      <c r="E15426" s="5">
        <v>43861</v>
      </c>
      <c r="F15426" s="1">
        <v>52</v>
      </c>
      <c r="G15426">
        <v>14169.86</v>
      </c>
      <c r="H15426">
        <v>0.99261673416643004</v>
      </c>
      <c r="I15426">
        <v>1890.45</v>
      </c>
    </row>
    <row r="15427" spans="2:9" ht="18" customHeight="1" x14ac:dyDescent="0.35">
      <c r="B15427" s="1">
        <v>29744</v>
      </c>
      <c r="C15427" s="1" t="s">
        <v>10</v>
      </c>
      <c r="D15427" s="1" t="s">
        <v>24</v>
      </c>
      <c r="E15427" s="5">
        <v>43504</v>
      </c>
      <c r="F15427" s="1">
        <v>1</v>
      </c>
      <c r="G15427">
        <v>18621.09</v>
      </c>
      <c r="H15427">
        <v>0.99223805386727304</v>
      </c>
      <c r="I15427">
        <v>1844.83</v>
      </c>
    </row>
    <row r="15428" spans="2:9" ht="18" customHeight="1" x14ac:dyDescent="0.35">
      <c r="B15428" s="1">
        <v>29744</v>
      </c>
      <c r="C15428" s="1" t="s">
        <v>10</v>
      </c>
      <c r="D15428" s="1" t="s">
        <v>24</v>
      </c>
      <c r="E15428" s="5">
        <v>43511</v>
      </c>
      <c r="F15428" s="1">
        <v>2</v>
      </c>
      <c r="G15428">
        <v>18314.689999999999</v>
      </c>
      <c r="H15428">
        <v>0.99195404364290396</v>
      </c>
      <c r="I15428">
        <v>1776.08</v>
      </c>
    </row>
    <row r="15429" spans="2:9" ht="18" customHeight="1" x14ac:dyDescent="0.35">
      <c r="B15429" s="1">
        <v>29744</v>
      </c>
      <c r="C15429" s="1" t="s">
        <v>10</v>
      </c>
      <c r="D15429" s="1" t="s">
        <v>24</v>
      </c>
      <c r="E15429" s="5">
        <v>43518</v>
      </c>
      <c r="F15429" s="1">
        <v>3</v>
      </c>
      <c r="G15429">
        <v>18098.150000000001</v>
      </c>
      <c r="H15429">
        <v>0.98968196184795998</v>
      </c>
      <c r="I15429">
        <v>1806.09</v>
      </c>
    </row>
    <row r="15430" spans="2:9" ht="18" customHeight="1" x14ac:dyDescent="0.35">
      <c r="B15430" s="1">
        <v>29744</v>
      </c>
      <c r="C15430" s="1" t="s">
        <v>10</v>
      </c>
      <c r="D15430" s="1" t="s">
        <v>24</v>
      </c>
      <c r="E15430" s="5">
        <v>43525</v>
      </c>
      <c r="F15430" s="1">
        <v>4</v>
      </c>
      <c r="G15430">
        <v>17936.240000000002</v>
      </c>
      <c r="H15430">
        <v>0.98636979969708405</v>
      </c>
      <c r="I15430">
        <v>1734.4</v>
      </c>
    </row>
    <row r="15431" spans="2:9" ht="18" customHeight="1" x14ac:dyDescent="0.35">
      <c r="B15431" s="1">
        <v>29744</v>
      </c>
      <c r="C15431" s="1" t="s">
        <v>10</v>
      </c>
      <c r="D15431" s="1" t="s">
        <v>24</v>
      </c>
      <c r="E15431" s="5">
        <v>43532</v>
      </c>
      <c r="F15431" s="1">
        <v>5</v>
      </c>
      <c r="G15431">
        <v>17879.59</v>
      </c>
      <c r="H15431">
        <v>0.98902654399243095</v>
      </c>
      <c r="I15431">
        <v>1814.62</v>
      </c>
    </row>
    <row r="15432" spans="2:9" ht="18" customHeight="1" x14ac:dyDescent="0.35">
      <c r="B15432" s="1">
        <v>29744</v>
      </c>
      <c r="C15432" s="1" t="s">
        <v>10</v>
      </c>
      <c r="D15432" s="1" t="s">
        <v>24</v>
      </c>
      <c r="E15432" s="5">
        <v>43539</v>
      </c>
      <c r="F15432" s="1">
        <v>6</v>
      </c>
      <c r="G15432">
        <v>17436.650000000001</v>
      </c>
      <c r="H15432">
        <v>0.98808047019867495</v>
      </c>
      <c r="I15432">
        <v>2069.06</v>
      </c>
    </row>
    <row r="15433" spans="2:9" ht="18" customHeight="1" x14ac:dyDescent="0.35">
      <c r="B15433" s="1">
        <v>29744</v>
      </c>
      <c r="C15433" s="1" t="s">
        <v>10</v>
      </c>
      <c r="D15433" s="1" t="s">
        <v>24</v>
      </c>
      <c r="E15433" s="5">
        <v>43546</v>
      </c>
      <c r="F15433" s="1">
        <v>7</v>
      </c>
      <c r="G15433">
        <v>17285.23</v>
      </c>
      <c r="H15433">
        <v>0.98079570198675503</v>
      </c>
      <c r="I15433">
        <v>1842.41</v>
      </c>
    </row>
    <row r="15434" spans="2:9" ht="18" customHeight="1" x14ac:dyDescent="0.35">
      <c r="B15434" s="1">
        <v>29744</v>
      </c>
      <c r="C15434" s="1" t="s">
        <v>10</v>
      </c>
      <c r="D15434" s="1" t="s">
        <v>24</v>
      </c>
      <c r="E15434" s="5">
        <v>43553</v>
      </c>
      <c r="F15434" s="1">
        <v>8</v>
      </c>
      <c r="G15434">
        <v>17056.11</v>
      </c>
      <c r="H15434">
        <v>0.98259324219489097</v>
      </c>
      <c r="I15434">
        <v>1871.06</v>
      </c>
    </row>
    <row r="15435" spans="2:9" ht="18" customHeight="1" x14ac:dyDescent="0.35">
      <c r="B15435" s="1">
        <v>29744</v>
      </c>
      <c r="C15435" s="1" t="s">
        <v>10</v>
      </c>
      <c r="D15435" s="1" t="s">
        <v>24</v>
      </c>
      <c r="E15435" s="5">
        <v>43560</v>
      </c>
      <c r="F15435" s="1">
        <v>9</v>
      </c>
      <c r="G15435">
        <v>17063.91</v>
      </c>
      <c r="H15435">
        <v>0.98505303405865696</v>
      </c>
      <c r="I15435">
        <v>1795.22</v>
      </c>
    </row>
    <row r="15436" spans="2:9" ht="18" customHeight="1" x14ac:dyDescent="0.35">
      <c r="B15436" s="1">
        <v>29744</v>
      </c>
      <c r="C15436" s="1" t="s">
        <v>10</v>
      </c>
      <c r="D15436" s="1" t="s">
        <v>24</v>
      </c>
      <c r="E15436" s="5">
        <v>43567</v>
      </c>
      <c r="F15436" s="1">
        <v>10</v>
      </c>
      <c r="G15436">
        <v>16961.66</v>
      </c>
      <c r="H15436">
        <v>0.98808047019867495</v>
      </c>
      <c r="I15436">
        <v>2090.89</v>
      </c>
    </row>
    <row r="15437" spans="2:9" ht="18" customHeight="1" x14ac:dyDescent="0.35">
      <c r="B15437" s="1">
        <v>29744</v>
      </c>
      <c r="C15437" s="1" t="s">
        <v>10</v>
      </c>
      <c r="D15437" s="1" t="s">
        <v>24</v>
      </c>
      <c r="E15437" s="5">
        <v>43574</v>
      </c>
      <c r="F15437" s="1">
        <v>11</v>
      </c>
      <c r="G15437">
        <v>16796.36</v>
      </c>
      <c r="H15437">
        <v>0.98637753736991496</v>
      </c>
      <c r="I15437">
        <v>1971.79</v>
      </c>
    </row>
    <row r="15438" spans="2:9" ht="18" customHeight="1" x14ac:dyDescent="0.35">
      <c r="B15438" s="1">
        <v>29744</v>
      </c>
      <c r="C15438" s="1" t="s">
        <v>10</v>
      </c>
      <c r="D15438" s="1" t="s">
        <v>24</v>
      </c>
      <c r="E15438" s="5">
        <v>43581</v>
      </c>
      <c r="F15438" s="1">
        <v>12</v>
      </c>
      <c r="G15438">
        <v>16714.07</v>
      </c>
      <c r="H15438">
        <v>0.98164716840113497</v>
      </c>
      <c r="I15438">
        <v>2073.38</v>
      </c>
    </row>
    <row r="15439" spans="2:9" ht="18" customHeight="1" x14ac:dyDescent="0.35">
      <c r="B15439" s="1">
        <v>29744</v>
      </c>
      <c r="C15439" s="1" t="s">
        <v>10</v>
      </c>
      <c r="D15439" s="1" t="s">
        <v>24</v>
      </c>
      <c r="E15439" s="5">
        <v>43588</v>
      </c>
      <c r="F15439" s="1">
        <v>13</v>
      </c>
      <c r="G15439">
        <v>16464.64</v>
      </c>
      <c r="H15439">
        <v>0.98022805771050103</v>
      </c>
      <c r="I15439">
        <v>1754.12</v>
      </c>
    </row>
    <row r="15440" spans="2:9" ht="18" customHeight="1" x14ac:dyDescent="0.35">
      <c r="B15440" s="1">
        <v>29744</v>
      </c>
      <c r="C15440" s="1" t="s">
        <v>10</v>
      </c>
      <c r="D15440" s="1" t="s">
        <v>24</v>
      </c>
      <c r="E15440" s="5">
        <v>43595</v>
      </c>
      <c r="F15440" s="1">
        <v>14</v>
      </c>
      <c r="G15440">
        <v>18261.080000000002</v>
      </c>
      <c r="H15440">
        <v>0.97880894701986698</v>
      </c>
      <c r="I15440">
        <v>1576.41</v>
      </c>
    </row>
    <row r="15441" spans="2:9" ht="18" customHeight="1" x14ac:dyDescent="0.35">
      <c r="B15441" s="1">
        <v>29744</v>
      </c>
      <c r="C15441" s="1" t="s">
        <v>10</v>
      </c>
      <c r="D15441" s="1" t="s">
        <v>24</v>
      </c>
      <c r="E15441" s="5">
        <v>43602</v>
      </c>
      <c r="F15441" s="1">
        <v>15</v>
      </c>
      <c r="G15441">
        <v>18718.349999999999</v>
      </c>
      <c r="H15441">
        <v>0.97653836991485299</v>
      </c>
      <c r="I15441">
        <v>1981.14</v>
      </c>
    </row>
    <row r="15442" spans="2:9" ht="18" customHeight="1" x14ac:dyDescent="0.35">
      <c r="B15442" s="1">
        <v>29744</v>
      </c>
      <c r="C15442" s="1" t="s">
        <v>10</v>
      </c>
      <c r="D15442" s="1" t="s">
        <v>24</v>
      </c>
      <c r="E15442" s="5">
        <v>43609</v>
      </c>
      <c r="F15442" s="1">
        <v>16</v>
      </c>
      <c r="G15442">
        <v>18684.689999999999</v>
      </c>
      <c r="H15442">
        <v>0.973889363292337</v>
      </c>
      <c r="I15442">
        <v>2049.39</v>
      </c>
    </row>
    <row r="15443" spans="2:9" ht="18" customHeight="1" x14ac:dyDescent="0.35">
      <c r="B15443" s="1">
        <v>29744</v>
      </c>
      <c r="C15443" s="1" t="s">
        <v>10</v>
      </c>
      <c r="D15443" s="1" t="s">
        <v>24</v>
      </c>
      <c r="E15443" s="5">
        <v>43616</v>
      </c>
      <c r="F15443" s="1">
        <v>17</v>
      </c>
      <c r="G15443">
        <v>18438.349999999999</v>
      </c>
      <c r="H15443">
        <v>0.97303789687795605</v>
      </c>
      <c r="I15443">
        <v>2659.88</v>
      </c>
    </row>
    <row r="15444" spans="2:9" ht="18" customHeight="1" x14ac:dyDescent="0.35">
      <c r="B15444" s="1">
        <v>29744</v>
      </c>
      <c r="C15444" s="1" t="s">
        <v>10</v>
      </c>
      <c r="D15444" s="1" t="s">
        <v>24</v>
      </c>
      <c r="E15444" s="5">
        <v>43623</v>
      </c>
      <c r="F15444" s="1">
        <v>18</v>
      </c>
      <c r="G15444">
        <v>18315.96</v>
      </c>
      <c r="H15444">
        <v>0.97323470850279004</v>
      </c>
      <c r="I15444">
        <v>1351.9</v>
      </c>
    </row>
    <row r="15445" spans="2:9" ht="18" customHeight="1" x14ac:dyDescent="0.35">
      <c r="B15445" s="1">
        <v>29744</v>
      </c>
      <c r="C15445" s="1" t="s">
        <v>10</v>
      </c>
      <c r="D15445" s="1" t="s">
        <v>24</v>
      </c>
      <c r="E15445" s="5">
        <v>43630</v>
      </c>
      <c r="F15445" s="1">
        <v>19</v>
      </c>
      <c r="G15445">
        <v>18081.419999999998</v>
      </c>
      <c r="H15445">
        <v>0.969463040276071</v>
      </c>
      <c r="I15445">
        <v>2091.7399999999998</v>
      </c>
    </row>
    <row r="15446" spans="2:9" ht="18" customHeight="1" x14ac:dyDescent="0.35">
      <c r="B15446" s="1">
        <v>29744</v>
      </c>
      <c r="C15446" s="1" t="s">
        <v>10</v>
      </c>
      <c r="D15446" s="1" t="s">
        <v>24</v>
      </c>
      <c r="E15446" s="5">
        <v>43637</v>
      </c>
      <c r="F15446" s="1">
        <v>20</v>
      </c>
      <c r="G15446">
        <v>18270.12</v>
      </c>
      <c r="H15446">
        <v>0.96577579436513195</v>
      </c>
      <c r="I15446">
        <v>1763.35</v>
      </c>
    </row>
    <row r="15447" spans="2:9" ht="18" customHeight="1" x14ac:dyDescent="0.35">
      <c r="B15447" s="1">
        <v>29744</v>
      </c>
      <c r="C15447" s="1" t="s">
        <v>10</v>
      </c>
      <c r="D15447" s="1" t="s">
        <v>24</v>
      </c>
      <c r="E15447" s="5">
        <v>43644</v>
      </c>
      <c r="F15447" s="1">
        <v>21</v>
      </c>
      <c r="G15447">
        <v>18068.84</v>
      </c>
      <c r="H15447">
        <v>0.96019765311524996</v>
      </c>
      <c r="I15447">
        <v>2227.9699999999998</v>
      </c>
    </row>
    <row r="15448" spans="2:9" ht="18" customHeight="1" x14ac:dyDescent="0.35">
      <c r="B15448" s="1">
        <v>29744</v>
      </c>
      <c r="C15448" s="1" t="s">
        <v>10</v>
      </c>
      <c r="D15448" s="1" t="s">
        <v>24</v>
      </c>
      <c r="E15448" s="5">
        <v>43651</v>
      </c>
      <c r="F15448" s="1">
        <v>22</v>
      </c>
      <c r="G15448">
        <v>18011.43</v>
      </c>
      <c r="H15448">
        <v>0.95669949673820498</v>
      </c>
      <c r="I15448">
        <v>1913.27</v>
      </c>
    </row>
    <row r="15449" spans="2:9" ht="18" customHeight="1" x14ac:dyDescent="0.35">
      <c r="B15449" s="1">
        <v>29744</v>
      </c>
      <c r="C15449" s="1" t="s">
        <v>10</v>
      </c>
      <c r="D15449" s="1" t="s">
        <v>24</v>
      </c>
      <c r="E15449" s="5">
        <v>43658</v>
      </c>
      <c r="F15449" s="1">
        <v>23</v>
      </c>
      <c r="G15449">
        <v>18005.03</v>
      </c>
      <c r="H15449">
        <v>0.969463040276071</v>
      </c>
      <c r="I15449">
        <v>1775.84</v>
      </c>
    </row>
    <row r="15450" spans="2:9" ht="18" customHeight="1" x14ac:dyDescent="0.35">
      <c r="B15450" s="1">
        <v>29744</v>
      </c>
      <c r="C15450" s="1" t="s">
        <v>10</v>
      </c>
      <c r="D15450" s="1" t="s">
        <v>24</v>
      </c>
      <c r="E15450" s="5">
        <v>43665</v>
      </c>
      <c r="F15450" s="1">
        <v>24</v>
      </c>
      <c r="G15450">
        <v>18790.96</v>
      </c>
      <c r="H15450">
        <v>0.98695382216129302</v>
      </c>
      <c r="I15450">
        <v>1853.95</v>
      </c>
    </row>
    <row r="15451" spans="2:9" ht="18" customHeight="1" x14ac:dyDescent="0.35">
      <c r="B15451" s="1">
        <v>29744</v>
      </c>
      <c r="C15451" s="1" t="s">
        <v>10</v>
      </c>
      <c r="D15451" s="1" t="s">
        <v>24</v>
      </c>
      <c r="E15451" s="5">
        <v>43672</v>
      </c>
      <c r="F15451" s="1">
        <v>25</v>
      </c>
      <c r="G15451">
        <v>18880.71</v>
      </c>
      <c r="H15451">
        <v>0.99215378434338697</v>
      </c>
      <c r="I15451">
        <v>2041.54</v>
      </c>
    </row>
    <row r="15452" spans="2:9" ht="18" customHeight="1" x14ac:dyDescent="0.35">
      <c r="B15452" s="1">
        <v>29744</v>
      </c>
      <c r="C15452" s="1" t="s">
        <v>10</v>
      </c>
      <c r="D15452" s="1" t="s">
        <v>24</v>
      </c>
      <c r="E15452" s="5">
        <v>43679</v>
      </c>
      <c r="F15452" s="1">
        <v>26</v>
      </c>
      <c r="G15452">
        <v>19030.64</v>
      </c>
      <c r="H15452">
        <v>0.99206149149338396</v>
      </c>
      <c r="I15452">
        <v>1789.8</v>
      </c>
    </row>
    <row r="15453" spans="2:9" ht="18" customHeight="1" x14ac:dyDescent="0.35">
      <c r="B15453" s="1">
        <v>29744</v>
      </c>
      <c r="C15453" s="1" t="s">
        <v>10</v>
      </c>
      <c r="D15453" s="1" t="s">
        <v>24</v>
      </c>
      <c r="E15453" s="5">
        <v>43686</v>
      </c>
      <c r="F15453" s="1">
        <v>27</v>
      </c>
      <c r="G15453">
        <v>19009.39</v>
      </c>
      <c r="H15453">
        <v>0.99149759863945597</v>
      </c>
      <c r="I15453">
        <v>1706.79</v>
      </c>
    </row>
    <row r="15454" spans="2:9" ht="18" customHeight="1" x14ac:dyDescent="0.35">
      <c r="B15454" s="1">
        <v>29744</v>
      </c>
      <c r="C15454" s="1" t="s">
        <v>10</v>
      </c>
      <c r="D15454" s="1" t="s">
        <v>24</v>
      </c>
      <c r="E15454" s="5">
        <v>43693</v>
      </c>
      <c r="F15454" s="1">
        <v>28</v>
      </c>
      <c r="G15454">
        <v>18893.150000000001</v>
      </c>
      <c r="H15454">
        <v>0.99083622297808005</v>
      </c>
      <c r="I15454">
        <v>1740.35</v>
      </c>
    </row>
    <row r="15455" spans="2:9" ht="18" customHeight="1" x14ac:dyDescent="0.35">
      <c r="B15455" s="1">
        <v>29744</v>
      </c>
      <c r="C15455" s="1" t="s">
        <v>10</v>
      </c>
      <c r="D15455" s="1" t="s">
        <v>24</v>
      </c>
      <c r="E15455" s="5">
        <v>43700</v>
      </c>
      <c r="F15455" s="1">
        <v>29</v>
      </c>
      <c r="G15455">
        <v>18839.46</v>
      </c>
      <c r="H15455">
        <v>0.98667900453514701</v>
      </c>
      <c r="I15455">
        <v>1868.1</v>
      </c>
    </row>
    <row r="15456" spans="2:9" ht="18" customHeight="1" x14ac:dyDescent="0.35">
      <c r="B15456" s="1">
        <v>29744</v>
      </c>
      <c r="C15456" s="1" t="s">
        <v>10</v>
      </c>
      <c r="D15456" s="1" t="s">
        <v>24</v>
      </c>
      <c r="E15456" s="5">
        <v>43707</v>
      </c>
      <c r="F15456" s="1">
        <v>30</v>
      </c>
      <c r="G15456">
        <v>18914.419999999998</v>
      </c>
      <c r="H15456">
        <v>0.98412798412698399</v>
      </c>
      <c r="I15456">
        <v>1860.3</v>
      </c>
    </row>
    <row r="15457" spans="2:9" ht="18" customHeight="1" x14ac:dyDescent="0.35">
      <c r="B15457" s="1">
        <v>29744</v>
      </c>
      <c r="C15457" s="1" t="s">
        <v>10</v>
      </c>
      <c r="D15457" s="1" t="s">
        <v>24</v>
      </c>
      <c r="E15457" s="5">
        <v>43714</v>
      </c>
      <c r="F15457" s="1">
        <v>31</v>
      </c>
      <c r="G15457">
        <v>18808.21</v>
      </c>
      <c r="H15457">
        <v>0.98393901965230501</v>
      </c>
      <c r="I15457">
        <v>1872.11</v>
      </c>
    </row>
    <row r="15458" spans="2:9" ht="18" customHeight="1" x14ac:dyDescent="0.35">
      <c r="B15458" s="1">
        <v>29744</v>
      </c>
      <c r="C15458" s="1" t="s">
        <v>10</v>
      </c>
      <c r="D15458" s="1" t="s">
        <v>24</v>
      </c>
      <c r="E15458" s="5">
        <v>43721</v>
      </c>
      <c r="F15458" s="1">
        <v>32</v>
      </c>
      <c r="G15458">
        <v>18746.990000000002</v>
      </c>
      <c r="H15458">
        <v>0.987623826908541</v>
      </c>
      <c r="I15458">
        <v>1750.18</v>
      </c>
    </row>
    <row r="15459" spans="2:9" ht="18" customHeight="1" x14ac:dyDescent="0.35">
      <c r="B15459" s="1">
        <v>29744</v>
      </c>
      <c r="C15459" s="1" t="s">
        <v>10</v>
      </c>
      <c r="D15459" s="1" t="s">
        <v>24</v>
      </c>
      <c r="E15459" s="5">
        <v>43728</v>
      </c>
      <c r="F15459" s="1">
        <v>33</v>
      </c>
      <c r="G15459">
        <v>19050.38</v>
      </c>
      <c r="H15459">
        <v>0.98913554270597104</v>
      </c>
      <c r="I15459">
        <v>1747.89</v>
      </c>
    </row>
    <row r="15460" spans="2:9" ht="18" customHeight="1" x14ac:dyDescent="0.35">
      <c r="B15460" s="1">
        <v>29744</v>
      </c>
      <c r="C15460" s="1" t="s">
        <v>10</v>
      </c>
      <c r="D15460" s="1" t="s">
        <v>24</v>
      </c>
      <c r="E15460" s="5">
        <v>43735</v>
      </c>
      <c r="F15460" s="1">
        <v>34</v>
      </c>
      <c r="G15460">
        <v>19379.8</v>
      </c>
      <c r="H15460">
        <v>0.99074174074074095</v>
      </c>
      <c r="I15460">
        <v>1811.98</v>
      </c>
    </row>
    <row r="15461" spans="2:9" ht="18" customHeight="1" x14ac:dyDescent="0.35">
      <c r="B15461" s="1">
        <v>29744</v>
      </c>
      <c r="C15461" s="1" t="s">
        <v>10</v>
      </c>
      <c r="D15461" s="1" t="s">
        <v>24</v>
      </c>
      <c r="E15461" s="5">
        <v>43742</v>
      </c>
      <c r="F15461" s="1">
        <v>35</v>
      </c>
      <c r="G15461">
        <v>19419.48</v>
      </c>
      <c r="H15461">
        <v>0.98800175585789896</v>
      </c>
      <c r="I15461">
        <v>1271.0999999999999</v>
      </c>
    </row>
    <row r="15462" spans="2:9" ht="18" customHeight="1" x14ac:dyDescent="0.35">
      <c r="B15462" s="1">
        <v>29744</v>
      </c>
      <c r="C15462" s="1" t="s">
        <v>10</v>
      </c>
      <c r="D15462" s="1" t="s">
        <v>24</v>
      </c>
      <c r="E15462" s="5">
        <v>43749</v>
      </c>
      <c r="F15462" s="1">
        <v>36</v>
      </c>
      <c r="G15462">
        <v>19388.59</v>
      </c>
      <c r="H15462">
        <v>0.99074174074074095</v>
      </c>
      <c r="I15462">
        <v>1183.42</v>
      </c>
    </row>
    <row r="15463" spans="2:9" ht="18" customHeight="1" x14ac:dyDescent="0.35">
      <c r="B15463" s="1">
        <v>29744</v>
      </c>
      <c r="C15463" s="1" t="s">
        <v>10</v>
      </c>
      <c r="D15463" s="1" t="s">
        <v>24</v>
      </c>
      <c r="E15463" s="5">
        <v>43756</v>
      </c>
      <c r="F15463" s="1">
        <v>37</v>
      </c>
      <c r="G15463">
        <v>19450.759999999998</v>
      </c>
      <c r="H15463">
        <v>0.992158974300831</v>
      </c>
      <c r="I15463">
        <v>1676.54</v>
      </c>
    </row>
    <row r="15464" spans="2:9" ht="18" customHeight="1" x14ac:dyDescent="0.35">
      <c r="B15464" s="1">
        <v>29744</v>
      </c>
      <c r="C15464" s="1" t="s">
        <v>10</v>
      </c>
      <c r="D15464" s="1" t="s">
        <v>24</v>
      </c>
      <c r="E15464" s="5">
        <v>43763</v>
      </c>
      <c r="F15464" s="1">
        <v>38</v>
      </c>
      <c r="G15464">
        <v>19443.25</v>
      </c>
      <c r="H15464">
        <v>0.99045829402872299</v>
      </c>
      <c r="I15464">
        <v>1458.37</v>
      </c>
    </row>
    <row r="15465" spans="2:9" ht="18" customHeight="1" x14ac:dyDescent="0.35">
      <c r="B15465" s="1">
        <v>29744</v>
      </c>
      <c r="C15465" s="1" t="s">
        <v>10</v>
      </c>
      <c r="D15465" s="1" t="s">
        <v>24</v>
      </c>
      <c r="E15465" s="5">
        <v>43770</v>
      </c>
      <c r="F15465" s="1">
        <v>39</v>
      </c>
      <c r="G15465">
        <v>19470.73</v>
      </c>
      <c r="H15465">
        <v>0.98923002494331103</v>
      </c>
      <c r="I15465">
        <v>1698.33</v>
      </c>
    </row>
    <row r="15466" spans="2:9" ht="18" customHeight="1" x14ac:dyDescent="0.35">
      <c r="B15466" s="1">
        <v>29744</v>
      </c>
      <c r="C15466" s="1" t="s">
        <v>10</v>
      </c>
      <c r="D15466" s="1" t="s">
        <v>24</v>
      </c>
      <c r="E15466" s="5">
        <v>43777</v>
      </c>
      <c r="F15466" s="1">
        <v>40</v>
      </c>
      <c r="G15466">
        <v>19709.37</v>
      </c>
      <c r="H15466">
        <v>0.98809623809523806</v>
      </c>
      <c r="I15466">
        <v>1774.41</v>
      </c>
    </row>
    <row r="15467" spans="2:9" ht="18" customHeight="1" x14ac:dyDescent="0.35">
      <c r="B15467" s="1">
        <v>29744</v>
      </c>
      <c r="C15467" s="1" t="s">
        <v>10</v>
      </c>
      <c r="D15467" s="1" t="s">
        <v>24</v>
      </c>
      <c r="E15467" s="5">
        <v>43784</v>
      </c>
      <c r="F15467" s="1">
        <v>41</v>
      </c>
      <c r="G15467">
        <v>19516.689999999999</v>
      </c>
      <c r="H15467">
        <v>0.98923002494331103</v>
      </c>
      <c r="I15467">
        <v>1649.4</v>
      </c>
    </row>
    <row r="15468" spans="2:9" ht="18" customHeight="1" x14ac:dyDescent="0.35">
      <c r="B15468" s="1">
        <v>29744</v>
      </c>
      <c r="C15468" s="1" t="s">
        <v>10</v>
      </c>
      <c r="D15468" s="1" t="s">
        <v>24</v>
      </c>
      <c r="E15468" s="5">
        <v>43791</v>
      </c>
      <c r="F15468" s="1">
        <v>42</v>
      </c>
      <c r="G15468">
        <v>19591.490000000002</v>
      </c>
      <c r="H15468">
        <v>0.98904106046863205</v>
      </c>
      <c r="I15468">
        <v>1937.31</v>
      </c>
    </row>
    <row r="15469" spans="2:9" ht="18" customHeight="1" x14ac:dyDescent="0.35">
      <c r="B15469" s="1">
        <v>29744</v>
      </c>
      <c r="C15469" s="1" t="s">
        <v>10</v>
      </c>
      <c r="D15469" s="1" t="s">
        <v>24</v>
      </c>
      <c r="E15469" s="5">
        <v>43798</v>
      </c>
      <c r="F15469" s="1">
        <v>43</v>
      </c>
      <c r="G15469">
        <v>19542.439999999999</v>
      </c>
      <c r="H15469">
        <v>0.98715141572184395</v>
      </c>
      <c r="I15469">
        <v>1360.38</v>
      </c>
    </row>
    <row r="15470" spans="2:9" ht="18" customHeight="1" x14ac:dyDescent="0.35">
      <c r="B15470" s="1">
        <v>29744</v>
      </c>
      <c r="C15470" s="1" t="s">
        <v>10</v>
      </c>
      <c r="D15470" s="1" t="s">
        <v>24</v>
      </c>
      <c r="E15470" s="5">
        <v>43805</v>
      </c>
      <c r="F15470" s="1">
        <v>44</v>
      </c>
      <c r="G15470">
        <v>19539.02</v>
      </c>
      <c r="H15470">
        <v>0.990363811791383</v>
      </c>
      <c r="I15470">
        <v>1323.99</v>
      </c>
    </row>
    <row r="15471" spans="2:9" ht="18" customHeight="1" x14ac:dyDescent="0.35">
      <c r="B15471" s="1">
        <v>29744</v>
      </c>
      <c r="C15471" s="1" t="s">
        <v>10</v>
      </c>
      <c r="D15471" s="1" t="s">
        <v>24</v>
      </c>
      <c r="E15471" s="5">
        <v>43812</v>
      </c>
      <c r="F15471" s="1">
        <v>45</v>
      </c>
      <c r="G15471">
        <v>19494.55</v>
      </c>
      <c r="H15471">
        <v>0.99489895918367299</v>
      </c>
      <c r="I15471">
        <v>1578.77</v>
      </c>
    </row>
    <row r="15472" spans="2:9" ht="18" customHeight="1" x14ac:dyDescent="0.35">
      <c r="B15472" s="1">
        <v>29744</v>
      </c>
      <c r="C15472" s="1" t="s">
        <v>10</v>
      </c>
      <c r="D15472" s="1" t="s">
        <v>24</v>
      </c>
      <c r="E15472" s="5">
        <v>43819</v>
      </c>
      <c r="F15472" s="1">
        <v>46</v>
      </c>
      <c r="G15472">
        <v>19281.05</v>
      </c>
      <c r="H15472">
        <v>0.99376517233560102</v>
      </c>
      <c r="I15472">
        <v>1701.01</v>
      </c>
    </row>
    <row r="15473" spans="2:9" ht="18" customHeight="1" x14ac:dyDescent="0.35">
      <c r="B15473" s="1">
        <v>29744</v>
      </c>
      <c r="C15473" s="1" t="s">
        <v>10</v>
      </c>
      <c r="D15473" s="1" t="s">
        <v>24</v>
      </c>
      <c r="E15473" s="5">
        <v>43826</v>
      </c>
      <c r="F15473" s="1">
        <v>47</v>
      </c>
      <c r="G15473">
        <v>19128.59</v>
      </c>
      <c r="H15473">
        <v>0.99140311640211598</v>
      </c>
      <c r="I15473">
        <v>1557.43</v>
      </c>
    </row>
    <row r="15474" spans="2:9" ht="18" customHeight="1" x14ac:dyDescent="0.35">
      <c r="B15474" s="1">
        <v>29744</v>
      </c>
      <c r="C15474" s="1" t="s">
        <v>10</v>
      </c>
      <c r="D15474" s="1" t="s">
        <v>24</v>
      </c>
      <c r="E15474" s="5">
        <v>43833</v>
      </c>
      <c r="F15474" s="1">
        <v>48</v>
      </c>
      <c r="G15474">
        <v>18982</v>
      </c>
      <c r="H15474">
        <v>0.99319827891156498</v>
      </c>
      <c r="I15474">
        <v>1792.12</v>
      </c>
    </row>
    <row r="15475" spans="2:9" ht="18" customHeight="1" x14ac:dyDescent="0.35">
      <c r="B15475" s="1">
        <v>29744</v>
      </c>
      <c r="C15475" s="1" t="s">
        <v>10</v>
      </c>
      <c r="D15475" s="1" t="s">
        <v>24</v>
      </c>
      <c r="E15475" s="5">
        <v>43840</v>
      </c>
      <c r="F15475" s="1">
        <v>49</v>
      </c>
      <c r="G15475">
        <v>18680.23</v>
      </c>
      <c r="H15475">
        <v>0.99348172562358295</v>
      </c>
      <c r="I15475">
        <v>2064.85</v>
      </c>
    </row>
    <row r="15476" spans="2:9" ht="18" customHeight="1" x14ac:dyDescent="0.35">
      <c r="B15476" s="1">
        <v>29744</v>
      </c>
      <c r="C15476" s="1" t="s">
        <v>10</v>
      </c>
      <c r="D15476" s="1" t="s">
        <v>24</v>
      </c>
      <c r="E15476" s="5">
        <v>43847</v>
      </c>
      <c r="F15476" s="1">
        <v>50</v>
      </c>
      <c r="G15476">
        <v>18552.75</v>
      </c>
      <c r="H15476">
        <v>0.992158974300831</v>
      </c>
      <c r="I15476">
        <v>1766.49</v>
      </c>
    </row>
    <row r="15477" spans="2:9" ht="18" customHeight="1" x14ac:dyDescent="0.35">
      <c r="B15477" s="1">
        <v>29744</v>
      </c>
      <c r="C15477" s="1" t="s">
        <v>10</v>
      </c>
      <c r="D15477" s="1" t="s">
        <v>24</v>
      </c>
      <c r="E15477" s="5">
        <v>43854</v>
      </c>
      <c r="F15477" s="1">
        <v>51</v>
      </c>
      <c r="G15477">
        <v>18467.16</v>
      </c>
      <c r="H15477">
        <v>0.98696245124716497</v>
      </c>
      <c r="I15477">
        <v>1859.19</v>
      </c>
    </row>
    <row r="15478" spans="2:9" ht="18" customHeight="1" x14ac:dyDescent="0.35">
      <c r="B15478" s="1">
        <v>29744</v>
      </c>
      <c r="C15478" s="1" t="s">
        <v>10</v>
      </c>
      <c r="D15478" s="1" t="s">
        <v>24</v>
      </c>
      <c r="E15478" s="5">
        <v>43861</v>
      </c>
      <c r="F15478" s="1">
        <v>52</v>
      </c>
      <c r="G15478">
        <v>18168.5</v>
      </c>
      <c r="H15478">
        <v>0.98327764399092998</v>
      </c>
      <c r="I15478">
        <v>2015.16</v>
      </c>
    </row>
    <row r="15479" spans="2:9" ht="18" customHeight="1" x14ac:dyDescent="0.35">
      <c r="B15479" s="1">
        <v>29744</v>
      </c>
      <c r="C15479" s="1" t="s">
        <v>10</v>
      </c>
      <c r="D15479" s="1" t="s">
        <v>24</v>
      </c>
      <c r="E15479" s="5">
        <v>43504</v>
      </c>
      <c r="F15479" s="1">
        <v>1</v>
      </c>
      <c r="G15479">
        <v>25876.29</v>
      </c>
      <c r="H15479">
        <v>0.992259064516129</v>
      </c>
      <c r="I15479">
        <v>4531.62</v>
      </c>
    </row>
    <row r="15480" spans="2:9" ht="18" customHeight="1" x14ac:dyDescent="0.35">
      <c r="B15480" s="1">
        <v>29744</v>
      </c>
      <c r="C15480" s="1" t="s">
        <v>10</v>
      </c>
      <c r="D15480" s="1" t="s">
        <v>24</v>
      </c>
      <c r="E15480" s="5">
        <v>43511</v>
      </c>
      <c r="F15480" s="1">
        <v>2</v>
      </c>
      <c r="G15480">
        <v>25659.79</v>
      </c>
      <c r="H15480">
        <v>0.99106090783410095</v>
      </c>
      <c r="I15480">
        <v>3951.94</v>
      </c>
    </row>
    <row r="15481" spans="2:9" ht="18" customHeight="1" x14ac:dyDescent="0.35">
      <c r="B15481" s="1">
        <v>29744</v>
      </c>
      <c r="C15481" s="1" t="s">
        <v>10</v>
      </c>
      <c r="D15481" s="1" t="s">
        <v>24</v>
      </c>
      <c r="E15481" s="5">
        <v>43518</v>
      </c>
      <c r="F15481" s="1">
        <v>3</v>
      </c>
      <c r="G15481">
        <v>25293.119999999999</v>
      </c>
      <c r="H15481">
        <v>0.99253556221198203</v>
      </c>
      <c r="I15481">
        <v>3296.28</v>
      </c>
    </row>
    <row r="15482" spans="2:9" ht="18" customHeight="1" x14ac:dyDescent="0.35">
      <c r="B15482" s="1">
        <v>29744</v>
      </c>
      <c r="C15482" s="1" t="s">
        <v>10</v>
      </c>
      <c r="D15482" s="1" t="s">
        <v>24</v>
      </c>
      <c r="E15482" s="5">
        <v>43525</v>
      </c>
      <c r="F15482" s="1">
        <v>4</v>
      </c>
      <c r="G15482">
        <v>24786.07</v>
      </c>
      <c r="H15482">
        <v>0.99234629189338697</v>
      </c>
      <c r="I15482">
        <v>4284.42</v>
      </c>
    </row>
    <row r="15483" spans="2:9" ht="18" customHeight="1" x14ac:dyDescent="0.35">
      <c r="B15483" s="1">
        <v>29744</v>
      </c>
      <c r="C15483" s="1" t="s">
        <v>10</v>
      </c>
      <c r="D15483" s="1" t="s">
        <v>24</v>
      </c>
      <c r="E15483" s="5">
        <v>43532</v>
      </c>
      <c r="F15483" s="1">
        <v>5</v>
      </c>
      <c r="G15483">
        <v>24143.82</v>
      </c>
      <c r="H15483">
        <v>0.99151626330351395</v>
      </c>
      <c r="I15483">
        <v>4404</v>
      </c>
    </row>
    <row r="15484" spans="2:9" ht="18" customHeight="1" x14ac:dyDescent="0.35">
      <c r="B15484" s="1">
        <v>29744</v>
      </c>
      <c r="C15484" s="1" t="s">
        <v>10</v>
      </c>
      <c r="D15484" s="1" t="s">
        <v>24</v>
      </c>
      <c r="E15484" s="5">
        <v>43539</v>
      </c>
      <c r="F15484" s="1">
        <v>6</v>
      </c>
      <c r="G15484">
        <v>23873.31</v>
      </c>
      <c r="H15484">
        <v>0.99068451628078602</v>
      </c>
      <c r="I15484">
        <v>4055.38</v>
      </c>
    </row>
    <row r="15485" spans="2:9" ht="18" customHeight="1" x14ac:dyDescent="0.35">
      <c r="B15485" s="1">
        <v>29744</v>
      </c>
      <c r="C15485" s="1" t="s">
        <v>10</v>
      </c>
      <c r="D15485" s="1" t="s">
        <v>24</v>
      </c>
      <c r="E15485" s="5">
        <v>43546</v>
      </c>
      <c r="F15485" s="1">
        <v>7</v>
      </c>
      <c r="G15485">
        <v>23513.23</v>
      </c>
      <c r="H15485">
        <v>0.99021879254337397</v>
      </c>
      <c r="I15485">
        <v>4323.66</v>
      </c>
    </row>
    <row r="15486" spans="2:9" ht="18" customHeight="1" x14ac:dyDescent="0.35">
      <c r="B15486" s="1">
        <v>29744</v>
      </c>
      <c r="C15486" s="1" t="s">
        <v>10</v>
      </c>
      <c r="D15486" s="1" t="s">
        <v>24</v>
      </c>
      <c r="E15486" s="5">
        <v>43553</v>
      </c>
      <c r="F15486" s="1">
        <v>8</v>
      </c>
      <c r="G15486">
        <v>22966.49</v>
      </c>
      <c r="H15486">
        <v>0.98754252823920297</v>
      </c>
      <c r="I15486">
        <v>4173.29</v>
      </c>
    </row>
    <row r="15487" spans="2:9" ht="18" customHeight="1" x14ac:dyDescent="0.35">
      <c r="B15487" s="1">
        <v>29744</v>
      </c>
      <c r="C15487" s="1" t="s">
        <v>10</v>
      </c>
      <c r="D15487" s="1" t="s">
        <v>24</v>
      </c>
      <c r="E15487" s="5">
        <v>43560</v>
      </c>
      <c r="F15487" s="1">
        <v>9</v>
      </c>
      <c r="G15487">
        <v>22876.89</v>
      </c>
      <c r="H15487">
        <v>0.98615825359911402</v>
      </c>
      <c r="I15487">
        <v>4189.92</v>
      </c>
    </row>
    <row r="15488" spans="2:9" ht="18" customHeight="1" x14ac:dyDescent="0.35">
      <c r="B15488" s="1">
        <v>29744</v>
      </c>
      <c r="C15488" s="1" t="s">
        <v>10</v>
      </c>
      <c r="D15488" s="1" t="s">
        <v>24</v>
      </c>
      <c r="E15488" s="5">
        <v>43567</v>
      </c>
      <c r="F15488" s="1">
        <v>10</v>
      </c>
      <c r="G15488">
        <v>22440.76</v>
      </c>
      <c r="H15488">
        <v>0.98403569915097799</v>
      </c>
      <c r="I15488">
        <v>3915.24</v>
      </c>
    </row>
    <row r="15489" spans="2:9" ht="18" customHeight="1" x14ac:dyDescent="0.35">
      <c r="B15489" s="1">
        <v>29744</v>
      </c>
      <c r="C15489" s="1" t="s">
        <v>10</v>
      </c>
      <c r="D15489" s="1" t="s">
        <v>24</v>
      </c>
      <c r="E15489" s="5">
        <v>43574</v>
      </c>
      <c r="F15489" s="1">
        <v>11</v>
      </c>
      <c r="G15489">
        <v>22137.86</v>
      </c>
      <c r="H15489">
        <v>0.98135943484680699</v>
      </c>
      <c r="I15489">
        <v>4807.1400000000003</v>
      </c>
    </row>
    <row r="15490" spans="2:9" ht="18" customHeight="1" x14ac:dyDescent="0.35">
      <c r="B15490" s="1">
        <v>29744</v>
      </c>
      <c r="C15490" s="1" t="s">
        <v>10</v>
      </c>
      <c r="D15490" s="1" t="s">
        <v>24</v>
      </c>
      <c r="E15490" s="5">
        <v>43581</v>
      </c>
      <c r="F15490" s="1">
        <v>12</v>
      </c>
      <c r="G15490">
        <v>21823.68</v>
      </c>
      <c r="H15490">
        <v>0.97757575083056503</v>
      </c>
      <c r="I15490">
        <v>3678.4</v>
      </c>
    </row>
    <row r="15491" spans="2:9" ht="18" customHeight="1" x14ac:dyDescent="0.35">
      <c r="B15491" s="1">
        <v>29744</v>
      </c>
      <c r="C15491" s="1" t="s">
        <v>10</v>
      </c>
      <c r="D15491" s="1" t="s">
        <v>24</v>
      </c>
      <c r="E15491" s="5">
        <v>43588</v>
      </c>
      <c r="F15491" s="1">
        <v>13</v>
      </c>
      <c r="G15491">
        <v>21204.57</v>
      </c>
      <c r="H15491">
        <v>0.975360911406423</v>
      </c>
      <c r="I15491">
        <v>3863.46</v>
      </c>
    </row>
    <row r="15492" spans="2:9" ht="18" customHeight="1" x14ac:dyDescent="0.35">
      <c r="B15492" s="1">
        <v>29744</v>
      </c>
      <c r="C15492" s="1" t="s">
        <v>10</v>
      </c>
      <c r="D15492" s="1" t="s">
        <v>24</v>
      </c>
      <c r="E15492" s="5">
        <v>43595</v>
      </c>
      <c r="F15492" s="1">
        <v>14</v>
      </c>
      <c r="G15492">
        <v>23479.95</v>
      </c>
      <c r="H15492">
        <v>0.96936238796603902</v>
      </c>
      <c r="I15492">
        <v>4421.5200000000004</v>
      </c>
    </row>
    <row r="15493" spans="2:9" ht="18" customHeight="1" x14ac:dyDescent="0.35">
      <c r="B15493" s="1">
        <v>29744</v>
      </c>
      <c r="C15493" s="1" t="s">
        <v>10</v>
      </c>
      <c r="D15493" s="1" t="s">
        <v>24</v>
      </c>
      <c r="E15493" s="5">
        <v>43602</v>
      </c>
      <c r="F15493" s="1">
        <v>15</v>
      </c>
      <c r="G15493">
        <v>24704.89</v>
      </c>
      <c r="H15493">
        <v>0.96963924289405701</v>
      </c>
      <c r="I15493">
        <v>2632.94</v>
      </c>
    </row>
    <row r="15494" spans="2:9" ht="18" customHeight="1" x14ac:dyDescent="0.35">
      <c r="B15494" s="1">
        <v>29744</v>
      </c>
      <c r="C15494" s="1" t="s">
        <v>10</v>
      </c>
      <c r="D15494" s="1" t="s">
        <v>24</v>
      </c>
      <c r="E15494" s="5">
        <v>43609</v>
      </c>
      <c r="F15494" s="1">
        <v>16</v>
      </c>
      <c r="G15494">
        <v>24356.16</v>
      </c>
      <c r="H15494">
        <v>0.97286921705426299</v>
      </c>
      <c r="I15494">
        <v>3575.83</v>
      </c>
    </row>
    <row r="15495" spans="2:9" ht="18" customHeight="1" x14ac:dyDescent="0.35">
      <c r="B15495" s="1">
        <v>29744</v>
      </c>
      <c r="C15495" s="1" t="s">
        <v>10</v>
      </c>
      <c r="D15495" s="1" t="s">
        <v>24</v>
      </c>
      <c r="E15495" s="5">
        <v>43616</v>
      </c>
      <c r="F15495" s="1">
        <v>17</v>
      </c>
      <c r="G15495">
        <v>24064.87</v>
      </c>
      <c r="H15495">
        <v>0.97157722739018104</v>
      </c>
      <c r="I15495">
        <v>3630.68</v>
      </c>
    </row>
    <row r="15496" spans="2:9" ht="18" customHeight="1" x14ac:dyDescent="0.35">
      <c r="B15496" s="1">
        <v>29744</v>
      </c>
      <c r="C15496" s="1" t="s">
        <v>10</v>
      </c>
      <c r="D15496" s="1" t="s">
        <v>24</v>
      </c>
      <c r="E15496" s="5">
        <v>43623</v>
      </c>
      <c r="F15496" s="1">
        <v>18</v>
      </c>
      <c r="G15496">
        <v>23947.3</v>
      </c>
      <c r="H15496">
        <v>0.97139265743816905</v>
      </c>
      <c r="I15496">
        <v>3610.25</v>
      </c>
    </row>
    <row r="15497" spans="2:9" ht="18" customHeight="1" x14ac:dyDescent="0.35">
      <c r="B15497" s="1">
        <v>29744</v>
      </c>
      <c r="C15497" s="1" t="s">
        <v>10</v>
      </c>
      <c r="D15497" s="1" t="s">
        <v>24</v>
      </c>
      <c r="E15497" s="5">
        <v>43630</v>
      </c>
      <c r="F15497" s="1">
        <v>19</v>
      </c>
      <c r="G15497">
        <v>23505.46</v>
      </c>
      <c r="H15497">
        <v>0.97029072135080296</v>
      </c>
      <c r="I15497">
        <v>3867.31</v>
      </c>
    </row>
    <row r="15498" spans="2:9" ht="18" customHeight="1" x14ac:dyDescent="0.35">
      <c r="B15498" s="1">
        <v>29744</v>
      </c>
      <c r="C15498" s="1" t="s">
        <v>10</v>
      </c>
      <c r="D15498" s="1" t="s">
        <v>24</v>
      </c>
      <c r="E15498" s="5">
        <v>43637</v>
      </c>
      <c r="F15498" s="1">
        <v>20</v>
      </c>
      <c r="G15498">
        <v>23808.14</v>
      </c>
      <c r="H15498">
        <v>0.96790656119155205</v>
      </c>
      <c r="I15498">
        <v>3906.73</v>
      </c>
    </row>
    <row r="15499" spans="2:9" ht="18" customHeight="1" x14ac:dyDescent="0.35">
      <c r="B15499" s="1">
        <v>29744</v>
      </c>
      <c r="C15499" s="1" t="s">
        <v>10</v>
      </c>
      <c r="D15499" s="1" t="s">
        <v>24</v>
      </c>
      <c r="E15499" s="5">
        <v>43644</v>
      </c>
      <c r="F15499" s="1">
        <v>21</v>
      </c>
      <c r="G15499">
        <v>23701.22</v>
      </c>
      <c r="H15499">
        <v>0.97399343751729195</v>
      </c>
      <c r="I15499">
        <v>3860.71</v>
      </c>
    </row>
    <row r="15500" spans="2:9" ht="18" customHeight="1" x14ac:dyDescent="0.35">
      <c r="B15500" s="1">
        <v>29744</v>
      </c>
      <c r="C15500" s="1" t="s">
        <v>10</v>
      </c>
      <c r="D15500" s="1" t="s">
        <v>24</v>
      </c>
      <c r="E15500" s="5">
        <v>43651</v>
      </c>
      <c r="F15500" s="1">
        <v>22</v>
      </c>
      <c r="G15500">
        <v>24051.51</v>
      </c>
      <c r="H15500">
        <v>0.97519236770266504</v>
      </c>
      <c r="I15500">
        <v>4158.13</v>
      </c>
    </row>
    <row r="15501" spans="2:9" ht="18" customHeight="1" x14ac:dyDescent="0.35">
      <c r="B15501" s="1">
        <v>29744</v>
      </c>
      <c r="C15501" s="1" t="s">
        <v>10</v>
      </c>
      <c r="D15501" s="1" t="s">
        <v>24</v>
      </c>
      <c r="E15501" s="5">
        <v>43658</v>
      </c>
      <c r="F15501" s="1">
        <v>23</v>
      </c>
      <c r="G15501">
        <v>24615.41</v>
      </c>
      <c r="H15501">
        <v>0.98192482182052898</v>
      </c>
      <c r="I15501">
        <v>3053.72</v>
      </c>
    </row>
    <row r="15502" spans="2:9" ht="18" customHeight="1" x14ac:dyDescent="0.35">
      <c r="B15502" s="1">
        <v>29744</v>
      </c>
      <c r="C15502" s="1" t="s">
        <v>10</v>
      </c>
      <c r="D15502" s="1" t="s">
        <v>24</v>
      </c>
      <c r="E15502" s="5">
        <v>43665</v>
      </c>
      <c r="F15502" s="1">
        <v>24</v>
      </c>
      <c r="G15502">
        <v>25447.86</v>
      </c>
      <c r="H15502">
        <v>0.98681276796089601</v>
      </c>
      <c r="I15502">
        <v>3805.44</v>
      </c>
    </row>
    <row r="15503" spans="2:9" ht="18" customHeight="1" x14ac:dyDescent="0.35">
      <c r="B15503" s="1">
        <v>29744</v>
      </c>
      <c r="C15503" s="1" t="s">
        <v>10</v>
      </c>
      <c r="D15503" s="1" t="s">
        <v>24</v>
      </c>
      <c r="E15503" s="5">
        <v>43672</v>
      </c>
      <c r="F15503" s="1">
        <v>25</v>
      </c>
      <c r="G15503">
        <v>25334.1</v>
      </c>
      <c r="H15503">
        <v>0.98948730452826705</v>
      </c>
      <c r="I15503">
        <v>4878.6000000000004</v>
      </c>
    </row>
    <row r="15504" spans="2:9" ht="18" customHeight="1" x14ac:dyDescent="0.35">
      <c r="B15504" s="1">
        <v>29744</v>
      </c>
      <c r="C15504" s="1" t="s">
        <v>10</v>
      </c>
      <c r="D15504" s="1" t="s">
        <v>24</v>
      </c>
      <c r="E15504" s="5">
        <v>43679</v>
      </c>
      <c r="F15504" s="1">
        <v>26</v>
      </c>
      <c r="G15504">
        <v>25207.07</v>
      </c>
      <c r="H15504">
        <v>0.99308600829798999</v>
      </c>
      <c r="I15504">
        <v>4361.49</v>
      </c>
    </row>
    <row r="15505" spans="2:9" ht="18" customHeight="1" x14ac:dyDescent="0.35">
      <c r="B15505" s="1">
        <v>29744</v>
      </c>
      <c r="C15505" s="1" t="s">
        <v>10</v>
      </c>
      <c r="D15505" s="1" t="s">
        <v>24</v>
      </c>
      <c r="E15505" s="5">
        <v>43686</v>
      </c>
      <c r="F15505" s="1">
        <v>27</v>
      </c>
      <c r="G15505">
        <v>24842.33</v>
      </c>
      <c r="H15505">
        <v>0.99262772811059896</v>
      </c>
      <c r="I15505">
        <v>3653.11</v>
      </c>
    </row>
    <row r="15506" spans="2:9" ht="18" customHeight="1" x14ac:dyDescent="0.35">
      <c r="B15506" s="1">
        <v>29744</v>
      </c>
      <c r="C15506" s="1" t="s">
        <v>10</v>
      </c>
      <c r="D15506" s="1" t="s">
        <v>24</v>
      </c>
      <c r="E15506" s="5">
        <v>43693</v>
      </c>
      <c r="F15506" s="1">
        <v>28</v>
      </c>
      <c r="G15506">
        <v>24638.55</v>
      </c>
      <c r="H15506">
        <v>0.99244339631336398</v>
      </c>
      <c r="I15506">
        <v>3195.42</v>
      </c>
    </row>
    <row r="15507" spans="2:9" ht="18" customHeight="1" x14ac:dyDescent="0.35">
      <c r="B15507" s="1">
        <v>29744</v>
      </c>
      <c r="C15507" s="1" t="s">
        <v>10</v>
      </c>
      <c r="D15507" s="1" t="s">
        <v>24</v>
      </c>
      <c r="E15507" s="5">
        <v>43700</v>
      </c>
      <c r="F15507" s="1">
        <v>29</v>
      </c>
      <c r="G15507">
        <v>24648.65</v>
      </c>
      <c r="H15507">
        <v>0.99382588479262701</v>
      </c>
      <c r="I15507">
        <v>3023.73</v>
      </c>
    </row>
    <row r="15508" spans="2:9" ht="18" customHeight="1" x14ac:dyDescent="0.35">
      <c r="B15508" s="1">
        <v>29744</v>
      </c>
      <c r="C15508" s="1" t="s">
        <v>10</v>
      </c>
      <c r="D15508" s="1" t="s">
        <v>24</v>
      </c>
      <c r="E15508" s="5">
        <v>43707</v>
      </c>
      <c r="F15508" s="1">
        <v>30</v>
      </c>
      <c r="G15508">
        <v>24227.5</v>
      </c>
      <c r="H15508">
        <v>0.99189040092165903</v>
      </c>
      <c r="I15508">
        <v>3663.81</v>
      </c>
    </row>
    <row r="15509" spans="2:9" ht="18" customHeight="1" x14ac:dyDescent="0.35">
      <c r="B15509" s="1">
        <v>29744</v>
      </c>
      <c r="C15509" s="1" t="s">
        <v>10</v>
      </c>
      <c r="D15509" s="1" t="s">
        <v>24</v>
      </c>
      <c r="E15509" s="5">
        <v>43714</v>
      </c>
      <c r="F15509" s="1">
        <v>31</v>
      </c>
      <c r="G15509">
        <v>24218.42</v>
      </c>
      <c r="H15509">
        <v>0.98774293548387104</v>
      </c>
      <c r="I15509">
        <v>3734.28</v>
      </c>
    </row>
    <row r="15510" spans="2:9" ht="18" customHeight="1" x14ac:dyDescent="0.35">
      <c r="B15510" s="1">
        <v>29744</v>
      </c>
      <c r="C15510" s="1" t="s">
        <v>10</v>
      </c>
      <c r="D15510" s="1" t="s">
        <v>24</v>
      </c>
      <c r="E15510" s="5">
        <v>43721</v>
      </c>
      <c r="F15510" s="1">
        <v>32</v>
      </c>
      <c r="G15510">
        <v>24432.92</v>
      </c>
      <c r="H15510">
        <v>0.99060007834101405</v>
      </c>
      <c r="I15510">
        <v>3067.04</v>
      </c>
    </row>
    <row r="15511" spans="2:9" ht="18" customHeight="1" x14ac:dyDescent="0.35">
      <c r="B15511" s="1">
        <v>29744</v>
      </c>
      <c r="C15511" s="1" t="s">
        <v>10</v>
      </c>
      <c r="D15511" s="1" t="s">
        <v>24</v>
      </c>
      <c r="E15511" s="5">
        <v>43728</v>
      </c>
      <c r="F15511" s="1">
        <v>33</v>
      </c>
      <c r="G15511">
        <v>24642.81</v>
      </c>
      <c r="H15511">
        <v>0.99096874193548401</v>
      </c>
      <c r="I15511">
        <v>2561.8200000000002</v>
      </c>
    </row>
    <row r="15512" spans="2:9" ht="18" customHeight="1" x14ac:dyDescent="0.35">
      <c r="B15512" s="1">
        <v>29744</v>
      </c>
      <c r="C15512" s="1" t="s">
        <v>10</v>
      </c>
      <c r="D15512" s="1" t="s">
        <v>24</v>
      </c>
      <c r="E15512" s="5">
        <v>43735</v>
      </c>
      <c r="F15512" s="1">
        <v>34</v>
      </c>
      <c r="G15512">
        <v>25025.95</v>
      </c>
      <c r="H15512">
        <v>0.99318072350230402</v>
      </c>
      <c r="I15512">
        <v>3372.52</v>
      </c>
    </row>
    <row r="15513" spans="2:9" ht="18" customHeight="1" x14ac:dyDescent="0.35">
      <c r="B15513" s="1">
        <v>29744</v>
      </c>
      <c r="C15513" s="1" t="s">
        <v>10</v>
      </c>
      <c r="D15513" s="1" t="s">
        <v>24</v>
      </c>
      <c r="E15513" s="5">
        <v>43742</v>
      </c>
      <c r="F15513" s="1">
        <v>35</v>
      </c>
      <c r="G15513">
        <v>25261.5</v>
      </c>
      <c r="H15513">
        <v>0.99152173732718896</v>
      </c>
      <c r="I15513">
        <v>2945.85</v>
      </c>
    </row>
    <row r="15514" spans="2:9" ht="18" customHeight="1" x14ac:dyDescent="0.35">
      <c r="B15514" s="1">
        <v>29744</v>
      </c>
      <c r="C15514" s="1" t="s">
        <v>10</v>
      </c>
      <c r="D15514" s="1" t="s">
        <v>24</v>
      </c>
      <c r="E15514" s="5">
        <v>43749</v>
      </c>
      <c r="F15514" s="1">
        <v>36</v>
      </c>
      <c r="G15514">
        <v>24932.69</v>
      </c>
      <c r="H15514">
        <v>0.98755860368663595</v>
      </c>
      <c r="I15514">
        <v>3673.96</v>
      </c>
    </row>
    <row r="15515" spans="2:9" ht="18" customHeight="1" x14ac:dyDescent="0.35">
      <c r="B15515" s="1">
        <v>29744</v>
      </c>
      <c r="C15515" s="1" t="s">
        <v>10</v>
      </c>
      <c r="D15515" s="1" t="s">
        <v>24</v>
      </c>
      <c r="E15515" s="5">
        <v>43756</v>
      </c>
      <c r="F15515" s="1">
        <v>37</v>
      </c>
      <c r="G15515">
        <v>24995.759999999998</v>
      </c>
      <c r="H15515">
        <v>0.99069224423963098</v>
      </c>
      <c r="I15515">
        <v>3150.45</v>
      </c>
    </row>
    <row r="15516" spans="2:9" ht="18" customHeight="1" x14ac:dyDescent="0.35">
      <c r="B15516" s="1">
        <v>29744</v>
      </c>
      <c r="C15516" s="1" t="s">
        <v>10</v>
      </c>
      <c r="D15516" s="1" t="s">
        <v>24</v>
      </c>
      <c r="E15516" s="5">
        <v>43763</v>
      </c>
      <c r="F15516" s="1">
        <v>38</v>
      </c>
      <c r="G15516">
        <v>25012.23</v>
      </c>
      <c r="H15516">
        <v>0.99290422580645199</v>
      </c>
      <c r="I15516">
        <v>3524.02</v>
      </c>
    </row>
    <row r="15517" spans="2:9" ht="18" customHeight="1" x14ac:dyDescent="0.35">
      <c r="B15517" s="1">
        <v>29744</v>
      </c>
      <c r="C15517" s="1" t="s">
        <v>10</v>
      </c>
      <c r="D15517" s="1" t="s">
        <v>24</v>
      </c>
      <c r="E15517" s="5">
        <v>43770</v>
      </c>
      <c r="F15517" s="1">
        <v>39</v>
      </c>
      <c r="G15517">
        <v>24801.9</v>
      </c>
      <c r="H15517">
        <v>0.99271989400921701</v>
      </c>
      <c r="I15517">
        <v>3657.53</v>
      </c>
    </row>
    <row r="15518" spans="2:9" ht="18" customHeight="1" x14ac:dyDescent="0.35">
      <c r="B15518" s="1">
        <v>29744</v>
      </c>
      <c r="C15518" s="1" t="s">
        <v>10</v>
      </c>
      <c r="D15518" s="1" t="s">
        <v>24</v>
      </c>
      <c r="E15518" s="5">
        <v>43777</v>
      </c>
      <c r="F15518" s="1">
        <v>40</v>
      </c>
      <c r="G15518">
        <v>24681.919999999998</v>
      </c>
      <c r="H15518">
        <v>0.99124523963133604</v>
      </c>
      <c r="I15518">
        <v>3139.1</v>
      </c>
    </row>
    <row r="15519" spans="2:9" ht="18" customHeight="1" x14ac:dyDescent="0.35">
      <c r="B15519" s="1">
        <v>29744</v>
      </c>
      <c r="C15519" s="1" t="s">
        <v>10</v>
      </c>
      <c r="D15519" s="1" t="s">
        <v>24</v>
      </c>
      <c r="E15519" s="5">
        <v>43784</v>
      </c>
      <c r="F15519" s="1">
        <v>41</v>
      </c>
      <c r="G15519">
        <v>24351.57</v>
      </c>
      <c r="H15519">
        <v>0.98921758986175101</v>
      </c>
      <c r="I15519">
        <v>3615.84</v>
      </c>
    </row>
    <row r="15520" spans="2:9" ht="18" customHeight="1" x14ac:dyDescent="0.35">
      <c r="B15520" s="1">
        <v>29744</v>
      </c>
      <c r="C15520" s="1" t="s">
        <v>10</v>
      </c>
      <c r="D15520" s="1" t="s">
        <v>24</v>
      </c>
      <c r="E15520" s="5">
        <v>43791</v>
      </c>
      <c r="F15520" s="1">
        <v>42</v>
      </c>
      <c r="G15520">
        <v>24364.6</v>
      </c>
      <c r="H15520">
        <v>0.98737427188940097</v>
      </c>
      <c r="I15520">
        <v>3299.28</v>
      </c>
    </row>
    <row r="15521" spans="2:9" ht="18" customHeight="1" x14ac:dyDescent="0.35">
      <c r="B15521" s="1">
        <v>29744</v>
      </c>
      <c r="C15521" s="1" t="s">
        <v>10</v>
      </c>
      <c r="D15521" s="1" t="s">
        <v>24</v>
      </c>
      <c r="E15521" s="5">
        <v>43798</v>
      </c>
      <c r="F15521" s="1">
        <v>43</v>
      </c>
      <c r="G15521">
        <v>24319.21</v>
      </c>
      <c r="H15521">
        <v>0.98949408755760404</v>
      </c>
      <c r="I15521">
        <v>3074.34</v>
      </c>
    </row>
    <row r="15522" spans="2:9" ht="18" customHeight="1" x14ac:dyDescent="0.35">
      <c r="B15522" s="1">
        <v>29744</v>
      </c>
      <c r="C15522" s="1" t="s">
        <v>10</v>
      </c>
      <c r="D15522" s="1" t="s">
        <v>24</v>
      </c>
      <c r="E15522" s="5">
        <v>43805</v>
      </c>
      <c r="F15522" s="1">
        <v>44</v>
      </c>
      <c r="G15522">
        <v>24467.89</v>
      </c>
      <c r="H15522">
        <v>0.99281205990783405</v>
      </c>
      <c r="I15522">
        <v>2647.84</v>
      </c>
    </row>
    <row r="15523" spans="2:9" ht="18" customHeight="1" x14ac:dyDescent="0.35">
      <c r="B15523" s="1">
        <v>29744</v>
      </c>
      <c r="C15523" s="1" t="s">
        <v>10</v>
      </c>
      <c r="D15523" s="1" t="s">
        <v>24</v>
      </c>
      <c r="E15523" s="5">
        <v>43812</v>
      </c>
      <c r="F15523" s="1">
        <v>45</v>
      </c>
      <c r="G15523">
        <v>24263.35</v>
      </c>
      <c r="H15523">
        <v>0.99308855760368697</v>
      </c>
      <c r="I15523">
        <v>3241.54</v>
      </c>
    </row>
    <row r="15524" spans="2:9" ht="18" customHeight="1" x14ac:dyDescent="0.35">
      <c r="B15524" s="1">
        <v>29744</v>
      </c>
      <c r="C15524" s="1" t="s">
        <v>10</v>
      </c>
      <c r="D15524" s="1" t="s">
        <v>24</v>
      </c>
      <c r="E15524" s="5">
        <v>43819</v>
      </c>
      <c r="F15524" s="1">
        <v>46</v>
      </c>
      <c r="G15524">
        <v>24455.66</v>
      </c>
      <c r="H15524">
        <v>0.99244339631336398</v>
      </c>
      <c r="I15524">
        <v>2702.32</v>
      </c>
    </row>
    <row r="15525" spans="2:9" ht="18" customHeight="1" x14ac:dyDescent="0.35">
      <c r="B15525" s="1">
        <v>29744</v>
      </c>
      <c r="C15525" s="1" t="s">
        <v>10</v>
      </c>
      <c r="D15525" s="1" t="s">
        <v>24</v>
      </c>
      <c r="E15525" s="5">
        <v>43826</v>
      </c>
      <c r="F15525" s="1">
        <v>47</v>
      </c>
      <c r="G15525">
        <v>24129.3</v>
      </c>
      <c r="H15525">
        <v>0.98829593087557599</v>
      </c>
      <c r="I15525">
        <v>2668.75</v>
      </c>
    </row>
    <row r="15526" spans="2:9" ht="18" customHeight="1" x14ac:dyDescent="0.35">
      <c r="B15526" s="1">
        <v>29744</v>
      </c>
      <c r="C15526" s="1" t="s">
        <v>10</v>
      </c>
      <c r="D15526" s="1" t="s">
        <v>24</v>
      </c>
      <c r="E15526" s="5">
        <v>43833</v>
      </c>
      <c r="F15526" s="1">
        <v>48</v>
      </c>
      <c r="G15526">
        <v>23749.83</v>
      </c>
      <c r="H15526">
        <v>0.98543878801843299</v>
      </c>
      <c r="I15526">
        <v>2927.17</v>
      </c>
    </row>
    <row r="15527" spans="2:9" ht="18" customHeight="1" x14ac:dyDescent="0.35">
      <c r="B15527" s="1">
        <v>29744</v>
      </c>
      <c r="C15527" s="1" t="s">
        <v>10</v>
      </c>
      <c r="D15527" s="1" t="s">
        <v>24</v>
      </c>
      <c r="E15527" s="5">
        <v>43840</v>
      </c>
      <c r="F15527" s="1">
        <v>49</v>
      </c>
      <c r="G15527">
        <v>23426.26</v>
      </c>
      <c r="H15527">
        <v>0.99041397935103204</v>
      </c>
      <c r="I15527">
        <v>2975.16</v>
      </c>
    </row>
    <row r="15528" spans="2:9" ht="18" customHeight="1" x14ac:dyDescent="0.35">
      <c r="B15528" s="1">
        <v>29744</v>
      </c>
      <c r="C15528" s="1" t="s">
        <v>10</v>
      </c>
      <c r="D15528" s="1" t="s">
        <v>24</v>
      </c>
      <c r="E15528" s="5">
        <v>43847</v>
      </c>
      <c r="F15528" s="1">
        <v>50</v>
      </c>
      <c r="G15528">
        <v>23304.42</v>
      </c>
      <c r="H15528">
        <v>0.98985620612376601</v>
      </c>
      <c r="I15528">
        <v>2856.57</v>
      </c>
    </row>
    <row r="15529" spans="2:9" ht="18" customHeight="1" x14ac:dyDescent="0.35">
      <c r="B15529" s="1">
        <v>29744</v>
      </c>
      <c r="C15529" s="1" t="s">
        <v>10</v>
      </c>
      <c r="D15529" s="1" t="s">
        <v>24</v>
      </c>
      <c r="E15529" s="5">
        <v>43854</v>
      </c>
      <c r="F15529" s="1">
        <v>51</v>
      </c>
      <c r="G15529">
        <v>22908.6</v>
      </c>
      <c r="H15529">
        <v>0.99326854588213598</v>
      </c>
      <c r="I15529">
        <v>4219.6899999999996</v>
      </c>
    </row>
    <row r="15530" spans="2:9" ht="18" customHeight="1" x14ac:dyDescent="0.35">
      <c r="B15530" s="1">
        <v>29744</v>
      </c>
      <c r="C15530" s="1" t="s">
        <v>10</v>
      </c>
      <c r="D15530" s="1" t="s">
        <v>24</v>
      </c>
      <c r="E15530" s="5">
        <v>43861</v>
      </c>
      <c r="F15530" s="1">
        <v>52</v>
      </c>
      <c r="G15530">
        <v>22701.27</v>
      </c>
      <c r="H15530">
        <v>0.99151626330351395</v>
      </c>
      <c r="I15530">
        <v>2994</v>
      </c>
    </row>
    <row r="15531" spans="2:9" ht="18" customHeight="1" x14ac:dyDescent="0.35">
      <c r="B15531" s="1">
        <v>29744</v>
      </c>
      <c r="C15531" s="1" t="s">
        <v>10</v>
      </c>
      <c r="D15531" s="1" t="s">
        <v>24</v>
      </c>
      <c r="E15531" s="5">
        <v>43504</v>
      </c>
      <c r="F15531" s="1">
        <v>1</v>
      </c>
      <c r="G15531">
        <v>25732.04</v>
      </c>
      <c r="H15531">
        <v>0.97963251560040698</v>
      </c>
      <c r="I15531">
        <v>5951.44</v>
      </c>
    </row>
    <row r="15532" spans="2:9" ht="18" customHeight="1" x14ac:dyDescent="0.35">
      <c r="B15532" s="1">
        <v>29744</v>
      </c>
      <c r="C15532" s="1" t="s">
        <v>10</v>
      </c>
      <c r="D15532" s="1" t="s">
        <v>24</v>
      </c>
      <c r="E15532" s="5">
        <v>43511</v>
      </c>
      <c r="F15532" s="1">
        <v>2</v>
      </c>
      <c r="G15532">
        <v>25674.05</v>
      </c>
      <c r="H15532">
        <v>0.98046577178039096</v>
      </c>
      <c r="I15532">
        <v>5706.6</v>
      </c>
    </row>
    <row r="15533" spans="2:9" ht="18" customHeight="1" x14ac:dyDescent="0.35">
      <c r="B15533" s="1">
        <v>29744</v>
      </c>
      <c r="C15533" s="1" t="s">
        <v>10</v>
      </c>
      <c r="D15533" s="1" t="s">
        <v>24</v>
      </c>
      <c r="E15533" s="5">
        <v>43518</v>
      </c>
      <c r="F15533" s="1">
        <v>3</v>
      </c>
      <c r="G15533">
        <v>25120.39</v>
      </c>
      <c r="H15533">
        <v>0.98528014082029403</v>
      </c>
      <c r="I15533">
        <v>6696.08</v>
      </c>
    </row>
    <row r="15534" spans="2:9" ht="18" customHeight="1" x14ac:dyDescent="0.35">
      <c r="B15534" s="1">
        <v>29744</v>
      </c>
      <c r="C15534" s="1" t="s">
        <v>10</v>
      </c>
      <c r="D15534" s="1" t="s">
        <v>24</v>
      </c>
      <c r="E15534" s="5">
        <v>43525</v>
      </c>
      <c r="F15534" s="1">
        <v>4</v>
      </c>
      <c r="G15534">
        <v>24396.43</v>
      </c>
      <c r="H15534">
        <v>0.98704043714126999</v>
      </c>
      <c r="I15534">
        <v>6525.05</v>
      </c>
    </row>
    <row r="15535" spans="2:9" ht="18" customHeight="1" x14ac:dyDescent="0.35">
      <c r="B15535" s="1">
        <v>29744</v>
      </c>
      <c r="C15535" s="1" t="s">
        <v>10</v>
      </c>
      <c r="D15535" s="1" t="s">
        <v>24</v>
      </c>
      <c r="E15535" s="5">
        <v>43532</v>
      </c>
      <c r="F15535" s="1">
        <v>5</v>
      </c>
      <c r="G15535">
        <v>23796.11</v>
      </c>
      <c r="H15535">
        <v>0.98094104441154695</v>
      </c>
      <c r="I15535">
        <v>6365.03</v>
      </c>
    </row>
    <row r="15536" spans="2:9" ht="18" customHeight="1" x14ac:dyDescent="0.35">
      <c r="B15536" s="1">
        <v>29744</v>
      </c>
      <c r="C15536" s="1" t="s">
        <v>10</v>
      </c>
      <c r="D15536" s="1" t="s">
        <v>24</v>
      </c>
      <c r="E15536" s="5">
        <v>43539</v>
      </c>
      <c r="F15536" s="1">
        <v>6</v>
      </c>
      <c r="G15536">
        <v>23212</v>
      </c>
      <c r="H15536">
        <v>0.97538504590042596</v>
      </c>
      <c r="I15536">
        <v>6367.38</v>
      </c>
    </row>
    <row r="15537" spans="2:9" ht="18" customHeight="1" x14ac:dyDescent="0.35">
      <c r="B15537" s="1">
        <v>29744</v>
      </c>
      <c r="C15537" s="1" t="s">
        <v>10</v>
      </c>
      <c r="D15537" s="1" t="s">
        <v>24</v>
      </c>
      <c r="E15537" s="5">
        <v>43546</v>
      </c>
      <c r="F15537" s="1">
        <v>7</v>
      </c>
      <c r="G15537">
        <v>22787.759999999998</v>
      </c>
      <c r="H15537">
        <v>0.97148512184057001</v>
      </c>
      <c r="I15537">
        <v>6710.19</v>
      </c>
    </row>
    <row r="15538" spans="2:9" ht="18" customHeight="1" x14ac:dyDescent="0.35">
      <c r="B15538" s="1">
        <v>29744</v>
      </c>
      <c r="C15538" s="1" t="s">
        <v>10</v>
      </c>
      <c r="D15538" s="1" t="s">
        <v>24</v>
      </c>
      <c r="E15538" s="5">
        <v>43553</v>
      </c>
      <c r="F15538" s="1">
        <v>8</v>
      </c>
      <c r="G15538">
        <v>22487.4</v>
      </c>
      <c r="H15538">
        <v>0.97185545792056305</v>
      </c>
      <c r="I15538">
        <v>5298.28</v>
      </c>
    </row>
    <row r="15539" spans="2:9" ht="18" customHeight="1" x14ac:dyDescent="0.35">
      <c r="B15539" s="1">
        <v>29744</v>
      </c>
      <c r="C15539" s="1" t="s">
        <v>10</v>
      </c>
      <c r="D15539" s="1" t="s">
        <v>24</v>
      </c>
      <c r="E15539" s="5">
        <v>43560</v>
      </c>
      <c r="F15539" s="1">
        <v>9</v>
      </c>
      <c r="G15539">
        <v>22659.040000000001</v>
      </c>
      <c r="H15539">
        <v>0.96667075280066705</v>
      </c>
      <c r="I15539">
        <v>6042.17</v>
      </c>
    </row>
    <row r="15540" spans="2:9" ht="18" customHeight="1" x14ac:dyDescent="0.35">
      <c r="B15540" s="1">
        <v>29744</v>
      </c>
      <c r="C15540" s="1" t="s">
        <v>10</v>
      </c>
      <c r="D15540" s="1" t="s">
        <v>24</v>
      </c>
      <c r="E15540" s="5">
        <v>43567</v>
      </c>
      <c r="F15540" s="1">
        <v>10</v>
      </c>
      <c r="G15540">
        <v>22430.76</v>
      </c>
      <c r="H15540">
        <v>0.96185638376076299</v>
      </c>
      <c r="I15540">
        <v>5393.1</v>
      </c>
    </row>
    <row r="15541" spans="2:9" ht="18" customHeight="1" x14ac:dyDescent="0.35">
      <c r="B15541" s="1">
        <v>29744</v>
      </c>
      <c r="C15541" s="1" t="s">
        <v>10</v>
      </c>
      <c r="D15541" s="1" t="s">
        <v>24</v>
      </c>
      <c r="E15541" s="5">
        <v>43574</v>
      </c>
      <c r="F15541" s="1">
        <v>11</v>
      </c>
      <c r="G15541">
        <v>22176.57</v>
      </c>
      <c r="H15541">
        <v>0.95907886316081803</v>
      </c>
      <c r="I15541">
        <v>4332.8</v>
      </c>
    </row>
    <row r="15542" spans="2:9" ht="18" customHeight="1" x14ac:dyDescent="0.35">
      <c r="B15542" s="1">
        <v>29744</v>
      </c>
      <c r="C15542" s="1" t="s">
        <v>10</v>
      </c>
      <c r="D15542" s="1" t="s">
        <v>24</v>
      </c>
      <c r="E15542" s="5">
        <v>43581</v>
      </c>
      <c r="F15542" s="1">
        <v>12</v>
      </c>
      <c r="G15542">
        <v>22087.09</v>
      </c>
      <c r="H15542">
        <v>0.95917144718081704</v>
      </c>
      <c r="I15542">
        <v>4443.7299999999996</v>
      </c>
    </row>
    <row r="15543" spans="2:9" ht="18" customHeight="1" x14ac:dyDescent="0.35">
      <c r="B15543" s="1">
        <v>29744</v>
      </c>
      <c r="C15543" s="1" t="s">
        <v>10</v>
      </c>
      <c r="D15543" s="1" t="s">
        <v>24</v>
      </c>
      <c r="E15543" s="5">
        <v>43588</v>
      </c>
      <c r="F15543" s="1">
        <v>13</v>
      </c>
      <c r="G15543">
        <v>21409.59</v>
      </c>
      <c r="H15543">
        <v>0.95815302296083704</v>
      </c>
      <c r="I15543">
        <v>5072.3599999999997</v>
      </c>
    </row>
    <row r="15544" spans="2:9" ht="18" customHeight="1" x14ac:dyDescent="0.35">
      <c r="B15544" s="1">
        <v>29744</v>
      </c>
      <c r="C15544" s="1" t="s">
        <v>10</v>
      </c>
      <c r="D15544" s="1" t="s">
        <v>24</v>
      </c>
      <c r="E15544" s="5">
        <v>43595</v>
      </c>
      <c r="F15544" s="1">
        <v>14</v>
      </c>
      <c r="G15544">
        <v>23238.82</v>
      </c>
      <c r="H15544">
        <v>0.95491258226090203</v>
      </c>
      <c r="I15544">
        <v>5062.43</v>
      </c>
    </row>
    <row r="15545" spans="2:9" ht="18" customHeight="1" x14ac:dyDescent="0.35">
      <c r="B15545" s="1">
        <v>29744</v>
      </c>
      <c r="C15545" s="1" t="s">
        <v>10</v>
      </c>
      <c r="D15545" s="1" t="s">
        <v>24</v>
      </c>
      <c r="E15545" s="5">
        <v>43602</v>
      </c>
      <c r="F15545" s="1">
        <v>15</v>
      </c>
      <c r="G15545">
        <v>24085.75</v>
      </c>
      <c r="H15545">
        <v>0.948339116841033</v>
      </c>
      <c r="I15545">
        <v>4301.38</v>
      </c>
    </row>
    <row r="15546" spans="2:9" ht="18" customHeight="1" x14ac:dyDescent="0.35">
      <c r="B15546" s="1">
        <v>29744</v>
      </c>
      <c r="C15546" s="1" t="s">
        <v>10</v>
      </c>
      <c r="D15546" s="1" t="s">
        <v>24</v>
      </c>
      <c r="E15546" s="5">
        <v>43609</v>
      </c>
      <c r="F15546" s="1">
        <v>16</v>
      </c>
      <c r="G15546">
        <v>24121.09</v>
      </c>
      <c r="H15546">
        <v>0.94787619674104195</v>
      </c>
      <c r="I15546">
        <v>4525.1499999999996</v>
      </c>
    </row>
    <row r="15547" spans="2:9" ht="18" customHeight="1" x14ac:dyDescent="0.35">
      <c r="B15547" s="1">
        <v>29744</v>
      </c>
      <c r="C15547" s="1" t="s">
        <v>10</v>
      </c>
      <c r="D15547" s="1" t="s">
        <v>24</v>
      </c>
      <c r="E15547" s="5">
        <v>43616</v>
      </c>
      <c r="F15547" s="1">
        <v>17</v>
      </c>
      <c r="G15547">
        <v>24194.84</v>
      </c>
      <c r="H15547">
        <v>0.95056113332098902</v>
      </c>
      <c r="I15547">
        <v>4629.3999999999996</v>
      </c>
    </row>
    <row r="15548" spans="2:9" ht="18" customHeight="1" x14ac:dyDescent="0.35">
      <c r="B15548" s="1">
        <v>29744</v>
      </c>
      <c r="C15548" s="1" t="s">
        <v>10</v>
      </c>
      <c r="D15548" s="1" t="s">
        <v>24</v>
      </c>
      <c r="E15548" s="5">
        <v>43623</v>
      </c>
      <c r="F15548" s="1">
        <v>18</v>
      </c>
      <c r="G15548">
        <v>25480.33</v>
      </c>
      <c r="H15548">
        <v>0.95307393594964795</v>
      </c>
      <c r="I15548">
        <v>4779.1000000000004</v>
      </c>
    </row>
    <row r="15549" spans="2:9" ht="18" customHeight="1" x14ac:dyDescent="0.35">
      <c r="B15549" s="1">
        <v>29744</v>
      </c>
      <c r="C15549" s="1" t="s">
        <v>10</v>
      </c>
      <c r="D15549" s="1" t="s">
        <v>24</v>
      </c>
      <c r="E15549" s="5">
        <v>43630</v>
      </c>
      <c r="F15549" s="1">
        <v>19</v>
      </c>
      <c r="G15549">
        <v>25383.47</v>
      </c>
      <c r="H15549">
        <v>0.95845769874167297</v>
      </c>
      <c r="I15549">
        <v>5156.09</v>
      </c>
    </row>
    <row r="15550" spans="2:9" ht="18" customHeight="1" x14ac:dyDescent="0.35">
      <c r="B15550" s="1">
        <v>29744</v>
      </c>
      <c r="C15550" s="1" t="s">
        <v>10</v>
      </c>
      <c r="D15550" s="1" t="s">
        <v>24</v>
      </c>
      <c r="E15550" s="5">
        <v>43637</v>
      </c>
      <c r="F15550" s="1">
        <v>20</v>
      </c>
      <c r="G15550">
        <v>25940.65</v>
      </c>
      <c r="H15550">
        <v>0.95743993412287198</v>
      </c>
      <c r="I15550">
        <v>5265.23</v>
      </c>
    </row>
    <row r="15551" spans="2:9" ht="18" customHeight="1" x14ac:dyDescent="0.35">
      <c r="B15551" s="1">
        <v>29744</v>
      </c>
      <c r="C15551" s="1" t="s">
        <v>10</v>
      </c>
      <c r="D15551" s="1" t="s">
        <v>24</v>
      </c>
      <c r="E15551" s="5">
        <v>43644</v>
      </c>
      <c r="F15551" s="1">
        <v>21</v>
      </c>
      <c r="G15551">
        <v>26521.79</v>
      </c>
      <c r="H15551">
        <v>0.97427931236121401</v>
      </c>
      <c r="I15551">
        <v>3961.89</v>
      </c>
    </row>
    <row r="15552" spans="2:9" ht="18" customHeight="1" x14ac:dyDescent="0.35">
      <c r="B15552" s="1">
        <v>29744</v>
      </c>
      <c r="C15552" s="1" t="s">
        <v>10</v>
      </c>
      <c r="D15552" s="1" t="s">
        <v>24</v>
      </c>
      <c r="E15552" s="5">
        <v>43651</v>
      </c>
      <c r="F15552" s="1">
        <v>22</v>
      </c>
      <c r="G15552">
        <v>26448.37</v>
      </c>
      <c r="H15552">
        <v>0.97252135529237604</v>
      </c>
      <c r="I15552">
        <v>4200.1000000000004</v>
      </c>
    </row>
    <row r="15553" spans="2:9" ht="18" customHeight="1" x14ac:dyDescent="0.35">
      <c r="B15553" s="1">
        <v>29744</v>
      </c>
      <c r="C15553" s="1" t="s">
        <v>10</v>
      </c>
      <c r="D15553" s="1" t="s">
        <v>24</v>
      </c>
      <c r="E15553" s="5">
        <v>43658</v>
      </c>
      <c r="F15553" s="1">
        <v>23</v>
      </c>
      <c r="G15553">
        <v>26671.15</v>
      </c>
      <c r="H15553">
        <v>0.97187368689859399</v>
      </c>
      <c r="I15553">
        <v>4447.55</v>
      </c>
    </row>
    <row r="15554" spans="2:9" ht="18" customHeight="1" x14ac:dyDescent="0.35">
      <c r="B15554" s="1">
        <v>29744</v>
      </c>
      <c r="C15554" s="1" t="s">
        <v>10</v>
      </c>
      <c r="D15554" s="1" t="s">
        <v>24</v>
      </c>
      <c r="E15554" s="5">
        <v>43665</v>
      </c>
      <c r="F15554" s="1">
        <v>24</v>
      </c>
      <c r="G15554">
        <v>27538.63</v>
      </c>
      <c r="H15554">
        <v>0.978442894892672</v>
      </c>
      <c r="I15554">
        <v>5100.42</v>
      </c>
    </row>
    <row r="15555" spans="2:9" ht="18" customHeight="1" x14ac:dyDescent="0.35">
      <c r="B15555" s="1">
        <v>29744</v>
      </c>
      <c r="C15555" s="1" t="s">
        <v>10</v>
      </c>
      <c r="D15555" s="1" t="s">
        <v>24</v>
      </c>
      <c r="E15555" s="5">
        <v>43672</v>
      </c>
      <c r="F15555" s="1">
        <v>25</v>
      </c>
      <c r="G15555">
        <v>28209.77</v>
      </c>
      <c r="H15555">
        <v>0.98510462694300505</v>
      </c>
      <c r="I15555">
        <v>4402.38</v>
      </c>
    </row>
    <row r="15556" spans="2:9" ht="18" customHeight="1" x14ac:dyDescent="0.35">
      <c r="B15556" s="1">
        <v>29744</v>
      </c>
      <c r="C15556" s="1" t="s">
        <v>10</v>
      </c>
      <c r="D15556" s="1" t="s">
        <v>24</v>
      </c>
      <c r="E15556" s="5">
        <v>43679</v>
      </c>
      <c r="F15556" s="1">
        <v>26</v>
      </c>
      <c r="G15556">
        <v>28895.67</v>
      </c>
      <c r="H15556">
        <v>0.99047366672833204</v>
      </c>
      <c r="I15556">
        <v>4844.4399999999996</v>
      </c>
    </row>
    <row r="15557" spans="2:9" ht="18" customHeight="1" x14ac:dyDescent="0.35">
      <c r="B15557" s="1">
        <v>29744</v>
      </c>
      <c r="C15557" s="1" t="s">
        <v>10</v>
      </c>
      <c r="D15557" s="1" t="s">
        <v>24</v>
      </c>
      <c r="E15557" s="5">
        <v>43686</v>
      </c>
      <c r="F15557" s="1">
        <v>27</v>
      </c>
      <c r="G15557">
        <v>28653.37</v>
      </c>
      <c r="H15557">
        <v>0.99047719047618998</v>
      </c>
      <c r="I15557">
        <v>3668.83</v>
      </c>
    </row>
    <row r="15558" spans="2:9" ht="18" customHeight="1" x14ac:dyDescent="0.35">
      <c r="B15558" s="1">
        <v>29744</v>
      </c>
      <c r="C15558" s="1" t="s">
        <v>10</v>
      </c>
      <c r="D15558" s="1" t="s">
        <v>24</v>
      </c>
      <c r="E15558" s="5">
        <v>43693</v>
      </c>
      <c r="F15558" s="1">
        <v>28</v>
      </c>
      <c r="G15558">
        <v>28039.97</v>
      </c>
      <c r="H15558">
        <v>0.98613137447988897</v>
      </c>
      <c r="I15558">
        <v>4799.03</v>
      </c>
    </row>
    <row r="15559" spans="2:9" ht="18" customHeight="1" x14ac:dyDescent="0.35">
      <c r="B15559" s="1">
        <v>29744</v>
      </c>
      <c r="C15559" s="1" t="s">
        <v>10</v>
      </c>
      <c r="D15559" s="1" t="s">
        <v>24</v>
      </c>
      <c r="E15559" s="5">
        <v>43700</v>
      </c>
      <c r="F15559" s="1">
        <v>29</v>
      </c>
      <c r="G15559">
        <v>27740.25</v>
      </c>
      <c r="H15559">
        <v>0.98548412528895102</v>
      </c>
      <c r="I15559">
        <v>4443.72</v>
      </c>
    </row>
    <row r="15560" spans="2:9" ht="18" customHeight="1" x14ac:dyDescent="0.35">
      <c r="B15560" s="1">
        <v>29744</v>
      </c>
      <c r="C15560" s="1" t="s">
        <v>10</v>
      </c>
      <c r="D15560" s="1" t="s">
        <v>24</v>
      </c>
      <c r="E15560" s="5">
        <v>43707</v>
      </c>
      <c r="F15560" s="1">
        <v>30</v>
      </c>
      <c r="G15560">
        <v>27822.9</v>
      </c>
      <c r="H15560">
        <v>0.98474441192787798</v>
      </c>
      <c r="I15560">
        <v>4239.03</v>
      </c>
    </row>
    <row r="15561" spans="2:9" ht="18" customHeight="1" x14ac:dyDescent="0.35">
      <c r="B15561" s="1">
        <v>29744</v>
      </c>
      <c r="C15561" s="1" t="s">
        <v>10</v>
      </c>
      <c r="D15561" s="1" t="s">
        <v>24</v>
      </c>
      <c r="E15561" s="5">
        <v>43714</v>
      </c>
      <c r="F15561" s="1">
        <v>31</v>
      </c>
      <c r="G15561">
        <v>27542.94</v>
      </c>
      <c r="H15561">
        <v>0.98428209107720799</v>
      </c>
      <c r="I15561">
        <v>4843.12</v>
      </c>
    </row>
    <row r="15562" spans="2:9" ht="18" customHeight="1" x14ac:dyDescent="0.35">
      <c r="B15562" s="1">
        <v>29744</v>
      </c>
      <c r="C15562" s="1" t="s">
        <v>10</v>
      </c>
      <c r="D15562" s="1" t="s">
        <v>24</v>
      </c>
      <c r="E15562" s="5">
        <v>43721</v>
      </c>
      <c r="F15562" s="1">
        <v>32</v>
      </c>
      <c r="G15562">
        <v>27611.63</v>
      </c>
      <c r="H15562">
        <v>0.98446701941747605</v>
      </c>
      <c r="I15562">
        <v>4614.47</v>
      </c>
    </row>
    <row r="15563" spans="2:9" ht="18" customHeight="1" x14ac:dyDescent="0.35">
      <c r="B15563" s="1">
        <v>29744</v>
      </c>
      <c r="C15563" s="1" t="s">
        <v>10</v>
      </c>
      <c r="D15563" s="1" t="s">
        <v>24</v>
      </c>
      <c r="E15563" s="5">
        <v>43728</v>
      </c>
      <c r="F15563" s="1">
        <v>33</v>
      </c>
      <c r="G15563">
        <v>27798.89</v>
      </c>
      <c r="H15563">
        <v>0.98650123116042499</v>
      </c>
      <c r="I15563">
        <v>4416.79</v>
      </c>
    </row>
    <row r="15564" spans="2:9" ht="18" customHeight="1" x14ac:dyDescent="0.35">
      <c r="B15564" s="1">
        <v>29744</v>
      </c>
      <c r="C15564" s="1" t="s">
        <v>10</v>
      </c>
      <c r="D15564" s="1" t="s">
        <v>24</v>
      </c>
      <c r="E15564" s="5">
        <v>43735</v>
      </c>
      <c r="F15564" s="1">
        <v>34</v>
      </c>
      <c r="G15564">
        <v>28371.87</v>
      </c>
      <c r="H15564">
        <v>0.98844297873324105</v>
      </c>
      <c r="I15564">
        <v>4620.8999999999996</v>
      </c>
    </row>
    <row r="15565" spans="2:9" ht="18" customHeight="1" x14ac:dyDescent="0.35">
      <c r="B15565" s="1">
        <v>29744</v>
      </c>
      <c r="C15565" s="1" t="s">
        <v>10</v>
      </c>
      <c r="D15565" s="1" t="s">
        <v>24</v>
      </c>
      <c r="E15565" s="5">
        <v>43742</v>
      </c>
      <c r="F15565" s="1">
        <v>35</v>
      </c>
      <c r="G15565">
        <v>28479.34</v>
      </c>
      <c r="H15565">
        <v>0.98714848035136404</v>
      </c>
      <c r="I15565">
        <v>4370.1400000000003</v>
      </c>
    </row>
    <row r="15566" spans="2:9" ht="18" customHeight="1" x14ac:dyDescent="0.35">
      <c r="B15566" s="1">
        <v>29744</v>
      </c>
      <c r="C15566" s="1" t="s">
        <v>10</v>
      </c>
      <c r="D15566" s="1" t="s">
        <v>24</v>
      </c>
      <c r="E15566" s="5">
        <v>43749</v>
      </c>
      <c r="F15566" s="1">
        <v>36</v>
      </c>
      <c r="G15566">
        <v>28088.15</v>
      </c>
      <c r="H15566">
        <v>0.98455948358761003</v>
      </c>
      <c r="I15566">
        <v>5068.0200000000004</v>
      </c>
    </row>
    <row r="15567" spans="2:9" ht="18" customHeight="1" x14ac:dyDescent="0.35">
      <c r="B15567" s="1">
        <v>29744</v>
      </c>
      <c r="C15567" s="1" t="s">
        <v>10</v>
      </c>
      <c r="D15567" s="1" t="s">
        <v>24</v>
      </c>
      <c r="E15567" s="5">
        <v>43756</v>
      </c>
      <c r="F15567" s="1">
        <v>37</v>
      </c>
      <c r="G15567">
        <v>28221.01</v>
      </c>
      <c r="H15567">
        <v>0.98659369533055896</v>
      </c>
      <c r="I15567">
        <v>4407.25</v>
      </c>
    </row>
    <row r="15568" spans="2:9" ht="18" customHeight="1" x14ac:dyDescent="0.35">
      <c r="B15568" s="1">
        <v>29744</v>
      </c>
      <c r="C15568" s="1" t="s">
        <v>10</v>
      </c>
      <c r="D15568" s="1" t="s">
        <v>24</v>
      </c>
      <c r="E15568" s="5">
        <v>43763</v>
      </c>
      <c r="F15568" s="1">
        <v>38</v>
      </c>
      <c r="G15568">
        <v>27953.88</v>
      </c>
      <c r="H15568">
        <v>0.98973747711511795</v>
      </c>
      <c r="I15568">
        <v>4528.74</v>
      </c>
    </row>
    <row r="15569" spans="2:9" ht="18" customHeight="1" x14ac:dyDescent="0.35">
      <c r="B15569" s="1">
        <v>29744</v>
      </c>
      <c r="C15569" s="1" t="s">
        <v>10</v>
      </c>
      <c r="D15569" s="1" t="s">
        <v>24</v>
      </c>
      <c r="E15569" s="5">
        <v>43770</v>
      </c>
      <c r="F15569" s="1">
        <v>39</v>
      </c>
      <c r="G15569">
        <v>27956.41</v>
      </c>
      <c r="H15569">
        <v>0.98964501294498397</v>
      </c>
      <c r="I15569">
        <v>5158.59</v>
      </c>
    </row>
    <row r="15570" spans="2:9" ht="18" customHeight="1" x14ac:dyDescent="0.35">
      <c r="B15570" s="1">
        <v>29744</v>
      </c>
      <c r="C15570" s="1" t="s">
        <v>10</v>
      </c>
      <c r="D15570" s="1" t="s">
        <v>24</v>
      </c>
      <c r="E15570" s="5">
        <v>43777</v>
      </c>
      <c r="F15570" s="1">
        <v>40</v>
      </c>
      <c r="G15570">
        <v>28074.31</v>
      </c>
      <c r="H15570">
        <v>0.988627907073509</v>
      </c>
      <c r="I15570">
        <v>4927.8100000000004</v>
      </c>
    </row>
    <row r="15571" spans="2:9" ht="18" customHeight="1" x14ac:dyDescent="0.35">
      <c r="B15571" s="1">
        <v>29744</v>
      </c>
      <c r="C15571" s="1" t="s">
        <v>10</v>
      </c>
      <c r="D15571" s="1" t="s">
        <v>24</v>
      </c>
      <c r="E15571" s="5">
        <v>43784</v>
      </c>
      <c r="F15571" s="1">
        <v>41</v>
      </c>
      <c r="G15571">
        <v>27405.89</v>
      </c>
      <c r="H15571">
        <v>0.988627907073509</v>
      </c>
      <c r="I15571">
        <v>5701.88</v>
      </c>
    </row>
    <row r="15572" spans="2:9" ht="18" customHeight="1" x14ac:dyDescent="0.35">
      <c r="B15572" s="1">
        <v>29744</v>
      </c>
      <c r="C15572" s="1" t="s">
        <v>10</v>
      </c>
      <c r="D15572" s="1" t="s">
        <v>24</v>
      </c>
      <c r="E15572" s="5">
        <v>43791</v>
      </c>
      <c r="F15572" s="1">
        <v>42</v>
      </c>
      <c r="G15572">
        <v>27404.62</v>
      </c>
      <c r="H15572">
        <v>0.98761080120203404</v>
      </c>
      <c r="I15572">
        <v>5036.97</v>
      </c>
    </row>
    <row r="15573" spans="2:9" ht="18" customHeight="1" x14ac:dyDescent="0.35">
      <c r="B15573" s="1">
        <v>29744</v>
      </c>
      <c r="C15573" s="1" t="s">
        <v>10</v>
      </c>
      <c r="D15573" s="1" t="s">
        <v>24</v>
      </c>
      <c r="E15573" s="5">
        <v>43798</v>
      </c>
      <c r="F15573" s="1">
        <v>43</v>
      </c>
      <c r="G15573">
        <v>27211.040000000001</v>
      </c>
      <c r="H15573">
        <v>0.98659369533055896</v>
      </c>
      <c r="I15573">
        <v>4354.45</v>
      </c>
    </row>
    <row r="15574" spans="2:9" ht="18" customHeight="1" x14ac:dyDescent="0.35">
      <c r="B15574" s="1">
        <v>29744</v>
      </c>
      <c r="C15574" s="1" t="s">
        <v>10</v>
      </c>
      <c r="D15574" s="1" t="s">
        <v>24</v>
      </c>
      <c r="E15574" s="5">
        <v>43805</v>
      </c>
      <c r="F15574" s="1">
        <v>44</v>
      </c>
      <c r="G15574">
        <v>27523.39</v>
      </c>
      <c r="H15574">
        <v>0.985576589459085</v>
      </c>
      <c r="I15574">
        <v>4225.3</v>
      </c>
    </row>
    <row r="15575" spans="2:9" ht="18" customHeight="1" x14ac:dyDescent="0.35">
      <c r="B15575" s="1">
        <v>29744</v>
      </c>
      <c r="C15575" s="1" t="s">
        <v>10</v>
      </c>
      <c r="D15575" s="1" t="s">
        <v>24</v>
      </c>
      <c r="E15575" s="5">
        <v>43812</v>
      </c>
      <c r="F15575" s="1">
        <v>45</v>
      </c>
      <c r="G15575">
        <v>27929.95</v>
      </c>
      <c r="H15575">
        <v>0.988627907073509</v>
      </c>
      <c r="I15575">
        <v>4632.1499999999996</v>
      </c>
    </row>
    <row r="15576" spans="2:9" ht="18" customHeight="1" x14ac:dyDescent="0.35">
      <c r="B15576" s="1">
        <v>29744</v>
      </c>
      <c r="C15576" s="1" t="s">
        <v>10</v>
      </c>
      <c r="D15576" s="1" t="s">
        <v>24</v>
      </c>
      <c r="E15576" s="5">
        <v>43819</v>
      </c>
      <c r="F15576" s="1">
        <v>46</v>
      </c>
      <c r="G15576">
        <v>27676.78</v>
      </c>
      <c r="H15576">
        <v>0.98798065788256995</v>
      </c>
      <c r="I15576">
        <v>4817.32</v>
      </c>
    </row>
    <row r="15577" spans="2:9" ht="18" customHeight="1" x14ac:dyDescent="0.35">
      <c r="B15577" s="1">
        <v>29744</v>
      </c>
      <c r="C15577" s="1" t="s">
        <v>10</v>
      </c>
      <c r="D15577" s="1" t="s">
        <v>24</v>
      </c>
      <c r="E15577" s="5">
        <v>43826</v>
      </c>
      <c r="F15577" s="1">
        <v>47</v>
      </c>
      <c r="G15577">
        <v>27403.13</v>
      </c>
      <c r="H15577">
        <v>0.98455948358761003</v>
      </c>
      <c r="I15577">
        <v>4273.03</v>
      </c>
    </row>
    <row r="15578" spans="2:9" ht="18" customHeight="1" x14ac:dyDescent="0.35">
      <c r="B15578" s="1">
        <v>29744</v>
      </c>
      <c r="C15578" s="1" t="s">
        <v>10</v>
      </c>
      <c r="D15578" s="1" t="s">
        <v>24</v>
      </c>
      <c r="E15578" s="5">
        <v>43833</v>
      </c>
      <c r="F15578" s="1">
        <v>48</v>
      </c>
      <c r="G15578">
        <v>27561.68</v>
      </c>
      <c r="H15578">
        <v>0.98548412528895102</v>
      </c>
      <c r="I15578">
        <v>4834.96</v>
      </c>
    </row>
    <row r="15579" spans="2:9" ht="18" customHeight="1" x14ac:dyDescent="0.35">
      <c r="B15579" s="1">
        <v>29744</v>
      </c>
      <c r="C15579" s="1" t="s">
        <v>10</v>
      </c>
      <c r="D15579" s="1" t="s">
        <v>24</v>
      </c>
      <c r="E15579" s="5">
        <v>43840</v>
      </c>
      <c r="F15579" s="1">
        <v>49</v>
      </c>
      <c r="G15579">
        <v>27642.39</v>
      </c>
      <c r="H15579">
        <v>0.98760850947932999</v>
      </c>
      <c r="I15579">
        <v>5427.55</v>
      </c>
    </row>
    <row r="15580" spans="2:9" ht="18" customHeight="1" x14ac:dyDescent="0.35">
      <c r="B15580" s="1">
        <v>29744</v>
      </c>
      <c r="C15580" s="1" t="s">
        <v>10</v>
      </c>
      <c r="D15580" s="1" t="s">
        <v>24</v>
      </c>
      <c r="E15580" s="5">
        <v>43847</v>
      </c>
      <c r="F15580" s="1">
        <v>50</v>
      </c>
      <c r="G15580">
        <v>27561.96</v>
      </c>
      <c r="H15580">
        <v>0.98704763212435198</v>
      </c>
      <c r="I15580">
        <v>5335.52</v>
      </c>
    </row>
    <row r="15581" spans="2:9" ht="18" customHeight="1" x14ac:dyDescent="0.35">
      <c r="B15581" s="1">
        <v>29744</v>
      </c>
      <c r="C15581" s="1" t="s">
        <v>10</v>
      </c>
      <c r="D15581" s="1" t="s">
        <v>24</v>
      </c>
      <c r="E15581" s="5">
        <v>43854</v>
      </c>
      <c r="F15581" s="1">
        <v>51</v>
      </c>
      <c r="G15581">
        <v>27389.43</v>
      </c>
      <c r="H15581">
        <v>0.98288404959289399</v>
      </c>
      <c r="I15581">
        <v>5486.34</v>
      </c>
    </row>
    <row r="15582" spans="2:9" ht="18" customHeight="1" x14ac:dyDescent="0.35">
      <c r="B15582" s="1">
        <v>29744</v>
      </c>
      <c r="C15582" s="1" t="s">
        <v>10</v>
      </c>
      <c r="D15582" s="1" t="s">
        <v>24</v>
      </c>
      <c r="E15582" s="5">
        <v>43861</v>
      </c>
      <c r="F15582" s="1">
        <v>52</v>
      </c>
      <c r="G15582">
        <v>26764.34</v>
      </c>
      <c r="H15582">
        <v>0.97788775055514399</v>
      </c>
      <c r="I15582">
        <v>5821.94</v>
      </c>
    </row>
    <row r="15583" spans="2:9" ht="18" customHeight="1" x14ac:dyDescent="0.35">
      <c r="B15583" s="1">
        <v>29744</v>
      </c>
      <c r="C15583" s="1" t="s">
        <v>10</v>
      </c>
      <c r="D15583" s="1" t="s">
        <v>24</v>
      </c>
      <c r="E15583" s="5">
        <v>43504</v>
      </c>
      <c r="F15583" s="1">
        <v>1</v>
      </c>
      <c r="G15583">
        <v>28733.21</v>
      </c>
      <c r="H15583">
        <v>0.99063688850174203</v>
      </c>
      <c r="I15583">
        <v>7875.41</v>
      </c>
    </row>
    <row r="15584" spans="2:9" ht="18" customHeight="1" x14ac:dyDescent="0.35">
      <c r="B15584" s="1">
        <v>29744</v>
      </c>
      <c r="C15584" s="1" t="s">
        <v>10</v>
      </c>
      <c r="D15584" s="1" t="s">
        <v>24</v>
      </c>
      <c r="E15584" s="5">
        <v>43511</v>
      </c>
      <c r="F15584" s="1">
        <v>2</v>
      </c>
      <c r="G15584">
        <v>28141.43</v>
      </c>
      <c r="H15584">
        <v>0.99161685365853702</v>
      </c>
      <c r="I15584">
        <v>7349.52</v>
      </c>
    </row>
    <row r="15585" spans="2:9" ht="18" customHeight="1" x14ac:dyDescent="0.35">
      <c r="B15585" s="1">
        <v>29744</v>
      </c>
      <c r="C15585" s="1" t="s">
        <v>10</v>
      </c>
      <c r="D15585" s="1" t="s">
        <v>24</v>
      </c>
      <c r="E15585" s="5">
        <v>43518</v>
      </c>
      <c r="F15585" s="1">
        <v>3</v>
      </c>
      <c r="G15585">
        <v>27933.83</v>
      </c>
      <c r="H15585">
        <v>0.991399083623693</v>
      </c>
      <c r="I15585">
        <v>6604.86</v>
      </c>
    </row>
    <row r="15586" spans="2:9" ht="18" customHeight="1" x14ac:dyDescent="0.35">
      <c r="B15586" s="1">
        <v>29744</v>
      </c>
      <c r="C15586" s="1" t="s">
        <v>10</v>
      </c>
      <c r="D15586" s="1" t="s">
        <v>24</v>
      </c>
      <c r="E15586" s="5">
        <v>43525</v>
      </c>
      <c r="F15586" s="1">
        <v>4</v>
      </c>
      <c r="G15586">
        <v>27120.06</v>
      </c>
      <c r="H15586">
        <v>0.99161776646706601</v>
      </c>
      <c r="I15586">
        <v>8041.81</v>
      </c>
    </row>
    <row r="15587" spans="2:9" ht="18" customHeight="1" x14ac:dyDescent="0.35">
      <c r="B15587" s="1">
        <v>29744</v>
      </c>
      <c r="C15587" s="1" t="s">
        <v>10</v>
      </c>
      <c r="D15587" s="1" t="s">
        <v>24</v>
      </c>
      <c r="E15587" s="5">
        <v>43532</v>
      </c>
      <c r="F15587" s="1">
        <v>5</v>
      </c>
      <c r="G15587">
        <v>26274.87</v>
      </c>
      <c r="H15587">
        <v>0.98868558274398899</v>
      </c>
      <c r="I15587">
        <v>7882.93</v>
      </c>
    </row>
    <row r="15588" spans="2:9" ht="18" customHeight="1" x14ac:dyDescent="0.35">
      <c r="B15588" s="1">
        <v>29744</v>
      </c>
      <c r="C15588" s="1" t="s">
        <v>10</v>
      </c>
      <c r="D15588" s="1" t="s">
        <v>24</v>
      </c>
      <c r="E15588" s="5">
        <v>43539</v>
      </c>
      <c r="F15588" s="1">
        <v>6</v>
      </c>
      <c r="G15588">
        <v>25486.05</v>
      </c>
      <c r="H15588">
        <v>0.98879438483298898</v>
      </c>
      <c r="I15588">
        <v>6902.67</v>
      </c>
    </row>
    <row r="15589" spans="2:9" ht="18" customHeight="1" x14ac:dyDescent="0.35">
      <c r="B15589" s="1">
        <v>29744</v>
      </c>
      <c r="C15589" s="1" t="s">
        <v>10</v>
      </c>
      <c r="D15589" s="1" t="s">
        <v>24</v>
      </c>
      <c r="E15589" s="5">
        <v>43546</v>
      </c>
      <c r="F15589" s="1">
        <v>7</v>
      </c>
      <c r="G15589">
        <v>25106.03</v>
      </c>
      <c r="H15589">
        <v>0.98922959318898895</v>
      </c>
      <c r="I15589">
        <v>7957.52</v>
      </c>
    </row>
    <row r="15590" spans="2:9" ht="18" customHeight="1" x14ac:dyDescent="0.35">
      <c r="B15590" s="1">
        <v>29744</v>
      </c>
      <c r="C15590" s="1" t="s">
        <v>10</v>
      </c>
      <c r="D15590" s="1" t="s">
        <v>24</v>
      </c>
      <c r="E15590" s="5">
        <v>43553</v>
      </c>
      <c r="F15590" s="1">
        <v>8</v>
      </c>
      <c r="G15590">
        <v>24814.44</v>
      </c>
      <c r="H15590">
        <v>0.98553032216298497</v>
      </c>
      <c r="I15590">
        <v>6766.33</v>
      </c>
    </row>
    <row r="15591" spans="2:9" ht="18" customHeight="1" x14ac:dyDescent="0.35">
      <c r="B15591" s="1">
        <v>29744</v>
      </c>
      <c r="C15591" s="1" t="s">
        <v>10</v>
      </c>
      <c r="D15591" s="1" t="s">
        <v>24</v>
      </c>
      <c r="E15591" s="5">
        <v>43560</v>
      </c>
      <c r="F15591" s="1">
        <v>9</v>
      </c>
      <c r="G15591">
        <v>24659.22</v>
      </c>
      <c r="H15591">
        <v>0.98259266575998305</v>
      </c>
      <c r="I15591">
        <v>7656.72</v>
      </c>
    </row>
    <row r="15592" spans="2:9" ht="18" customHeight="1" x14ac:dyDescent="0.35">
      <c r="B15592" s="1">
        <v>29744</v>
      </c>
      <c r="C15592" s="1" t="s">
        <v>10</v>
      </c>
      <c r="D15592" s="1" t="s">
        <v>24</v>
      </c>
      <c r="E15592" s="5">
        <v>43567</v>
      </c>
      <c r="F15592" s="1">
        <v>10</v>
      </c>
      <c r="G15592">
        <v>24461.49</v>
      </c>
      <c r="H15592">
        <v>0.98139584278098102</v>
      </c>
      <c r="I15592">
        <v>5727.11</v>
      </c>
    </row>
    <row r="15593" spans="2:9" ht="18" customHeight="1" x14ac:dyDescent="0.35">
      <c r="B15593" s="1">
        <v>29744</v>
      </c>
      <c r="C15593" s="1" t="s">
        <v>10</v>
      </c>
      <c r="D15593" s="1" t="s">
        <v>24</v>
      </c>
      <c r="E15593" s="5">
        <v>43574</v>
      </c>
      <c r="F15593" s="1">
        <v>11</v>
      </c>
      <c r="G15593">
        <v>23819.73</v>
      </c>
      <c r="H15593">
        <v>0.97943740517897904</v>
      </c>
      <c r="I15593">
        <v>8783.42</v>
      </c>
    </row>
    <row r="15594" spans="2:9" ht="18" customHeight="1" x14ac:dyDescent="0.35">
      <c r="B15594" s="1">
        <v>29744</v>
      </c>
      <c r="C15594" s="1" t="s">
        <v>10</v>
      </c>
      <c r="D15594" s="1" t="s">
        <v>24</v>
      </c>
      <c r="E15594" s="5">
        <v>43581</v>
      </c>
      <c r="F15594" s="1">
        <v>12</v>
      </c>
      <c r="G15594">
        <v>23424.27</v>
      </c>
      <c r="H15594">
        <v>0.973126884016973</v>
      </c>
      <c r="I15594">
        <v>5911.91</v>
      </c>
    </row>
    <row r="15595" spans="2:9" ht="18" customHeight="1" x14ac:dyDescent="0.35">
      <c r="B15595" s="1">
        <v>29744</v>
      </c>
      <c r="C15595" s="1" t="s">
        <v>10</v>
      </c>
      <c r="D15595" s="1" t="s">
        <v>24</v>
      </c>
      <c r="E15595" s="5">
        <v>43588</v>
      </c>
      <c r="F15595" s="1">
        <v>13</v>
      </c>
      <c r="G15595">
        <v>22755.09</v>
      </c>
      <c r="H15595">
        <v>0.97018922761396997</v>
      </c>
      <c r="I15595">
        <v>5473.57</v>
      </c>
    </row>
    <row r="15596" spans="2:9" ht="18" customHeight="1" x14ac:dyDescent="0.35">
      <c r="B15596" s="1">
        <v>29744</v>
      </c>
      <c r="C15596" s="1" t="s">
        <v>10</v>
      </c>
      <c r="D15596" s="1" t="s">
        <v>24</v>
      </c>
      <c r="E15596" s="5">
        <v>43595</v>
      </c>
      <c r="F15596" s="1">
        <v>14</v>
      </c>
      <c r="G15596">
        <v>26926.52</v>
      </c>
      <c r="H15596">
        <v>0.96910120672396904</v>
      </c>
      <c r="I15596">
        <v>4940.0600000000004</v>
      </c>
    </row>
    <row r="15597" spans="2:9" ht="18" customHeight="1" x14ac:dyDescent="0.35">
      <c r="B15597" s="1">
        <v>29744</v>
      </c>
      <c r="C15597" s="1" t="s">
        <v>10</v>
      </c>
      <c r="D15597" s="1" t="s">
        <v>24</v>
      </c>
      <c r="E15597" s="5">
        <v>43602</v>
      </c>
      <c r="F15597" s="1">
        <v>15</v>
      </c>
      <c r="G15597">
        <v>28017.5</v>
      </c>
      <c r="H15597">
        <v>0.968121987922968</v>
      </c>
      <c r="I15597">
        <v>6517.13</v>
      </c>
    </row>
    <row r="15598" spans="2:9" ht="18" customHeight="1" x14ac:dyDescent="0.35">
      <c r="B15598" s="1">
        <v>29744</v>
      </c>
      <c r="C15598" s="1" t="s">
        <v>10</v>
      </c>
      <c r="D15598" s="1" t="s">
        <v>24</v>
      </c>
      <c r="E15598" s="5">
        <v>43609</v>
      </c>
      <c r="F15598" s="1">
        <v>16</v>
      </c>
      <c r="G15598">
        <v>27630.31</v>
      </c>
      <c r="H15598">
        <v>0.96736037329996705</v>
      </c>
      <c r="I15598">
        <v>6002.47</v>
      </c>
    </row>
    <row r="15599" spans="2:9" ht="18" customHeight="1" x14ac:dyDescent="0.35">
      <c r="B15599" s="1">
        <v>29744</v>
      </c>
      <c r="C15599" s="1" t="s">
        <v>10</v>
      </c>
      <c r="D15599" s="1" t="s">
        <v>24</v>
      </c>
      <c r="E15599" s="5">
        <v>43616</v>
      </c>
      <c r="F15599" s="1">
        <v>17</v>
      </c>
      <c r="G15599">
        <v>28156.82</v>
      </c>
      <c r="H15599">
        <v>0.96181146676096196</v>
      </c>
      <c r="I15599">
        <v>6975.34</v>
      </c>
    </row>
    <row r="15600" spans="2:9" ht="18" customHeight="1" x14ac:dyDescent="0.35">
      <c r="B15600" s="1">
        <v>29744</v>
      </c>
      <c r="C15600" s="1" t="s">
        <v>10</v>
      </c>
      <c r="D15600" s="1" t="s">
        <v>24</v>
      </c>
      <c r="E15600" s="5">
        <v>43623</v>
      </c>
      <c r="F15600" s="1">
        <v>18</v>
      </c>
      <c r="G15600">
        <v>27813.07</v>
      </c>
      <c r="H15600">
        <v>0.96128009506199696</v>
      </c>
      <c r="I15600">
        <v>5346.47</v>
      </c>
    </row>
    <row r="15601" spans="2:9" ht="18" customHeight="1" x14ac:dyDescent="0.35">
      <c r="B15601" s="1">
        <v>29744</v>
      </c>
      <c r="C15601" s="1" t="s">
        <v>10</v>
      </c>
      <c r="D15601" s="1" t="s">
        <v>24</v>
      </c>
      <c r="E15601" s="5">
        <v>43630</v>
      </c>
      <c r="F15601" s="1">
        <v>19</v>
      </c>
      <c r="G15601">
        <v>27457.03</v>
      </c>
      <c r="H15601">
        <v>0.96390619678190903</v>
      </c>
      <c r="I15601">
        <v>5795.6</v>
      </c>
    </row>
    <row r="15602" spans="2:9" ht="18" customHeight="1" x14ac:dyDescent="0.35">
      <c r="B15602" s="1">
        <v>29744</v>
      </c>
      <c r="C15602" s="1" t="s">
        <v>10</v>
      </c>
      <c r="D15602" s="1" t="s">
        <v>24</v>
      </c>
      <c r="E15602" s="5">
        <v>43637</v>
      </c>
      <c r="F15602" s="1">
        <v>20</v>
      </c>
      <c r="G15602">
        <v>27654.55</v>
      </c>
      <c r="H15602">
        <v>0.96847240682757096</v>
      </c>
      <c r="I15602">
        <v>6585.96</v>
      </c>
    </row>
    <row r="15603" spans="2:9" ht="18" customHeight="1" x14ac:dyDescent="0.35">
      <c r="B15603" s="1">
        <v>29744</v>
      </c>
      <c r="C15603" s="1" t="s">
        <v>10</v>
      </c>
      <c r="D15603" s="1" t="s">
        <v>24</v>
      </c>
      <c r="E15603" s="5">
        <v>43644</v>
      </c>
      <c r="F15603" s="1">
        <v>21</v>
      </c>
      <c r="G15603">
        <v>28147.77</v>
      </c>
      <c r="H15603">
        <v>0.97630019547727798</v>
      </c>
      <c r="I15603">
        <v>5632.41</v>
      </c>
    </row>
    <row r="15604" spans="2:9" ht="18" customHeight="1" x14ac:dyDescent="0.35">
      <c r="B15604" s="1">
        <v>29744</v>
      </c>
      <c r="C15604" s="1" t="s">
        <v>10</v>
      </c>
      <c r="D15604" s="1" t="s">
        <v>24</v>
      </c>
      <c r="E15604" s="5">
        <v>43651</v>
      </c>
      <c r="F15604" s="1">
        <v>22</v>
      </c>
      <c r="G15604">
        <v>28122.12</v>
      </c>
      <c r="H15604">
        <v>0.97184270471841705</v>
      </c>
      <c r="I15604">
        <v>5483.25</v>
      </c>
    </row>
    <row r="15605" spans="2:9" ht="18" customHeight="1" x14ac:dyDescent="0.35">
      <c r="B15605" s="1">
        <v>29744</v>
      </c>
      <c r="C15605" s="1" t="s">
        <v>10</v>
      </c>
      <c r="D15605" s="1" t="s">
        <v>24</v>
      </c>
      <c r="E15605" s="5">
        <v>43658</v>
      </c>
      <c r="F15605" s="1">
        <v>23</v>
      </c>
      <c r="G15605">
        <v>28870.2</v>
      </c>
      <c r="H15605">
        <v>0.97445196760165198</v>
      </c>
      <c r="I15605">
        <v>6367.82</v>
      </c>
    </row>
    <row r="15606" spans="2:9" ht="18" customHeight="1" x14ac:dyDescent="0.35">
      <c r="B15606" s="1">
        <v>29744</v>
      </c>
      <c r="C15606" s="1" t="s">
        <v>10</v>
      </c>
      <c r="D15606" s="1" t="s">
        <v>24</v>
      </c>
      <c r="E15606" s="5">
        <v>43665</v>
      </c>
      <c r="F15606" s="1">
        <v>24</v>
      </c>
      <c r="G15606">
        <v>30044.68</v>
      </c>
      <c r="H15606">
        <v>0.988041878451837</v>
      </c>
      <c r="I15606">
        <v>5714.69</v>
      </c>
    </row>
    <row r="15607" spans="2:9" ht="18" customHeight="1" x14ac:dyDescent="0.35">
      <c r="B15607" s="1">
        <v>29744</v>
      </c>
      <c r="C15607" s="1" t="s">
        <v>10</v>
      </c>
      <c r="D15607" s="1" t="s">
        <v>24</v>
      </c>
      <c r="E15607" s="5">
        <v>43672</v>
      </c>
      <c r="F15607" s="1">
        <v>25</v>
      </c>
      <c r="G15607">
        <v>30446.69</v>
      </c>
      <c r="H15607">
        <v>0.99054242204827103</v>
      </c>
      <c r="I15607">
        <v>6071.28</v>
      </c>
    </row>
    <row r="15608" spans="2:9" ht="18" customHeight="1" x14ac:dyDescent="0.35">
      <c r="B15608" s="1">
        <v>29744</v>
      </c>
      <c r="C15608" s="1" t="s">
        <v>10</v>
      </c>
      <c r="D15608" s="1" t="s">
        <v>24</v>
      </c>
      <c r="E15608" s="5">
        <v>43679</v>
      </c>
      <c r="F15608" s="1">
        <v>26</v>
      </c>
      <c r="G15608">
        <v>31118.14</v>
      </c>
      <c r="H15608">
        <v>0.98880656461254202</v>
      </c>
      <c r="I15608">
        <v>6421.23</v>
      </c>
    </row>
    <row r="15609" spans="2:9" ht="18" customHeight="1" x14ac:dyDescent="0.35">
      <c r="B15609" s="1">
        <v>29744</v>
      </c>
      <c r="C15609" s="1" t="s">
        <v>10</v>
      </c>
      <c r="D15609" s="1" t="s">
        <v>24</v>
      </c>
      <c r="E15609" s="5">
        <v>43686</v>
      </c>
      <c r="F15609" s="1">
        <v>27</v>
      </c>
      <c r="G15609">
        <v>30846.55</v>
      </c>
      <c r="H15609">
        <v>0.98848176505107599</v>
      </c>
      <c r="I15609">
        <v>5927.33</v>
      </c>
    </row>
    <row r="15610" spans="2:9" ht="18" customHeight="1" x14ac:dyDescent="0.35">
      <c r="B15610" s="1">
        <v>29744</v>
      </c>
      <c r="C15610" s="1" t="s">
        <v>10</v>
      </c>
      <c r="D15610" s="1" t="s">
        <v>24</v>
      </c>
      <c r="E15610" s="5">
        <v>43693</v>
      </c>
      <c r="F15610" s="1">
        <v>28</v>
      </c>
      <c r="G15610">
        <v>30164.12</v>
      </c>
      <c r="H15610">
        <v>0.99467375494672805</v>
      </c>
      <c r="I15610">
        <v>5692.05</v>
      </c>
    </row>
    <row r="15611" spans="2:9" ht="18" customHeight="1" x14ac:dyDescent="0.35">
      <c r="B15611" s="1">
        <v>29744</v>
      </c>
      <c r="C15611" s="1" t="s">
        <v>10</v>
      </c>
      <c r="D15611" s="1" t="s">
        <v>24</v>
      </c>
      <c r="E15611" s="5">
        <v>43700</v>
      </c>
      <c r="F15611" s="1">
        <v>29</v>
      </c>
      <c r="G15611">
        <v>29925.279999999999</v>
      </c>
      <c r="H15611">
        <v>0.99510863209393297</v>
      </c>
      <c r="I15611">
        <v>5362.55</v>
      </c>
    </row>
    <row r="15612" spans="2:9" ht="18" customHeight="1" x14ac:dyDescent="0.35">
      <c r="B15612" s="1">
        <v>29744</v>
      </c>
      <c r="C15612" s="1" t="s">
        <v>10</v>
      </c>
      <c r="D15612" s="1" t="s">
        <v>24</v>
      </c>
      <c r="E15612" s="5">
        <v>43707</v>
      </c>
      <c r="F15612" s="1">
        <v>30</v>
      </c>
      <c r="G15612">
        <v>29672.47</v>
      </c>
      <c r="H15612">
        <v>0.99543478995433798</v>
      </c>
      <c r="I15612">
        <v>6202.29</v>
      </c>
    </row>
    <row r="15613" spans="2:9" ht="18" customHeight="1" x14ac:dyDescent="0.35">
      <c r="B15613" s="1">
        <v>29744</v>
      </c>
      <c r="C15613" s="1" t="s">
        <v>10</v>
      </c>
      <c r="D15613" s="1" t="s">
        <v>24</v>
      </c>
      <c r="E15613" s="5">
        <v>43714</v>
      </c>
      <c r="F15613" s="1">
        <v>31</v>
      </c>
      <c r="G15613">
        <v>29766.65</v>
      </c>
      <c r="H15613">
        <v>0.99271680778430105</v>
      </c>
      <c r="I15613">
        <v>5508.57</v>
      </c>
    </row>
    <row r="15614" spans="2:9" ht="18" customHeight="1" x14ac:dyDescent="0.35">
      <c r="B15614" s="1">
        <v>29744</v>
      </c>
      <c r="C15614" s="1" t="s">
        <v>10</v>
      </c>
      <c r="D15614" s="1" t="s">
        <v>24</v>
      </c>
      <c r="E15614" s="5">
        <v>43721</v>
      </c>
      <c r="F15614" s="1">
        <v>32</v>
      </c>
      <c r="G15614">
        <v>29775.42</v>
      </c>
      <c r="H15614">
        <v>0.993804000652316</v>
      </c>
      <c r="I15614">
        <v>6388.87</v>
      </c>
    </row>
    <row r="15615" spans="2:9" ht="18" customHeight="1" x14ac:dyDescent="0.35">
      <c r="B15615" s="1">
        <v>29744</v>
      </c>
      <c r="C15615" s="1" t="s">
        <v>10</v>
      </c>
      <c r="D15615" s="1" t="s">
        <v>24</v>
      </c>
      <c r="E15615" s="5">
        <v>43728</v>
      </c>
      <c r="F15615" s="1">
        <v>33</v>
      </c>
      <c r="G15615">
        <v>29686.86</v>
      </c>
      <c r="H15615">
        <v>0.98793315916503599</v>
      </c>
      <c r="I15615">
        <v>7213.11</v>
      </c>
    </row>
    <row r="15616" spans="2:9" ht="18" customHeight="1" x14ac:dyDescent="0.35">
      <c r="B15616" s="1">
        <v>29744</v>
      </c>
      <c r="C15616" s="1" t="s">
        <v>10</v>
      </c>
      <c r="D15616" s="1" t="s">
        <v>24</v>
      </c>
      <c r="E15616" s="5">
        <v>43735</v>
      </c>
      <c r="F15616" s="1">
        <v>34</v>
      </c>
      <c r="G15616">
        <v>30090.47</v>
      </c>
      <c r="H15616">
        <v>0.99162961491628598</v>
      </c>
      <c r="I15616">
        <v>6349.48</v>
      </c>
    </row>
    <row r="15617" spans="2:9" ht="18" customHeight="1" x14ac:dyDescent="0.35">
      <c r="B15617" s="1">
        <v>29744</v>
      </c>
      <c r="C15617" s="1" t="s">
        <v>10</v>
      </c>
      <c r="D15617" s="1" t="s">
        <v>24</v>
      </c>
      <c r="E15617" s="5">
        <v>43742</v>
      </c>
      <c r="F15617" s="1">
        <v>35</v>
      </c>
      <c r="G15617">
        <v>29969.43</v>
      </c>
      <c r="H15617">
        <v>0.99054242204827103</v>
      </c>
      <c r="I15617">
        <v>6533.95</v>
      </c>
    </row>
    <row r="15618" spans="2:9" ht="18" customHeight="1" x14ac:dyDescent="0.35">
      <c r="B15618" s="1">
        <v>29744</v>
      </c>
      <c r="C15618" s="1" t="s">
        <v>10</v>
      </c>
      <c r="D15618" s="1" t="s">
        <v>24</v>
      </c>
      <c r="E15618" s="5">
        <v>43749</v>
      </c>
      <c r="F15618" s="1">
        <v>36</v>
      </c>
      <c r="G15618">
        <v>29147.66</v>
      </c>
      <c r="H15618">
        <v>0.98978138704066099</v>
      </c>
      <c r="I15618">
        <v>6371.14</v>
      </c>
    </row>
    <row r="15619" spans="2:9" ht="18" customHeight="1" x14ac:dyDescent="0.35">
      <c r="B15619" s="1">
        <v>29744</v>
      </c>
      <c r="C15619" s="1" t="s">
        <v>10</v>
      </c>
      <c r="D15619" s="1" t="s">
        <v>24</v>
      </c>
      <c r="E15619" s="5">
        <v>43756</v>
      </c>
      <c r="F15619" s="1">
        <v>37</v>
      </c>
      <c r="G15619">
        <v>29090.11</v>
      </c>
      <c r="H15619">
        <v>0.99097729919547695</v>
      </c>
      <c r="I15619">
        <v>6122.33</v>
      </c>
    </row>
    <row r="15620" spans="2:9" ht="18" customHeight="1" x14ac:dyDescent="0.35">
      <c r="B15620" s="1">
        <v>29744</v>
      </c>
      <c r="C15620" s="1" t="s">
        <v>10</v>
      </c>
      <c r="D15620" s="1" t="s">
        <v>24</v>
      </c>
      <c r="E15620" s="5">
        <v>43763</v>
      </c>
      <c r="F15620" s="1">
        <v>38</v>
      </c>
      <c r="G15620">
        <v>29033.5</v>
      </c>
      <c r="H15620">
        <v>0.99336912350510997</v>
      </c>
      <c r="I15620">
        <v>6085.51</v>
      </c>
    </row>
    <row r="15621" spans="2:9" ht="18" customHeight="1" x14ac:dyDescent="0.35">
      <c r="B15621" s="1">
        <v>29744</v>
      </c>
      <c r="C15621" s="1" t="s">
        <v>10</v>
      </c>
      <c r="D15621" s="1" t="s">
        <v>24</v>
      </c>
      <c r="E15621" s="5">
        <v>43770</v>
      </c>
      <c r="F15621" s="1">
        <v>39</v>
      </c>
      <c r="G15621">
        <v>29399.66</v>
      </c>
      <c r="H15621">
        <v>0.99413015851272002</v>
      </c>
      <c r="I15621">
        <v>5697.16</v>
      </c>
    </row>
    <row r="15622" spans="2:9" ht="18" customHeight="1" x14ac:dyDescent="0.35">
      <c r="B15622" s="1">
        <v>29744</v>
      </c>
      <c r="C15622" s="1" t="s">
        <v>10</v>
      </c>
      <c r="D15622" s="1" t="s">
        <v>24</v>
      </c>
      <c r="E15622" s="5">
        <v>43777</v>
      </c>
      <c r="F15622" s="1">
        <v>40</v>
      </c>
      <c r="G15622">
        <v>29215.040000000001</v>
      </c>
      <c r="H15622">
        <v>0.99075986062187404</v>
      </c>
      <c r="I15622">
        <v>5591.54</v>
      </c>
    </row>
    <row r="15623" spans="2:9" ht="18" customHeight="1" x14ac:dyDescent="0.35">
      <c r="B15623" s="1">
        <v>29744</v>
      </c>
      <c r="C15623" s="1" t="s">
        <v>10</v>
      </c>
      <c r="D15623" s="1" t="s">
        <v>24</v>
      </c>
      <c r="E15623" s="5">
        <v>43784</v>
      </c>
      <c r="F15623" s="1">
        <v>41</v>
      </c>
      <c r="G15623">
        <v>28334.799999999999</v>
      </c>
      <c r="H15623">
        <v>0.98695468558382304</v>
      </c>
      <c r="I15623">
        <v>6723.87</v>
      </c>
    </row>
    <row r="15624" spans="2:9" ht="18" customHeight="1" x14ac:dyDescent="0.35">
      <c r="B15624" s="1">
        <v>29744</v>
      </c>
      <c r="C15624" s="1" t="s">
        <v>10</v>
      </c>
      <c r="D15624" s="1" t="s">
        <v>24</v>
      </c>
      <c r="E15624" s="5">
        <v>43791</v>
      </c>
      <c r="F15624" s="1">
        <v>42</v>
      </c>
      <c r="G15624">
        <v>28223.919999999998</v>
      </c>
      <c r="H15624">
        <v>0.98978138704066099</v>
      </c>
      <c r="I15624">
        <v>6662.87</v>
      </c>
    </row>
    <row r="15625" spans="2:9" ht="18" customHeight="1" x14ac:dyDescent="0.35">
      <c r="B15625" s="1">
        <v>29744</v>
      </c>
      <c r="C15625" s="1" t="s">
        <v>10</v>
      </c>
      <c r="D15625" s="1" t="s">
        <v>24</v>
      </c>
      <c r="E15625" s="5">
        <v>43798</v>
      </c>
      <c r="F15625" s="1">
        <v>43</v>
      </c>
      <c r="G15625">
        <v>27533.31</v>
      </c>
      <c r="H15625">
        <v>0.98695468558382304</v>
      </c>
      <c r="I15625">
        <v>7404.74</v>
      </c>
    </row>
    <row r="15626" spans="2:9" ht="18" customHeight="1" x14ac:dyDescent="0.35">
      <c r="B15626" s="1">
        <v>29744</v>
      </c>
      <c r="C15626" s="1" t="s">
        <v>10</v>
      </c>
      <c r="D15626" s="1" t="s">
        <v>24</v>
      </c>
      <c r="E15626" s="5">
        <v>43805</v>
      </c>
      <c r="F15626" s="1">
        <v>44</v>
      </c>
      <c r="G15626">
        <v>28334.240000000002</v>
      </c>
      <c r="H15626">
        <v>0.98956394846705797</v>
      </c>
      <c r="I15626">
        <v>3993.13</v>
      </c>
    </row>
    <row r="15627" spans="2:9" ht="18" customHeight="1" x14ac:dyDescent="0.35">
      <c r="B15627" s="1">
        <v>29744</v>
      </c>
      <c r="C15627" s="1" t="s">
        <v>10</v>
      </c>
      <c r="D15627" s="1" t="s">
        <v>24</v>
      </c>
      <c r="E15627" s="5">
        <v>43812</v>
      </c>
      <c r="F15627" s="1">
        <v>45</v>
      </c>
      <c r="G15627">
        <v>28328.48</v>
      </c>
      <c r="H15627">
        <v>0.988150597738639</v>
      </c>
      <c r="I15627">
        <v>6230.26</v>
      </c>
    </row>
    <row r="15628" spans="2:9" ht="18" customHeight="1" x14ac:dyDescent="0.35">
      <c r="B15628" s="1">
        <v>29744</v>
      </c>
      <c r="C15628" s="1" t="s">
        <v>10</v>
      </c>
      <c r="D15628" s="1" t="s">
        <v>24</v>
      </c>
      <c r="E15628" s="5">
        <v>43819</v>
      </c>
      <c r="F15628" s="1">
        <v>46</v>
      </c>
      <c r="G15628">
        <v>27970.89</v>
      </c>
      <c r="H15628">
        <v>0.98728084344422695</v>
      </c>
      <c r="I15628">
        <v>5668.55</v>
      </c>
    </row>
    <row r="15629" spans="2:9" ht="18" customHeight="1" x14ac:dyDescent="0.35">
      <c r="B15629" s="1">
        <v>29744</v>
      </c>
      <c r="C15629" s="1" t="s">
        <v>10</v>
      </c>
      <c r="D15629" s="1" t="s">
        <v>24</v>
      </c>
      <c r="E15629" s="5">
        <v>43826</v>
      </c>
      <c r="F15629" s="1">
        <v>47</v>
      </c>
      <c r="G15629">
        <v>27596.42</v>
      </c>
      <c r="H15629">
        <v>0.98869419417264603</v>
      </c>
      <c r="I15629">
        <v>5084.8500000000004</v>
      </c>
    </row>
    <row r="15630" spans="2:9" ht="18" customHeight="1" x14ac:dyDescent="0.35">
      <c r="B15630" s="1">
        <v>29744</v>
      </c>
      <c r="C15630" s="1" t="s">
        <v>10</v>
      </c>
      <c r="D15630" s="1" t="s">
        <v>24</v>
      </c>
      <c r="E15630" s="5">
        <v>43833</v>
      </c>
      <c r="F15630" s="1">
        <v>48</v>
      </c>
      <c r="G15630">
        <v>26906.71</v>
      </c>
      <c r="H15630">
        <v>0.98858547488584503</v>
      </c>
      <c r="I15630">
        <v>6192.75</v>
      </c>
    </row>
    <row r="15631" spans="2:9" ht="18" customHeight="1" x14ac:dyDescent="0.35">
      <c r="B15631" s="1">
        <v>29744</v>
      </c>
      <c r="C15631" s="1" t="s">
        <v>10</v>
      </c>
      <c r="D15631" s="1" t="s">
        <v>24</v>
      </c>
      <c r="E15631" s="5">
        <v>43840</v>
      </c>
      <c r="F15631" s="1">
        <v>49</v>
      </c>
      <c r="G15631">
        <v>26487.35</v>
      </c>
      <c r="H15631">
        <v>0.98923544976076605</v>
      </c>
      <c r="I15631">
        <v>6709.82</v>
      </c>
    </row>
    <row r="15632" spans="2:9" ht="18" customHeight="1" x14ac:dyDescent="0.35">
      <c r="B15632" s="1">
        <v>29744</v>
      </c>
      <c r="C15632" s="1" t="s">
        <v>10</v>
      </c>
      <c r="D15632" s="1" t="s">
        <v>24</v>
      </c>
      <c r="E15632" s="5">
        <v>43847</v>
      </c>
      <c r="F15632" s="1">
        <v>50</v>
      </c>
      <c r="G15632">
        <v>26380.3</v>
      </c>
      <c r="H15632">
        <v>0.98814157229898802</v>
      </c>
      <c r="I15632">
        <v>5157.34</v>
      </c>
    </row>
    <row r="15633" spans="2:9" ht="18" customHeight="1" x14ac:dyDescent="0.35">
      <c r="B15633" s="1">
        <v>29744</v>
      </c>
      <c r="C15633" s="1" t="s">
        <v>10</v>
      </c>
      <c r="D15633" s="1" t="s">
        <v>24</v>
      </c>
      <c r="E15633" s="5">
        <v>43854</v>
      </c>
      <c r="F15633" s="1">
        <v>51</v>
      </c>
      <c r="G15633">
        <v>26178.83</v>
      </c>
      <c r="H15633">
        <v>0.99216724959199198</v>
      </c>
      <c r="I15633">
        <v>7041.82</v>
      </c>
    </row>
    <row r="15634" spans="2:9" ht="18" customHeight="1" x14ac:dyDescent="0.35">
      <c r="B15634" s="1">
        <v>29744</v>
      </c>
      <c r="C15634" s="1" t="s">
        <v>10</v>
      </c>
      <c r="D15634" s="1" t="s">
        <v>24</v>
      </c>
      <c r="E15634" s="5">
        <v>43861</v>
      </c>
      <c r="F15634" s="1">
        <v>52</v>
      </c>
      <c r="G15634">
        <v>25532.01</v>
      </c>
      <c r="H15634">
        <v>0.98879438483298898</v>
      </c>
      <c r="I15634">
        <v>7307.6</v>
      </c>
    </row>
    <row r="15635" spans="2:9" ht="18" customHeight="1" x14ac:dyDescent="0.35">
      <c r="B15635" s="1">
        <v>29744</v>
      </c>
      <c r="C15635" s="1" t="s">
        <v>10</v>
      </c>
      <c r="D15635" s="1" t="s">
        <v>24</v>
      </c>
      <c r="E15635" s="5">
        <v>43504</v>
      </c>
      <c r="F15635" s="1">
        <v>1</v>
      </c>
      <c r="G15635">
        <v>17133.689999999999</v>
      </c>
      <c r="H15635">
        <v>0.98963772832627595</v>
      </c>
      <c r="I15635">
        <v>2217.88</v>
      </c>
    </row>
    <row r="15636" spans="2:9" ht="18" customHeight="1" x14ac:dyDescent="0.35">
      <c r="B15636" s="1">
        <v>29744</v>
      </c>
      <c r="C15636" s="1" t="s">
        <v>10</v>
      </c>
      <c r="D15636" s="1" t="s">
        <v>24</v>
      </c>
      <c r="E15636" s="5">
        <v>43511</v>
      </c>
      <c r="F15636" s="1">
        <v>2</v>
      </c>
      <c r="G15636">
        <v>16888.060000000001</v>
      </c>
      <c r="H15636">
        <v>0.993315018275017</v>
      </c>
      <c r="I15636">
        <v>2376.35</v>
      </c>
    </row>
    <row r="15637" spans="2:9" ht="18" customHeight="1" x14ac:dyDescent="0.35">
      <c r="B15637" s="1">
        <v>29744</v>
      </c>
      <c r="C15637" s="1" t="s">
        <v>10</v>
      </c>
      <c r="D15637" s="1" t="s">
        <v>24</v>
      </c>
      <c r="E15637" s="5">
        <v>43518</v>
      </c>
      <c r="F15637" s="1">
        <v>3</v>
      </c>
      <c r="G15637">
        <v>16675.21</v>
      </c>
      <c r="H15637">
        <v>0.99208925495876998</v>
      </c>
      <c r="I15637">
        <v>2522.0700000000002</v>
      </c>
    </row>
    <row r="15638" spans="2:9" ht="18" customHeight="1" x14ac:dyDescent="0.35">
      <c r="B15638" s="1">
        <v>29744</v>
      </c>
      <c r="C15638" s="1" t="s">
        <v>10</v>
      </c>
      <c r="D15638" s="1" t="s">
        <v>24</v>
      </c>
      <c r="E15638" s="5">
        <v>43525</v>
      </c>
      <c r="F15638" s="1">
        <v>4</v>
      </c>
      <c r="G15638">
        <v>16285.64</v>
      </c>
      <c r="H15638">
        <v>0.98963888300835701</v>
      </c>
      <c r="I15638">
        <v>3468.11</v>
      </c>
    </row>
    <row r="15639" spans="2:9" ht="18" customHeight="1" x14ac:dyDescent="0.35">
      <c r="B15639" s="1">
        <v>29744</v>
      </c>
      <c r="C15639" s="1" t="s">
        <v>10</v>
      </c>
      <c r="D15639" s="1" t="s">
        <v>24</v>
      </c>
      <c r="E15639" s="5">
        <v>43532</v>
      </c>
      <c r="F15639" s="1">
        <v>5</v>
      </c>
      <c r="G15639">
        <v>16108.13</v>
      </c>
      <c r="H15639">
        <v>0.99131599832980699</v>
      </c>
      <c r="I15639">
        <v>2649.23</v>
      </c>
    </row>
    <row r="15640" spans="2:9" ht="18" customHeight="1" x14ac:dyDescent="0.35">
      <c r="B15640" s="1">
        <v>29744</v>
      </c>
      <c r="C15640" s="1" t="s">
        <v>10</v>
      </c>
      <c r="D15640" s="1" t="s">
        <v>24</v>
      </c>
      <c r="E15640" s="5">
        <v>43539</v>
      </c>
      <c r="F15640" s="1">
        <v>6</v>
      </c>
      <c r="G15640">
        <v>15814.48</v>
      </c>
      <c r="H15640">
        <v>0.99009119040196003</v>
      </c>
      <c r="I15640">
        <v>2347.96</v>
      </c>
    </row>
    <row r="15641" spans="2:9" ht="18" customHeight="1" x14ac:dyDescent="0.35">
      <c r="B15641" s="1">
        <v>29744</v>
      </c>
      <c r="C15641" s="1" t="s">
        <v>10</v>
      </c>
      <c r="D15641" s="1" t="s">
        <v>24</v>
      </c>
      <c r="E15641" s="5">
        <v>43546</v>
      </c>
      <c r="F15641" s="1">
        <v>7</v>
      </c>
      <c r="G15641">
        <v>15403.89</v>
      </c>
      <c r="H15641">
        <v>0.98908907482463004</v>
      </c>
      <c r="I15641">
        <v>3096.54</v>
      </c>
    </row>
    <row r="15642" spans="2:9" ht="18" customHeight="1" x14ac:dyDescent="0.35">
      <c r="B15642" s="1">
        <v>29744</v>
      </c>
      <c r="C15642" s="1" t="s">
        <v>10</v>
      </c>
      <c r="D15642" s="1" t="s">
        <v>24</v>
      </c>
      <c r="E15642" s="5">
        <v>43553</v>
      </c>
      <c r="F15642" s="1">
        <v>8</v>
      </c>
      <c r="G15642">
        <v>15387.53</v>
      </c>
      <c r="H15642">
        <v>0.98830965159781803</v>
      </c>
      <c r="I15642">
        <v>2377.0100000000002</v>
      </c>
    </row>
    <row r="15643" spans="2:9" ht="18" customHeight="1" x14ac:dyDescent="0.35">
      <c r="B15643" s="1">
        <v>29744</v>
      </c>
      <c r="C15643" s="1" t="s">
        <v>10</v>
      </c>
      <c r="D15643" s="1" t="s">
        <v>24</v>
      </c>
      <c r="E15643" s="5">
        <v>43560</v>
      </c>
      <c r="F15643" s="1">
        <v>9</v>
      </c>
      <c r="G15643">
        <v>15397.74</v>
      </c>
      <c r="H15643">
        <v>0.98808695924729995</v>
      </c>
      <c r="I15643">
        <v>2793.25</v>
      </c>
    </row>
    <row r="15644" spans="2:9" ht="18" customHeight="1" x14ac:dyDescent="0.35">
      <c r="B15644" s="1">
        <v>29744</v>
      </c>
      <c r="C15644" s="1" t="s">
        <v>10</v>
      </c>
      <c r="D15644" s="1" t="s">
        <v>24</v>
      </c>
      <c r="E15644" s="5">
        <v>43567</v>
      </c>
      <c r="F15644" s="1">
        <v>10</v>
      </c>
      <c r="G15644">
        <v>15331.88</v>
      </c>
      <c r="H15644">
        <v>0.98753022837100501</v>
      </c>
      <c r="I15644">
        <v>2252.36</v>
      </c>
    </row>
    <row r="15645" spans="2:9" ht="18" customHeight="1" x14ac:dyDescent="0.35">
      <c r="B15645" s="1">
        <v>29744</v>
      </c>
      <c r="C15645" s="1" t="s">
        <v>10</v>
      </c>
      <c r="D15645" s="1" t="s">
        <v>24</v>
      </c>
      <c r="E15645" s="5">
        <v>43574</v>
      </c>
      <c r="F15645" s="1">
        <v>11</v>
      </c>
      <c r="G15645">
        <v>15150.32</v>
      </c>
      <c r="H15645">
        <v>0.98619407426789896</v>
      </c>
      <c r="I15645">
        <v>2652.83</v>
      </c>
    </row>
    <row r="15646" spans="2:9" ht="18" customHeight="1" x14ac:dyDescent="0.35">
      <c r="B15646" s="1">
        <v>29744</v>
      </c>
      <c r="C15646" s="1" t="s">
        <v>10</v>
      </c>
      <c r="D15646" s="1" t="s">
        <v>24</v>
      </c>
      <c r="E15646" s="5">
        <v>43581</v>
      </c>
      <c r="F15646" s="1">
        <v>12</v>
      </c>
      <c r="G15646">
        <v>15167.99</v>
      </c>
      <c r="H15646">
        <v>0.983187727535909</v>
      </c>
      <c r="I15646">
        <v>2236.88</v>
      </c>
    </row>
    <row r="15647" spans="2:9" ht="18" customHeight="1" x14ac:dyDescent="0.35">
      <c r="B15647" s="1">
        <v>29744</v>
      </c>
      <c r="C15647" s="1" t="s">
        <v>10</v>
      </c>
      <c r="D15647" s="1" t="s">
        <v>24</v>
      </c>
      <c r="E15647" s="5">
        <v>43588</v>
      </c>
      <c r="F15647" s="1">
        <v>13</v>
      </c>
      <c r="G15647">
        <v>14944.94</v>
      </c>
      <c r="H15647">
        <v>0.97962464992762499</v>
      </c>
      <c r="I15647">
        <v>1862.73</v>
      </c>
    </row>
    <row r="15648" spans="2:9" ht="18" customHeight="1" x14ac:dyDescent="0.35">
      <c r="B15648" s="1">
        <v>29744</v>
      </c>
      <c r="C15648" s="1" t="s">
        <v>10</v>
      </c>
      <c r="D15648" s="1" t="s">
        <v>24</v>
      </c>
      <c r="E15648" s="5">
        <v>43595</v>
      </c>
      <c r="F15648" s="1">
        <v>14</v>
      </c>
      <c r="G15648">
        <v>16679.54</v>
      </c>
      <c r="H15648">
        <v>0.97617291849459997</v>
      </c>
      <c r="I15648">
        <v>2178.7199999999998</v>
      </c>
    </row>
    <row r="15649" spans="2:9" ht="18" customHeight="1" x14ac:dyDescent="0.35">
      <c r="B15649" s="1">
        <v>29744</v>
      </c>
      <c r="C15649" s="1" t="s">
        <v>10</v>
      </c>
      <c r="D15649" s="1" t="s">
        <v>24</v>
      </c>
      <c r="E15649" s="5">
        <v>43602</v>
      </c>
      <c r="F15649" s="1">
        <v>15</v>
      </c>
      <c r="G15649">
        <v>16885.47</v>
      </c>
      <c r="H15649">
        <v>0.96993753268010197</v>
      </c>
      <c r="I15649">
        <v>2570.64</v>
      </c>
    </row>
    <row r="15650" spans="2:9" ht="18" customHeight="1" x14ac:dyDescent="0.35">
      <c r="B15650" s="1">
        <v>29744</v>
      </c>
      <c r="C15650" s="1" t="s">
        <v>10</v>
      </c>
      <c r="D15650" s="1" t="s">
        <v>24</v>
      </c>
      <c r="E15650" s="5">
        <v>43609</v>
      </c>
      <c r="F15650" s="1">
        <v>16</v>
      </c>
      <c r="G15650">
        <v>16670.490000000002</v>
      </c>
      <c r="H15650">
        <v>0.96726522447388896</v>
      </c>
      <c r="I15650">
        <v>2622.93</v>
      </c>
    </row>
    <row r="15651" spans="2:9" ht="18" customHeight="1" x14ac:dyDescent="0.35">
      <c r="B15651" s="1">
        <v>29744</v>
      </c>
      <c r="C15651" s="1" t="s">
        <v>10</v>
      </c>
      <c r="D15651" s="1" t="s">
        <v>24</v>
      </c>
      <c r="E15651" s="5">
        <v>43616</v>
      </c>
      <c r="F15651" s="1">
        <v>17</v>
      </c>
      <c r="G15651">
        <v>16504.43</v>
      </c>
      <c r="H15651">
        <v>0.96759926299966603</v>
      </c>
      <c r="I15651">
        <v>2203.37</v>
      </c>
    </row>
    <row r="15652" spans="2:9" ht="18" customHeight="1" x14ac:dyDescent="0.35">
      <c r="B15652" s="1">
        <v>29744</v>
      </c>
      <c r="C15652" s="1" t="s">
        <v>10</v>
      </c>
      <c r="D15652" s="1" t="s">
        <v>24</v>
      </c>
      <c r="E15652" s="5">
        <v>43623</v>
      </c>
      <c r="F15652" s="1">
        <v>18</v>
      </c>
      <c r="G15652">
        <v>16542.580000000002</v>
      </c>
      <c r="H15652">
        <v>0.96114118483465105</v>
      </c>
      <c r="I15652">
        <v>2128.0100000000002</v>
      </c>
    </row>
    <row r="15653" spans="2:9" ht="18" customHeight="1" x14ac:dyDescent="0.35">
      <c r="B15653" s="1">
        <v>29744</v>
      </c>
      <c r="C15653" s="1" t="s">
        <v>10</v>
      </c>
      <c r="D15653" s="1" t="s">
        <v>24</v>
      </c>
      <c r="E15653" s="5">
        <v>43630</v>
      </c>
      <c r="F15653" s="1">
        <v>19</v>
      </c>
      <c r="G15653">
        <v>16285.31</v>
      </c>
      <c r="H15653">
        <v>0.95825548068573996</v>
      </c>
      <c r="I15653">
        <v>3159.43</v>
      </c>
    </row>
    <row r="15654" spans="2:9" ht="18" customHeight="1" x14ac:dyDescent="0.35">
      <c r="B15654" s="1">
        <v>29744</v>
      </c>
      <c r="C15654" s="1" t="s">
        <v>10</v>
      </c>
      <c r="D15654" s="1" t="s">
        <v>24</v>
      </c>
      <c r="E15654" s="5">
        <v>43637</v>
      </c>
      <c r="F15654" s="1">
        <v>20</v>
      </c>
      <c r="G15654">
        <v>16228.93</v>
      </c>
      <c r="H15654">
        <v>0.95160313618157499</v>
      </c>
      <c r="I15654">
        <v>2323.91</v>
      </c>
    </row>
    <row r="15655" spans="2:9" ht="18" customHeight="1" x14ac:dyDescent="0.35">
      <c r="B15655" s="1">
        <v>29744</v>
      </c>
      <c r="C15655" s="1" t="s">
        <v>10</v>
      </c>
      <c r="D15655" s="1" t="s">
        <v>24</v>
      </c>
      <c r="E15655" s="5">
        <v>43644</v>
      </c>
      <c r="F15655" s="1">
        <v>21</v>
      </c>
      <c r="G15655">
        <v>16261.56</v>
      </c>
      <c r="H15655">
        <v>0.95238195238095202</v>
      </c>
      <c r="I15655">
        <v>2105.2800000000002</v>
      </c>
    </row>
    <row r="15656" spans="2:9" ht="18" customHeight="1" x14ac:dyDescent="0.35">
      <c r="B15656" s="1">
        <v>29744</v>
      </c>
      <c r="C15656" s="1" t="s">
        <v>10</v>
      </c>
      <c r="D15656" s="1" t="s">
        <v>24</v>
      </c>
      <c r="E15656" s="5">
        <v>43651</v>
      </c>
      <c r="F15656" s="1">
        <v>22</v>
      </c>
      <c r="G15656">
        <v>16218.68</v>
      </c>
      <c r="H15656">
        <v>0.95227069292389799</v>
      </c>
      <c r="I15656">
        <v>2446.09</v>
      </c>
    </row>
    <row r="15657" spans="2:9" ht="18" customHeight="1" x14ac:dyDescent="0.35">
      <c r="B15657" s="1">
        <v>29744</v>
      </c>
      <c r="C15657" s="1" t="s">
        <v>10</v>
      </c>
      <c r="D15657" s="1" t="s">
        <v>24</v>
      </c>
      <c r="E15657" s="5">
        <v>43658</v>
      </c>
      <c r="F15657" s="1">
        <v>23</v>
      </c>
      <c r="G15657">
        <v>16170.28</v>
      </c>
      <c r="H15657">
        <v>0.95883500089007601</v>
      </c>
      <c r="I15657">
        <v>1984.48</v>
      </c>
    </row>
    <row r="15658" spans="2:9" ht="18" customHeight="1" x14ac:dyDescent="0.35">
      <c r="B15658" s="1">
        <v>29744</v>
      </c>
      <c r="C15658" s="1" t="s">
        <v>10</v>
      </c>
      <c r="D15658" s="1" t="s">
        <v>24</v>
      </c>
      <c r="E15658" s="5">
        <v>43665</v>
      </c>
      <c r="F15658" s="1">
        <v>24</v>
      </c>
      <c r="G15658">
        <v>16986.46</v>
      </c>
      <c r="H15658">
        <v>0.97363250867823803</v>
      </c>
      <c r="I15658">
        <v>2286.2600000000002</v>
      </c>
    </row>
    <row r="15659" spans="2:9" ht="18" customHeight="1" x14ac:dyDescent="0.35">
      <c r="B15659" s="1">
        <v>29744</v>
      </c>
      <c r="C15659" s="1" t="s">
        <v>10</v>
      </c>
      <c r="D15659" s="1" t="s">
        <v>24</v>
      </c>
      <c r="E15659" s="5">
        <v>43672</v>
      </c>
      <c r="F15659" s="1">
        <v>25</v>
      </c>
      <c r="G15659">
        <v>16999.84</v>
      </c>
      <c r="H15659">
        <v>0.97541265999109905</v>
      </c>
      <c r="I15659">
        <v>2632.89</v>
      </c>
    </row>
    <row r="15660" spans="2:9" ht="18" customHeight="1" x14ac:dyDescent="0.35">
      <c r="B15660" s="1">
        <v>29744</v>
      </c>
      <c r="C15660" s="1" t="s">
        <v>10</v>
      </c>
      <c r="D15660" s="1" t="s">
        <v>24</v>
      </c>
      <c r="E15660" s="5">
        <v>43679</v>
      </c>
      <c r="F15660" s="1">
        <v>26</v>
      </c>
      <c r="G15660">
        <v>17007.169999999998</v>
      </c>
      <c r="H15660">
        <v>0.97786775564453299</v>
      </c>
      <c r="I15660">
        <v>1592.44</v>
      </c>
    </row>
    <row r="15661" spans="2:9" ht="18" customHeight="1" x14ac:dyDescent="0.35">
      <c r="B15661" s="1">
        <v>29744</v>
      </c>
      <c r="C15661" s="1" t="s">
        <v>10</v>
      </c>
      <c r="D15661" s="1" t="s">
        <v>24</v>
      </c>
      <c r="E15661" s="5">
        <v>43686</v>
      </c>
      <c r="F15661" s="1">
        <v>27</v>
      </c>
      <c r="G15661">
        <v>16860.91</v>
      </c>
      <c r="H15661">
        <v>0.97987870983879899</v>
      </c>
      <c r="I15661">
        <v>2255.9299999999998</v>
      </c>
    </row>
    <row r="15662" spans="2:9" ht="18" customHeight="1" x14ac:dyDescent="0.35">
      <c r="B15662" s="1">
        <v>29744</v>
      </c>
      <c r="C15662" s="1" t="s">
        <v>10</v>
      </c>
      <c r="D15662" s="1" t="s">
        <v>24</v>
      </c>
      <c r="E15662" s="5">
        <v>43693</v>
      </c>
      <c r="F15662" s="1">
        <v>28</v>
      </c>
      <c r="G15662">
        <v>16672.169999999998</v>
      </c>
      <c r="H15662">
        <v>0.97687704224569205</v>
      </c>
      <c r="I15662">
        <v>2673.73</v>
      </c>
    </row>
    <row r="15663" spans="2:9" ht="18" customHeight="1" x14ac:dyDescent="0.35">
      <c r="B15663" s="1">
        <v>29744</v>
      </c>
      <c r="C15663" s="1" t="s">
        <v>10</v>
      </c>
      <c r="D15663" s="1" t="s">
        <v>24</v>
      </c>
      <c r="E15663" s="5">
        <v>43700</v>
      </c>
      <c r="F15663" s="1">
        <v>29</v>
      </c>
      <c r="G15663">
        <v>16611.72</v>
      </c>
      <c r="H15663">
        <v>0.972652473040578</v>
      </c>
      <c r="I15663">
        <v>2710.85</v>
      </c>
    </row>
    <row r="15664" spans="2:9" ht="18" customHeight="1" x14ac:dyDescent="0.35">
      <c r="B15664" s="1">
        <v>29744</v>
      </c>
      <c r="C15664" s="1" t="s">
        <v>10</v>
      </c>
      <c r="D15664" s="1" t="s">
        <v>24</v>
      </c>
      <c r="E15664" s="5">
        <v>43707</v>
      </c>
      <c r="F15664" s="1">
        <v>30</v>
      </c>
      <c r="G15664">
        <v>16421.93</v>
      </c>
      <c r="H15664">
        <v>0.97120722568093398</v>
      </c>
      <c r="I15664">
        <v>2417.88</v>
      </c>
    </row>
    <row r="15665" spans="2:9" ht="18" customHeight="1" x14ac:dyDescent="0.35">
      <c r="B15665" s="1">
        <v>29744</v>
      </c>
      <c r="C15665" s="1" t="s">
        <v>10</v>
      </c>
      <c r="D15665" s="1" t="s">
        <v>24</v>
      </c>
      <c r="E15665" s="5">
        <v>43714</v>
      </c>
      <c r="F15665" s="1">
        <v>31</v>
      </c>
      <c r="G15665">
        <v>16532.759999999998</v>
      </c>
      <c r="H15665">
        <v>0.970206669816565</v>
      </c>
      <c r="I15665">
        <v>2064.58</v>
      </c>
    </row>
    <row r="15666" spans="2:9" ht="18" customHeight="1" x14ac:dyDescent="0.35">
      <c r="B15666" s="1">
        <v>29744</v>
      </c>
      <c r="C15666" s="1" t="s">
        <v>10</v>
      </c>
      <c r="D15666" s="1" t="s">
        <v>24</v>
      </c>
      <c r="E15666" s="5">
        <v>43721</v>
      </c>
      <c r="F15666" s="1">
        <v>32</v>
      </c>
      <c r="G15666">
        <v>16703.189999999999</v>
      </c>
      <c r="H15666">
        <v>0.97398654752640401</v>
      </c>
      <c r="I15666">
        <v>2123.89</v>
      </c>
    </row>
    <row r="15667" spans="2:9" ht="18" customHeight="1" x14ac:dyDescent="0.35">
      <c r="B15667" s="1">
        <v>29744</v>
      </c>
      <c r="C15667" s="1" t="s">
        <v>10</v>
      </c>
      <c r="D15667" s="1" t="s">
        <v>24</v>
      </c>
      <c r="E15667" s="5">
        <v>43728</v>
      </c>
      <c r="F15667" s="1">
        <v>33</v>
      </c>
      <c r="G15667">
        <v>16998.59</v>
      </c>
      <c r="H15667">
        <v>0.97910049972206803</v>
      </c>
      <c r="I15667">
        <v>1915.63</v>
      </c>
    </row>
    <row r="15668" spans="2:9" ht="18" customHeight="1" x14ac:dyDescent="0.35">
      <c r="B15668" s="1">
        <v>29744</v>
      </c>
      <c r="C15668" s="1" t="s">
        <v>10</v>
      </c>
      <c r="D15668" s="1" t="s">
        <v>24</v>
      </c>
      <c r="E15668" s="5">
        <v>43735</v>
      </c>
      <c r="F15668" s="1">
        <v>34</v>
      </c>
      <c r="G15668">
        <v>17051.560000000001</v>
      </c>
      <c r="H15668">
        <v>0.98087926570316797</v>
      </c>
      <c r="I15668">
        <v>2515.0100000000002</v>
      </c>
    </row>
    <row r="15669" spans="2:9" ht="18" customHeight="1" x14ac:dyDescent="0.35">
      <c r="B15669" s="1">
        <v>29744</v>
      </c>
      <c r="C15669" s="1" t="s">
        <v>10</v>
      </c>
      <c r="D15669" s="1" t="s">
        <v>24</v>
      </c>
      <c r="E15669" s="5">
        <v>43742</v>
      </c>
      <c r="F15669" s="1">
        <v>35</v>
      </c>
      <c r="G15669">
        <v>17509.45</v>
      </c>
      <c r="H15669">
        <v>0.981212784324625</v>
      </c>
      <c r="I15669">
        <v>2511.61</v>
      </c>
    </row>
    <row r="15670" spans="2:9" ht="18" customHeight="1" x14ac:dyDescent="0.35">
      <c r="B15670" s="1">
        <v>29744</v>
      </c>
      <c r="C15670" s="1" t="s">
        <v>10</v>
      </c>
      <c r="D15670" s="1" t="s">
        <v>24</v>
      </c>
      <c r="E15670" s="5">
        <v>43749</v>
      </c>
      <c r="F15670" s="1">
        <v>36</v>
      </c>
      <c r="G15670">
        <v>17332.41</v>
      </c>
      <c r="H15670">
        <v>0.98543735352973905</v>
      </c>
      <c r="I15670">
        <v>2476.69</v>
      </c>
    </row>
    <row r="15671" spans="2:9" ht="18" customHeight="1" x14ac:dyDescent="0.35">
      <c r="B15671" s="1">
        <v>29744</v>
      </c>
      <c r="C15671" s="1" t="s">
        <v>10</v>
      </c>
      <c r="D15671" s="1" t="s">
        <v>24</v>
      </c>
      <c r="E15671" s="5">
        <v>43756</v>
      </c>
      <c r="F15671" s="1">
        <v>37</v>
      </c>
      <c r="G15671">
        <v>17396.57</v>
      </c>
      <c r="H15671">
        <v>0.98988426848249</v>
      </c>
      <c r="I15671">
        <v>2516.9699999999998</v>
      </c>
    </row>
    <row r="15672" spans="2:9" ht="18" customHeight="1" x14ac:dyDescent="0.35">
      <c r="B15672" s="1">
        <v>29744</v>
      </c>
      <c r="C15672" s="1" t="s">
        <v>10</v>
      </c>
      <c r="D15672" s="1" t="s">
        <v>24</v>
      </c>
      <c r="E15672" s="5">
        <v>43763</v>
      </c>
      <c r="F15672" s="1">
        <v>38</v>
      </c>
      <c r="G15672">
        <v>17226.95</v>
      </c>
      <c r="H15672">
        <v>0.98877253974430201</v>
      </c>
      <c r="I15672">
        <v>2435.09</v>
      </c>
    </row>
    <row r="15673" spans="2:9" ht="18" customHeight="1" x14ac:dyDescent="0.35">
      <c r="B15673" s="1">
        <v>29744</v>
      </c>
      <c r="C15673" s="1" t="s">
        <v>10</v>
      </c>
      <c r="D15673" s="1" t="s">
        <v>24</v>
      </c>
      <c r="E15673" s="5">
        <v>43770</v>
      </c>
      <c r="F15673" s="1">
        <v>39</v>
      </c>
      <c r="G15673">
        <v>17433.419999999998</v>
      </c>
      <c r="H15673">
        <v>0.98754963813229601</v>
      </c>
      <c r="I15673">
        <v>2486.0700000000002</v>
      </c>
    </row>
    <row r="15674" spans="2:9" ht="18" customHeight="1" x14ac:dyDescent="0.35">
      <c r="B15674" s="1">
        <v>29744</v>
      </c>
      <c r="C15674" s="1" t="s">
        <v>10</v>
      </c>
      <c r="D15674" s="1" t="s">
        <v>24</v>
      </c>
      <c r="E15674" s="5">
        <v>43777</v>
      </c>
      <c r="F15674" s="1">
        <v>40</v>
      </c>
      <c r="G15674">
        <v>17570.87</v>
      </c>
      <c r="H15674">
        <v>0.99088482434685898</v>
      </c>
      <c r="I15674">
        <v>2175.4299999999998</v>
      </c>
    </row>
    <row r="15675" spans="2:9" ht="18" customHeight="1" x14ac:dyDescent="0.35">
      <c r="B15675" s="1">
        <v>29744</v>
      </c>
      <c r="C15675" s="1" t="s">
        <v>10</v>
      </c>
      <c r="D15675" s="1" t="s">
        <v>24</v>
      </c>
      <c r="E15675" s="5">
        <v>43784</v>
      </c>
      <c r="F15675" s="1">
        <v>41</v>
      </c>
      <c r="G15675">
        <v>17253.849999999999</v>
      </c>
      <c r="H15675">
        <v>0.98799432962757106</v>
      </c>
      <c r="I15675">
        <v>2266.69</v>
      </c>
    </row>
    <row r="15676" spans="2:9" ht="18" customHeight="1" x14ac:dyDescent="0.35">
      <c r="B15676" s="1">
        <v>29744</v>
      </c>
      <c r="C15676" s="1" t="s">
        <v>10</v>
      </c>
      <c r="D15676" s="1" t="s">
        <v>24</v>
      </c>
      <c r="E15676" s="5">
        <v>43791</v>
      </c>
      <c r="F15676" s="1">
        <v>42</v>
      </c>
      <c r="G15676">
        <v>17131.419999999998</v>
      </c>
      <c r="H15676">
        <v>0.98754963813229601</v>
      </c>
      <c r="I15676">
        <v>2842.99</v>
      </c>
    </row>
    <row r="15677" spans="2:9" ht="18" customHeight="1" x14ac:dyDescent="0.35">
      <c r="B15677" s="1">
        <v>29744</v>
      </c>
      <c r="C15677" s="1" t="s">
        <v>10</v>
      </c>
      <c r="D15677" s="1" t="s">
        <v>24</v>
      </c>
      <c r="E15677" s="5">
        <v>43798</v>
      </c>
      <c r="F15677" s="1">
        <v>43</v>
      </c>
      <c r="G15677">
        <v>17027.61</v>
      </c>
      <c r="H15677">
        <v>0.98921723123957805</v>
      </c>
      <c r="I15677">
        <v>2060.12</v>
      </c>
    </row>
    <row r="15678" spans="2:9" ht="18" customHeight="1" x14ac:dyDescent="0.35">
      <c r="B15678" s="1">
        <v>29744</v>
      </c>
      <c r="C15678" s="1" t="s">
        <v>10</v>
      </c>
      <c r="D15678" s="1" t="s">
        <v>24</v>
      </c>
      <c r="E15678" s="5">
        <v>43805</v>
      </c>
      <c r="F15678" s="1">
        <v>44</v>
      </c>
      <c r="G15678">
        <v>16959.240000000002</v>
      </c>
      <c r="H15678">
        <v>0.99244124458032201</v>
      </c>
      <c r="I15678">
        <v>2569.3000000000002</v>
      </c>
    </row>
    <row r="15679" spans="2:9" ht="18" customHeight="1" x14ac:dyDescent="0.35">
      <c r="B15679" s="1">
        <v>29744</v>
      </c>
      <c r="C15679" s="1" t="s">
        <v>10</v>
      </c>
      <c r="D15679" s="1" t="s">
        <v>24</v>
      </c>
      <c r="E15679" s="5">
        <v>43812</v>
      </c>
      <c r="F15679" s="1">
        <v>45</v>
      </c>
      <c r="G15679">
        <v>16936.759999999998</v>
      </c>
      <c r="H15679">
        <v>0.992330071706504</v>
      </c>
      <c r="I15679">
        <v>2062.3000000000002</v>
      </c>
    </row>
    <row r="15680" spans="2:9" ht="18" customHeight="1" x14ac:dyDescent="0.35">
      <c r="B15680" s="1">
        <v>29744</v>
      </c>
      <c r="C15680" s="1" t="s">
        <v>10</v>
      </c>
      <c r="D15680" s="1" t="s">
        <v>24</v>
      </c>
      <c r="E15680" s="5">
        <v>43819</v>
      </c>
      <c r="F15680" s="1">
        <v>46</v>
      </c>
      <c r="G15680">
        <v>16924.490000000002</v>
      </c>
      <c r="H15680">
        <v>0.98821667537520796</v>
      </c>
      <c r="I15680">
        <v>2571.44</v>
      </c>
    </row>
    <row r="15681" spans="2:9" ht="18" customHeight="1" x14ac:dyDescent="0.35">
      <c r="B15681" s="1">
        <v>29744</v>
      </c>
      <c r="C15681" s="1" t="s">
        <v>10</v>
      </c>
      <c r="D15681" s="1" t="s">
        <v>24</v>
      </c>
      <c r="E15681" s="5">
        <v>43826</v>
      </c>
      <c r="F15681" s="1">
        <v>47</v>
      </c>
      <c r="G15681">
        <v>16667.47</v>
      </c>
      <c r="H15681">
        <v>0.98621556364647001</v>
      </c>
      <c r="I15681">
        <v>1896.33</v>
      </c>
    </row>
    <row r="15682" spans="2:9" ht="18" customHeight="1" x14ac:dyDescent="0.35">
      <c r="B15682" s="1">
        <v>29744</v>
      </c>
      <c r="C15682" s="1" t="s">
        <v>10</v>
      </c>
      <c r="D15682" s="1" t="s">
        <v>24</v>
      </c>
      <c r="E15682" s="5">
        <v>43833</v>
      </c>
      <c r="F15682" s="1">
        <v>48</v>
      </c>
      <c r="G15682">
        <v>16462.48</v>
      </c>
      <c r="H15682">
        <v>0.98465914341300698</v>
      </c>
      <c r="I15682">
        <v>2523.2800000000002</v>
      </c>
    </row>
    <row r="15683" spans="2:9" ht="18" customHeight="1" x14ac:dyDescent="0.35">
      <c r="B15683" s="1">
        <v>29744</v>
      </c>
      <c r="C15683" s="1" t="s">
        <v>10</v>
      </c>
      <c r="D15683" s="1" t="s">
        <v>24</v>
      </c>
      <c r="E15683" s="5">
        <v>43840</v>
      </c>
      <c r="F15683" s="1">
        <v>49</v>
      </c>
      <c r="G15683">
        <v>16284.62</v>
      </c>
      <c r="H15683">
        <v>0.98565650984098696</v>
      </c>
      <c r="I15683">
        <v>2088.41</v>
      </c>
    </row>
    <row r="15684" spans="2:9" ht="18" customHeight="1" x14ac:dyDescent="0.35">
      <c r="B15684" s="1">
        <v>29744</v>
      </c>
      <c r="C15684" s="1" t="s">
        <v>10</v>
      </c>
      <c r="D15684" s="1" t="s">
        <v>24</v>
      </c>
      <c r="E15684" s="5">
        <v>43847</v>
      </c>
      <c r="F15684" s="1">
        <v>50</v>
      </c>
      <c r="G15684">
        <v>16032.5</v>
      </c>
      <c r="H15684">
        <v>0.99009890832220704</v>
      </c>
      <c r="I15684">
        <v>2863.07</v>
      </c>
    </row>
    <row r="15685" spans="2:9" ht="18" customHeight="1" x14ac:dyDescent="0.35">
      <c r="B15685" s="1">
        <v>29744</v>
      </c>
      <c r="C15685" s="1" t="s">
        <v>10</v>
      </c>
      <c r="D15685" s="1" t="s">
        <v>24</v>
      </c>
      <c r="E15685" s="5">
        <v>43854</v>
      </c>
      <c r="F15685" s="1">
        <v>51</v>
      </c>
      <c r="G15685">
        <v>15846.92</v>
      </c>
      <c r="H15685">
        <v>0.99087772452158396</v>
      </c>
      <c r="I15685">
        <v>2546.56</v>
      </c>
    </row>
    <row r="15686" spans="2:9" ht="18" customHeight="1" x14ac:dyDescent="0.35">
      <c r="B15686" s="1">
        <v>29744</v>
      </c>
      <c r="C15686" s="1" t="s">
        <v>10</v>
      </c>
      <c r="D15686" s="1" t="s">
        <v>24</v>
      </c>
      <c r="E15686" s="5">
        <v>43861</v>
      </c>
      <c r="F15686" s="1">
        <v>52</v>
      </c>
      <c r="G15686">
        <v>15645.4</v>
      </c>
      <c r="H15686">
        <v>0.99288039474855405</v>
      </c>
      <c r="I15686">
        <v>2854.51</v>
      </c>
    </row>
    <row r="15687" spans="2:9" ht="18" customHeight="1" x14ac:dyDescent="0.35">
      <c r="B15687" s="1">
        <v>29744</v>
      </c>
      <c r="C15687" s="1" t="s">
        <v>10</v>
      </c>
      <c r="D15687" s="1" t="s">
        <v>24</v>
      </c>
      <c r="E15687" s="5">
        <v>43504</v>
      </c>
      <c r="F15687" s="1">
        <v>1</v>
      </c>
      <c r="G15687">
        <v>40930.67</v>
      </c>
      <c r="H15687">
        <v>0.99532467504126199</v>
      </c>
      <c r="I15687">
        <v>15881.5</v>
      </c>
    </row>
    <row r="15688" spans="2:9" ht="18" customHeight="1" x14ac:dyDescent="0.35">
      <c r="B15688" s="1">
        <v>29744</v>
      </c>
      <c r="C15688" s="1" t="s">
        <v>10</v>
      </c>
      <c r="D15688" s="1" t="s">
        <v>24</v>
      </c>
      <c r="E15688" s="5">
        <v>43511</v>
      </c>
      <c r="F15688" s="1">
        <v>2</v>
      </c>
      <c r="G15688">
        <v>40466.699999999997</v>
      </c>
      <c r="H15688">
        <v>0.99523298239501201</v>
      </c>
      <c r="I15688">
        <v>17952.2</v>
      </c>
    </row>
    <row r="15689" spans="2:9" ht="18" customHeight="1" x14ac:dyDescent="0.35">
      <c r="B15689" s="1">
        <v>29744</v>
      </c>
      <c r="C15689" s="1" t="s">
        <v>10</v>
      </c>
      <c r="D15689" s="1" t="s">
        <v>24</v>
      </c>
      <c r="E15689" s="5">
        <v>43518</v>
      </c>
      <c r="F15689" s="1">
        <v>3</v>
      </c>
      <c r="G15689">
        <v>39661.57</v>
      </c>
      <c r="H15689">
        <v>0.992848973592518</v>
      </c>
      <c r="I15689">
        <v>19154.41</v>
      </c>
    </row>
    <row r="15690" spans="2:9" ht="18" customHeight="1" x14ac:dyDescent="0.35">
      <c r="B15690" s="1">
        <v>29744</v>
      </c>
      <c r="C15690" s="1" t="s">
        <v>10</v>
      </c>
      <c r="D15690" s="1" t="s">
        <v>24</v>
      </c>
      <c r="E15690" s="5">
        <v>43525</v>
      </c>
      <c r="F15690" s="1">
        <v>4</v>
      </c>
      <c r="G15690">
        <v>38645.75</v>
      </c>
      <c r="H15690">
        <v>0.99422489291280802</v>
      </c>
      <c r="I15690">
        <v>21420.77</v>
      </c>
    </row>
    <row r="15691" spans="2:9" ht="18" customHeight="1" x14ac:dyDescent="0.35">
      <c r="B15691" s="1">
        <v>29744</v>
      </c>
      <c r="C15691" s="1" t="s">
        <v>10</v>
      </c>
      <c r="D15691" s="1" t="s">
        <v>24</v>
      </c>
      <c r="E15691" s="5">
        <v>43532</v>
      </c>
      <c r="F15691" s="1">
        <v>5</v>
      </c>
      <c r="G15691">
        <v>37715.06</v>
      </c>
      <c r="H15691">
        <v>0.99340336415284503</v>
      </c>
      <c r="I15691">
        <v>19020.02</v>
      </c>
    </row>
    <row r="15692" spans="2:9" ht="18" customHeight="1" x14ac:dyDescent="0.35">
      <c r="B15692" s="1">
        <v>29744</v>
      </c>
      <c r="C15692" s="1" t="s">
        <v>10</v>
      </c>
      <c r="D15692" s="1" t="s">
        <v>24</v>
      </c>
      <c r="E15692" s="5">
        <v>43539</v>
      </c>
      <c r="F15692" s="1">
        <v>6</v>
      </c>
      <c r="G15692">
        <v>36312.65</v>
      </c>
      <c r="H15692">
        <v>0.99175395519105702</v>
      </c>
      <c r="I15692">
        <v>19245.560000000001</v>
      </c>
    </row>
    <row r="15693" spans="2:9" ht="18" customHeight="1" x14ac:dyDescent="0.35">
      <c r="B15693" s="1">
        <v>29744</v>
      </c>
      <c r="C15693" s="1" t="s">
        <v>10</v>
      </c>
      <c r="D15693" s="1" t="s">
        <v>24</v>
      </c>
      <c r="E15693" s="5">
        <v>43546</v>
      </c>
      <c r="F15693" s="1">
        <v>7</v>
      </c>
      <c r="G15693">
        <v>35231.32</v>
      </c>
      <c r="H15693">
        <v>0.99056271538532004</v>
      </c>
      <c r="I15693">
        <v>19432.23</v>
      </c>
    </row>
    <row r="15694" spans="2:9" ht="18" customHeight="1" x14ac:dyDescent="0.35">
      <c r="B15694" s="1">
        <v>29744</v>
      </c>
      <c r="C15694" s="1" t="s">
        <v>10</v>
      </c>
      <c r="D15694" s="1" t="s">
        <v>24</v>
      </c>
      <c r="E15694" s="5">
        <v>43553</v>
      </c>
      <c r="F15694" s="1">
        <v>8</v>
      </c>
      <c r="G15694">
        <v>34143.79</v>
      </c>
      <c r="H15694">
        <v>0.98634755914963801</v>
      </c>
      <c r="I15694">
        <v>17955.21</v>
      </c>
    </row>
    <row r="15695" spans="2:9" ht="18" customHeight="1" x14ac:dyDescent="0.35">
      <c r="B15695" s="1">
        <v>29744</v>
      </c>
      <c r="C15695" s="1" t="s">
        <v>10</v>
      </c>
      <c r="D15695" s="1" t="s">
        <v>24</v>
      </c>
      <c r="E15695" s="5">
        <v>43560</v>
      </c>
      <c r="F15695" s="1">
        <v>9</v>
      </c>
      <c r="G15695">
        <v>33569.480000000003</v>
      </c>
      <c r="H15695">
        <v>0.98515631934390202</v>
      </c>
      <c r="I15695">
        <v>18264.39</v>
      </c>
    </row>
    <row r="15696" spans="2:9" ht="18" customHeight="1" x14ac:dyDescent="0.35">
      <c r="B15696" s="1">
        <v>29744</v>
      </c>
      <c r="C15696" s="1" t="s">
        <v>10</v>
      </c>
      <c r="D15696" s="1" t="s">
        <v>24</v>
      </c>
      <c r="E15696" s="5">
        <v>43567</v>
      </c>
      <c r="F15696" s="1">
        <v>10</v>
      </c>
      <c r="G15696">
        <v>32444.82</v>
      </c>
      <c r="H15696">
        <v>0.98625592531842698</v>
      </c>
      <c r="I15696">
        <v>15776.91</v>
      </c>
    </row>
    <row r="15697" spans="2:9" ht="18" customHeight="1" x14ac:dyDescent="0.35">
      <c r="B15697" s="1">
        <v>29744</v>
      </c>
      <c r="C15697" s="1" t="s">
        <v>10</v>
      </c>
      <c r="D15697" s="1" t="s">
        <v>24</v>
      </c>
      <c r="E15697" s="5">
        <v>43574</v>
      </c>
      <c r="F15697" s="1">
        <v>11</v>
      </c>
      <c r="G15697">
        <v>30773.040000000001</v>
      </c>
      <c r="H15697">
        <v>0.97956665564006196</v>
      </c>
      <c r="I15697">
        <v>17096.07</v>
      </c>
    </row>
    <row r="15698" spans="2:9" ht="18" customHeight="1" x14ac:dyDescent="0.35">
      <c r="B15698" s="1">
        <v>29744</v>
      </c>
      <c r="C15698" s="1" t="s">
        <v>10</v>
      </c>
      <c r="D15698" s="1" t="s">
        <v>24</v>
      </c>
      <c r="E15698" s="5">
        <v>43581</v>
      </c>
      <c r="F15698" s="1">
        <v>12</v>
      </c>
      <c r="G15698">
        <v>29405.1</v>
      </c>
      <c r="H15698">
        <v>0.96765425758269896</v>
      </c>
      <c r="I15698">
        <v>15210.71</v>
      </c>
    </row>
    <row r="15699" spans="2:9" ht="18" customHeight="1" x14ac:dyDescent="0.35">
      <c r="B15699" s="1">
        <v>29744</v>
      </c>
      <c r="C15699" s="1" t="s">
        <v>10</v>
      </c>
      <c r="D15699" s="1" t="s">
        <v>24</v>
      </c>
      <c r="E15699" s="5">
        <v>43588</v>
      </c>
      <c r="F15699" s="1">
        <v>13</v>
      </c>
      <c r="G15699">
        <v>27315.94</v>
      </c>
      <c r="H15699">
        <v>0.95647493017502105</v>
      </c>
      <c r="I15699">
        <v>18124.240000000002</v>
      </c>
    </row>
    <row r="15700" spans="2:9" ht="18" customHeight="1" x14ac:dyDescent="0.35">
      <c r="B15700" s="1">
        <v>29744</v>
      </c>
      <c r="C15700" s="1" t="s">
        <v>10</v>
      </c>
      <c r="D15700" s="1" t="s">
        <v>24</v>
      </c>
      <c r="E15700" s="5">
        <v>43595</v>
      </c>
      <c r="F15700" s="1">
        <v>14</v>
      </c>
      <c r="G15700">
        <v>30188.36</v>
      </c>
      <c r="H15700">
        <v>0.94831951919728796</v>
      </c>
      <c r="I15700">
        <v>14294.77</v>
      </c>
    </row>
    <row r="15701" spans="2:9" ht="18" customHeight="1" x14ac:dyDescent="0.35">
      <c r="B15701" s="1">
        <v>29744</v>
      </c>
      <c r="C15701" s="1" t="s">
        <v>10</v>
      </c>
      <c r="D15701" s="1" t="s">
        <v>24</v>
      </c>
      <c r="E15701" s="5">
        <v>43602</v>
      </c>
      <c r="F15701" s="1">
        <v>15</v>
      </c>
      <c r="G15701">
        <v>32255.7</v>
      </c>
      <c r="H15701">
        <v>0.93741509328324002</v>
      </c>
      <c r="I15701">
        <v>15253.8</v>
      </c>
    </row>
    <row r="15702" spans="2:9" ht="18" customHeight="1" x14ac:dyDescent="0.35">
      <c r="B15702" s="1">
        <v>29744</v>
      </c>
      <c r="C15702" s="1" t="s">
        <v>10</v>
      </c>
      <c r="D15702" s="1" t="s">
        <v>24</v>
      </c>
      <c r="E15702" s="5">
        <v>43609</v>
      </c>
      <c r="F15702" s="1">
        <v>16</v>
      </c>
      <c r="G15702">
        <v>31290.28</v>
      </c>
      <c r="H15702">
        <v>0.93274176789150498</v>
      </c>
      <c r="I15702">
        <v>13630.56</v>
      </c>
    </row>
    <row r="15703" spans="2:9" ht="18" customHeight="1" x14ac:dyDescent="0.35">
      <c r="B15703" s="1">
        <v>29744</v>
      </c>
      <c r="C15703" s="1" t="s">
        <v>10</v>
      </c>
      <c r="D15703" s="1" t="s">
        <v>24</v>
      </c>
      <c r="E15703" s="5">
        <v>43616</v>
      </c>
      <c r="F15703" s="1">
        <v>17</v>
      </c>
      <c r="G15703">
        <v>31580.38</v>
      </c>
      <c r="H15703">
        <v>0.93008438678640204</v>
      </c>
      <c r="I15703">
        <v>15913.8</v>
      </c>
    </row>
    <row r="15704" spans="2:9" ht="18" customHeight="1" x14ac:dyDescent="0.35">
      <c r="B15704" s="1">
        <v>29744</v>
      </c>
      <c r="C15704" s="1" t="s">
        <v>10</v>
      </c>
      <c r="D15704" s="1" t="s">
        <v>24</v>
      </c>
      <c r="E15704" s="5">
        <v>43623</v>
      </c>
      <c r="F15704" s="1">
        <v>18</v>
      </c>
      <c r="G15704">
        <v>30224.35</v>
      </c>
      <c r="H15704">
        <v>0.93853159728838398</v>
      </c>
      <c r="I15704">
        <v>14733.92</v>
      </c>
    </row>
    <row r="15705" spans="2:9" ht="18" customHeight="1" x14ac:dyDescent="0.35">
      <c r="B15705" s="1">
        <v>29744</v>
      </c>
      <c r="C15705" s="1" t="s">
        <v>10</v>
      </c>
      <c r="D15705" s="1" t="s">
        <v>24</v>
      </c>
      <c r="E15705" s="5">
        <v>43630</v>
      </c>
      <c r="F15705" s="1">
        <v>19</v>
      </c>
      <c r="G15705">
        <v>28774.7</v>
      </c>
      <c r="H15705">
        <v>0.93315118315018297</v>
      </c>
      <c r="I15705">
        <v>14868.17</v>
      </c>
    </row>
    <row r="15706" spans="2:9" ht="18" customHeight="1" x14ac:dyDescent="0.35">
      <c r="B15706" s="1">
        <v>29744</v>
      </c>
      <c r="C15706" s="1" t="s">
        <v>10</v>
      </c>
      <c r="D15706" s="1" t="s">
        <v>24</v>
      </c>
      <c r="E15706" s="5">
        <v>43637</v>
      </c>
      <c r="F15706" s="1">
        <v>20</v>
      </c>
      <c r="G15706">
        <v>28404.44</v>
      </c>
      <c r="H15706">
        <v>0.92573360073260103</v>
      </c>
      <c r="I15706">
        <v>13464.39</v>
      </c>
    </row>
    <row r="15707" spans="2:9" ht="18" customHeight="1" x14ac:dyDescent="0.35">
      <c r="B15707" s="1">
        <v>29744</v>
      </c>
      <c r="C15707" s="1" t="s">
        <v>10</v>
      </c>
      <c r="D15707" s="1" t="s">
        <v>24</v>
      </c>
      <c r="E15707" s="5">
        <v>43644</v>
      </c>
      <c r="F15707" s="1">
        <v>21</v>
      </c>
      <c r="G15707">
        <v>28357.200000000001</v>
      </c>
      <c r="H15707">
        <v>0.93443323443223403</v>
      </c>
      <c r="I15707">
        <v>15235.04</v>
      </c>
    </row>
    <row r="15708" spans="2:9" ht="18" customHeight="1" x14ac:dyDescent="0.35">
      <c r="B15708" s="1">
        <v>29744</v>
      </c>
      <c r="C15708" s="1" t="s">
        <v>10</v>
      </c>
      <c r="D15708" s="1" t="s">
        <v>24</v>
      </c>
      <c r="E15708" s="5">
        <v>43651</v>
      </c>
      <c r="F15708" s="1">
        <v>22</v>
      </c>
      <c r="G15708">
        <v>27894.68</v>
      </c>
      <c r="H15708">
        <v>0.92500099999999996</v>
      </c>
      <c r="I15708">
        <v>15830.39</v>
      </c>
    </row>
    <row r="15709" spans="2:9" ht="18" customHeight="1" x14ac:dyDescent="0.35">
      <c r="B15709" s="1">
        <v>29744</v>
      </c>
      <c r="C15709" s="1" t="s">
        <v>10</v>
      </c>
      <c r="D15709" s="1" t="s">
        <v>24</v>
      </c>
      <c r="E15709" s="5">
        <v>43658</v>
      </c>
      <c r="F15709" s="1">
        <v>23</v>
      </c>
      <c r="G15709">
        <v>27353.43</v>
      </c>
      <c r="H15709">
        <v>0.92435997435897399</v>
      </c>
      <c r="I15709">
        <v>13488.77</v>
      </c>
    </row>
    <row r="15710" spans="2:9" ht="18" customHeight="1" x14ac:dyDescent="0.35">
      <c r="B15710" s="1">
        <v>29744</v>
      </c>
      <c r="C15710" s="1" t="s">
        <v>10</v>
      </c>
      <c r="D15710" s="1" t="s">
        <v>24</v>
      </c>
      <c r="E15710" s="5">
        <v>43665</v>
      </c>
      <c r="F15710" s="1">
        <v>24</v>
      </c>
      <c r="G15710">
        <v>29025.37</v>
      </c>
      <c r="H15710">
        <v>0.92884715384615402</v>
      </c>
      <c r="I15710">
        <v>13820.59</v>
      </c>
    </row>
    <row r="15711" spans="2:9" ht="18" customHeight="1" x14ac:dyDescent="0.35">
      <c r="B15711" s="1">
        <v>29744</v>
      </c>
      <c r="C15711" s="1" t="s">
        <v>10</v>
      </c>
      <c r="D15711" s="1" t="s">
        <v>24</v>
      </c>
      <c r="E15711" s="5">
        <v>43672</v>
      </c>
      <c r="F15711" s="1">
        <v>25</v>
      </c>
      <c r="G15711">
        <v>30021.71</v>
      </c>
      <c r="H15711">
        <v>0.94551382051281996</v>
      </c>
      <c r="I15711">
        <v>15464.68</v>
      </c>
    </row>
    <row r="15712" spans="2:9" ht="18" customHeight="1" x14ac:dyDescent="0.35">
      <c r="B15712" s="1">
        <v>29744</v>
      </c>
      <c r="C15712" s="1" t="s">
        <v>10</v>
      </c>
      <c r="D15712" s="1" t="s">
        <v>24</v>
      </c>
      <c r="E15712" s="5">
        <v>43679</v>
      </c>
      <c r="F15712" s="1">
        <v>26</v>
      </c>
      <c r="G15712">
        <v>30834.400000000001</v>
      </c>
      <c r="H15712">
        <v>0.95193728124141697</v>
      </c>
      <c r="I15712">
        <v>15971.09</v>
      </c>
    </row>
    <row r="15713" spans="2:9" ht="18" customHeight="1" x14ac:dyDescent="0.35">
      <c r="B15713" s="1">
        <v>29744</v>
      </c>
      <c r="C15713" s="1" t="s">
        <v>10</v>
      </c>
      <c r="D15713" s="1" t="s">
        <v>24</v>
      </c>
      <c r="E15713" s="5">
        <v>43686</v>
      </c>
      <c r="F15713" s="1">
        <v>27</v>
      </c>
      <c r="G15713">
        <v>28829.18</v>
      </c>
      <c r="H15713">
        <v>0.96284533055733501</v>
      </c>
      <c r="I15713">
        <v>17268.73</v>
      </c>
    </row>
    <row r="15714" spans="2:9" ht="18" customHeight="1" x14ac:dyDescent="0.35">
      <c r="B15714" s="1">
        <v>29744</v>
      </c>
      <c r="C15714" s="1" t="s">
        <v>10</v>
      </c>
      <c r="D15714" s="1" t="s">
        <v>24</v>
      </c>
      <c r="E15714" s="5">
        <v>43693</v>
      </c>
      <c r="F15714" s="1">
        <v>28</v>
      </c>
      <c r="G15714">
        <v>27638.35</v>
      </c>
      <c r="H15714">
        <v>0.96577385622769296</v>
      </c>
      <c r="I15714">
        <v>14684.45</v>
      </c>
    </row>
    <row r="15715" spans="2:9" ht="18" customHeight="1" x14ac:dyDescent="0.35">
      <c r="B15715" s="1">
        <v>29744</v>
      </c>
      <c r="C15715" s="1" t="s">
        <v>10</v>
      </c>
      <c r="D15715" s="1" t="s">
        <v>24</v>
      </c>
      <c r="E15715" s="5">
        <v>43700</v>
      </c>
      <c r="F15715" s="1">
        <v>29</v>
      </c>
      <c r="G15715">
        <v>27248.62</v>
      </c>
      <c r="H15715">
        <v>0.95753737777981096</v>
      </c>
      <c r="I15715">
        <v>14330.3</v>
      </c>
    </row>
    <row r="15716" spans="2:9" ht="18" customHeight="1" x14ac:dyDescent="0.35">
      <c r="B15716" s="1">
        <v>29744</v>
      </c>
      <c r="C15716" s="1" t="s">
        <v>10</v>
      </c>
      <c r="D15716" s="1" t="s">
        <v>24</v>
      </c>
      <c r="E15716" s="5">
        <v>43707</v>
      </c>
      <c r="F15716" s="1">
        <v>30</v>
      </c>
      <c r="G15716">
        <v>26306.3</v>
      </c>
      <c r="H15716">
        <v>0.95268700713828103</v>
      </c>
      <c r="I15716">
        <v>12465.37</v>
      </c>
    </row>
    <row r="15717" spans="2:9" ht="18" customHeight="1" x14ac:dyDescent="0.35">
      <c r="B15717" s="1">
        <v>29744</v>
      </c>
      <c r="C15717" s="1" t="s">
        <v>10</v>
      </c>
      <c r="D15717" s="1" t="s">
        <v>24</v>
      </c>
      <c r="E15717" s="5">
        <v>43714</v>
      </c>
      <c r="F15717" s="1">
        <v>31</v>
      </c>
      <c r="G15717">
        <v>25837.68</v>
      </c>
      <c r="H15717">
        <v>0.94737905436075798</v>
      </c>
      <c r="I15717">
        <v>15204.48</v>
      </c>
    </row>
    <row r="15718" spans="2:9" ht="18" customHeight="1" x14ac:dyDescent="0.35">
      <c r="B15718" s="1">
        <v>29744</v>
      </c>
      <c r="C15718" s="1" t="s">
        <v>10</v>
      </c>
      <c r="D15718" s="1" t="s">
        <v>24</v>
      </c>
      <c r="E15718" s="5">
        <v>43721</v>
      </c>
      <c r="F15718" s="1">
        <v>32</v>
      </c>
      <c r="G15718">
        <v>26103.4</v>
      </c>
      <c r="H15718">
        <v>0.94564024224398302</v>
      </c>
      <c r="I15718">
        <v>13657</v>
      </c>
    </row>
    <row r="15719" spans="2:9" ht="18" customHeight="1" x14ac:dyDescent="0.35">
      <c r="B15719" s="1">
        <v>29744</v>
      </c>
      <c r="C15719" s="1" t="s">
        <v>10</v>
      </c>
      <c r="D15719" s="1" t="s">
        <v>24</v>
      </c>
      <c r="E15719" s="5">
        <v>43728</v>
      </c>
      <c r="F15719" s="1">
        <v>33</v>
      </c>
      <c r="G15719">
        <v>27478.25</v>
      </c>
      <c r="H15719">
        <v>0.945914791525579</v>
      </c>
      <c r="I15719">
        <v>13699.29</v>
      </c>
    </row>
    <row r="15720" spans="2:9" ht="18" customHeight="1" x14ac:dyDescent="0.35">
      <c r="B15720" s="1">
        <v>29744</v>
      </c>
      <c r="C15720" s="1" t="s">
        <v>10</v>
      </c>
      <c r="D15720" s="1" t="s">
        <v>24</v>
      </c>
      <c r="E15720" s="5">
        <v>43735</v>
      </c>
      <c r="F15720" s="1">
        <v>34</v>
      </c>
      <c r="G15720">
        <v>30439.88</v>
      </c>
      <c r="H15720">
        <v>0.95296155641987701</v>
      </c>
      <c r="I15720">
        <v>14373.22</v>
      </c>
    </row>
    <row r="15721" spans="2:9" ht="18" customHeight="1" x14ac:dyDescent="0.35">
      <c r="B15721" s="1">
        <v>29744</v>
      </c>
      <c r="C15721" s="1" t="s">
        <v>10</v>
      </c>
      <c r="D15721" s="1" t="s">
        <v>24</v>
      </c>
      <c r="E15721" s="5">
        <v>43742</v>
      </c>
      <c r="F15721" s="1">
        <v>35</v>
      </c>
      <c r="G15721">
        <v>32165.4</v>
      </c>
      <c r="H15721">
        <v>0.96092348558616303</v>
      </c>
      <c r="I15721">
        <v>15370.92</v>
      </c>
    </row>
    <row r="15722" spans="2:9" ht="18" customHeight="1" x14ac:dyDescent="0.35">
      <c r="B15722" s="1">
        <v>29744</v>
      </c>
      <c r="C15722" s="1" t="s">
        <v>10</v>
      </c>
      <c r="D15722" s="1" t="s">
        <v>24</v>
      </c>
      <c r="E15722" s="5">
        <v>43749</v>
      </c>
      <c r="F15722" s="1">
        <v>36</v>
      </c>
      <c r="G15722">
        <v>30549.19</v>
      </c>
      <c r="H15722">
        <v>0.96723811906287205</v>
      </c>
      <c r="I15722">
        <v>17555.080000000002</v>
      </c>
    </row>
    <row r="15723" spans="2:9" ht="18" customHeight="1" x14ac:dyDescent="0.35">
      <c r="B15723" s="1">
        <v>29744</v>
      </c>
      <c r="C15723" s="1" t="s">
        <v>10</v>
      </c>
      <c r="D15723" s="1" t="s">
        <v>24</v>
      </c>
      <c r="E15723" s="5">
        <v>43756</v>
      </c>
      <c r="F15723" s="1">
        <v>37</v>
      </c>
      <c r="G15723">
        <v>30697.94</v>
      </c>
      <c r="H15723">
        <v>0.98114861599707104</v>
      </c>
      <c r="I15723">
        <v>14968.11</v>
      </c>
    </row>
    <row r="15724" spans="2:9" ht="18" customHeight="1" x14ac:dyDescent="0.35">
      <c r="B15724" s="1">
        <v>29744</v>
      </c>
      <c r="C15724" s="1" t="s">
        <v>10</v>
      </c>
      <c r="D15724" s="1" t="s">
        <v>24</v>
      </c>
      <c r="E15724" s="5">
        <v>43763</v>
      </c>
      <c r="F15724" s="1">
        <v>38</v>
      </c>
      <c r="G15724">
        <v>31294.799999999999</v>
      </c>
      <c r="H15724">
        <v>0.982887428113846</v>
      </c>
      <c r="I15724">
        <v>16539.95</v>
      </c>
    </row>
    <row r="15725" spans="2:9" ht="18" customHeight="1" x14ac:dyDescent="0.35">
      <c r="B15725" s="1">
        <v>29744</v>
      </c>
      <c r="C15725" s="1" t="s">
        <v>10</v>
      </c>
      <c r="D15725" s="1" t="s">
        <v>24</v>
      </c>
      <c r="E15725" s="5">
        <v>43770</v>
      </c>
      <c r="F15725" s="1">
        <v>39</v>
      </c>
      <c r="G15725">
        <v>32496.18</v>
      </c>
      <c r="H15725">
        <v>0.98279591168664804</v>
      </c>
      <c r="I15725">
        <v>16140.44</v>
      </c>
    </row>
    <row r="15726" spans="2:9" ht="18" customHeight="1" x14ac:dyDescent="0.35">
      <c r="B15726" s="1">
        <v>29744</v>
      </c>
      <c r="C15726" s="1" t="s">
        <v>10</v>
      </c>
      <c r="D15726" s="1" t="s">
        <v>24</v>
      </c>
      <c r="E15726" s="5">
        <v>43777</v>
      </c>
      <c r="F15726" s="1">
        <v>40</v>
      </c>
      <c r="G15726">
        <v>32204.54</v>
      </c>
      <c r="H15726">
        <v>0.98114861599707104</v>
      </c>
      <c r="I15726">
        <v>17480.62</v>
      </c>
    </row>
    <row r="15727" spans="2:9" ht="18" customHeight="1" x14ac:dyDescent="0.35">
      <c r="B15727" s="1">
        <v>29744</v>
      </c>
      <c r="C15727" s="1" t="s">
        <v>10</v>
      </c>
      <c r="D15727" s="1" t="s">
        <v>24</v>
      </c>
      <c r="E15727" s="5">
        <v>43784</v>
      </c>
      <c r="F15727" s="1">
        <v>41</v>
      </c>
      <c r="G15727">
        <v>30422.66</v>
      </c>
      <c r="H15727">
        <v>0.98069103386107803</v>
      </c>
      <c r="I15727">
        <v>17236.18</v>
      </c>
    </row>
    <row r="15728" spans="2:9" ht="18" customHeight="1" x14ac:dyDescent="0.35">
      <c r="B15728" s="1">
        <v>29744</v>
      </c>
      <c r="C15728" s="1" t="s">
        <v>10</v>
      </c>
      <c r="D15728" s="1" t="s">
        <v>24</v>
      </c>
      <c r="E15728" s="5">
        <v>43791</v>
      </c>
      <c r="F15728" s="1">
        <v>42</v>
      </c>
      <c r="G15728">
        <v>30776.65</v>
      </c>
      <c r="H15728">
        <v>0.98188074741466103</v>
      </c>
      <c r="I15728">
        <v>16562.21</v>
      </c>
    </row>
    <row r="15729" spans="2:9" ht="18" customHeight="1" x14ac:dyDescent="0.35">
      <c r="B15729" s="1">
        <v>29744</v>
      </c>
      <c r="C15729" s="1" t="s">
        <v>10</v>
      </c>
      <c r="D15729" s="1" t="s">
        <v>24</v>
      </c>
      <c r="E15729" s="5">
        <v>43798</v>
      </c>
      <c r="F15729" s="1">
        <v>43</v>
      </c>
      <c r="G15729">
        <v>29462.03</v>
      </c>
      <c r="H15729">
        <v>0.98178923098746196</v>
      </c>
      <c r="I15729">
        <v>14935.38</v>
      </c>
    </row>
    <row r="15730" spans="2:9" ht="18" customHeight="1" x14ac:dyDescent="0.35">
      <c r="B15730" s="1">
        <v>29744</v>
      </c>
      <c r="C15730" s="1" t="s">
        <v>10</v>
      </c>
      <c r="D15730" s="1" t="s">
        <v>24</v>
      </c>
      <c r="E15730" s="5">
        <v>43805</v>
      </c>
      <c r="F15730" s="1">
        <v>44</v>
      </c>
      <c r="G15730">
        <v>31138.68</v>
      </c>
      <c r="H15730">
        <v>0.98416865809462795</v>
      </c>
      <c r="I15730">
        <v>14092.8</v>
      </c>
    </row>
    <row r="15731" spans="2:9" ht="18" customHeight="1" x14ac:dyDescent="0.35">
      <c r="B15731" s="1">
        <v>29744</v>
      </c>
      <c r="C15731" s="1" t="s">
        <v>10</v>
      </c>
      <c r="D15731" s="1" t="s">
        <v>24</v>
      </c>
      <c r="E15731" s="5">
        <v>43812</v>
      </c>
      <c r="F15731" s="1">
        <v>45</v>
      </c>
      <c r="G15731">
        <v>33206.85</v>
      </c>
      <c r="H15731">
        <v>0.98297894454104495</v>
      </c>
      <c r="I15731">
        <v>13692.63</v>
      </c>
    </row>
    <row r="15732" spans="2:9" ht="18" customHeight="1" x14ac:dyDescent="0.35">
      <c r="B15732" s="1">
        <v>29744</v>
      </c>
      <c r="C15732" s="1" t="s">
        <v>10</v>
      </c>
      <c r="D15732" s="1" t="s">
        <v>24</v>
      </c>
      <c r="E15732" s="5">
        <v>43819</v>
      </c>
      <c r="F15732" s="1">
        <v>46</v>
      </c>
      <c r="G15732">
        <v>33521.370000000003</v>
      </c>
      <c r="H15732">
        <v>0.98471775665782002</v>
      </c>
      <c r="I15732">
        <v>15505.83</v>
      </c>
    </row>
    <row r="15733" spans="2:9" ht="18" customHeight="1" x14ac:dyDescent="0.35">
      <c r="B15733" s="1">
        <v>29744</v>
      </c>
      <c r="C15733" s="1" t="s">
        <v>10</v>
      </c>
      <c r="D15733" s="1" t="s">
        <v>24</v>
      </c>
      <c r="E15733" s="5">
        <v>43826</v>
      </c>
      <c r="F15733" s="1">
        <v>47</v>
      </c>
      <c r="G15733">
        <v>33323.57</v>
      </c>
      <c r="H15733">
        <v>0.984534723803423</v>
      </c>
      <c r="I15733">
        <v>11023.5</v>
      </c>
    </row>
    <row r="15734" spans="2:9" ht="18" customHeight="1" x14ac:dyDescent="0.35">
      <c r="B15734" s="1">
        <v>29744</v>
      </c>
      <c r="C15734" s="1" t="s">
        <v>10</v>
      </c>
      <c r="D15734" s="1" t="s">
        <v>24</v>
      </c>
      <c r="E15734" s="5">
        <v>43833</v>
      </c>
      <c r="F15734" s="1">
        <v>48</v>
      </c>
      <c r="G15734">
        <v>34637.71</v>
      </c>
      <c r="H15734">
        <v>0.98819538089137005</v>
      </c>
      <c r="I15734">
        <v>16051.62</v>
      </c>
    </row>
    <row r="15735" spans="2:9" ht="18" customHeight="1" x14ac:dyDescent="0.35">
      <c r="B15735" s="1">
        <v>29744</v>
      </c>
      <c r="C15735" s="1" t="s">
        <v>10</v>
      </c>
      <c r="D15735" s="1" t="s">
        <v>24</v>
      </c>
      <c r="E15735" s="5">
        <v>43840</v>
      </c>
      <c r="F15735" s="1">
        <v>49</v>
      </c>
      <c r="G15735">
        <v>35682.269999999997</v>
      </c>
      <c r="H15735">
        <v>0.98535569107551502</v>
      </c>
      <c r="I15735">
        <v>16975.22</v>
      </c>
    </row>
    <row r="15736" spans="2:9" ht="18" customHeight="1" x14ac:dyDescent="0.35">
      <c r="B15736" s="1">
        <v>29744</v>
      </c>
      <c r="C15736" s="1" t="s">
        <v>10</v>
      </c>
      <c r="D15736" s="1" t="s">
        <v>24</v>
      </c>
      <c r="E15736" s="5">
        <v>43847</v>
      </c>
      <c r="F15736" s="1">
        <v>50</v>
      </c>
      <c r="G15736">
        <v>34402.43</v>
      </c>
      <c r="H15736">
        <v>0.98599001098901096</v>
      </c>
      <c r="I15736">
        <v>17143.77</v>
      </c>
    </row>
    <row r="15737" spans="2:9" ht="18" customHeight="1" x14ac:dyDescent="0.35">
      <c r="B15737" s="1">
        <v>29744</v>
      </c>
      <c r="C15737" s="1" t="s">
        <v>10</v>
      </c>
      <c r="D15737" s="1" t="s">
        <v>24</v>
      </c>
      <c r="E15737" s="5">
        <v>43854</v>
      </c>
      <c r="F15737" s="1">
        <v>51</v>
      </c>
      <c r="G15737">
        <v>33035.93</v>
      </c>
      <c r="H15737">
        <v>0.98571528571428602</v>
      </c>
      <c r="I15737">
        <v>17950.04</v>
      </c>
    </row>
    <row r="15738" spans="2:9" ht="18" customHeight="1" x14ac:dyDescent="0.35">
      <c r="B15738" s="1">
        <v>29744</v>
      </c>
      <c r="C15738" s="1" t="s">
        <v>10</v>
      </c>
      <c r="D15738" s="1" t="s">
        <v>24</v>
      </c>
      <c r="E15738" s="5">
        <v>43861</v>
      </c>
      <c r="F15738" s="1">
        <v>52</v>
      </c>
      <c r="G15738">
        <v>31558.35</v>
      </c>
      <c r="H15738">
        <v>0.98333433333333298</v>
      </c>
      <c r="I15738">
        <v>19791.29</v>
      </c>
    </row>
    <row r="15739" spans="2:9" ht="18" customHeight="1" x14ac:dyDescent="0.35">
      <c r="B15739" s="1">
        <v>29744</v>
      </c>
      <c r="C15739" s="1" t="s">
        <v>10</v>
      </c>
      <c r="D15739" s="1" t="s">
        <v>24</v>
      </c>
      <c r="E15739" s="5">
        <v>43504</v>
      </c>
      <c r="F15739" s="1">
        <v>1</v>
      </c>
      <c r="G15739">
        <v>27507</v>
      </c>
      <c r="H15739">
        <v>0.98485226698494299</v>
      </c>
      <c r="I15739">
        <v>10349.07</v>
      </c>
    </row>
    <row r="15740" spans="2:9" ht="18" customHeight="1" x14ac:dyDescent="0.35">
      <c r="B15740" s="1">
        <v>29744</v>
      </c>
      <c r="C15740" s="1" t="s">
        <v>10</v>
      </c>
      <c r="D15740" s="1" t="s">
        <v>24</v>
      </c>
      <c r="E15740" s="5">
        <v>43511</v>
      </c>
      <c r="F15740" s="1">
        <v>2</v>
      </c>
      <c r="G15740">
        <v>26799.99</v>
      </c>
      <c r="H15740">
        <v>0.98117984686008097</v>
      </c>
      <c r="I15740">
        <v>11912.56</v>
      </c>
    </row>
    <row r="15741" spans="2:9" ht="18" customHeight="1" x14ac:dyDescent="0.35">
      <c r="B15741" s="1">
        <v>29744</v>
      </c>
      <c r="C15741" s="1" t="s">
        <v>10</v>
      </c>
      <c r="D15741" s="1" t="s">
        <v>24</v>
      </c>
      <c r="E15741" s="5">
        <v>43518</v>
      </c>
      <c r="F15741" s="1">
        <v>3</v>
      </c>
      <c r="G15741">
        <v>26226.91</v>
      </c>
      <c r="H15741">
        <v>0.98329148843187697</v>
      </c>
      <c r="I15741">
        <v>12811.18</v>
      </c>
    </row>
    <row r="15742" spans="2:9" ht="18" customHeight="1" x14ac:dyDescent="0.35">
      <c r="B15742" s="1">
        <v>29744</v>
      </c>
      <c r="C15742" s="1" t="s">
        <v>10</v>
      </c>
      <c r="D15742" s="1" t="s">
        <v>24</v>
      </c>
      <c r="E15742" s="5">
        <v>43525</v>
      </c>
      <c r="F15742" s="1">
        <v>4</v>
      </c>
      <c r="G15742">
        <v>25179.57</v>
      </c>
      <c r="H15742">
        <v>0.980263553933719</v>
      </c>
      <c r="I15742">
        <v>12188.76</v>
      </c>
    </row>
    <row r="15743" spans="2:9" ht="18" customHeight="1" x14ac:dyDescent="0.35">
      <c r="B15743" s="1">
        <v>29744</v>
      </c>
      <c r="C15743" s="1" t="s">
        <v>10</v>
      </c>
      <c r="D15743" s="1" t="s">
        <v>24</v>
      </c>
      <c r="E15743" s="5">
        <v>43532</v>
      </c>
      <c r="F15743" s="1">
        <v>5</v>
      </c>
      <c r="G15743">
        <v>24513.78</v>
      </c>
      <c r="H15743">
        <v>0.97798063115882194</v>
      </c>
      <c r="I15743">
        <v>10219.86</v>
      </c>
    </row>
    <row r="15744" spans="2:9" ht="18" customHeight="1" x14ac:dyDescent="0.35">
      <c r="B15744" s="1">
        <v>29744</v>
      </c>
      <c r="C15744" s="1" t="s">
        <v>10</v>
      </c>
      <c r="D15744" s="1" t="s">
        <v>24</v>
      </c>
      <c r="E15744" s="5">
        <v>43539</v>
      </c>
      <c r="F15744" s="1">
        <v>6</v>
      </c>
      <c r="G15744">
        <v>23243.91</v>
      </c>
      <c r="H15744">
        <v>0.97706311579043903</v>
      </c>
      <c r="I15744">
        <v>11314.6</v>
      </c>
    </row>
    <row r="15745" spans="2:9" ht="18" customHeight="1" x14ac:dyDescent="0.35">
      <c r="B15745" s="1">
        <v>29744</v>
      </c>
      <c r="C15745" s="1" t="s">
        <v>10</v>
      </c>
      <c r="D15745" s="1" t="s">
        <v>24</v>
      </c>
      <c r="E15745" s="5">
        <v>43546</v>
      </c>
      <c r="F15745" s="1">
        <v>7</v>
      </c>
      <c r="G15745">
        <v>22228.53</v>
      </c>
      <c r="H15745">
        <v>0.97128276896962995</v>
      </c>
      <c r="I15745">
        <v>12343.78</v>
      </c>
    </row>
    <row r="15746" spans="2:9" ht="18" customHeight="1" x14ac:dyDescent="0.35">
      <c r="B15746" s="1">
        <v>29744</v>
      </c>
      <c r="C15746" s="1" t="s">
        <v>10</v>
      </c>
      <c r="D15746" s="1" t="s">
        <v>24</v>
      </c>
      <c r="E15746" s="5">
        <v>43553</v>
      </c>
      <c r="F15746" s="1">
        <v>8</v>
      </c>
      <c r="G15746">
        <v>21661.05</v>
      </c>
      <c r="H15746">
        <v>0.96495191292779203</v>
      </c>
      <c r="I15746">
        <v>10436.49</v>
      </c>
    </row>
    <row r="15747" spans="2:9" ht="18" customHeight="1" x14ac:dyDescent="0.35">
      <c r="B15747" s="1">
        <v>29744</v>
      </c>
      <c r="C15747" s="1" t="s">
        <v>10</v>
      </c>
      <c r="D15747" s="1" t="s">
        <v>24</v>
      </c>
      <c r="E15747" s="5">
        <v>43560</v>
      </c>
      <c r="F15747" s="1">
        <v>9</v>
      </c>
      <c r="G15747">
        <v>21465.15</v>
      </c>
      <c r="H15747">
        <v>0.96109834838058505</v>
      </c>
      <c r="I15747">
        <v>9862.15</v>
      </c>
    </row>
    <row r="15748" spans="2:9" ht="18" customHeight="1" x14ac:dyDescent="0.35">
      <c r="B15748" s="1">
        <v>29744</v>
      </c>
      <c r="C15748" s="1" t="s">
        <v>10</v>
      </c>
      <c r="D15748" s="1" t="s">
        <v>24</v>
      </c>
      <c r="E15748" s="5">
        <v>43567</v>
      </c>
      <c r="F15748" s="1">
        <v>10</v>
      </c>
      <c r="G15748">
        <v>20568.45</v>
      </c>
      <c r="H15748">
        <v>0.95917156610698195</v>
      </c>
      <c r="I15748">
        <v>8999.2000000000007</v>
      </c>
    </row>
    <row r="15749" spans="2:9" ht="18" customHeight="1" x14ac:dyDescent="0.35">
      <c r="B15749" s="1">
        <v>29744</v>
      </c>
      <c r="C15749" s="1" t="s">
        <v>10</v>
      </c>
      <c r="D15749" s="1" t="s">
        <v>24</v>
      </c>
      <c r="E15749" s="5">
        <v>43574</v>
      </c>
      <c r="F15749" s="1">
        <v>11</v>
      </c>
      <c r="G15749">
        <v>19949.349999999999</v>
      </c>
      <c r="H15749">
        <v>0.953207716212497</v>
      </c>
      <c r="I15749">
        <v>8575.02</v>
      </c>
    </row>
    <row r="15750" spans="2:9" ht="18" customHeight="1" x14ac:dyDescent="0.35">
      <c r="B15750" s="1">
        <v>29744</v>
      </c>
      <c r="C15750" s="1" t="s">
        <v>10</v>
      </c>
      <c r="D15750" s="1" t="s">
        <v>24</v>
      </c>
      <c r="E15750" s="5">
        <v>43581</v>
      </c>
      <c r="F15750" s="1">
        <v>12</v>
      </c>
      <c r="G15750">
        <v>20308.14</v>
      </c>
      <c r="H15750">
        <v>0.94394081099183402</v>
      </c>
      <c r="I15750">
        <v>7242.18</v>
      </c>
    </row>
    <row r="15751" spans="2:9" ht="18" customHeight="1" x14ac:dyDescent="0.35">
      <c r="B15751" s="1">
        <v>29744</v>
      </c>
      <c r="C15751" s="1" t="s">
        <v>10</v>
      </c>
      <c r="D15751" s="1" t="s">
        <v>24</v>
      </c>
      <c r="E15751" s="5">
        <v>43588</v>
      </c>
      <c r="F15751" s="1">
        <v>13</v>
      </c>
      <c r="G15751">
        <v>19545.45</v>
      </c>
      <c r="H15751">
        <v>0.94228928332874595</v>
      </c>
      <c r="I15751">
        <v>6579.92</v>
      </c>
    </row>
    <row r="15752" spans="2:9" ht="18" customHeight="1" x14ac:dyDescent="0.35">
      <c r="B15752" s="1">
        <v>29744</v>
      </c>
      <c r="C15752" s="1" t="s">
        <v>10</v>
      </c>
      <c r="D15752" s="1" t="s">
        <v>24</v>
      </c>
      <c r="E15752" s="5">
        <v>43595</v>
      </c>
      <c r="F15752" s="1">
        <v>14</v>
      </c>
      <c r="G15752">
        <v>23139.17</v>
      </c>
      <c r="H15752">
        <v>0.94825313322323102</v>
      </c>
      <c r="I15752">
        <v>8008.92</v>
      </c>
    </row>
    <row r="15753" spans="2:9" ht="18" customHeight="1" x14ac:dyDescent="0.35">
      <c r="B15753" s="1">
        <v>29744</v>
      </c>
      <c r="C15753" s="1" t="s">
        <v>10</v>
      </c>
      <c r="D15753" s="1" t="s">
        <v>24</v>
      </c>
      <c r="E15753" s="5">
        <v>43602</v>
      </c>
      <c r="F15753" s="1">
        <v>15</v>
      </c>
      <c r="G15753">
        <v>27494.83</v>
      </c>
      <c r="H15753">
        <v>0.94770262400220195</v>
      </c>
      <c r="I15753">
        <v>8063.8</v>
      </c>
    </row>
    <row r="15754" spans="2:9" ht="18" customHeight="1" x14ac:dyDescent="0.35">
      <c r="B15754" s="1">
        <v>29744</v>
      </c>
      <c r="C15754" s="1" t="s">
        <v>10</v>
      </c>
      <c r="D15754" s="1" t="s">
        <v>24</v>
      </c>
      <c r="E15754" s="5">
        <v>43609</v>
      </c>
      <c r="F15754" s="1">
        <v>16</v>
      </c>
      <c r="G15754">
        <v>27135.7</v>
      </c>
      <c r="H15754">
        <v>0.94017899798146598</v>
      </c>
      <c r="I15754">
        <v>8891.98</v>
      </c>
    </row>
    <row r="15755" spans="2:9" ht="18" customHeight="1" x14ac:dyDescent="0.35">
      <c r="B15755" s="1">
        <v>29744</v>
      </c>
      <c r="C15755" s="1" t="s">
        <v>10</v>
      </c>
      <c r="D15755" s="1" t="s">
        <v>24</v>
      </c>
      <c r="E15755" s="5">
        <v>43616</v>
      </c>
      <c r="F15755" s="1">
        <v>17</v>
      </c>
      <c r="G15755">
        <v>28256.77</v>
      </c>
      <c r="H15755">
        <v>0.934582154234333</v>
      </c>
      <c r="I15755">
        <v>7877.33</v>
      </c>
    </row>
    <row r="15756" spans="2:9" ht="18" customHeight="1" x14ac:dyDescent="0.35">
      <c r="B15756" s="1">
        <v>29744</v>
      </c>
      <c r="C15756" s="1" t="s">
        <v>10</v>
      </c>
      <c r="D15756" s="1" t="s">
        <v>24</v>
      </c>
      <c r="E15756" s="5">
        <v>43623</v>
      </c>
      <c r="F15756" s="1">
        <v>18</v>
      </c>
      <c r="G15756">
        <v>28353.09</v>
      </c>
      <c r="H15756">
        <v>0.94037891230966797</v>
      </c>
      <c r="I15756">
        <v>7721.73</v>
      </c>
    </row>
    <row r="15757" spans="2:9" ht="18" customHeight="1" x14ac:dyDescent="0.35">
      <c r="B15757" s="1">
        <v>29744</v>
      </c>
      <c r="C15757" s="1" t="s">
        <v>10</v>
      </c>
      <c r="D15757" s="1" t="s">
        <v>24</v>
      </c>
      <c r="E15757" s="5">
        <v>43630</v>
      </c>
      <c r="F15757" s="1">
        <v>19</v>
      </c>
      <c r="G15757">
        <v>28009.03</v>
      </c>
      <c r="H15757">
        <v>0.93361552411516602</v>
      </c>
      <c r="I15757">
        <v>8228</v>
      </c>
    </row>
    <row r="15758" spans="2:9" ht="18" customHeight="1" x14ac:dyDescent="0.35">
      <c r="B15758" s="1">
        <v>29744</v>
      </c>
      <c r="C15758" s="1" t="s">
        <v>10</v>
      </c>
      <c r="D15758" s="1" t="s">
        <v>24</v>
      </c>
      <c r="E15758" s="5">
        <v>43637</v>
      </c>
      <c r="F15758" s="1">
        <v>20</v>
      </c>
      <c r="G15758">
        <v>28435.19</v>
      </c>
      <c r="H15758">
        <v>0.92673857564643303</v>
      </c>
      <c r="I15758">
        <v>7517.45</v>
      </c>
    </row>
    <row r="15759" spans="2:9" ht="18" customHeight="1" x14ac:dyDescent="0.35">
      <c r="B15759" s="1">
        <v>29744</v>
      </c>
      <c r="C15759" s="1" t="s">
        <v>10</v>
      </c>
      <c r="D15759" s="1" t="s">
        <v>24</v>
      </c>
      <c r="E15759" s="5">
        <v>43644</v>
      </c>
      <c r="F15759" s="1">
        <v>21</v>
      </c>
      <c r="G15759">
        <v>28679.89</v>
      </c>
      <c r="H15759">
        <v>0.91912808600770202</v>
      </c>
      <c r="I15759">
        <v>8555.49</v>
      </c>
    </row>
    <row r="15760" spans="2:9" ht="18" customHeight="1" x14ac:dyDescent="0.35">
      <c r="B15760" s="1">
        <v>29744</v>
      </c>
      <c r="C15760" s="1" t="s">
        <v>10</v>
      </c>
      <c r="D15760" s="1" t="s">
        <v>24</v>
      </c>
      <c r="E15760" s="5">
        <v>43651</v>
      </c>
      <c r="F15760" s="1">
        <v>22</v>
      </c>
      <c r="G15760">
        <v>28950.400000000001</v>
      </c>
      <c r="H15760">
        <v>0.91665238455895803</v>
      </c>
      <c r="I15760">
        <v>7417.96</v>
      </c>
    </row>
    <row r="15761" spans="2:9" ht="18" customHeight="1" x14ac:dyDescent="0.35">
      <c r="B15761" s="1">
        <v>29744</v>
      </c>
      <c r="C15761" s="1" t="s">
        <v>10</v>
      </c>
      <c r="D15761" s="1" t="s">
        <v>24</v>
      </c>
      <c r="E15761" s="5">
        <v>43658</v>
      </c>
      <c r="F15761" s="1">
        <v>23</v>
      </c>
      <c r="G15761">
        <v>29357.58</v>
      </c>
      <c r="H15761">
        <v>0.92710534623143204</v>
      </c>
      <c r="I15761">
        <v>7131.27</v>
      </c>
    </row>
    <row r="15762" spans="2:9" ht="18" customHeight="1" x14ac:dyDescent="0.35">
      <c r="B15762" s="1">
        <v>29744</v>
      </c>
      <c r="C15762" s="1" t="s">
        <v>10</v>
      </c>
      <c r="D15762" s="1" t="s">
        <v>24</v>
      </c>
      <c r="E15762" s="5">
        <v>43665</v>
      </c>
      <c r="F15762" s="1">
        <v>24</v>
      </c>
      <c r="G15762">
        <v>31453.64</v>
      </c>
      <c r="H15762">
        <v>0.94764449899138103</v>
      </c>
      <c r="I15762">
        <v>7466.22</v>
      </c>
    </row>
    <row r="15763" spans="2:9" ht="18" customHeight="1" x14ac:dyDescent="0.35">
      <c r="B15763" s="1">
        <v>29744</v>
      </c>
      <c r="C15763" s="1" t="s">
        <v>10</v>
      </c>
      <c r="D15763" s="1" t="s">
        <v>24</v>
      </c>
      <c r="E15763" s="5">
        <v>43672</v>
      </c>
      <c r="F15763" s="1">
        <v>25</v>
      </c>
      <c r="G15763">
        <v>32176.7</v>
      </c>
      <c r="H15763">
        <v>0.97056766055382404</v>
      </c>
      <c r="I15763">
        <v>6994.72</v>
      </c>
    </row>
    <row r="15764" spans="2:9" ht="18" customHeight="1" x14ac:dyDescent="0.35">
      <c r="B15764" s="1">
        <v>29744</v>
      </c>
      <c r="C15764" s="1" t="s">
        <v>10</v>
      </c>
      <c r="D15764" s="1" t="s">
        <v>24</v>
      </c>
      <c r="E15764" s="5">
        <v>43679</v>
      </c>
      <c r="F15764" s="1">
        <v>26</v>
      </c>
      <c r="G15764">
        <v>32250.09</v>
      </c>
      <c r="H15764">
        <v>0.98194251617930095</v>
      </c>
      <c r="I15764">
        <v>8495.01</v>
      </c>
    </row>
    <row r="15765" spans="2:9" ht="18" customHeight="1" x14ac:dyDescent="0.35">
      <c r="B15765" s="1">
        <v>29744</v>
      </c>
      <c r="C15765" s="1" t="s">
        <v>10</v>
      </c>
      <c r="D15765" s="1" t="s">
        <v>24</v>
      </c>
      <c r="E15765" s="5">
        <v>43686</v>
      </c>
      <c r="F15765" s="1">
        <v>27</v>
      </c>
      <c r="G15765">
        <v>31299.89</v>
      </c>
      <c r="H15765">
        <v>0.98882167259232101</v>
      </c>
      <c r="I15765">
        <v>9017.02</v>
      </c>
    </row>
    <row r="15766" spans="2:9" ht="18" customHeight="1" x14ac:dyDescent="0.35">
      <c r="B15766" s="1">
        <v>29744</v>
      </c>
      <c r="C15766" s="1" t="s">
        <v>10</v>
      </c>
      <c r="D15766" s="1" t="s">
        <v>24</v>
      </c>
      <c r="E15766" s="5">
        <v>43693</v>
      </c>
      <c r="F15766" s="1">
        <v>28</v>
      </c>
      <c r="G15766">
        <v>30681.68</v>
      </c>
      <c r="H15766">
        <v>0.98808860194263703</v>
      </c>
      <c r="I15766">
        <v>8424.49</v>
      </c>
    </row>
    <row r="15767" spans="2:9" ht="18" customHeight="1" x14ac:dyDescent="0.35">
      <c r="B15767" s="1">
        <v>29744</v>
      </c>
      <c r="C15767" s="1" t="s">
        <v>10</v>
      </c>
      <c r="D15767" s="1" t="s">
        <v>24</v>
      </c>
      <c r="E15767" s="5">
        <v>43700</v>
      </c>
      <c r="F15767" s="1">
        <v>29</v>
      </c>
      <c r="G15767">
        <v>29994.47</v>
      </c>
      <c r="H15767">
        <v>0.98643919298084903</v>
      </c>
      <c r="I15767">
        <v>8795.4</v>
      </c>
    </row>
    <row r="15768" spans="2:9" ht="18" customHeight="1" x14ac:dyDescent="0.35">
      <c r="B15768" s="1">
        <v>29744</v>
      </c>
      <c r="C15768" s="1" t="s">
        <v>10</v>
      </c>
      <c r="D15768" s="1" t="s">
        <v>24</v>
      </c>
      <c r="E15768" s="5">
        <v>43707</v>
      </c>
      <c r="F15768" s="1">
        <v>30</v>
      </c>
      <c r="G15768">
        <v>29768.28</v>
      </c>
      <c r="H15768">
        <v>0.98158259992669294</v>
      </c>
      <c r="I15768">
        <v>8133.86</v>
      </c>
    </row>
    <row r="15769" spans="2:9" ht="18" customHeight="1" x14ac:dyDescent="0.35">
      <c r="B15769" s="1">
        <v>29744</v>
      </c>
      <c r="C15769" s="1" t="s">
        <v>10</v>
      </c>
      <c r="D15769" s="1" t="s">
        <v>24</v>
      </c>
      <c r="E15769" s="5">
        <v>43714</v>
      </c>
      <c r="F15769" s="1">
        <v>31</v>
      </c>
      <c r="G15769">
        <v>29980.42</v>
      </c>
      <c r="H15769">
        <v>0.97984155713369403</v>
      </c>
      <c r="I15769">
        <v>7582.86</v>
      </c>
    </row>
    <row r="15770" spans="2:9" ht="18" customHeight="1" x14ac:dyDescent="0.35">
      <c r="B15770" s="1">
        <v>29744</v>
      </c>
      <c r="C15770" s="1" t="s">
        <v>10</v>
      </c>
      <c r="D15770" s="1" t="s">
        <v>24</v>
      </c>
      <c r="E15770" s="5">
        <v>43721</v>
      </c>
      <c r="F15770" s="1">
        <v>32</v>
      </c>
      <c r="G15770">
        <v>30028.94</v>
      </c>
      <c r="H15770">
        <v>0.98112443077064104</v>
      </c>
      <c r="I15770">
        <v>8524.57</v>
      </c>
    </row>
    <row r="15771" spans="2:9" ht="18" customHeight="1" x14ac:dyDescent="0.35">
      <c r="B15771" s="1">
        <v>29744</v>
      </c>
      <c r="C15771" s="1" t="s">
        <v>10</v>
      </c>
      <c r="D15771" s="1" t="s">
        <v>24</v>
      </c>
      <c r="E15771" s="5">
        <v>43728</v>
      </c>
      <c r="F15771" s="1">
        <v>33</v>
      </c>
      <c r="G15771">
        <v>30500.78</v>
      </c>
      <c r="H15771">
        <v>0.98304874122606101</v>
      </c>
      <c r="I15771">
        <v>7652.88</v>
      </c>
    </row>
    <row r="15772" spans="2:9" ht="18" customHeight="1" x14ac:dyDescent="0.35">
      <c r="B15772" s="1">
        <v>29744</v>
      </c>
      <c r="C15772" s="1" t="s">
        <v>10</v>
      </c>
      <c r="D15772" s="1" t="s">
        <v>24</v>
      </c>
      <c r="E15772" s="5">
        <v>43735</v>
      </c>
      <c r="F15772" s="1">
        <v>34</v>
      </c>
      <c r="G15772">
        <v>31407.57</v>
      </c>
      <c r="H15772">
        <v>0.98717226363053201</v>
      </c>
      <c r="I15772">
        <v>7849.59</v>
      </c>
    </row>
    <row r="15773" spans="2:9" ht="18" customHeight="1" x14ac:dyDescent="0.35">
      <c r="B15773" s="1">
        <v>29744</v>
      </c>
      <c r="C15773" s="1" t="s">
        <v>10</v>
      </c>
      <c r="D15773" s="1" t="s">
        <v>24</v>
      </c>
      <c r="E15773" s="5">
        <v>43742</v>
      </c>
      <c r="F15773" s="1">
        <v>35</v>
      </c>
      <c r="G15773">
        <v>32188.36</v>
      </c>
      <c r="H15773">
        <v>0.988363503436269</v>
      </c>
      <c r="I15773">
        <v>7722.45</v>
      </c>
    </row>
    <row r="15774" spans="2:9" ht="18" customHeight="1" x14ac:dyDescent="0.35">
      <c r="B15774" s="1">
        <v>29744</v>
      </c>
      <c r="C15774" s="1" t="s">
        <v>10</v>
      </c>
      <c r="D15774" s="1" t="s">
        <v>24</v>
      </c>
      <c r="E15774" s="5">
        <v>43749</v>
      </c>
      <c r="F15774" s="1">
        <v>36</v>
      </c>
      <c r="G15774">
        <v>31536.35</v>
      </c>
      <c r="H15774">
        <v>0.98763043278658502</v>
      </c>
      <c r="I15774">
        <v>9110.31</v>
      </c>
    </row>
    <row r="15775" spans="2:9" ht="18" customHeight="1" x14ac:dyDescent="0.35">
      <c r="B15775" s="1">
        <v>29744</v>
      </c>
      <c r="C15775" s="1" t="s">
        <v>10</v>
      </c>
      <c r="D15775" s="1" t="s">
        <v>24</v>
      </c>
      <c r="E15775" s="5">
        <v>43756</v>
      </c>
      <c r="F15775" s="1">
        <v>37</v>
      </c>
      <c r="G15775">
        <v>31696.07</v>
      </c>
      <c r="H15775">
        <v>0.99037944772289899</v>
      </c>
      <c r="I15775">
        <v>8114.49</v>
      </c>
    </row>
    <row r="15776" spans="2:9" ht="18" customHeight="1" x14ac:dyDescent="0.35">
      <c r="B15776" s="1">
        <v>29744</v>
      </c>
      <c r="C15776" s="1" t="s">
        <v>10</v>
      </c>
      <c r="D15776" s="1" t="s">
        <v>24</v>
      </c>
      <c r="E15776" s="5">
        <v>43763</v>
      </c>
      <c r="F15776" s="1">
        <v>38</v>
      </c>
      <c r="G15776">
        <v>31926.02</v>
      </c>
      <c r="H15776">
        <v>0.98863840492989996</v>
      </c>
      <c r="I15776">
        <v>7800.9</v>
      </c>
    </row>
    <row r="15777" spans="2:9" ht="18" customHeight="1" x14ac:dyDescent="0.35">
      <c r="B15777" s="1">
        <v>29744</v>
      </c>
      <c r="C15777" s="1" t="s">
        <v>10</v>
      </c>
      <c r="D15777" s="1" t="s">
        <v>24</v>
      </c>
      <c r="E15777" s="5">
        <v>43770</v>
      </c>
      <c r="F15777" s="1">
        <v>39</v>
      </c>
      <c r="G15777">
        <v>31654.959999999999</v>
      </c>
      <c r="H15777">
        <v>0.98717226363053201</v>
      </c>
      <c r="I15777">
        <v>8004.19</v>
      </c>
    </row>
    <row r="15778" spans="2:9" ht="18" customHeight="1" x14ac:dyDescent="0.35">
      <c r="B15778" s="1">
        <v>29744</v>
      </c>
      <c r="C15778" s="1" t="s">
        <v>10</v>
      </c>
      <c r="D15778" s="1" t="s">
        <v>24</v>
      </c>
      <c r="E15778" s="5">
        <v>43777</v>
      </c>
      <c r="F15778" s="1">
        <v>40</v>
      </c>
      <c r="G15778">
        <v>31528.880000000001</v>
      </c>
      <c r="H15778">
        <v>0.98579775616237497</v>
      </c>
      <c r="I15778">
        <v>8165.47</v>
      </c>
    </row>
    <row r="15779" spans="2:9" ht="18" customHeight="1" x14ac:dyDescent="0.35">
      <c r="B15779" s="1">
        <v>29744</v>
      </c>
      <c r="C15779" s="1" t="s">
        <v>10</v>
      </c>
      <c r="D15779" s="1" t="s">
        <v>24</v>
      </c>
      <c r="E15779" s="5">
        <v>43784</v>
      </c>
      <c r="F15779" s="1">
        <v>41</v>
      </c>
      <c r="G15779">
        <v>30818.53</v>
      </c>
      <c r="H15779">
        <v>0.98158259992669294</v>
      </c>
      <c r="I15779">
        <v>7430.98</v>
      </c>
    </row>
    <row r="15780" spans="2:9" ht="18" customHeight="1" x14ac:dyDescent="0.35">
      <c r="B15780" s="1">
        <v>29744</v>
      </c>
      <c r="C15780" s="1" t="s">
        <v>10</v>
      </c>
      <c r="D15780" s="1" t="s">
        <v>24</v>
      </c>
      <c r="E15780" s="5">
        <v>43791</v>
      </c>
      <c r="F15780" s="1">
        <v>42</v>
      </c>
      <c r="G15780">
        <v>30914.720000000001</v>
      </c>
      <c r="H15780">
        <v>0.985889389993586</v>
      </c>
      <c r="I15780">
        <v>7695.38</v>
      </c>
    </row>
    <row r="15781" spans="2:9" ht="18" customHeight="1" x14ac:dyDescent="0.35">
      <c r="B15781" s="1">
        <v>29744</v>
      </c>
      <c r="C15781" s="1" t="s">
        <v>10</v>
      </c>
      <c r="D15781" s="1" t="s">
        <v>24</v>
      </c>
      <c r="E15781" s="5">
        <v>43798</v>
      </c>
      <c r="F15781" s="1">
        <v>43</v>
      </c>
      <c r="G15781">
        <v>30605.88</v>
      </c>
      <c r="H15781">
        <v>0.98396507953816503</v>
      </c>
      <c r="I15781">
        <v>7186.89</v>
      </c>
    </row>
    <row r="15782" spans="2:9" ht="18" customHeight="1" x14ac:dyDescent="0.35">
      <c r="B15782" s="1">
        <v>29744</v>
      </c>
      <c r="C15782" s="1" t="s">
        <v>10</v>
      </c>
      <c r="D15782" s="1" t="s">
        <v>24</v>
      </c>
      <c r="E15782" s="5">
        <v>43805</v>
      </c>
      <c r="F15782" s="1">
        <v>44</v>
      </c>
      <c r="G15782">
        <v>31101.71</v>
      </c>
      <c r="H15782">
        <v>0.98533958700632296</v>
      </c>
      <c r="I15782">
        <v>6600.66</v>
      </c>
    </row>
    <row r="15783" spans="2:9" ht="18" customHeight="1" x14ac:dyDescent="0.35">
      <c r="B15783" s="1">
        <v>29744</v>
      </c>
      <c r="C15783" s="1" t="s">
        <v>10</v>
      </c>
      <c r="D15783" s="1" t="s">
        <v>24</v>
      </c>
      <c r="E15783" s="5">
        <v>43812</v>
      </c>
      <c r="F15783" s="1">
        <v>45</v>
      </c>
      <c r="G15783">
        <v>31299.48</v>
      </c>
      <c r="H15783">
        <v>0.98818023577384795</v>
      </c>
      <c r="I15783">
        <v>6273.44</v>
      </c>
    </row>
    <row r="15784" spans="2:9" ht="18" customHeight="1" x14ac:dyDescent="0.35">
      <c r="B15784" s="1">
        <v>29744</v>
      </c>
      <c r="C15784" s="1" t="s">
        <v>10</v>
      </c>
      <c r="D15784" s="1" t="s">
        <v>24</v>
      </c>
      <c r="E15784" s="5">
        <v>43819</v>
      </c>
      <c r="F15784" s="1">
        <v>46</v>
      </c>
      <c r="G15784">
        <v>31131.96</v>
      </c>
      <c r="H15784">
        <v>0.987538798955374</v>
      </c>
      <c r="I15784">
        <v>6669.28</v>
      </c>
    </row>
    <row r="15785" spans="2:9" ht="18" customHeight="1" x14ac:dyDescent="0.35">
      <c r="B15785" s="1">
        <v>29744</v>
      </c>
      <c r="C15785" s="1" t="s">
        <v>10</v>
      </c>
      <c r="D15785" s="1" t="s">
        <v>24</v>
      </c>
      <c r="E15785" s="5">
        <v>43826</v>
      </c>
      <c r="F15785" s="1">
        <v>47</v>
      </c>
      <c r="G15785">
        <v>30696.59</v>
      </c>
      <c r="H15785">
        <v>0.985064685512691</v>
      </c>
      <c r="I15785">
        <v>5815.68</v>
      </c>
    </row>
    <row r="15786" spans="2:9" ht="18" customHeight="1" x14ac:dyDescent="0.35">
      <c r="B15786" s="1">
        <v>29744</v>
      </c>
      <c r="C15786" s="1" t="s">
        <v>10</v>
      </c>
      <c r="D15786" s="1" t="s">
        <v>24</v>
      </c>
      <c r="E15786" s="5">
        <v>43833</v>
      </c>
      <c r="F15786" s="1">
        <v>48</v>
      </c>
      <c r="G15786">
        <v>30557.78</v>
      </c>
      <c r="H15786">
        <v>0.98369017804453396</v>
      </c>
      <c r="I15786">
        <v>7540.68</v>
      </c>
    </row>
    <row r="15787" spans="2:9" ht="18" customHeight="1" x14ac:dyDescent="0.35">
      <c r="B15787" s="1">
        <v>29744</v>
      </c>
      <c r="C15787" s="1" t="s">
        <v>10</v>
      </c>
      <c r="D15787" s="1" t="s">
        <v>24</v>
      </c>
      <c r="E15787" s="5">
        <v>43840</v>
      </c>
      <c r="F15787" s="1">
        <v>49</v>
      </c>
      <c r="G15787">
        <v>30612.09</v>
      </c>
      <c r="H15787">
        <v>0.98515359829529803</v>
      </c>
      <c r="I15787">
        <v>5493.03</v>
      </c>
    </row>
    <row r="15788" spans="2:9" ht="18" customHeight="1" x14ac:dyDescent="0.35">
      <c r="B15788" s="1">
        <v>29744</v>
      </c>
      <c r="C15788" s="1" t="s">
        <v>10</v>
      </c>
      <c r="D15788" s="1" t="s">
        <v>24</v>
      </c>
      <c r="E15788" s="5">
        <v>43847</v>
      </c>
      <c r="F15788" s="1">
        <v>50</v>
      </c>
      <c r="G15788">
        <v>30377.57</v>
      </c>
      <c r="H15788">
        <v>0.98395478690629001</v>
      </c>
      <c r="I15788">
        <v>7760.02</v>
      </c>
    </row>
    <row r="15789" spans="2:9" ht="18" customHeight="1" x14ac:dyDescent="0.35">
      <c r="B15789" s="1">
        <v>29744</v>
      </c>
      <c r="C15789" s="1" t="s">
        <v>10</v>
      </c>
      <c r="D15789" s="1" t="s">
        <v>24</v>
      </c>
      <c r="E15789" s="5">
        <v>43854</v>
      </c>
      <c r="F15789" s="1">
        <v>51</v>
      </c>
      <c r="G15789">
        <v>29808.65</v>
      </c>
      <c r="H15789">
        <v>0.98688895158628298</v>
      </c>
      <c r="I15789">
        <v>8095.32</v>
      </c>
    </row>
    <row r="15790" spans="2:9" ht="18" customHeight="1" x14ac:dyDescent="0.35">
      <c r="B15790" s="1">
        <v>29744</v>
      </c>
      <c r="C15790" s="1" t="s">
        <v>10</v>
      </c>
      <c r="D15790" s="1" t="s">
        <v>24</v>
      </c>
      <c r="E15790" s="5">
        <v>43861</v>
      </c>
      <c r="F15790" s="1">
        <v>52</v>
      </c>
      <c r="G15790">
        <v>29246.82</v>
      </c>
      <c r="H15790">
        <v>0.98505509866128704</v>
      </c>
      <c r="I15790">
        <v>9304.4699999999993</v>
      </c>
    </row>
    <row r="15791" spans="2:9" ht="18" customHeight="1" x14ac:dyDescent="0.35">
      <c r="B15791" s="1">
        <v>29744</v>
      </c>
      <c r="C15791" s="1" t="s">
        <v>10</v>
      </c>
      <c r="D15791" s="1" t="s">
        <v>24</v>
      </c>
      <c r="E15791" s="5">
        <v>43504</v>
      </c>
      <c r="F15791" s="1">
        <v>1</v>
      </c>
      <c r="G15791">
        <v>40123.910000000003</v>
      </c>
      <c r="H15791">
        <v>0.990012912398057</v>
      </c>
      <c r="I15791">
        <v>14005.07</v>
      </c>
    </row>
    <row r="15792" spans="2:9" ht="18" customHeight="1" x14ac:dyDescent="0.35">
      <c r="B15792" s="1">
        <v>29744</v>
      </c>
      <c r="C15792" s="1" t="s">
        <v>10</v>
      </c>
      <c r="D15792" s="1" t="s">
        <v>24</v>
      </c>
      <c r="E15792" s="5">
        <v>43511</v>
      </c>
      <c r="F15792" s="1">
        <v>2</v>
      </c>
      <c r="G15792">
        <v>39846.949999999997</v>
      </c>
      <c r="H15792">
        <v>0.99257865967195102</v>
      </c>
      <c r="I15792">
        <v>15093.74</v>
      </c>
    </row>
    <row r="15793" spans="2:9" ht="18" customHeight="1" x14ac:dyDescent="0.35">
      <c r="B15793" s="1">
        <v>29744</v>
      </c>
      <c r="C15793" s="1" t="s">
        <v>10</v>
      </c>
      <c r="D15793" s="1" t="s">
        <v>24</v>
      </c>
      <c r="E15793" s="5">
        <v>43518</v>
      </c>
      <c r="F15793" s="1">
        <v>3</v>
      </c>
      <c r="G15793">
        <v>38905.300000000003</v>
      </c>
      <c r="H15793">
        <v>0.99230375817831895</v>
      </c>
      <c r="I15793">
        <v>15168.01</v>
      </c>
    </row>
    <row r="15794" spans="2:9" ht="18" customHeight="1" x14ac:dyDescent="0.35">
      <c r="B15794" s="1">
        <v>29744</v>
      </c>
      <c r="C15794" s="1" t="s">
        <v>10</v>
      </c>
      <c r="D15794" s="1" t="s">
        <v>24</v>
      </c>
      <c r="E15794" s="5">
        <v>43525</v>
      </c>
      <c r="F15794" s="1">
        <v>4</v>
      </c>
      <c r="G15794">
        <v>36776.79</v>
      </c>
      <c r="H15794">
        <v>0.98973895125526801</v>
      </c>
      <c r="I15794">
        <v>16129.41</v>
      </c>
    </row>
    <row r="15795" spans="2:9" ht="18" customHeight="1" x14ac:dyDescent="0.35">
      <c r="B15795" s="1">
        <v>29744</v>
      </c>
      <c r="C15795" s="1" t="s">
        <v>10</v>
      </c>
      <c r="D15795" s="1" t="s">
        <v>24</v>
      </c>
      <c r="E15795" s="5">
        <v>43532</v>
      </c>
      <c r="F15795" s="1">
        <v>5</v>
      </c>
      <c r="G15795">
        <v>34797.870000000003</v>
      </c>
      <c r="H15795">
        <v>0.98534898534798498</v>
      </c>
      <c r="I15795">
        <v>15929.6</v>
      </c>
    </row>
    <row r="15796" spans="2:9" ht="18" customHeight="1" x14ac:dyDescent="0.35">
      <c r="B15796" s="1">
        <v>29744</v>
      </c>
      <c r="C15796" s="1" t="s">
        <v>10</v>
      </c>
      <c r="D15796" s="1" t="s">
        <v>24</v>
      </c>
      <c r="E15796" s="5">
        <v>43539</v>
      </c>
      <c r="F15796" s="1">
        <v>6</v>
      </c>
      <c r="G15796">
        <v>33381.83</v>
      </c>
      <c r="H15796">
        <v>0.97875557875457897</v>
      </c>
      <c r="I15796">
        <v>16131.66</v>
      </c>
    </row>
    <row r="15797" spans="2:9" ht="18" customHeight="1" x14ac:dyDescent="0.35">
      <c r="B15797" s="1">
        <v>29744</v>
      </c>
      <c r="C15797" s="1" t="s">
        <v>10</v>
      </c>
      <c r="D15797" s="1" t="s">
        <v>24</v>
      </c>
      <c r="E15797" s="5">
        <v>43546</v>
      </c>
      <c r="F15797" s="1">
        <v>7</v>
      </c>
      <c r="G15797">
        <v>31597.68</v>
      </c>
      <c r="H15797">
        <v>0.96987279487179501</v>
      </c>
      <c r="I15797">
        <v>17285.47</v>
      </c>
    </row>
    <row r="15798" spans="2:9" ht="18" customHeight="1" x14ac:dyDescent="0.35">
      <c r="B15798" s="1">
        <v>29744</v>
      </c>
      <c r="C15798" s="1" t="s">
        <v>10</v>
      </c>
      <c r="D15798" s="1" t="s">
        <v>24</v>
      </c>
      <c r="E15798" s="5">
        <v>43553</v>
      </c>
      <c r="F15798" s="1">
        <v>8</v>
      </c>
      <c r="G15798">
        <v>30156.720000000001</v>
      </c>
      <c r="H15798">
        <v>0.96483616483516499</v>
      </c>
      <c r="I15798">
        <v>16924.91</v>
      </c>
    </row>
    <row r="15799" spans="2:9" ht="18" customHeight="1" x14ac:dyDescent="0.35">
      <c r="B15799" s="1">
        <v>29744</v>
      </c>
      <c r="C15799" s="1" t="s">
        <v>10</v>
      </c>
      <c r="D15799" s="1" t="s">
        <v>24</v>
      </c>
      <c r="E15799" s="5">
        <v>43560</v>
      </c>
      <c r="F15799" s="1">
        <v>9</v>
      </c>
      <c r="G15799">
        <v>30393.52</v>
      </c>
      <c r="H15799">
        <v>0.95650283150183202</v>
      </c>
      <c r="I15799">
        <v>15430.09</v>
      </c>
    </row>
    <row r="15800" spans="2:9" ht="18" customHeight="1" x14ac:dyDescent="0.35">
      <c r="B15800" s="1">
        <v>29744</v>
      </c>
      <c r="C15800" s="1" t="s">
        <v>10</v>
      </c>
      <c r="D15800" s="1" t="s">
        <v>24</v>
      </c>
      <c r="E15800" s="5">
        <v>43567</v>
      </c>
      <c r="F15800" s="1">
        <v>10</v>
      </c>
      <c r="G15800">
        <v>28999.4</v>
      </c>
      <c r="H15800">
        <v>0.95467132967032997</v>
      </c>
      <c r="I15800">
        <v>13320.35</v>
      </c>
    </row>
    <row r="15801" spans="2:9" ht="18" customHeight="1" x14ac:dyDescent="0.35">
      <c r="B15801" s="1">
        <v>29744</v>
      </c>
      <c r="C15801" s="1" t="s">
        <v>10</v>
      </c>
      <c r="D15801" s="1" t="s">
        <v>24</v>
      </c>
      <c r="E15801" s="5">
        <v>43574</v>
      </c>
      <c r="F15801" s="1">
        <v>11</v>
      </c>
      <c r="G15801">
        <v>28100.04</v>
      </c>
      <c r="H15801">
        <v>0.94835264835164801</v>
      </c>
      <c r="I15801">
        <v>15248.31</v>
      </c>
    </row>
    <row r="15802" spans="2:9" ht="18" customHeight="1" x14ac:dyDescent="0.35">
      <c r="B15802" s="1">
        <v>29744</v>
      </c>
      <c r="C15802" s="1" t="s">
        <v>10</v>
      </c>
      <c r="D15802" s="1" t="s">
        <v>24</v>
      </c>
      <c r="E15802" s="5">
        <v>43581</v>
      </c>
      <c r="F15802" s="1">
        <v>12</v>
      </c>
      <c r="G15802">
        <v>27799.93</v>
      </c>
      <c r="H15802">
        <v>0.94212554212454203</v>
      </c>
      <c r="I15802">
        <v>10976.27</v>
      </c>
    </row>
    <row r="15803" spans="2:9" ht="18" customHeight="1" x14ac:dyDescent="0.35">
      <c r="B15803" s="1">
        <v>29744</v>
      </c>
      <c r="C15803" s="1" t="s">
        <v>10</v>
      </c>
      <c r="D15803" s="1" t="s">
        <v>24</v>
      </c>
      <c r="E15803" s="5">
        <v>43588</v>
      </c>
      <c r="F15803" s="1">
        <v>13</v>
      </c>
      <c r="G15803">
        <v>26311.16</v>
      </c>
      <c r="H15803">
        <v>0.93241858241758202</v>
      </c>
      <c r="I15803">
        <v>12653.85</v>
      </c>
    </row>
    <row r="15804" spans="2:9" ht="18" customHeight="1" x14ac:dyDescent="0.35">
      <c r="B15804" s="1">
        <v>29744</v>
      </c>
      <c r="C15804" s="1" t="s">
        <v>10</v>
      </c>
      <c r="D15804" s="1" t="s">
        <v>24</v>
      </c>
      <c r="E15804" s="5">
        <v>43595</v>
      </c>
      <c r="F15804" s="1">
        <v>14</v>
      </c>
      <c r="G15804">
        <v>30091</v>
      </c>
      <c r="H15804">
        <v>0.92628305128205102</v>
      </c>
      <c r="I15804">
        <v>13009.16</v>
      </c>
    </row>
    <row r="15805" spans="2:9" ht="18" customHeight="1" x14ac:dyDescent="0.35">
      <c r="B15805" s="1">
        <v>29744</v>
      </c>
      <c r="C15805" s="1" t="s">
        <v>10</v>
      </c>
      <c r="D15805" s="1" t="s">
        <v>24</v>
      </c>
      <c r="E15805" s="5">
        <v>43602</v>
      </c>
      <c r="F15805" s="1">
        <v>15</v>
      </c>
      <c r="G15805">
        <v>35937.72</v>
      </c>
      <c r="H15805">
        <v>0.92518415018315003</v>
      </c>
      <c r="I15805">
        <v>12324.24</v>
      </c>
    </row>
    <row r="15806" spans="2:9" ht="18" customHeight="1" x14ac:dyDescent="0.35">
      <c r="B15806" s="1">
        <v>29744</v>
      </c>
      <c r="C15806" s="1" t="s">
        <v>10</v>
      </c>
      <c r="D15806" s="1" t="s">
        <v>24</v>
      </c>
      <c r="E15806" s="5">
        <v>43609</v>
      </c>
      <c r="F15806" s="1">
        <v>16</v>
      </c>
      <c r="G15806">
        <v>35768.160000000003</v>
      </c>
      <c r="H15806">
        <v>0.921246421245421</v>
      </c>
      <c r="I15806">
        <v>12143.84</v>
      </c>
    </row>
    <row r="15807" spans="2:9" ht="18" customHeight="1" x14ac:dyDescent="0.35">
      <c r="B15807" s="1">
        <v>29744</v>
      </c>
      <c r="C15807" s="1" t="s">
        <v>10</v>
      </c>
      <c r="D15807" s="1" t="s">
        <v>24</v>
      </c>
      <c r="E15807" s="5">
        <v>43616</v>
      </c>
      <c r="F15807" s="1">
        <v>17</v>
      </c>
      <c r="G15807">
        <v>37175.81</v>
      </c>
      <c r="H15807">
        <v>0.91401198901098901</v>
      </c>
      <c r="I15807">
        <v>12406.83</v>
      </c>
    </row>
    <row r="15808" spans="2:9" ht="18" customHeight="1" x14ac:dyDescent="0.35">
      <c r="B15808" s="1">
        <v>29744</v>
      </c>
      <c r="C15808" s="1" t="s">
        <v>10</v>
      </c>
      <c r="D15808" s="1" t="s">
        <v>24</v>
      </c>
      <c r="E15808" s="5">
        <v>43623</v>
      </c>
      <c r="F15808" s="1">
        <v>18</v>
      </c>
      <c r="G15808">
        <v>37733.800000000003</v>
      </c>
      <c r="H15808">
        <v>0.92126805117641697</v>
      </c>
      <c r="I15808">
        <v>13466.73</v>
      </c>
    </row>
    <row r="15809" spans="2:9" ht="18" customHeight="1" x14ac:dyDescent="0.35">
      <c r="B15809" s="1">
        <v>29744</v>
      </c>
      <c r="C15809" s="1" t="s">
        <v>10</v>
      </c>
      <c r="D15809" s="1" t="s">
        <v>24</v>
      </c>
      <c r="E15809" s="5">
        <v>43630</v>
      </c>
      <c r="F15809" s="1">
        <v>19</v>
      </c>
      <c r="G15809">
        <v>37352.230000000003</v>
      </c>
      <c r="H15809">
        <v>0.92587269396906702</v>
      </c>
      <c r="I15809">
        <v>13109.83</v>
      </c>
    </row>
    <row r="15810" spans="2:9" ht="18" customHeight="1" x14ac:dyDescent="0.35">
      <c r="B15810" s="1">
        <v>29744</v>
      </c>
      <c r="C15810" s="1" t="s">
        <v>10</v>
      </c>
      <c r="D15810" s="1" t="s">
        <v>24</v>
      </c>
      <c r="E15810" s="5">
        <v>43637</v>
      </c>
      <c r="F15810" s="1">
        <v>20</v>
      </c>
      <c r="G15810">
        <v>38252.980000000003</v>
      </c>
      <c r="H15810">
        <v>0.92431691470668997</v>
      </c>
      <c r="I15810">
        <v>12924.79</v>
      </c>
    </row>
    <row r="15811" spans="2:9" ht="18" customHeight="1" x14ac:dyDescent="0.35">
      <c r="B15811" s="1">
        <v>29744</v>
      </c>
      <c r="C15811" s="1" t="s">
        <v>10</v>
      </c>
      <c r="D15811" s="1" t="s">
        <v>24</v>
      </c>
      <c r="E15811" s="5">
        <v>43644</v>
      </c>
      <c r="F15811" s="1">
        <v>21</v>
      </c>
      <c r="G15811">
        <v>38833.08</v>
      </c>
      <c r="H15811">
        <v>0.94792815292395005</v>
      </c>
      <c r="I15811">
        <v>15070.54</v>
      </c>
    </row>
    <row r="15812" spans="2:9" ht="18" customHeight="1" x14ac:dyDescent="0.35">
      <c r="B15812" s="1">
        <v>29744</v>
      </c>
      <c r="C15812" s="1" t="s">
        <v>10</v>
      </c>
      <c r="D15812" s="1" t="s">
        <v>24</v>
      </c>
      <c r="E15812" s="5">
        <v>43651</v>
      </c>
      <c r="F15812" s="1">
        <v>22</v>
      </c>
      <c r="G15812">
        <v>39593.47</v>
      </c>
      <c r="H15812">
        <v>0.94435901226320096</v>
      </c>
      <c r="I15812">
        <v>13659.91</v>
      </c>
    </row>
    <row r="15813" spans="2:9" ht="18" customHeight="1" x14ac:dyDescent="0.35">
      <c r="B15813" s="1">
        <v>29744</v>
      </c>
      <c r="C15813" s="1" t="s">
        <v>10</v>
      </c>
      <c r="D15813" s="1" t="s">
        <v>24</v>
      </c>
      <c r="E15813" s="5">
        <v>43658</v>
      </c>
      <c r="F15813" s="1">
        <v>23</v>
      </c>
      <c r="G15813">
        <v>37744.35</v>
      </c>
      <c r="H15813">
        <v>0.95021606360391697</v>
      </c>
      <c r="I15813">
        <v>13977.64</v>
      </c>
    </row>
    <row r="15814" spans="2:9" ht="18" customHeight="1" x14ac:dyDescent="0.35">
      <c r="B15814" s="1">
        <v>29744</v>
      </c>
      <c r="C15814" s="1" t="s">
        <v>10</v>
      </c>
      <c r="D15814" s="1" t="s">
        <v>24</v>
      </c>
      <c r="E15814" s="5">
        <v>43665</v>
      </c>
      <c r="F15814" s="1">
        <v>24</v>
      </c>
      <c r="G15814">
        <v>38202.720000000001</v>
      </c>
      <c r="H15814">
        <v>0.96083196915896396</v>
      </c>
      <c r="I15814">
        <v>14384.47</v>
      </c>
    </row>
    <row r="15815" spans="2:9" ht="18" customHeight="1" x14ac:dyDescent="0.35">
      <c r="B15815" s="1">
        <v>29744</v>
      </c>
      <c r="C15815" s="1" t="s">
        <v>10</v>
      </c>
      <c r="D15815" s="1" t="s">
        <v>24</v>
      </c>
      <c r="E15815" s="5">
        <v>43672</v>
      </c>
      <c r="F15815" s="1">
        <v>25</v>
      </c>
      <c r="G15815">
        <v>37272.47</v>
      </c>
      <c r="H15815">
        <v>0.97327820325798498</v>
      </c>
      <c r="I15815">
        <v>15509.25</v>
      </c>
    </row>
    <row r="15816" spans="2:9" ht="18" customHeight="1" x14ac:dyDescent="0.35">
      <c r="B15816" s="1">
        <v>29744</v>
      </c>
      <c r="C15816" s="1" t="s">
        <v>10</v>
      </c>
      <c r="D15816" s="1" t="s">
        <v>24</v>
      </c>
      <c r="E15816" s="5">
        <v>43679</v>
      </c>
      <c r="F15816" s="1">
        <v>26</v>
      </c>
      <c r="G15816">
        <v>42342.62</v>
      </c>
      <c r="H15816">
        <v>0.97337702927721903</v>
      </c>
      <c r="I15816">
        <v>12459.74</v>
      </c>
    </row>
    <row r="15817" spans="2:9" ht="18" customHeight="1" x14ac:dyDescent="0.35">
      <c r="B15817" s="1">
        <v>29744</v>
      </c>
      <c r="C15817" s="1" t="s">
        <v>10</v>
      </c>
      <c r="D15817" s="1" t="s">
        <v>24</v>
      </c>
      <c r="E15817" s="5">
        <v>43686</v>
      </c>
      <c r="F15817" s="1">
        <v>27</v>
      </c>
      <c r="G15817">
        <v>41533.910000000003</v>
      </c>
      <c r="H15817">
        <v>0.98353858917139203</v>
      </c>
      <c r="I15817">
        <v>12598.61</v>
      </c>
    </row>
    <row r="15818" spans="2:9" ht="18" customHeight="1" x14ac:dyDescent="0.35">
      <c r="B15818" s="1">
        <v>29744</v>
      </c>
      <c r="C15818" s="1" t="s">
        <v>10</v>
      </c>
      <c r="D15818" s="1" t="s">
        <v>24</v>
      </c>
      <c r="E15818" s="5">
        <v>43693</v>
      </c>
      <c r="F15818" s="1">
        <v>28</v>
      </c>
      <c r="G15818">
        <v>40322.68</v>
      </c>
      <c r="H15818">
        <v>0.98792856539235396</v>
      </c>
      <c r="I15818">
        <v>12065.22</v>
      </c>
    </row>
    <row r="15819" spans="2:9" ht="18" customHeight="1" x14ac:dyDescent="0.35">
      <c r="B15819" s="1">
        <v>29744</v>
      </c>
      <c r="C15819" s="1" t="s">
        <v>10</v>
      </c>
      <c r="D15819" s="1" t="s">
        <v>24</v>
      </c>
      <c r="E15819" s="5">
        <v>43700</v>
      </c>
      <c r="F15819" s="1">
        <v>29</v>
      </c>
      <c r="G15819">
        <v>38996.620000000003</v>
      </c>
      <c r="H15819">
        <v>0.98088631187122699</v>
      </c>
      <c r="I15819">
        <v>15424.79</v>
      </c>
    </row>
    <row r="15820" spans="2:9" ht="18" customHeight="1" x14ac:dyDescent="0.35">
      <c r="B15820" s="1">
        <v>29744</v>
      </c>
      <c r="C15820" s="1" t="s">
        <v>10</v>
      </c>
      <c r="D15820" s="1" t="s">
        <v>24</v>
      </c>
      <c r="E15820" s="5">
        <v>43707</v>
      </c>
      <c r="F15820" s="1">
        <v>30</v>
      </c>
      <c r="G15820">
        <v>37812.51</v>
      </c>
      <c r="H15820">
        <v>0.97576467294677205</v>
      </c>
      <c r="I15820">
        <v>12835.57</v>
      </c>
    </row>
    <row r="15821" spans="2:9" ht="18" customHeight="1" x14ac:dyDescent="0.35">
      <c r="B15821" s="1">
        <v>29744</v>
      </c>
      <c r="C15821" s="1" t="s">
        <v>10</v>
      </c>
      <c r="D15821" s="1" t="s">
        <v>24</v>
      </c>
      <c r="E15821" s="5">
        <v>43714</v>
      </c>
      <c r="F15821" s="1">
        <v>31</v>
      </c>
      <c r="G15821">
        <v>37504.93</v>
      </c>
      <c r="H15821">
        <v>0.97430134753978404</v>
      </c>
      <c r="I15821">
        <v>15935.83</v>
      </c>
    </row>
    <row r="15822" spans="2:9" ht="18" customHeight="1" x14ac:dyDescent="0.35">
      <c r="B15822" s="1">
        <v>29744</v>
      </c>
      <c r="C15822" s="1" t="s">
        <v>10</v>
      </c>
      <c r="D15822" s="1" t="s">
        <v>24</v>
      </c>
      <c r="E15822" s="5">
        <v>43721</v>
      </c>
      <c r="F15822" s="1">
        <v>32</v>
      </c>
      <c r="G15822">
        <v>37619.29</v>
      </c>
      <c r="H15822">
        <v>0.96387515401499901</v>
      </c>
      <c r="I15822">
        <v>14117.45</v>
      </c>
    </row>
    <row r="15823" spans="2:9" ht="18" customHeight="1" x14ac:dyDescent="0.35">
      <c r="B15823" s="1">
        <v>29744</v>
      </c>
      <c r="C15823" s="1" t="s">
        <v>10</v>
      </c>
      <c r="D15823" s="1" t="s">
        <v>24</v>
      </c>
      <c r="E15823" s="5">
        <v>43728</v>
      </c>
      <c r="F15823" s="1">
        <v>33</v>
      </c>
      <c r="G15823">
        <v>37322.35</v>
      </c>
      <c r="H15823">
        <v>0.967899298884214</v>
      </c>
      <c r="I15823">
        <v>13278.21</v>
      </c>
    </row>
    <row r="15824" spans="2:9" ht="18" customHeight="1" x14ac:dyDescent="0.35">
      <c r="B15824" s="1">
        <v>29744</v>
      </c>
      <c r="C15824" s="1" t="s">
        <v>10</v>
      </c>
      <c r="D15824" s="1" t="s">
        <v>24</v>
      </c>
      <c r="E15824" s="5">
        <v>43735</v>
      </c>
      <c r="F15824" s="1">
        <v>34</v>
      </c>
      <c r="G15824">
        <v>40099.97</v>
      </c>
      <c r="H15824">
        <v>0.97850840808487305</v>
      </c>
      <c r="I15824">
        <v>14083.9</v>
      </c>
    </row>
    <row r="15825" spans="2:9" ht="18" customHeight="1" x14ac:dyDescent="0.35">
      <c r="B15825" s="1">
        <v>29744</v>
      </c>
      <c r="C15825" s="1" t="s">
        <v>10</v>
      </c>
      <c r="D15825" s="1" t="s">
        <v>24</v>
      </c>
      <c r="E15825" s="5">
        <v>43742</v>
      </c>
      <c r="F15825" s="1">
        <v>35</v>
      </c>
      <c r="G15825">
        <v>41524.839999999997</v>
      </c>
      <c r="H15825">
        <v>0.98683107133711401</v>
      </c>
      <c r="I15825">
        <v>13995.04</v>
      </c>
    </row>
    <row r="15826" spans="2:9" ht="18" customHeight="1" x14ac:dyDescent="0.35">
      <c r="B15826" s="1">
        <v>29744</v>
      </c>
      <c r="C15826" s="1" t="s">
        <v>10</v>
      </c>
      <c r="D15826" s="1" t="s">
        <v>24</v>
      </c>
      <c r="E15826" s="5">
        <v>43749</v>
      </c>
      <c r="F15826" s="1">
        <v>36</v>
      </c>
      <c r="G15826">
        <v>40558.17</v>
      </c>
      <c r="H15826">
        <v>0.98454462538869603</v>
      </c>
      <c r="I15826">
        <v>14598.11</v>
      </c>
    </row>
    <row r="15827" spans="2:9" ht="18" customHeight="1" x14ac:dyDescent="0.35">
      <c r="B15827" s="1">
        <v>29744</v>
      </c>
      <c r="C15827" s="1" t="s">
        <v>10</v>
      </c>
      <c r="D15827" s="1" t="s">
        <v>24</v>
      </c>
      <c r="E15827" s="5">
        <v>43756</v>
      </c>
      <c r="F15827" s="1">
        <v>37</v>
      </c>
      <c r="G15827">
        <v>40329.019999999997</v>
      </c>
      <c r="H15827">
        <v>0.98600795079568304</v>
      </c>
      <c r="I15827">
        <v>15379.91</v>
      </c>
    </row>
    <row r="15828" spans="2:9" ht="18" customHeight="1" x14ac:dyDescent="0.35">
      <c r="B15828" s="1">
        <v>29744</v>
      </c>
      <c r="C15828" s="1" t="s">
        <v>10</v>
      </c>
      <c r="D15828" s="1" t="s">
        <v>24</v>
      </c>
      <c r="E15828" s="5">
        <v>43763</v>
      </c>
      <c r="F15828" s="1">
        <v>38</v>
      </c>
      <c r="G15828">
        <v>39709.9</v>
      </c>
      <c r="H15828">
        <v>0.984361709712822</v>
      </c>
      <c r="I15828">
        <v>15717.07</v>
      </c>
    </row>
    <row r="15829" spans="2:9" ht="18" customHeight="1" x14ac:dyDescent="0.35">
      <c r="B15829" s="1">
        <v>29744</v>
      </c>
      <c r="C15829" s="1" t="s">
        <v>10</v>
      </c>
      <c r="D15829" s="1" t="s">
        <v>24</v>
      </c>
      <c r="E15829" s="5">
        <v>43770</v>
      </c>
      <c r="F15829" s="1">
        <v>39</v>
      </c>
      <c r="G15829">
        <v>38560.019999999997</v>
      </c>
      <c r="H15829">
        <v>0.983355673495519</v>
      </c>
      <c r="I15829">
        <v>16518.64</v>
      </c>
    </row>
    <row r="15830" spans="2:9" ht="18" customHeight="1" x14ac:dyDescent="0.35">
      <c r="B15830" s="1">
        <v>29744</v>
      </c>
      <c r="C15830" s="1" t="s">
        <v>10</v>
      </c>
      <c r="D15830" s="1" t="s">
        <v>24</v>
      </c>
      <c r="E15830" s="5">
        <v>43777</v>
      </c>
      <c r="F15830" s="1">
        <v>40</v>
      </c>
      <c r="G15830">
        <v>38160.21</v>
      </c>
      <c r="H15830">
        <v>0.98564211944393598</v>
      </c>
      <c r="I15830">
        <v>14304.24</v>
      </c>
    </row>
    <row r="15831" spans="2:9" ht="18" customHeight="1" x14ac:dyDescent="0.35">
      <c r="B15831" s="1">
        <v>29744</v>
      </c>
      <c r="C15831" s="1" t="s">
        <v>10</v>
      </c>
      <c r="D15831" s="1" t="s">
        <v>24</v>
      </c>
      <c r="E15831" s="5">
        <v>43784</v>
      </c>
      <c r="F15831" s="1">
        <v>41</v>
      </c>
      <c r="G15831">
        <v>36104.730000000003</v>
      </c>
      <c r="H15831">
        <v>0.97859986592281001</v>
      </c>
      <c r="I15831">
        <v>16120.92</v>
      </c>
    </row>
    <row r="15832" spans="2:9" ht="18" customHeight="1" x14ac:dyDescent="0.35">
      <c r="B15832" s="1">
        <v>29744</v>
      </c>
      <c r="C15832" s="1" t="s">
        <v>10</v>
      </c>
      <c r="D15832" s="1" t="s">
        <v>24</v>
      </c>
      <c r="E15832" s="5">
        <v>43791</v>
      </c>
      <c r="F15832" s="1">
        <v>42</v>
      </c>
      <c r="G15832">
        <v>35789.49</v>
      </c>
      <c r="H15832">
        <v>0.97942298646423998</v>
      </c>
      <c r="I15832">
        <v>16285.62</v>
      </c>
    </row>
    <row r="15833" spans="2:9" ht="18" customHeight="1" x14ac:dyDescent="0.35">
      <c r="B15833" s="1">
        <v>29744</v>
      </c>
      <c r="C15833" s="1" t="s">
        <v>10</v>
      </c>
      <c r="D15833" s="1" t="s">
        <v>24</v>
      </c>
      <c r="E15833" s="5">
        <v>43798</v>
      </c>
      <c r="F15833" s="1">
        <v>43</v>
      </c>
      <c r="G15833">
        <v>34282.25</v>
      </c>
      <c r="H15833">
        <v>0.97814257673312599</v>
      </c>
      <c r="I15833">
        <v>15722.73</v>
      </c>
    </row>
    <row r="15834" spans="2:9" ht="18" customHeight="1" x14ac:dyDescent="0.35">
      <c r="B15834" s="1">
        <v>29744</v>
      </c>
      <c r="C15834" s="1" t="s">
        <v>10</v>
      </c>
      <c r="D15834" s="1" t="s">
        <v>24</v>
      </c>
      <c r="E15834" s="5">
        <v>43805</v>
      </c>
      <c r="F15834" s="1">
        <v>44</v>
      </c>
      <c r="G15834">
        <v>36196.86</v>
      </c>
      <c r="H15834">
        <v>0.97924007078836695</v>
      </c>
      <c r="I15834">
        <v>13515.03</v>
      </c>
    </row>
    <row r="15835" spans="2:9" ht="18" customHeight="1" x14ac:dyDescent="0.35">
      <c r="B15835" s="1">
        <v>29744</v>
      </c>
      <c r="C15835" s="1" t="s">
        <v>10</v>
      </c>
      <c r="D15835" s="1" t="s">
        <v>24</v>
      </c>
      <c r="E15835" s="5">
        <v>43812</v>
      </c>
      <c r="F15835" s="1">
        <v>45</v>
      </c>
      <c r="G15835">
        <v>37127.54</v>
      </c>
      <c r="H15835">
        <v>0.98070339619535396</v>
      </c>
      <c r="I15835">
        <v>12701.5</v>
      </c>
    </row>
    <row r="15836" spans="2:9" ht="18" customHeight="1" x14ac:dyDescent="0.35">
      <c r="B15836" s="1">
        <v>29744</v>
      </c>
      <c r="C15836" s="1" t="s">
        <v>10</v>
      </c>
      <c r="D15836" s="1" t="s">
        <v>24</v>
      </c>
      <c r="E15836" s="5">
        <v>43819</v>
      </c>
      <c r="F15836" s="1">
        <v>46</v>
      </c>
      <c r="G15836">
        <v>36205.870000000003</v>
      </c>
      <c r="H15836">
        <v>0.97841695024693598</v>
      </c>
      <c r="I15836">
        <v>14280.36</v>
      </c>
    </row>
    <row r="15837" spans="2:9" ht="18" customHeight="1" x14ac:dyDescent="0.35">
      <c r="B15837" s="1">
        <v>29744</v>
      </c>
      <c r="C15837" s="1" t="s">
        <v>10</v>
      </c>
      <c r="D15837" s="1" t="s">
        <v>24</v>
      </c>
      <c r="E15837" s="5">
        <v>43826</v>
      </c>
      <c r="F15837" s="1">
        <v>47</v>
      </c>
      <c r="G15837">
        <v>35313.01</v>
      </c>
      <c r="H15837">
        <v>0.97576467294677205</v>
      </c>
      <c r="I15837">
        <v>11991.52</v>
      </c>
    </row>
    <row r="15838" spans="2:9" ht="18" customHeight="1" x14ac:dyDescent="0.35">
      <c r="B15838" s="1">
        <v>29744</v>
      </c>
      <c r="C15838" s="1" t="s">
        <v>10</v>
      </c>
      <c r="D15838" s="1" t="s">
        <v>24</v>
      </c>
      <c r="E15838" s="5">
        <v>43833</v>
      </c>
      <c r="F15838" s="1">
        <v>48</v>
      </c>
      <c r="G15838">
        <v>34279.919999999998</v>
      </c>
      <c r="H15838">
        <v>0.97914861295042999</v>
      </c>
      <c r="I15838">
        <v>15206.66</v>
      </c>
    </row>
    <row r="15839" spans="2:9" ht="18" customHeight="1" x14ac:dyDescent="0.35">
      <c r="B15839" s="1">
        <v>29744</v>
      </c>
      <c r="C15839" s="1" t="s">
        <v>10</v>
      </c>
      <c r="D15839" s="1" t="s">
        <v>24</v>
      </c>
      <c r="E15839" s="5">
        <v>43840</v>
      </c>
      <c r="F15839" s="1">
        <v>49</v>
      </c>
      <c r="G15839">
        <v>34378.1</v>
      </c>
      <c r="H15839">
        <v>0.97292452725942202</v>
      </c>
      <c r="I15839">
        <v>14890.86</v>
      </c>
    </row>
    <row r="15840" spans="2:9" ht="18" customHeight="1" x14ac:dyDescent="0.35">
      <c r="B15840" s="1">
        <v>29744</v>
      </c>
      <c r="C15840" s="1" t="s">
        <v>10</v>
      </c>
      <c r="D15840" s="1" t="s">
        <v>24</v>
      </c>
      <c r="E15840" s="5">
        <v>43847</v>
      </c>
      <c r="F15840" s="1">
        <v>50</v>
      </c>
      <c r="G15840">
        <v>33848.949999999997</v>
      </c>
      <c r="H15840">
        <v>0.97135635828681299</v>
      </c>
      <c r="I15840">
        <v>15398.17</v>
      </c>
    </row>
    <row r="15841" spans="2:9" ht="18" customHeight="1" x14ac:dyDescent="0.35">
      <c r="B15841" s="1">
        <v>29744</v>
      </c>
      <c r="C15841" s="1" t="s">
        <v>10</v>
      </c>
      <c r="D15841" s="1" t="s">
        <v>24</v>
      </c>
      <c r="E15841" s="5">
        <v>43854</v>
      </c>
      <c r="F15841" s="1">
        <v>51</v>
      </c>
      <c r="G15841">
        <v>33310.74</v>
      </c>
      <c r="H15841">
        <v>0.97913525459869999</v>
      </c>
      <c r="I15841">
        <v>16995.53</v>
      </c>
    </row>
    <row r="15842" spans="2:9" ht="18" customHeight="1" x14ac:dyDescent="0.35">
      <c r="B15842" s="1">
        <v>29744</v>
      </c>
      <c r="C15842" s="1" t="s">
        <v>10</v>
      </c>
      <c r="D15842" s="1" t="s">
        <v>24</v>
      </c>
      <c r="E15842" s="5">
        <v>43861</v>
      </c>
      <c r="F15842" s="1">
        <v>52</v>
      </c>
      <c r="G15842">
        <v>32802.199999999997</v>
      </c>
      <c r="H15842">
        <v>0.97391881824837601</v>
      </c>
      <c r="I15842">
        <v>17687.05</v>
      </c>
    </row>
    <row r="15843" spans="2:9" ht="18" customHeight="1" x14ac:dyDescent="0.35">
      <c r="B15843" s="1">
        <v>29744</v>
      </c>
      <c r="C15843" s="1" t="s">
        <v>10</v>
      </c>
      <c r="D15843" s="1" t="s">
        <v>24</v>
      </c>
      <c r="E15843" s="5">
        <v>43504</v>
      </c>
      <c r="F15843" s="1">
        <v>1</v>
      </c>
      <c r="G15843">
        <v>24000.45</v>
      </c>
      <c r="H15843">
        <v>0.98821896759941097</v>
      </c>
      <c r="I15843">
        <v>5351.59</v>
      </c>
    </row>
    <row r="15844" spans="2:9" ht="18" customHeight="1" x14ac:dyDescent="0.35">
      <c r="B15844" s="1">
        <v>29744</v>
      </c>
      <c r="C15844" s="1" t="s">
        <v>10</v>
      </c>
      <c r="D15844" s="1" t="s">
        <v>24</v>
      </c>
      <c r="E15844" s="5">
        <v>43511</v>
      </c>
      <c r="F15844" s="1">
        <v>2</v>
      </c>
      <c r="G15844">
        <v>23405.13</v>
      </c>
      <c r="H15844">
        <v>0.98794282621502205</v>
      </c>
      <c r="I15844">
        <v>4895.9399999999996</v>
      </c>
    </row>
    <row r="15845" spans="2:9" ht="18" customHeight="1" x14ac:dyDescent="0.35">
      <c r="B15845" s="1">
        <v>29744</v>
      </c>
      <c r="C15845" s="1" t="s">
        <v>10</v>
      </c>
      <c r="D15845" s="1" t="s">
        <v>24</v>
      </c>
      <c r="E15845" s="5">
        <v>43518</v>
      </c>
      <c r="F15845" s="1">
        <v>3</v>
      </c>
      <c r="G15845">
        <v>22936.65</v>
      </c>
      <c r="H15845">
        <v>0.98637802503681904</v>
      </c>
      <c r="I15845">
        <v>5315.72</v>
      </c>
    </row>
    <row r="15846" spans="2:9" ht="18" customHeight="1" x14ac:dyDescent="0.35">
      <c r="B15846" s="1">
        <v>29744</v>
      </c>
      <c r="C15846" s="1" t="s">
        <v>10</v>
      </c>
      <c r="D15846" s="1" t="s">
        <v>24</v>
      </c>
      <c r="E15846" s="5">
        <v>43525</v>
      </c>
      <c r="F15846" s="1">
        <v>4</v>
      </c>
      <c r="G15846">
        <v>22412.18</v>
      </c>
      <c r="H15846">
        <v>0.98453850575241597</v>
      </c>
      <c r="I15846">
        <v>5209.26</v>
      </c>
    </row>
    <row r="15847" spans="2:9" ht="18" customHeight="1" x14ac:dyDescent="0.35">
      <c r="B15847" s="1">
        <v>29744</v>
      </c>
      <c r="C15847" s="1" t="s">
        <v>10</v>
      </c>
      <c r="D15847" s="1" t="s">
        <v>24</v>
      </c>
      <c r="E15847" s="5">
        <v>43532</v>
      </c>
      <c r="F15847" s="1">
        <v>5</v>
      </c>
      <c r="G15847">
        <v>22110.400000000001</v>
      </c>
      <c r="H15847">
        <v>0.98233933134026297</v>
      </c>
      <c r="I15847">
        <v>4799.46</v>
      </c>
    </row>
    <row r="15848" spans="2:9" ht="18" customHeight="1" x14ac:dyDescent="0.35">
      <c r="B15848" s="1">
        <v>29744</v>
      </c>
      <c r="C15848" s="1" t="s">
        <v>10</v>
      </c>
      <c r="D15848" s="1" t="s">
        <v>24</v>
      </c>
      <c r="E15848" s="5">
        <v>43539</v>
      </c>
      <c r="F15848" s="1">
        <v>6</v>
      </c>
      <c r="G15848">
        <v>21470.43</v>
      </c>
      <c r="H15848">
        <v>0.97976367132738496</v>
      </c>
      <c r="I15848">
        <v>5324.9</v>
      </c>
    </row>
    <row r="15849" spans="2:9" ht="18" customHeight="1" x14ac:dyDescent="0.35">
      <c r="B15849" s="1">
        <v>29744</v>
      </c>
      <c r="C15849" s="1" t="s">
        <v>10</v>
      </c>
      <c r="D15849" s="1" t="s">
        <v>24</v>
      </c>
      <c r="E15849" s="5">
        <v>43546</v>
      </c>
      <c r="F15849" s="1">
        <v>7</v>
      </c>
      <c r="G15849">
        <v>21098.19</v>
      </c>
      <c r="H15849">
        <v>0.97636012059608102</v>
      </c>
      <c r="I15849">
        <v>5811.88</v>
      </c>
    </row>
    <row r="15850" spans="2:9" ht="18" customHeight="1" x14ac:dyDescent="0.35">
      <c r="B15850" s="1">
        <v>29744</v>
      </c>
      <c r="C15850" s="1" t="s">
        <v>10</v>
      </c>
      <c r="D15850" s="1" t="s">
        <v>24</v>
      </c>
      <c r="E15850" s="5">
        <v>43553</v>
      </c>
      <c r="F15850" s="1">
        <v>8</v>
      </c>
      <c r="G15850">
        <v>20969.02</v>
      </c>
      <c r="H15850">
        <v>0.97544024202005297</v>
      </c>
      <c r="I15850">
        <v>4986.9399999999996</v>
      </c>
    </row>
    <row r="15851" spans="2:9" ht="18" customHeight="1" x14ac:dyDescent="0.35">
      <c r="B15851" s="1">
        <v>29744</v>
      </c>
      <c r="C15851" s="1" t="s">
        <v>10</v>
      </c>
      <c r="D15851" s="1" t="s">
        <v>24</v>
      </c>
      <c r="E15851" s="5">
        <v>43560</v>
      </c>
      <c r="F15851" s="1">
        <v>9</v>
      </c>
      <c r="G15851">
        <v>20925.52</v>
      </c>
      <c r="H15851">
        <v>0.97516427844724496</v>
      </c>
      <c r="I15851">
        <v>5056.45</v>
      </c>
    </row>
    <row r="15852" spans="2:9" ht="18" customHeight="1" x14ac:dyDescent="0.35">
      <c r="B15852" s="1">
        <v>29744</v>
      </c>
      <c r="C15852" s="1" t="s">
        <v>10</v>
      </c>
      <c r="D15852" s="1" t="s">
        <v>24</v>
      </c>
      <c r="E15852" s="5">
        <v>43567</v>
      </c>
      <c r="F15852" s="1">
        <v>10</v>
      </c>
      <c r="G15852">
        <v>20649.560000000001</v>
      </c>
      <c r="H15852">
        <v>0.971300788427928</v>
      </c>
      <c r="I15852">
        <v>4867.83</v>
      </c>
    </row>
    <row r="15853" spans="2:9" ht="18" customHeight="1" x14ac:dyDescent="0.35">
      <c r="B15853" s="1">
        <v>29744</v>
      </c>
      <c r="C15853" s="1" t="s">
        <v>10</v>
      </c>
      <c r="D15853" s="1" t="s">
        <v>24</v>
      </c>
      <c r="E15853" s="5">
        <v>43574</v>
      </c>
      <c r="F15853" s="1">
        <v>11</v>
      </c>
      <c r="G15853">
        <v>20330.79</v>
      </c>
      <c r="H15853">
        <v>0.97240464271916105</v>
      </c>
      <c r="I15853">
        <v>5663.04</v>
      </c>
    </row>
    <row r="15854" spans="2:9" ht="18" customHeight="1" x14ac:dyDescent="0.35">
      <c r="B15854" s="1">
        <v>29744</v>
      </c>
      <c r="C15854" s="1" t="s">
        <v>10</v>
      </c>
      <c r="D15854" s="1" t="s">
        <v>24</v>
      </c>
      <c r="E15854" s="5">
        <v>43581</v>
      </c>
      <c r="F15854" s="1">
        <v>12</v>
      </c>
      <c r="G15854">
        <v>20244.54</v>
      </c>
      <c r="H15854">
        <v>0.964309711250115</v>
      </c>
      <c r="I15854">
        <v>4858.0600000000004</v>
      </c>
    </row>
    <row r="15855" spans="2:9" ht="18" customHeight="1" x14ac:dyDescent="0.35">
      <c r="B15855" s="1">
        <v>29744</v>
      </c>
      <c r="C15855" s="1" t="s">
        <v>10</v>
      </c>
      <c r="D15855" s="1" t="s">
        <v>24</v>
      </c>
      <c r="E15855" s="5">
        <v>43588</v>
      </c>
      <c r="F15855" s="1">
        <v>13</v>
      </c>
      <c r="G15855">
        <v>19756.349999999999</v>
      </c>
      <c r="H15855">
        <v>0.96283790552847004</v>
      </c>
      <c r="I15855">
        <v>4597.9399999999996</v>
      </c>
    </row>
    <row r="15856" spans="2:9" ht="18" customHeight="1" x14ac:dyDescent="0.35">
      <c r="B15856" s="1">
        <v>29744</v>
      </c>
      <c r="C15856" s="1" t="s">
        <v>10</v>
      </c>
      <c r="D15856" s="1" t="s">
        <v>24</v>
      </c>
      <c r="E15856" s="5">
        <v>43595</v>
      </c>
      <c r="F15856" s="1">
        <v>14</v>
      </c>
      <c r="G15856">
        <v>22771.63</v>
      </c>
      <c r="H15856">
        <v>0.96642543197497899</v>
      </c>
      <c r="I15856">
        <v>4971.79</v>
      </c>
    </row>
    <row r="15857" spans="2:9" ht="18" customHeight="1" x14ac:dyDescent="0.35">
      <c r="B15857" s="1">
        <v>29744</v>
      </c>
      <c r="C15857" s="1" t="s">
        <v>10</v>
      </c>
      <c r="D15857" s="1" t="s">
        <v>24</v>
      </c>
      <c r="E15857" s="5">
        <v>43602</v>
      </c>
      <c r="F15857" s="1">
        <v>15</v>
      </c>
      <c r="G15857">
        <v>23462.62</v>
      </c>
      <c r="H15857">
        <v>0.96486163839573202</v>
      </c>
      <c r="I15857">
        <v>4151.1899999999996</v>
      </c>
    </row>
    <row r="15858" spans="2:9" ht="18" customHeight="1" x14ac:dyDescent="0.35">
      <c r="B15858" s="1">
        <v>29744</v>
      </c>
      <c r="C15858" s="1" t="s">
        <v>10</v>
      </c>
      <c r="D15858" s="1" t="s">
        <v>24</v>
      </c>
      <c r="E15858" s="5">
        <v>43609</v>
      </c>
      <c r="F15858" s="1">
        <v>16</v>
      </c>
      <c r="G15858">
        <v>22910.2</v>
      </c>
      <c r="H15858">
        <v>0.96403374767730698</v>
      </c>
      <c r="I15858">
        <v>5383.07</v>
      </c>
    </row>
    <row r="15859" spans="2:9" ht="18" customHeight="1" x14ac:dyDescent="0.35">
      <c r="B15859" s="1">
        <v>29744</v>
      </c>
      <c r="C15859" s="1" t="s">
        <v>10</v>
      </c>
      <c r="D15859" s="1" t="s">
        <v>24</v>
      </c>
      <c r="E15859" s="5">
        <v>43616</v>
      </c>
      <c r="F15859" s="1">
        <v>17</v>
      </c>
      <c r="G15859">
        <v>22414.73</v>
      </c>
      <c r="H15859">
        <v>0.96053820908840004</v>
      </c>
      <c r="I15859">
        <v>4764.92</v>
      </c>
    </row>
    <row r="15860" spans="2:9" ht="18" customHeight="1" x14ac:dyDescent="0.35">
      <c r="B15860" s="1">
        <v>29744</v>
      </c>
      <c r="C15860" s="1" t="s">
        <v>10</v>
      </c>
      <c r="D15860" s="1" t="s">
        <v>24</v>
      </c>
      <c r="E15860" s="5">
        <v>43623</v>
      </c>
      <c r="F15860" s="1">
        <v>18</v>
      </c>
      <c r="G15860">
        <v>22095.279999999999</v>
      </c>
      <c r="H15860">
        <v>0.95161538690092895</v>
      </c>
      <c r="I15860">
        <v>5125.79</v>
      </c>
    </row>
    <row r="15861" spans="2:9" ht="18" customHeight="1" x14ac:dyDescent="0.35">
      <c r="B15861" s="1">
        <v>29744</v>
      </c>
      <c r="C15861" s="1" t="s">
        <v>10</v>
      </c>
      <c r="D15861" s="1" t="s">
        <v>24</v>
      </c>
      <c r="E15861" s="5">
        <v>43630</v>
      </c>
      <c r="F15861" s="1">
        <v>19</v>
      </c>
      <c r="G15861">
        <v>22107.09</v>
      </c>
      <c r="H15861">
        <v>0.95052063579508905</v>
      </c>
      <c r="I15861">
        <v>4967.28</v>
      </c>
    </row>
    <row r="15862" spans="2:9" ht="18" customHeight="1" x14ac:dyDescent="0.35">
      <c r="B15862" s="1">
        <v>29744</v>
      </c>
      <c r="C15862" s="1" t="s">
        <v>10</v>
      </c>
      <c r="D15862" s="1" t="s">
        <v>24</v>
      </c>
      <c r="E15862" s="5">
        <v>43637</v>
      </c>
      <c r="F15862" s="1">
        <v>20</v>
      </c>
      <c r="G15862">
        <v>22441.13</v>
      </c>
      <c r="H15862">
        <v>0.94944023515352105</v>
      </c>
      <c r="I15862">
        <v>4792.99</v>
      </c>
    </row>
    <row r="15863" spans="2:9" ht="18" customHeight="1" x14ac:dyDescent="0.35">
      <c r="B15863" s="1">
        <v>29744</v>
      </c>
      <c r="C15863" s="1" t="s">
        <v>10</v>
      </c>
      <c r="D15863" s="1" t="s">
        <v>24</v>
      </c>
      <c r="E15863" s="5">
        <v>43644</v>
      </c>
      <c r="F15863" s="1">
        <v>21</v>
      </c>
      <c r="G15863">
        <v>22778.15</v>
      </c>
      <c r="H15863">
        <v>0.94769359054973301</v>
      </c>
      <c r="I15863">
        <v>4503</v>
      </c>
    </row>
    <row r="15864" spans="2:9" ht="18" customHeight="1" x14ac:dyDescent="0.35">
      <c r="B15864" s="1">
        <v>29744</v>
      </c>
      <c r="C15864" s="1" t="s">
        <v>10</v>
      </c>
      <c r="D15864" s="1" t="s">
        <v>24</v>
      </c>
      <c r="E15864" s="5">
        <v>43651</v>
      </c>
      <c r="F15864" s="1">
        <v>22</v>
      </c>
      <c r="G15864">
        <v>23130.9</v>
      </c>
      <c r="H15864">
        <v>0.95017566446037904</v>
      </c>
      <c r="I15864">
        <v>4189.17</v>
      </c>
    </row>
    <row r="15865" spans="2:9" ht="18" customHeight="1" x14ac:dyDescent="0.35">
      <c r="B15865" s="1">
        <v>29744</v>
      </c>
      <c r="C15865" s="1" t="s">
        <v>10</v>
      </c>
      <c r="D15865" s="1" t="s">
        <v>24</v>
      </c>
      <c r="E15865" s="5">
        <v>43658</v>
      </c>
      <c r="F15865" s="1">
        <v>23</v>
      </c>
      <c r="G15865">
        <v>23384.83</v>
      </c>
      <c r="H15865">
        <v>0.96028781742967495</v>
      </c>
      <c r="I15865">
        <v>5342.44</v>
      </c>
    </row>
    <row r="15866" spans="2:9" ht="18" customHeight="1" x14ac:dyDescent="0.35">
      <c r="B15866" s="1">
        <v>29744</v>
      </c>
      <c r="C15866" s="1" t="s">
        <v>10</v>
      </c>
      <c r="D15866" s="1" t="s">
        <v>24</v>
      </c>
      <c r="E15866" s="5">
        <v>43665</v>
      </c>
      <c r="F15866" s="1">
        <v>24</v>
      </c>
      <c r="G15866">
        <v>24567.06</v>
      </c>
      <c r="H15866">
        <v>0.97058382772568497</v>
      </c>
      <c r="I15866">
        <v>4722.97</v>
      </c>
    </row>
    <row r="15867" spans="2:9" ht="18" customHeight="1" x14ac:dyDescent="0.35">
      <c r="B15867" s="1">
        <v>29744</v>
      </c>
      <c r="C15867" s="1" t="s">
        <v>10</v>
      </c>
      <c r="D15867" s="1" t="s">
        <v>24</v>
      </c>
      <c r="E15867" s="5">
        <v>43672</v>
      </c>
      <c r="F15867" s="1">
        <v>25</v>
      </c>
      <c r="G15867">
        <v>24335.77</v>
      </c>
      <c r="H15867">
        <v>0.97968476539805105</v>
      </c>
      <c r="I15867">
        <v>5734.28</v>
      </c>
    </row>
    <row r="15868" spans="2:9" ht="18" customHeight="1" x14ac:dyDescent="0.35">
      <c r="B15868" s="1">
        <v>29744</v>
      </c>
      <c r="C15868" s="1" t="s">
        <v>10</v>
      </c>
      <c r="D15868" s="1" t="s">
        <v>24</v>
      </c>
      <c r="E15868" s="5">
        <v>43679</v>
      </c>
      <c r="F15868" s="1">
        <v>26</v>
      </c>
      <c r="G15868">
        <v>24219.39</v>
      </c>
      <c r="H15868">
        <v>0.98106891655178696</v>
      </c>
      <c r="I15868">
        <v>5311.24</v>
      </c>
    </row>
    <row r="15869" spans="2:9" ht="18" customHeight="1" x14ac:dyDescent="0.35">
      <c r="B15869" s="1">
        <v>29744</v>
      </c>
      <c r="C15869" s="1" t="s">
        <v>10</v>
      </c>
      <c r="D15869" s="1" t="s">
        <v>24</v>
      </c>
      <c r="E15869" s="5">
        <v>43686</v>
      </c>
      <c r="F15869" s="1">
        <v>27</v>
      </c>
      <c r="G15869">
        <v>23652.78</v>
      </c>
      <c r="H15869">
        <v>0.97694174414331603</v>
      </c>
      <c r="I15869">
        <v>4873.8999999999996</v>
      </c>
    </row>
    <row r="15870" spans="2:9" ht="18" customHeight="1" x14ac:dyDescent="0.35">
      <c r="B15870" s="1">
        <v>29744</v>
      </c>
      <c r="C15870" s="1" t="s">
        <v>10</v>
      </c>
      <c r="D15870" s="1" t="s">
        <v>24</v>
      </c>
      <c r="E15870" s="5">
        <v>43693</v>
      </c>
      <c r="F15870" s="1">
        <v>28</v>
      </c>
      <c r="G15870">
        <v>23429.3</v>
      </c>
      <c r="H15870">
        <v>0.97124583233808004</v>
      </c>
      <c r="I15870">
        <v>4589.38</v>
      </c>
    </row>
    <row r="15871" spans="2:9" ht="18" customHeight="1" x14ac:dyDescent="0.35">
      <c r="B15871" s="1">
        <v>29744</v>
      </c>
      <c r="C15871" s="1" t="s">
        <v>10</v>
      </c>
      <c r="D15871" s="1" t="s">
        <v>24</v>
      </c>
      <c r="E15871" s="5">
        <v>43700</v>
      </c>
      <c r="F15871" s="1">
        <v>29</v>
      </c>
      <c r="G15871">
        <v>23437.85</v>
      </c>
      <c r="H15871">
        <v>0.96858161552595301</v>
      </c>
      <c r="I15871">
        <v>4433.4399999999996</v>
      </c>
    </row>
    <row r="15872" spans="2:9" ht="18" customHeight="1" x14ac:dyDescent="0.35">
      <c r="B15872" s="1">
        <v>29744</v>
      </c>
      <c r="C15872" s="1" t="s">
        <v>10</v>
      </c>
      <c r="D15872" s="1" t="s">
        <v>24</v>
      </c>
      <c r="E15872" s="5">
        <v>43707</v>
      </c>
      <c r="F15872" s="1">
        <v>30</v>
      </c>
      <c r="G15872">
        <v>23159.66</v>
      </c>
      <c r="H15872">
        <v>0.96380439917317395</v>
      </c>
      <c r="I15872">
        <v>4234.5</v>
      </c>
    </row>
    <row r="15873" spans="2:9" ht="18" customHeight="1" x14ac:dyDescent="0.35">
      <c r="B15873" s="1">
        <v>29744</v>
      </c>
      <c r="C15873" s="1" t="s">
        <v>10</v>
      </c>
      <c r="D15873" s="1" t="s">
        <v>24</v>
      </c>
      <c r="E15873" s="5">
        <v>43714</v>
      </c>
      <c r="F15873" s="1">
        <v>31</v>
      </c>
      <c r="G15873">
        <v>23415.03</v>
      </c>
      <c r="H15873">
        <v>0.96270196463022495</v>
      </c>
      <c r="I15873">
        <v>4243.46</v>
      </c>
    </row>
    <row r="15874" spans="2:9" ht="18" customHeight="1" x14ac:dyDescent="0.35">
      <c r="B15874" s="1">
        <v>29744</v>
      </c>
      <c r="C15874" s="1" t="s">
        <v>10</v>
      </c>
      <c r="D15874" s="1" t="s">
        <v>24</v>
      </c>
      <c r="E15874" s="5">
        <v>43721</v>
      </c>
      <c r="F15874" s="1">
        <v>32</v>
      </c>
      <c r="G15874">
        <v>23435.46</v>
      </c>
      <c r="H15874">
        <v>0.96738731143775802</v>
      </c>
      <c r="I15874">
        <v>3949.13</v>
      </c>
    </row>
    <row r="15875" spans="2:9" ht="18" customHeight="1" x14ac:dyDescent="0.35">
      <c r="B15875" s="1">
        <v>29744</v>
      </c>
      <c r="C15875" s="1" t="s">
        <v>10</v>
      </c>
      <c r="D15875" s="1" t="s">
        <v>24</v>
      </c>
      <c r="E15875" s="5">
        <v>43728</v>
      </c>
      <c r="F15875" s="1">
        <v>33</v>
      </c>
      <c r="G15875">
        <v>23824.77</v>
      </c>
      <c r="H15875">
        <v>0.969775919614148</v>
      </c>
      <c r="I15875">
        <v>3923.17</v>
      </c>
    </row>
    <row r="15876" spans="2:9" ht="18" customHeight="1" x14ac:dyDescent="0.35">
      <c r="B15876" s="1">
        <v>29744</v>
      </c>
      <c r="C15876" s="1" t="s">
        <v>10</v>
      </c>
      <c r="D15876" s="1" t="s">
        <v>24</v>
      </c>
      <c r="E15876" s="5">
        <v>43735</v>
      </c>
      <c r="F15876" s="1">
        <v>34</v>
      </c>
      <c r="G15876">
        <v>24834.07</v>
      </c>
      <c r="H15876">
        <v>0.97005152824988505</v>
      </c>
      <c r="I15876">
        <v>5113.79</v>
      </c>
    </row>
    <row r="15877" spans="2:9" ht="18" customHeight="1" x14ac:dyDescent="0.35">
      <c r="B15877" s="1">
        <v>29744</v>
      </c>
      <c r="C15877" s="1" t="s">
        <v>10</v>
      </c>
      <c r="D15877" s="1" t="s">
        <v>24</v>
      </c>
      <c r="E15877" s="5">
        <v>43742</v>
      </c>
      <c r="F15877" s="1">
        <v>35</v>
      </c>
      <c r="G15877">
        <v>25260.68</v>
      </c>
      <c r="H15877">
        <v>0.98208643867707901</v>
      </c>
      <c r="I15877">
        <v>4344.8999999999996</v>
      </c>
    </row>
    <row r="15878" spans="2:9" ht="18" customHeight="1" x14ac:dyDescent="0.35">
      <c r="B15878" s="1">
        <v>29744</v>
      </c>
      <c r="C15878" s="1" t="s">
        <v>10</v>
      </c>
      <c r="D15878" s="1" t="s">
        <v>24</v>
      </c>
      <c r="E15878" s="5">
        <v>43749</v>
      </c>
      <c r="F15878" s="1">
        <v>36</v>
      </c>
      <c r="G15878">
        <v>24643.5</v>
      </c>
      <c r="H15878">
        <v>0.98796608957280696</v>
      </c>
      <c r="I15878">
        <v>4798.6099999999997</v>
      </c>
    </row>
    <row r="15879" spans="2:9" ht="18" customHeight="1" x14ac:dyDescent="0.35">
      <c r="B15879" s="1">
        <v>29744</v>
      </c>
      <c r="C15879" s="1" t="s">
        <v>10</v>
      </c>
      <c r="D15879" s="1" t="s">
        <v>24</v>
      </c>
      <c r="E15879" s="5">
        <v>43756</v>
      </c>
      <c r="F15879" s="1">
        <v>37</v>
      </c>
      <c r="G15879">
        <v>24836.9</v>
      </c>
      <c r="H15879">
        <v>0.98622056821313697</v>
      </c>
      <c r="I15879">
        <v>5176.75</v>
      </c>
    </row>
    <row r="15880" spans="2:9" ht="18" customHeight="1" x14ac:dyDescent="0.35">
      <c r="B15880" s="1">
        <v>29744</v>
      </c>
      <c r="C15880" s="1" t="s">
        <v>10</v>
      </c>
      <c r="D15880" s="1" t="s">
        <v>24</v>
      </c>
      <c r="E15880" s="5">
        <v>43763</v>
      </c>
      <c r="F15880" s="1">
        <v>38</v>
      </c>
      <c r="G15880">
        <v>25019.759999999998</v>
      </c>
      <c r="H15880">
        <v>0.98916039366100095</v>
      </c>
      <c r="I15880">
        <v>5057.46</v>
      </c>
    </row>
    <row r="15881" spans="2:9" ht="18" customHeight="1" x14ac:dyDescent="0.35">
      <c r="B15881" s="1">
        <v>29744</v>
      </c>
      <c r="C15881" s="1" t="s">
        <v>10</v>
      </c>
      <c r="D15881" s="1" t="s">
        <v>24</v>
      </c>
      <c r="E15881" s="5">
        <v>43770</v>
      </c>
      <c r="F15881" s="1">
        <v>39</v>
      </c>
      <c r="G15881">
        <v>24982.51</v>
      </c>
      <c r="H15881">
        <v>0.98787422002756098</v>
      </c>
      <c r="I15881">
        <v>4389.38</v>
      </c>
    </row>
    <row r="15882" spans="2:9" ht="18" customHeight="1" x14ac:dyDescent="0.35">
      <c r="B15882" s="1">
        <v>29744</v>
      </c>
      <c r="C15882" s="1" t="s">
        <v>10</v>
      </c>
      <c r="D15882" s="1" t="s">
        <v>24</v>
      </c>
      <c r="E15882" s="5">
        <v>43777</v>
      </c>
      <c r="F15882" s="1">
        <v>40</v>
      </c>
      <c r="G15882">
        <v>24867.65</v>
      </c>
      <c r="H15882">
        <v>0.98217830822232399</v>
      </c>
      <c r="I15882">
        <v>5124.8599999999997</v>
      </c>
    </row>
    <row r="15883" spans="2:9" ht="18" customHeight="1" x14ac:dyDescent="0.35">
      <c r="B15883" s="1">
        <v>29744</v>
      </c>
      <c r="C15883" s="1" t="s">
        <v>10</v>
      </c>
      <c r="D15883" s="1" t="s">
        <v>24</v>
      </c>
      <c r="E15883" s="5">
        <v>43784</v>
      </c>
      <c r="F15883" s="1">
        <v>41</v>
      </c>
      <c r="G15883">
        <v>24153.439999999999</v>
      </c>
      <c r="H15883">
        <v>0.97795230914102005</v>
      </c>
      <c r="I15883">
        <v>5791.18</v>
      </c>
    </row>
    <row r="15884" spans="2:9" ht="18" customHeight="1" x14ac:dyDescent="0.35">
      <c r="B15884" s="1">
        <v>29744</v>
      </c>
      <c r="C15884" s="1" t="s">
        <v>10</v>
      </c>
      <c r="D15884" s="1" t="s">
        <v>24</v>
      </c>
      <c r="E15884" s="5">
        <v>43791</v>
      </c>
      <c r="F15884" s="1">
        <v>42</v>
      </c>
      <c r="G15884">
        <v>23848.71</v>
      </c>
      <c r="H15884">
        <v>0.98125961276986695</v>
      </c>
      <c r="I15884">
        <v>6277.64</v>
      </c>
    </row>
    <row r="15885" spans="2:9" ht="18" customHeight="1" x14ac:dyDescent="0.35">
      <c r="B15885" s="1">
        <v>29744</v>
      </c>
      <c r="C15885" s="1" t="s">
        <v>10</v>
      </c>
      <c r="D15885" s="1" t="s">
        <v>24</v>
      </c>
      <c r="E15885" s="5">
        <v>43798</v>
      </c>
      <c r="F15885" s="1">
        <v>43</v>
      </c>
      <c r="G15885">
        <v>23400.02</v>
      </c>
      <c r="H15885">
        <v>0.97997343913642598</v>
      </c>
      <c r="I15885">
        <v>4825.2</v>
      </c>
    </row>
    <row r="15886" spans="2:9" ht="18" customHeight="1" x14ac:dyDescent="0.35">
      <c r="B15886" s="1">
        <v>29744</v>
      </c>
      <c r="C15886" s="1" t="s">
        <v>10</v>
      </c>
      <c r="D15886" s="1" t="s">
        <v>24</v>
      </c>
      <c r="E15886" s="5">
        <v>43805</v>
      </c>
      <c r="F15886" s="1">
        <v>44</v>
      </c>
      <c r="G15886">
        <v>23517.5</v>
      </c>
      <c r="H15886">
        <v>0.97969783050068904</v>
      </c>
      <c r="I15886">
        <v>4161.1499999999996</v>
      </c>
    </row>
    <row r="15887" spans="2:9" ht="18" customHeight="1" x14ac:dyDescent="0.35">
      <c r="B15887" s="1">
        <v>29744</v>
      </c>
      <c r="C15887" s="1" t="s">
        <v>10</v>
      </c>
      <c r="D15887" s="1" t="s">
        <v>24</v>
      </c>
      <c r="E15887" s="5">
        <v>43812</v>
      </c>
      <c r="F15887" s="1">
        <v>45</v>
      </c>
      <c r="G15887">
        <v>23745.82</v>
      </c>
      <c r="H15887">
        <v>0.97804417868626603</v>
      </c>
      <c r="I15887">
        <v>5219.66</v>
      </c>
    </row>
    <row r="15888" spans="2:9" ht="18" customHeight="1" x14ac:dyDescent="0.35">
      <c r="B15888" s="1">
        <v>29744</v>
      </c>
      <c r="C15888" s="1" t="s">
        <v>10</v>
      </c>
      <c r="D15888" s="1" t="s">
        <v>24</v>
      </c>
      <c r="E15888" s="5">
        <v>43819</v>
      </c>
      <c r="F15888" s="1">
        <v>46</v>
      </c>
      <c r="G15888">
        <v>24030</v>
      </c>
      <c r="H15888">
        <v>0.97611491823610497</v>
      </c>
      <c r="I15888">
        <v>4349.8</v>
      </c>
    </row>
    <row r="15889" spans="2:9" ht="18" customHeight="1" x14ac:dyDescent="0.35">
      <c r="B15889" s="1">
        <v>29744</v>
      </c>
      <c r="C15889" s="1" t="s">
        <v>10</v>
      </c>
      <c r="D15889" s="1" t="s">
        <v>24</v>
      </c>
      <c r="E15889" s="5">
        <v>43826</v>
      </c>
      <c r="F15889" s="1">
        <v>47</v>
      </c>
      <c r="G15889">
        <v>24146.46</v>
      </c>
      <c r="H15889">
        <v>0.97740109186954505</v>
      </c>
      <c r="I15889">
        <v>3329.09</v>
      </c>
    </row>
    <row r="15890" spans="2:9" ht="18" customHeight="1" x14ac:dyDescent="0.35">
      <c r="B15890" s="1">
        <v>29744</v>
      </c>
      <c r="C15890" s="1" t="s">
        <v>10</v>
      </c>
      <c r="D15890" s="1" t="s">
        <v>24</v>
      </c>
      <c r="E15890" s="5">
        <v>43833</v>
      </c>
      <c r="F15890" s="1">
        <v>48</v>
      </c>
      <c r="G15890">
        <v>24127.46</v>
      </c>
      <c r="H15890">
        <v>0.983280742765273</v>
      </c>
      <c r="I15890">
        <v>4999.38</v>
      </c>
    </row>
    <row r="15891" spans="2:9" ht="18" customHeight="1" x14ac:dyDescent="0.35">
      <c r="B15891" s="1">
        <v>29744</v>
      </c>
      <c r="C15891" s="1" t="s">
        <v>10</v>
      </c>
      <c r="D15891" s="1" t="s">
        <v>24</v>
      </c>
      <c r="E15891" s="5">
        <v>43840</v>
      </c>
      <c r="F15891" s="1">
        <v>49</v>
      </c>
      <c r="G15891">
        <v>24749.77</v>
      </c>
      <c r="H15891">
        <v>0.98732067288431502</v>
      </c>
      <c r="I15891">
        <v>4820.03</v>
      </c>
    </row>
    <row r="15892" spans="2:9" ht="18" customHeight="1" x14ac:dyDescent="0.35">
      <c r="B15892" s="1">
        <v>29744</v>
      </c>
      <c r="C15892" s="1" t="s">
        <v>10</v>
      </c>
      <c r="D15892" s="1" t="s">
        <v>24</v>
      </c>
      <c r="E15892" s="5">
        <v>43847</v>
      </c>
      <c r="F15892" s="1">
        <v>50</v>
      </c>
      <c r="G15892">
        <v>24979.119999999999</v>
      </c>
      <c r="H15892">
        <v>0.98510855653612805</v>
      </c>
      <c r="I15892">
        <v>4877.74</v>
      </c>
    </row>
    <row r="15893" spans="2:9" ht="18" customHeight="1" x14ac:dyDescent="0.35">
      <c r="B15893" s="1">
        <v>29744</v>
      </c>
      <c r="C15893" s="1" t="s">
        <v>10</v>
      </c>
      <c r="D15893" s="1" t="s">
        <v>24</v>
      </c>
      <c r="E15893" s="5">
        <v>43854</v>
      </c>
      <c r="F15893" s="1">
        <v>51</v>
      </c>
      <c r="G15893">
        <v>24990.45</v>
      </c>
      <c r="H15893">
        <v>0.98391348391248401</v>
      </c>
      <c r="I15893">
        <v>5442.67</v>
      </c>
    </row>
    <row r="15894" spans="2:9" ht="18" customHeight="1" x14ac:dyDescent="0.35">
      <c r="B15894" s="1">
        <v>29744</v>
      </c>
      <c r="C15894" s="1" t="s">
        <v>10</v>
      </c>
      <c r="D15894" s="1" t="s">
        <v>24</v>
      </c>
      <c r="E15894" s="5">
        <v>43861</v>
      </c>
      <c r="F15894" s="1">
        <v>52</v>
      </c>
      <c r="G15894">
        <v>24656.26</v>
      </c>
      <c r="H15894">
        <v>0.98529241386284205</v>
      </c>
      <c r="I15894">
        <v>5329.1</v>
      </c>
    </row>
    <row r="15895" spans="2:9" ht="18" customHeight="1" x14ac:dyDescent="0.35">
      <c r="B15895" s="1">
        <v>29744</v>
      </c>
      <c r="C15895" s="1" t="s">
        <v>10</v>
      </c>
      <c r="D15895" s="1" t="s">
        <v>24</v>
      </c>
      <c r="E15895" s="5">
        <v>43504</v>
      </c>
      <c r="F15895" s="1">
        <v>1</v>
      </c>
      <c r="G15895">
        <v>23158.6</v>
      </c>
      <c r="H15895">
        <v>0.98784495024500596</v>
      </c>
      <c r="I15895">
        <v>3099.84</v>
      </c>
    </row>
    <row r="15896" spans="2:9" ht="18" customHeight="1" x14ac:dyDescent="0.35">
      <c r="B15896" s="1">
        <v>29744</v>
      </c>
      <c r="C15896" s="1" t="s">
        <v>10</v>
      </c>
      <c r="D15896" s="1" t="s">
        <v>24</v>
      </c>
      <c r="E15896" s="5">
        <v>43511</v>
      </c>
      <c r="F15896" s="1">
        <v>2</v>
      </c>
      <c r="G15896">
        <v>22874.33</v>
      </c>
      <c r="H15896">
        <v>0.98718531963814504</v>
      </c>
      <c r="I15896">
        <v>3710.29</v>
      </c>
    </row>
    <row r="15897" spans="2:9" ht="18" customHeight="1" x14ac:dyDescent="0.35">
      <c r="B15897" s="1">
        <v>29744</v>
      </c>
      <c r="C15897" s="1" t="s">
        <v>10</v>
      </c>
      <c r="D15897" s="1" t="s">
        <v>24</v>
      </c>
      <c r="E15897" s="5">
        <v>43518</v>
      </c>
      <c r="F15897" s="1">
        <v>3</v>
      </c>
      <c r="G15897">
        <v>22713.57</v>
      </c>
      <c r="H15897">
        <v>0.98548912664907595</v>
      </c>
      <c r="I15897">
        <v>2904.7</v>
      </c>
    </row>
    <row r="15898" spans="2:9" ht="18" customHeight="1" x14ac:dyDescent="0.35">
      <c r="B15898" s="1">
        <v>29744</v>
      </c>
      <c r="C15898" s="1" t="s">
        <v>10</v>
      </c>
      <c r="D15898" s="1" t="s">
        <v>24</v>
      </c>
      <c r="E15898" s="5">
        <v>43525</v>
      </c>
      <c r="F15898" s="1">
        <v>4</v>
      </c>
      <c r="G15898">
        <v>22593.919999999998</v>
      </c>
      <c r="H15898">
        <v>0.981909979553378</v>
      </c>
      <c r="I15898">
        <v>2802.32</v>
      </c>
    </row>
    <row r="15899" spans="2:9" ht="18" customHeight="1" x14ac:dyDescent="0.35">
      <c r="B15899" s="1">
        <v>29744</v>
      </c>
      <c r="C15899" s="1" t="s">
        <v>10</v>
      </c>
      <c r="D15899" s="1" t="s">
        <v>24</v>
      </c>
      <c r="E15899" s="5">
        <v>43532</v>
      </c>
      <c r="F15899" s="1">
        <v>5</v>
      </c>
      <c r="G15899">
        <v>22431.98</v>
      </c>
      <c r="H15899">
        <v>0.98380361794895899</v>
      </c>
      <c r="I15899">
        <v>3012.65</v>
      </c>
    </row>
    <row r="15900" spans="2:9" ht="18" customHeight="1" x14ac:dyDescent="0.35">
      <c r="B15900" s="1">
        <v>29744</v>
      </c>
      <c r="C15900" s="1" t="s">
        <v>10</v>
      </c>
      <c r="D15900" s="1" t="s">
        <v>24</v>
      </c>
      <c r="E15900" s="5">
        <v>43539</v>
      </c>
      <c r="F15900" s="1">
        <v>6</v>
      </c>
      <c r="G15900">
        <v>22121.24</v>
      </c>
      <c r="H15900">
        <v>0.98578120529239999</v>
      </c>
      <c r="I15900">
        <v>3072.9</v>
      </c>
    </row>
    <row r="15901" spans="2:9" ht="18" customHeight="1" x14ac:dyDescent="0.35">
      <c r="B15901" s="1">
        <v>29744</v>
      </c>
      <c r="C15901" s="1" t="s">
        <v>10</v>
      </c>
      <c r="D15901" s="1" t="s">
        <v>24</v>
      </c>
      <c r="E15901" s="5">
        <v>43546</v>
      </c>
      <c r="F15901" s="1">
        <v>7</v>
      </c>
      <c r="G15901">
        <v>22010.04</v>
      </c>
      <c r="H15901">
        <v>0.98719376768057199</v>
      </c>
      <c r="I15901">
        <v>2676.01</v>
      </c>
    </row>
    <row r="15902" spans="2:9" ht="18" customHeight="1" x14ac:dyDescent="0.35">
      <c r="B15902" s="1">
        <v>29744</v>
      </c>
      <c r="C15902" s="1" t="s">
        <v>10</v>
      </c>
      <c r="D15902" s="1" t="s">
        <v>24</v>
      </c>
      <c r="E15902" s="5">
        <v>43553</v>
      </c>
      <c r="F15902" s="1">
        <v>8</v>
      </c>
      <c r="G15902">
        <v>21629.82</v>
      </c>
      <c r="H15902">
        <v>0.98681708437705995</v>
      </c>
      <c r="I15902">
        <v>2942.83</v>
      </c>
    </row>
    <row r="15903" spans="2:9" ht="18" customHeight="1" x14ac:dyDescent="0.35">
      <c r="B15903" s="1">
        <v>29744</v>
      </c>
      <c r="C15903" s="1" t="s">
        <v>10</v>
      </c>
      <c r="D15903" s="1" t="s">
        <v>24</v>
      </c>
      <c r="E15903" s="5">
        <v>43560</v>
      </c>
      <c r="F15903" s="1">
        <v>9</v>
      </c>
      <c r="G15903">
        <v>21553.66</v>
      </c>
      <c r="H15903">
        <v>0.98380361794895899</v>
      </c>
      <c r="I15903">
        <v>2922.12</v>
      </c>
    </row>
    <row r="15904" spans="2:9" ht="18" customHeight="1" x14ac:dyDescent="0.35">
      <c r="B15904" s="1">
        <v>29744</v>
      </c>
      <c r="C15904" s="1" t="s">
        <v>10</v>
      </c>
      <c r="D15904" s="1" t="s">
        <v>24</v>
      </c>
      <c r="E15904" s="5">
        <v>43567</v>
      </c>
      <c r="F15904" s="1">
        <v>10</v>
      </c>
      <c r="G15904">
        <v>21369.14</v>
      </c>
      <c r="H15904">
        <v>0.98163768895376202</v>
      </c>
      <c r="I15904">
        <v>3039.64</v>
      </c>
    </row>
    <row r="15905" spans="2:9" ht="18" customHeight="1" x14ac:dyDescent="0.35">
      <c r="B15905" s="1">
        <v>29744</v>
      </c>
      <c r="C15905" s="1" t="s">
        <v>10</v>
      </c>
      <c r="D15905" s="1" t="s">
        <v>24</v>
      </c>
      <c r="E15905" s="5">
        <v>43574</v>
      </c>
      <c r="F15905" s="1">
        <v>11</v>
      </c>
      <c r="G15905">
        <v>21030.880000000001</v>
      </c>
      <c r="H15905">
        <v>0.98276773886430002</v>
      </c>
      <c r="I15905">
        <v>3236.63</v>
      </c>
    </row>
    <row r="15906" spans="2:9" ht="18" customHeight="1" x14ac:dyDescent="0.35">
      <c r="B15906" s="1">
        <v>29744</v>
      </c>
      <c r="C15906" s="1" t="s">
        <v>10</v>
      </c>
      <c r="D15906" s="1" t="s">
        <v>24</v>
      </c>
      <c r="E15906" s="5">
        <v>43581</v>
      </c>
      <c r="F15906" s="1">
        <v>12</v>
      </c>
      <c r="G15906">
        <v>21094.05</v>
      </c>
      <c r="H15906">
        <v>0.97532824361992598</v>
      </c>
      <c r="I15906">
        <v>2690.79</v>
      </c>
    </row>
    <row r="15907" spans="2:9" ht="18" customHeight="1" x14ac:dyDescent="0.35">
      <c r="B15907" s="1">
        <v>29744</v>
      </c>
      <c r="C15907" s="1" t="s">
        <v>10</v>
      </c>
      <c r="D15907" s="1" t="s">
        <v>24</v>
      </c>
      <c r="E15907" s="5">
        <v>43588</v>
      </c>
      <c r="F15907" s="1">
        <v>13</v>
      </c>
      <c r="G15907">
        <v>20849.45</v>
      </c>
      <c r="H15907">
        <v>0.97231477719182602</v>
      </c>
      <c r="I15907">
        <v>2075.8000000000002</v>
      </c>
    </row>
    <row r="15908" spans="2:9" ht="18" customHeight="1" x14ac:dyDescent="0.35">
      <c r="B15908" s="1">
        <v>29744</v>
      </c>
      <c r="C15908" s="1" t="s">
        <v>10</v>
      </c>
      <c r="D15908" s="1" t="s">
        <v>24</v>
      </c>
      <c r="E15908" s="5">
        <v>43595</v>
      </c>
      <c r="F15908" s="1">
        <v>14</v>
      </c>
      <c r="G15908">
        <v>24170.75</v>
      </c>
      <c r="H15908">
        <v>0.97749417261512395</v>
      </c>
      <c r="I15908">
        <v>2750.92</v>
      </c>
    </row>
    <row r="15909" spans="2:9" ht="18" customHeight="1" x14ac:dyDescent="0.35">
      <c r="B15909" s="1">
        <v>29744</v>
      </c>
      <c r="C15909" s="1" t="s">
        <v>10</v>
      </c>
      <c r="D15909" s="1" t="s">
        <v>24</v>
      </c>
      <c r="E15909" s="5">
        <v>43602</v>
      </c>
      <c r="F15909" s="1">
        <v>15</v>
      </c>
      <c r="G15909">
        <v>24898.98</v>
      </c>
      <c r="H15909">
        <v>0.97335065627648498</v>
      </c>
      <c r="I15909">
        <v>2383.09</v>
      </c>
    </row>
    <row r="15910" spans="2:9" ht="18" customHeight="1" x14ac:dyDescent="0.35">
      <c r="B15910" s="1">
        <v>29744</v>
      </c>
      <c r="C15910" s="1" t="s">
        <v>10</v>
      </c>
      <c r="D15910" s="1" t="s">
        <v>24</v>
      </c>
      <c r="E15910" s="5">
        <v>43609</v>
      </c>
      <c r="F15910" s="1">
        <v>16</v>
      </c>
      <c r="G15910">
        <v>24967.7</v>
      </c>
      <c r="H15910">
        <v>0.96967799406723798</v>
      </c>
      <c r="I15910">
        <v>2500.48</v>
      </c>
    </row>
    <row r="15911" spans="2:9" ht="18" customHeight="1" x14ac:dyDescent="0.35">
      <c r="B15911" s="1">
        <v>29744</v>
      </c>
      <c r="C15911" s="1" t="s">
        <v>10</v>
      </c>
      <c r="D15911" s="1" t="s">
        <v>24</v>
      </c>
      <c r="E15911" s="5">
        <v>43616</v>
      </c>
      <c r="F15911" s="1">
        <v>17</v>
      </c>
      <c r="G15911">
        <v>24768.49</v>
      </c>
      <c r="H15911">
        <v>0.97052553150014098</v>
      </c>
      <c r="I15911">
        <v>3014.85</v>
      </c>
    </row>
    <row r="15912" spans="2:9" ht="18" customHeight="1" x14ac:dyDescent="0.35">
      <c r="B15912" s="1">
        <v>29744</v>
      </c>
      <c r="C15912" s="1" t="s">
        <v>10</v>
      </c>
      <c r="D15912" s="1" t="s">
        <v>24</v>
      </c>
      <c r="E15912" s="5">
        <v>43623</v>
      </c>
      <c r="F15912" s="1">
        <v>18</v>
      </c>
      <c r="G15912">
        <v>24412.37</v>
      </c>
      <c r="H15912">
        <v>0.97269146049533906</v>
      </c>
      <c r="I15912">
        <v>3236.8</v>
      </c>
    </row>
    <row r="15913" spans="2:9" ht="18" customHeight="1" x14ac:dyDescent="0.35">
      <c r="B15913" s="1">
        <v>29744</v>
      </c>
      <c r="C15913" s="1" t="s">
        <v>10</v>
      </c>
      <c r="D15913" s="1" t="s">
        <v>24</v>
      </c>
      <c r="E15913" s="5">
        <v>43630</v>
      </c>
      <c r="F15913" s="1">
        <v>19</v>
      </c>
      <c r="G15913">
        <v>24175.89</v>
      </c>
      <c r="H15913">
        <v>0.96817725458996295</v>
      </c>
      <c r="I15913">
        <v>2074.6799999999998</v>
      </c>
    </row>
    <row r="15914" spans="2:9" ht="18" customHeight="1" x14ac:dyDescent="0.35">
      <c r="B15914" s="1">
        <v>29744</v>
      </c>
      <c r="C15914" s="1" t="s">
        <v>10</v>
      </c>
      <c r="D15914" s="1" t="s">
        <v>24</v>
      </c>
      <c r="E15914" s="5">
        <v>43637</v>
      </c>
      <c r="F15914" s="1">
        <v>20</v>
      </c>
      <c r="G15914">
        <v>24421.16</v>
      </c>
      <c r="H15914">
        <v>0.96499253020892095</v>
      </c>
      <c r="I15914">
        <v>3134.6</v>
      </c>
    </row>
    <row r="15915" spans="2:9" ht="18" customHeight="1" x14ac:dyDescent="0.35">
      <c r="B15915" s="1">
        <v>29744</v>
      </c>
      <c r="C15915" s="1" t="s">
        <v>10</v>
      </c>
      <c r="D15915" s="1" t="s">
        <v>24</v>
      </c>
      <c r="E15915" s="5">
        <v>43644</v>
      </c>
      <c r="F15915" s="1">
        <v>21</v>
      </c>
      <c r="G15915">
        <v>24343.06</v>
      </c>
      <c r="H15915">
        <v>0.97035673122529598</v>
      </c>
      <c r="I15915">
        <v>2797.26</v>
      </c>
    </row>
    <row r="15916" spans="2:9" ht="18" customHeight="1" x14ac:dyDescent="0.35">
      <c r="B15916" s="1">
        <v>29744</v>
      </c>
      <c r="C15916" s="1" t="s">
        <v>10</v>
      </c>
      <c r="D15916" s="1" t="s">
        <v>24</v>
      </c>
      <c r="E15916" s="5">
        <v>43651</v>
      </c>
      <c r="F15916" s="1">
        <v>22</v>
      </c>
      <c r="G15916">
        <v>24423.040000000001</v>
      </c>
      <c r="H15916">
        <v>0.97252123338979901</v>
      </c>
      <c r="I15916">
        <v>2731.89</v>
      </c>
    </row>
    <row r="15917" spans="2:9" ht="18" customHeight="1" x14ac:dyDescent="0.35">
      <c r="B15917" s="1">
        <v>29744</v>
      </c>
      <c r="C15917" s="1" t="s">
        <v>10</v>
      </c>
      <c r="D15917" s="1" t="s">
        <v>24</v>
      </c>
      <c r="E15917" s="5">
        <v>43658</v>
      </c>
      <c r="F15917" s="1">
        <v>23</v>
      </c>
      <c r="G15917">
        <v>24173.27</v>
      </c>
      <c r="H15917">
        <v>0.97977141776439602</v>
      </c>
      <c r="I15917">
        <v>2319.4899999999998</v>
      </c>
    </row>
    <row r="15918" spans="2:9" ht="18" customHeight="1" x14ac:dyDescent="0.35">
      <c r="B15918" s="1">
        <v>29744</v>
      </c>
      <c r="C15918" s="1" t="s">
        <v>10</v>
      </c>
      <c r="D15918" s="1" t="s">
        <v>24</v>
      </c>
      <c r="E15918" s="5">
        <v>43665</v>
      </c>
      <c r="F15918" s="1">
        <v>24</v>
      </c>
      <c r="G15918">
        <v>25074.07</v>
      </c>
      <c r="H15918">
        <v>0.98598802153672505</v>
      </c>
      <c r="I15918">
        <v>2715.43</v>
      </c>
    </row>
    <row r="15919" spans="2:9" ht="18" customHeight="1" x14ac:dyDescent="0.35">
      <c r="B15919" s="1">
        <v>29744</v>
      </c>
      <c r="C15919" s="1" t="s">
        <v>10</v>
      </c>
      <c r="D15919" s="1" t="s">
        <v>24</v>
      </c>
      <c r="E15919" s="5">
        <v>43672</v>
      </c>
      <c r="F15919" s="1">
        <v>25</v>
      </c>
      <c r="G15919">
        <v>25209.79</v>
      </c>
      <c r="H15919">
        <v>0.99144273798551696</v>
      </c>
      <c r="I15919">
        <v>2437.54</v>
      </c>
    </row>
    <row r="15920" spans="2:9" ht="18" customHeight="1" x14ac:dyDescent="0.35">
      <c r="B15920" s="1">
        <v>29744</v>
      </c>
      <c r="C15920" s="1" t="s">
        <v>10</v>
      </c>
      <c r="D15920" s="1" t="s">
        <v>24</v>
      </c>
      <c r="E15920" s="5">
        <v>43679</v>
      </c>
      <c r="F15920" s="1">
        <v>26</v>
      </c>
      <c r="G15920">
        <v>25219.45</v>
      </c>
      <c r="H15920">
        <v>0.99172721286197796</v>
      </c>
      <c r="I15920">
        <v>2920.05</v>
      </c>
    </row>
    <row r="15921" spans="2:9" ht="18" customHeight="1" x14ac:dyDescent="0.35">
      <c r="B15921" s="1">
        <v>29744</v>
      </c>
      <c r="C15921" s="1" t="s">
        <v>10</v>
      </c>
      <c r="D15921" s="1" t="s">
        <v>24</v>
      </c>
      <c r="E15921" s="5">
        <v>43686</v>
      </c>
      <c r="F15921" s="1">
        <v>27</v>
      </c>
      <c r="G15921">
        <v>28926.639999999999</v>
      </c>
      <c r="H15921">
        <v>0.99548972180451101</v>
      </c>
      <c r="I15921">
        <v>3406.87</v>
      </c>
    </row>
    <row r="15922" spans="2:9" ht="18" customHeight="1" x14ac:dyDescent="0.35">
      <c r="B15922" s="1">
        <v>29744</v>
      </c>
      <c r="C15922" s="1" t="s">
        <v>10</v>
      </c>
      <c r="D15922" s="1" t="s">
        <v>24</v>
      </c>
      <c r="E15922" s="5">
        <v>43693</v>
      </c>
      <c r="F15922" s="1">
        <v>28</v>
      </c>
      <c r="G15922">
        <v>28346.639999999999</v>
      </c>
      <c r="H15922">
        <v>0.99182430827067702</v>
      </c>
      <c r="I15922">
        <v>2790.37</v>
      </c>
    </row>
    <row r="15923" spans="2:9" ht="18" customHeight="1" x14ac:dyDescent="0.35">
      <c r="B15923" s="1">
        <v>29744</v>
      </c>
      <c r="C15923" s="1" t="s">
        <v>10</v>
      </c>
      <c r="D15923" s="1" t="s">
        <v>24</v>
      </c>
      <c r="E15923" s="5">
        <v>43700</v>
      </c>
      <c r="F15923" s="1">
        <v>29</v>
      </c>
      <c r="G15923">
        <v>28094.49</v>
      </c>
      <c r="H15923">
        <v>0.987313030075188</v>
      </c>
      <c r="I15923">
        <v>2373.89</v>
      </c>
    </row>
    <row r="15924" spans="2:9" ht="18" customHeight="1" x14ac:dyDescent="0.35">
      <c r="B15924" s="1">
        <v>29744</v>
      </c>
      <c r="C15924" s="1" t="s">
        <v>10</v>
      </c>
      <c r="D15924" s="1" t="s">
        <v>24</v>
      </c>
      <c r="E15924" s="5">
        <v>43707</v>
      </c>
      <c r="F15924" s="1">
        <v>30</v>
      </c>
      <c r="G15924">
        <v>27816.65</v>
      </c>
      <c r="H15924">
        <v>0.98195588721804505</v>
      </c>
      <c r="I15924">
        <v>2882.23</v>
      </c>
    </row>
    <row r="15925" spans="2:9" ht="18" customHeight="1" x14ac:dyDescent="0.35">
      <c r="B15925" s="1">
        <v>29744</v>
      </c>
      <c r="C15925" s="1" t="s">
        <v>10</v>
      </c>
      <c r="D15925" s="1" t="s">
        <v>24</v>
      </c>
      <c r="E15925" s="5">
        <v>43714</v>
      </c>
      <c r="F15925" s="1">
        <v>31</v>
      </c>
      <c r="G15925">
        <v>27320.31</v>
      </c>
      <c r="H15925">
        <v>0.98054611278195503</v>
      </c>
      <c r="I15925">
        <v>3079.01</v>
      </c>
    </row>
    <row r="15926" spans="2:9" ht="18" customHeight="1" x14ac:dyDescent="0.35">
      <c r="B15926" s="1">
        <v>29744</v>
      </c>
      <c r="C15926" s="1" t="s">
        <v>10</v>
      </c>
      <c r="D15926" s="1" t="s">
        <v>24</v>
      </c>
      <c r="E15926" s="5">
        <v>43721</v>
      </c>
      <c r="F15926" s="1">
        <v>32</v>
      </c>
      <c r="G15926">
        <v>27271.09</v>
      </c>
      <c r="H15926">
        <v>0.97772656390977397</v>
      </c>
      <c r="I15926">
        <v>1978.35</v>
      </c>
    </row>
    <row r="15927" spans="2:9" ht="18" customHeight="1" x14ac:dyDescent="0.35">
      <c r="B15927" s="1">
        <v>29744</v>
      </c>
      <c r="C15927" s="1" t="s">
        <v>10</v>
      </c>
      <c r="D15927" s="1" t="s">
        <v>24</v>
      </c>
      <c r="E15927" s="5">
        <v>43728</v>
      </c>
      <c r="F15927" s="1">
        <v>33</v>
      </c>
      <c r="G15927">
        <v>27413.77</v>
      </c>
      <c r="H15927">
        <v>0.97612881954887198</v>
      </c>
      <c r="I15927">
        <v>2154.6999999999998</v>
      </c>
    </row>
    <row r="15928" spans="2:9" ht="18" customHeight="1" x14ac:dyDescent="0.35">
      <c r="B15928" s="1">
        <v>29744</v>
      </c>
      <c r="C15928" s="1" t="s">
        <v>10</v>
      </c>
      <c r="D15928" s="1" t="s">
        <v>24</v>
      </c>
      <c r="E15928" s="5">
        <v>43735</v>
      </c>
      <c r="F15928" s="1">
        <v>34</v>
      </c>
      <c r="G15928">
        <v>27782.31</v>
      </c>
      <c r="H15928">
        <v>0.98251979699248104</v>
      </c>
      <c r="I15928">
        <v>2181.3000000000002</v>
      </c>
    </row>
    <row r="15929" spans="2:9" ht="18" customHeight="1" x14ac:dyDescent="0.35">
      <c r="B15929" s="1">
        <v>29744</v>
      </c>
      <c r="C15929" s="1" t="s">
        <v>10</v>
      </c>
      <c r="D15929" s="1" t="s">
        <v>24</v>
      </c>
      <c r="E15929" s="5">
        <v>43742</v>
      </c>
      <c r="F15929" s="1">
        <v>35</v>
      </c>
      <c r="G15929">
        <v>27983.03</v>
      </c>
      <c r="H15929">
        <v>0.98693709022556397</v>
      </c>
      <c r="I15929">
        <v>2184.4299999999998</v>
      </c>
    </row>
    <row r="15930" spans="2:9" ht="18" customHeight="1" x14ac:dyDescent="0.35">
      <c r="B15930" s="1">
        <v>29744</v>
      </c>
      <c r="C15930" s="1" t="s">
        <v>10</v>
      </c>
      <c r="D15930" s="1" t="s">
        <v>24</v>
      </c>
      <c r="E15930" s="5">
        <v>43749</v>
      </c>
      <c r="F15930" s="1">
        <v>36</v>
      </c>
      <c r="G15930">
        <v>27659.58</v>
      </c>
      <c r="H15930">
        <v>0.98599724060150395</v>
      </c>
      <c r="I15930">
        <v>2754.92</v>
      </c>
    </row>
    <row r="15931" spans="2:9" ht="18" customHeight="1" x14ac:dyDescent="0.35">
      <c r="B15931" s="1">
        <v>29744</v>
      </c>
      <c r="C15931" s="1" t="s">
        <v>10</v>
      </c>
      <c r="D15931" s="1" t="s">
        <v>24</v>
      </c>
      <c r="E15931" s="5">
        <v>43756</v>
      </c>
      <c r="F15931" s="1">
        <v>37</v>
      </c>
      <c r="G15931">
        <v>24602.57</v>
      </c>
      <c r="H15931">
        <v>0.985809270676692</v>
      </c>
      <c r="I15931">
        <v>3050.59</v>
      </c>
    </row>
    <row r="15932" spans="2:9" ht="18" customHeight="1" x14ac:dyDescent="0.35">
      <c r="B15932" s="1">
        <v>29744</v>
      </c>
      <c r="C15932" s="1" t="s">
        <v>10</v>
      </c>
      <c r="D15932" s="1" t="s">
        <v>24</v>
      </c>
      <c r="E15932" s="5">
        <v>43763</v>
      </c>
      <c r="F15932" s="1">
        <v>38</v>
      </c>
      <c r="G15932">
        <v>24821.74</v>
      </c>
      <c r="H15932">
        <v>0.98345964661654095</v>
      </c>
      <c r="I15932">
        <v>2294.7600000000002</v>
      </c>
    </row>
    <row r="15933" spans="2:9" ht="18" customHeight="1" x14ac:dyDescent="0.35">
      <c r="B15933" s="1">
        <v>29744</v>
      </c>
      <c r="C15933" s="1" t="s">
        <v>10</v>
      </c>
      <c r="D15933" s="1" t="s">
        <v>24</v>
      </c>
      <c r="E15933" s="5">
        <v>43770</v>
      </c>
      <c r="F15933" s="1">
        <v>39</v>
      </c>
      <c r="G15933">
        <v>25026.51</v>
      </c>
      <c r="H15933">
        <v>0.98674912030075201</v>
      </c>
      <c r="I15933">
        <v>2339.5300000000002</v>
      </c>
    </row>
    <row r="15934" spans="2:9" ht="18" customHeight="1" x14ac:dyDescent="0.35">
      <c r="B15934" s="1">
        <v>29744</v>
      </c>
      <c r="C15934" s="1" t="s">
        <v>10</v>
      </c>
      <c r="D15934" s="1" t="s">
        <v>24</v>
      </c>
      <c r="E15934" s="5">
        <v>43777</v>
      </c>
      <c r="F15934" s="1">
        <v>40</v>
      </c>
      <c r="G15934">
        <v>24914.26</v>
      </c>
      <c r="H15934">
        <v>0.98872280451127803</v>
      </c>
      <c r="I15934">
        <v>2472.2600000000002</v>
      </c>
    </row>
    <row r="15935" spans="2:9" ht="18" customHeight="1" x14ac:dyDescent="0.35">
      <c r="B15935" s="1">
        <v>29744</v>
      </c>
      <c r="C15935" s="1" t="s">
        <v>10</v>
      </c>
      <c r="D15935" s="1" t="s">
        <v>24</v>
      </c>
      <c r="E15935" s="5">
        <v>43784</v>
      </c>
      <c r="F15935" s="1">
        <v>41</v>
      </c>
      <c r="G15935">
        <v>24409.81</v>
      </c>
      <c r="H15935">
        <v>0.98797092481202997</v>
      </c>
      <c r="I15935">
        <v>3173.66</v>
      </c>
    </row>
    <row r="15936" spans="2:9" ht="18" customHeight="1" x14ac:dyDescent="0.35">
      <c r="B15936" s="1">
        <v>29744</v>
      </c>
      <c r="C15936" s="1" t="s">
        <v>10</v>
      </c>
      <c r="D15936" s="1" t="s">
        <v>24</v>
      </c>
      <c r="E15936" s="5">
        <v>43791</v>
      </c>
      <c r="F15936" s="1">
        <v>42</v>
      </c>
      <c r="G15936">
        <v>24274.47</v>
      </c>
      <c r="H15936">
        <v>0.99003859398496197</v>
      </c>
      <c r="I15936">
        <v>3499.34</v>
      </c>
    </row>
    <row r="15937" spans="2:9" ht="18" customHeight="1" x14ac:dyDescent="0.35">
      <c r="B15937" s="1">
        <v>29744</v>
      </c>
      <c r="C15937" s="1" t="s">
        <v>10</v>
      </c>
      <c r="D15937" s="1" t="s">
        <v>24</v>
      </c>
      <c r="E15937" s="5">
        <v>43798</v>
      </c>
      <c r="F15937" s="1">
        <v>43</v>
      </c>
      <c r="G15937">
        <v>23877.27</v>
      </c>
      <c r="H15937">
        <v>0.99060691827148895</v>
      </c>
      <c r="I15937">
        <v>2623.88</v>
      </c>
    </row>
    <row r="15938" spans="2:9" ht="18" customHeight="1" x14ac:dyDescent="0.35">
      <c r="B15938" s="1">
        <v>29744</v>
      </c>
      <c r="C15938" s="1" t="s">
        <v>10</v>
      </c>
      <c r="D15938" s="1" t="s">
        <v>24</v>
      </c>
      <c r="E15938" s="5">
        <v>43805</v>
      </c>
      <c r="F15938" s="1">
        <v>44</v>
      </c>
      <c r="G15938">
        <v>23945.16</v>
      </c>
      <c r="H15938">
        <v>0.99136006828214496</v>
      </c>
      <c r="I15938">
        <v>2500.14</v>
      </c>
    </row>
    <row r="15939" spans="2:9" ht="18" customHeight="1" x14ac:dyDescent="0.35">
      <c r="B15939" s="1">
        <v>29744</v>
      </c>
      <c r="C15939" s="1" t="s">
        <v>10</v>
      </c>
      <c r="D15939" s="1" t="s">
        <v>24</v>
      </c>
      <c r="E15939" s="5">
        <v>43812</v>
      </c>
      <c r="F15939" s="1">
        <v>45</v>
      </c>
      <c r="G15939">
        <v>23944.78</v>
      </c>
      <c r="H15939">
        <v>0.98985729754860496</v>
      </c>
      <c r="I15939">
        <v>2695.74</v>
      </c>
    </row>
    <row r="15940" spans="2:9" ht="18" customHeight="1" x14ac:dyDescent="0.35">
      <c r="B15940" s="1">
        <v>29744</v>
      </c>
      <c r="C15940" s="1" t="s">
        <v>10</v>
      </c>
      <c r="D15940" s="1" t="s">
        <v>24</v>
      </c>
      <c r="E15940" s="5">
        <v>43819</v>
      </c>
      <c r="F15940" s="1">
        <v>46</v>
      </c>
      <c r="G15940">
        <v>23850.81</v>
      </c>
      <c r="H15940">
        <v>0.98553683168967798</v>
      </c>
      <c r="I15940">
        <v>2693.52</v>
      </c>
    </row>
    <row r="15941" spans="2:9" ht="18" customHeight="1" x14ac:dyDescent="0.35">
      <c r="B15941" s="1">
        <v>29744</v>
      </c>
      <c r="C15941" s="1" t="s">
        <v>10</v>
      </c>
      <c r="D15941" s="1" t="s">
        <v>24</v>
      </c>
      <c r="E15941" s="5">
        <v>43826</v>
      </c>
      <c r="F15941" s="1">
        <v>47</v>
      </c>
      <c r="G15941">
        <v>23473.82</v>
      </c>
      <c r="H15941">
        <v>0.981498135343289</v>
      </c>
      <c r="I15941">
        <v>2326.79</v>
      </c>
    </row>
    <row r="15942" spans="2:9" ht="18" customHeight="1" x14ac:dyDescent="0.35">
      <c r="B15942" s="1">
        <v>29744</v>
      </c>
      <c r="C15942" s="1" t="s">
        <v>10</v>
      </c>
      <c r="D15942" s="1" t="s">
        <v>24</v>
      </c>
      <c r="E15942" s="5">
        <v>43833</v>
      </c>
      <c r="F15942" s="1">
        <v>48</v>
      </c>
      <c r="G15942">
        <v>23124.49</v>
      </c>
      <c r="H15942">
        <v>0.98403406095613799</v>
      </c>
      <c r="I15942">
        <v>2624.9</v>
      </c>
    </row>
    <row r="15943" spans="2:9" ht="18" customHeight="1" x14ac:dyDescent="0.35">
      <c r="B15943" s="1">
        <v>29744</v>
      </c>
      <c r="C15943" s="1" t="s">
        <v>10</v>
      </c>
      <c r="D15943" s="1" t="s">
        <v>24</v>
      </c>
      <c r="E15943" s="5">
        <v>43840</v>
      </c>
      <c r="F15943" s="1">
        <v>49</v>
      </c>
      <c r="G15943">
        <v>22774.51</v>
      </c>
      <c r="H15943">
        <v>0.98572199577266295</v>
      </c>
      <c r="I15943">
        <v>3534.03</v>
      </c>
    </row>
    <row r="15944" spans="2:9" ht="18" customHeight="1" x14ac:dyDescent="0.35">
      <c r="B15944" s="1">
        <v>29744</v>
      </c>
      <c r="C15944" s="1" t="s">
        <v>10</v>
      </c>
      <c r="D15944" s="1" t="s">
        <v>24</v>
      </c>
      <c r="E15944" s="5">
        <v>43847</v>
      </c>
      <c r="F15944" s="1">
        <v>50</v>
      </c>
      <c r="G15944">
        <v>22680.01</v>
      </c>
      <c r="H15944">
        <v>0.99060250375939796</v>
      </c>
      <c r="I15944">
        <v>2877.91</v>
      </c>
    </row>
    <row r="15945" spans="2:9" ht="18" customHeight="1" x14ac:dyDescent="0.35">
      <c r="B15945" s="1">
        <v>29744</v>
      </c>
      <c r="C15945" s="1" t="s">
        <v>10</v>
      </c>
      <c r="D15945" s="1" t="s">
        <v>24</v>
      </c>
      <c r="E15945" s="5">
        <v>43854</v>
      </c>
      <c r="F15945" s="1">
        <v>51</v>
      </c>
      <c r="G15945">
        <v>22298.14</v>
      </c>
      <c r="H15945">
        <v>0.98947468421052598</v>
      </c>
      <c r="I15945">
        <v>3448.55</v>
      </c>
    </row>
    <row r="15946" spans="2:9" ht="18" customHeight="1" x14ac:dyDescent="0.35">
      <c r="B15946" s="1">
        <v>29744</v>
      </c>
      <c r="C15946" s="1" t="s">
        <v>10</v>
      </c>
      <c r="D15946" s="1" t="s">
        <v>24</v>
      </c>
      <c r="E15946" s="5">
        <v>43861</v>
      </c>
      <c r="F15946" s="1">
        <v>52</v>
      </c>
      <c r="G15946">
        <v>21724.77</v>
      </c>
      <c r="H15946">
        <v>0.98543333082706797</v>
      </c>
      <c r="I15946">
        <v>3647.1</v>
      </c>
    </row>
    <row r="15947" spans="2:9" ht="18" customHeight="1" x14ac:dyDescent="0.35">
      <c r="B15947" s="1">
        <v>29744</v>
      </c>
      <c r="C15947" s="1" t="s">
        <v>10</v>
      </c>
      <c r="D15947" s="1" t="s">
        <v>24</v>
      </c>
      <c r="E15947" s="5">
        <v>43504</v>
      </c>
      <c r="F15947" s="1">
        <v>1</v>
      </c>
      <c r="G15947">
        <v>26866.99</v>
      </c>
      <c r="H15947">
        <v>0.99377557404980299</v>
      </c>
      <c r="I15947">
        <v>3615.81</v>
      </c>
    </row>
    <row r="15948" spans="2:9" ht="18" customHeight="1" x14ac:dyDescent="0.35">
      <c r="B15948" s="1">
        <v>29744</v>
      </c>
      <c r="C15948" s="1" t="s">
        <v>10</v>
      </c>
      <c r="D15948" s="1" t="s">
        <v>24</v>
      </c>
      <c r="E15948" s="5">
        <v>43511</v>
      </c>
      <c r="F15948" s="1">
        <v>2</v>
      </c>
      <c r="G15948">
        <v>26633.18</v>
      </c>
      <c r="H15948">
        <v>0.993120266055046</v>
      </c>
      <c r="I15948">
        <v>3660.58</v>
      </c>
    </row>
    <row r="15949" spans="2:9" ht="18" customHeight="1" x14ac:dyDescent="0.35">
      <c r="B15949" s="1">
        <v>29744</v>
      </c>
      <c r="C15949" s="1" t="s">
        <v>10</v>
      </c>
      <c r="D15949" s="1" t="s">
        <v>24</v>
      </c>
      <c r="E15949" s="5">
        <v>43518</v>
      </c>
      <c r="F15949" s="1">
        <v>3</v>
      </c>
      <c r="G15949">
        <v>26416.63</v>
      </c>
      <c r="H15949">
        <v>0.99170043206640501</v>
      </c>
      <c r="I15949">
        <v>3958.95</v>
      </c>
    </row>
    <row r="15950" spans="2:9" ht="18" customHeight="1" x14ac:dyDescent="0.35">
      <c r="B15950" s="1">
        <v>29744</v>
      </c>
      <c r="C15950" s="1" t="s">
        <v>10</v>
      </c>
      <c r="D15950" s="1" t="s">
        <v>24</v>
      </c>
      <c r="E15950" s="5">
        <v>43525</v>
      </c>
      <c r="F15950" s="1">
        <v>4</v>
      </c>
      <c r="G15950">
        <v>26071.9</v>
      </c>
      <c r="H15950">
        <v>0.99377625390411695</v>
      </c>
      <c r="I15950">
        <v>4502.6899999999996</v>
      </c>
    </row>
    <row r="15951" spans="2:9" ht="18" customHeight="1" x14ac:dyDescent="0.35">
      <c r="B15951" s="1">
        <v>29744</v>
      </c>
      <c r="C15951" s="1" t="s">
        <v>10</v>
      </c>
      <c r="D15951" s="1" t="s">
        <v>24</v>
      </c>
      <c r="E15951" s="5">
        <v>43532</v>
      </c>
      <c r="F15951" s="1">
        <v>5</v>
      </c>
      <c r="G15951">
        <v>25407.08</v>
      </c>
      <c r="H15951">
        <v>0.99378032991378396</v>
      </c>
      <c r="I15951">
        <v>5013.53</v>
      </c>
    </row>
    <row r="15952" spans="2:9" ht="18" customHeight="1" x14ac:dyDescent="0.35">
      <c r="B15952" s="1">
        <v>29744</v>
      </c>
      <c r="C15952" s="1" t="s">
        <v>10</v>
      </c>
      <c r="D15952" s="1" t="s">
        <v>24</v>
      </c>
      <c r="E15952" s="5">
        <v>43539</v>
      </c>
      <c r="F15952" s="1">
        <v>6</v>
      </c>
      <c r="G15952">
        <v>25068.41</v>
      </c>
      <c r="H15952">
        <v>0.99334379166211895</v>
      </c>
      <c r="I15952">
        <v>4348.41</v>
      </c>
    </row>
    <row r="15953" spans="2:9" ht="18" customHeight="1" x14ac:dyDescent="0.35">
      <c r="B15953" s="1">
        <v>29744</v>
      </c>
      <c r="C15953" s="1" t="s">
        <v>10</v>
      </c>
      <c r="D15953" s="1" t="s">
        <v>24</v>
      </c>
      <c r="E15953" s="5">
        <v>43546</v>
      </c>
      <c r="F15953" s="1">
        <v>7</v>
      </c>
      <c r="G15953">
        <v>24669.360000000001</v>
      </c>
      <c r="H15953">
        <v>0.99367119535086801</v>
      </c>
      <c r="I15953">
        <v>4066.68</v>
      </c>
    </row>
    <row r="15954" spans="2:9" ht="18" customHeight="1" x14ac:dyDescent="0.35">
      <c r="B15954" s="1">
        <v>29744</v>
      </c>
      <c r="C15954" s="1" t="s">
        <v>10</v>
      </c>
      <c r="D15954" s="1" t="s">
        <v>24</v>
      </c>
      <c r="E15954" s="5">
        <v>43553</v>
      </c>
      <c r="F15954" s="1">
        <v>8</v>
      </c>
      <c r="G15954">
        <v>24391.21</v>
      </c>
      <c r="H15954">
        <v>0.98865100545672802</v>
      </c>
      <c r="I15954">
        <v>5150.43</v>
      </c>
    </row>
    <row r="15955" spans="2:9" ht="18" customHeight="1" x14ac:dyDescent="0.35">
      <c r="B15955" s="1">
        <v>29744</v>
      </c>
      <c r="C15955" s="1" t="s">
        <v>10</v>
      </c>
      <c r="D15955" s="1" t="s">
        <v>24</v>
      </c>
      <c r="E15955" s="5">
        <v>43560</v>
      </c>
      <c r="F15955" s="1">
        <v>9</v>
      </c>
      <c r="G15955">
        <v>24402.32</v>
      </c>
      <c r="H15955">
        <v>0.98330341187383996</v>
      </c>
      <c r="I15955">
        <v>4117.22</v>
      </c>
    </row>
    <row r="15956" spans="2:9" ht="18" customHeight="1" x14ac:dyDescent="0.35">
      <c r="B15956" s="1">
        <v>29744</v>
      </c>
      <c r="C15956" s="1" t="s">
        <v>10</v>
      </c>
      <c r="D15956" s="1" t="s">
        <v>24</v>
      </c>
      <c r="E15956" s="5">
        <v>43567</v>
      </c>
      <c r="F15956" s="1">
        <v>10</v>
      </c>
      <c r="G15956">
        <v>24094.99</v>
      </c>
      <c r="H15956">
        <v>0.98712312157590298</v>
      </c>
      <c r="I15956">
        <v>3920.85</v>
      </c>
    </row>
    <row r="15957" spans="2:9" ht="18" customHeight="1" x14ac:dyDescent="0.35">
      <c r="B15957" s="1">
        <v>29744</v>
      </c>
      <c r="C15957" s="1" t="s">
        <v>10</v>
      </c>
      <c r="D15957" s="1" t="s">
        <v>24</v>
      </c>
      <c r="E15957" s="5">
        <v>43574</v>
      </c>
      <c r="F15957" s="1">
        <v>11</v>
      </c>
      <c r="G15957">
        <v>23822.85</v>
      </c>
      <c r="H15957">
        <v>0.98974235108588904</v>
      </c>
      <c r="I15957">
        <v>4064.35</v>
      </c>
    </row>
    <row r="15958" spans="2:9" ht="18" customHeight="1" x14ac:dyDescent="0.35">
      <c r="B15958" s="1">
        <v>29744</v>
      </c>
      <c r="C15958" s="1" t="s">
        <v>10</v>
      </c>
      <c r="D15958" s="1" t="s">
        <v>24</v>
      </c>
      <c r="E15958" s="5">
        <v>43581</v>
      </c>
      <c r="F15958" s="1">
        <v>12</v>
      </c>
      <c r="G15958">
        <v>23519.89</v>
      </c>
      <c r="H15958">
        <v>0.98865100545672802</v>
      </c>
      <c r="I15958">
        <v>3468.07</v>
      </c>
    </row>
    <row r="15959" spans="2:9" ht="18" customHeight="1" x14ac:dyDescent="0.35">
      <c r="B15959" s="1">
        <v>29744</v>
      </c>
      <c r="C15959" s="1" t="s">
        <v>10</v>
      </c>
      <c r="D15959" s="1" t="s">
        <v>24</v>
      </c>
      <c r="E15959" s="5">
        <v>43588</v>
      </c>
      <c r="F15959" s="1">
        <v>13</v>
      </c>
      <c r="G15959">
        <v>22993.29</v>
      </c>
      <c r="H15959">
        <v>0.98810533264214795</v>
      </c>
      <c r="I15959">
        <v>4328.29</v>
      </c>
    </row>
    <row r="15960" spans="2:9" ht="18" customHeight="1" x14ac:dyDescent="0.35">
      <c r="B15960" s="1">
        <v>29744</v>
      </c>
      <c r="C15960" s="1" t="s">
        <v>10</v>
      </c>
      <c r="D15960" s="1" t="s">
        <v>24</v>
      </c>
      <c r="E15960" s="5">
        <v>43595</v>
      </c>
      <c r="F15960" s="1">
        <v>14</v>
      </c>
      <c r="G15960">
        <v>26974.61</v>
      </c>
      <c r="H15960">
        <v>0.98592264138382602</v>
      </c>
      <c r="I15960">
        <v>4190.1400000000003</v>
      </c>
    </row>
    <row r="15961" spans="2:9" ht="18" customHeight="1" x14ac:dyDescent="0.35">
      <c r="B15961" s="1">
        <v>29744</v>
      </c>
      <c r="C15961" s="1" t="s">
        <v>10</v>
      </c>
      <c r="D15961" s="1" t="s">
        <v>24</v>
      </c>
      <c r="E15961" s="5">
        <v>43602</v>
      </c>
      <c r="F15961" s="1">
        <v>15</v>
      </c>
      <c r="G15961">
        <v>28742.93</v>
      </c>
      <c r="H15961">
        <v>0.98570437225799401</v>
      </c>
      <c r="I15961">
        <v>3462.19</v>
      </c>
    </row>
    <row r="15962" spans="2:9" ht="18" customHeight="1" x14ac:dyDescent="0.35">
      <c r="B15962" s="1">
        <v>29744</v>
      </c>
      <c r="C15962" s="1" t="s">
        <v>10</v>
      </c>
      <c r="D15962" s="1" t="s">
        <v>24</v>
      </c>
      <c r="E15962" s="5">
        <v>43609</v>
      </c>
      <c r="F15962" s="1">
        <v>16</v>
      </c>
      <c r="G15962">
        <v>28536.52</v>
      </c>
      <c r="H15962">
        <v>0.98537696856924595</v>
      </c>
      <c r="I15962">
        <v>3819.84</v>
      </c>
    </row>
    <row r="15963" spans="2:9" ht="18" customHeight="1" x14ac:dyDescent="0.35">
      <c r="B15963" s="1">
        <v>29744</v>
      </c>
      <c r="C15963" s="1" t="s">
        <v>10</v>
      </c>
      <c r="D15963" s="1" t="s">
        <v>24</v>
      </c>
      <c r="E15963" s="5">
        <v>43616</v>
      </c>
      <c r="F15963" s="1">
        <v>17</v>
      </c>
      <c r="G15963">
        <v>28470.99</v>
      </c>
      <c r="H15963">
        <v>0.98657744876132303</v>
      </c>
      <c r="I15963">
        <v>2932.51</v>
      </c>
    </row>
    <row r="15964" spans="2:9" ht="18" customHeight="1" x14ac:dyDescent="0.35">
      <c r="B15964" s="1">
        <v>29744</v>
      </c>
      <c r="C15964" s="1" t="s">
        <v>10</v>
      </c>
      <c r="D15964" s="1" t="s">
        <v>24</v>
      </c>
      <c r="E15964" s="5">
        <v>43623</v>
      </c>
      <c r="F15964" s="1">
        <v>18</v>
      </c>
      <c r="G15964">
        <v>28096.59</v>
      </c>
      <c r="H15964">
        <v>0.98330887693650404</v>
      </c>
      <c r="I15964">
        <v>3766.71</v>
      </c>
    </row>
    <row r="15965" spans="2:9" ht="18" customHeight="1" x14ac:dyDescent="0.35">
      <c r="B15965" s="1">
        <v>29744</v>
      </c>
      <c r="C15965" s="1" t="s">
        <v>10</v>
      </c>
      <c r="D15965" s="1" t="s">
        <v>24</v>
      </c>
      <c r="E15965" s="5">
        <v>43630</v>
      </c>
      <c r="F15965" s="1">
        <v>19</v>
      </c>
      <c r="G15965">
        <v>27768.43</v>
      </c>
      <c r="H15965">
        <v>0.97862695419847301</v>
      </c>
      <c r="I15965">
        <v>3096.71</v>
      </c>
    </row>
    <row r="15966" spans="2:9" ht="18" customHeight="1" x14ac:dyDescent="0.35">
      <c r="B15966" s="1">
        <v>29744</v>
      </c>
      <c r="C15966" s="1" t="s">
        <v>10</v>
      </c>
      <c r="D15966" s="1" t="s">
        <v>24</v>
      </c>
      <c r="E15966" s="5">
        <v>43637</v>
      </c>
      <c r="F15966" s="1">
        <v>20</v>
      </c>
      <c r="G15966">
        <v>28019.47</v>
      </c>
      <c r="H15966">
        <v>0.97600972410032705</v>
      </c>
      <c r="I15966">
        <v>4079</v>
      </c>
    </row>
    <row r="15967" spans="2:9" ht="18" customHeight="1" x14ac:dyDescent="0.35">
      <c r="B15967" s="1">
        <v>29744</v>
      </c>
      <c r="C15967" s="1" t="s">
        <v>10</v>
      </c>
      <c r="D15967" s="1" t="s">
        <v>24</v>
      </c>
      <c r="E15967" s="5">
        <v>43644</v>
      </c>
      <c r="F15967" s="1">
        <v>21</v>
      </c>
      <c r="G15967">
        <v>28092.63</v>
      </c>
      <c r="H15967">
        <v>0.97295628898582298</v>
      </c>
      <c r="I15967">
        <v>3104.39</v>
      </c>
    </row>
    <row r="15968" spans="2:9" ht="18" customHeight="1" x14ac:dyDescent="0.35">
      <c r="B15968" s="1">
        <v>29744</v>
      </c>
      <c r="C15968" s="1" t="s">
        <v>10</v>
      </c>
      <c r="D15968" s="1" t="s">
        <v>24</v>
      </c>
      <c r="E15968" s="5">
        <v>43651</v>
      </c>
      <c r="F15968" s="1">
        <v>22</v>
      </c>
      <c r="G15968">
        <v>28255.11</v>
      </c>
      <c r="H15968">
        <v>0.96968475136314103</v>
      </c>
      <c r="I15968">
        <v>4257.54</v>
      </c>
    </row>
    <row r="15969" spans="2:9" ht="18" customHeight="1" x14ac:dyDescent="0.35">
      <c r="B15969" s="1">
        <v>29744</v>
      </c>
      <c r="C15969" s="1" t="s">
        <v>10</v>
      </c>
      <c r="D15969" s="1" t="s">
        <v>24</v>
      </c>
      <c r="E15969" s="5">
        <v>43658</v>
      </c>
      <c r="F15969" s="1">
        <v>23</v>
      </c>
      <c r="G15969">
        <v>28577.65</v>
      </c>
      <c r="H15969">
        <v>0.97797264667393702</v>
      </c>
      <c r="I15969">
        <v>3206.81</v>
      </c>
    </row>
    <row r="15970" spans="2:9" ht="18" customHeight="1" x14ac:dyDescent="0.35">
      <c r="B15970" s="1">
        <v>29744</v>
      </c>
      <c r="C15970" s="1" t="s">
        <v>10</v>
      </c>
      <c r="D15970" s="1" t="s">
        <v>24</v>
      </c>
      <c r="E15970" s="5">
        <v>43665</v>
      </c>
      <c r="F15970" s="1">
        <v>24</v>
      </c>
      <c r="G15970">
        <v>29290.77</v>
      </c>
      <c r="H15970">
        <v>0.98833251581243198</v>
      </c>
      <c r="I15970">
        <v>3419.48</v>
      </c>
    </row>
    <row r="15971" spans="2:9" ht="18" customHeight="1" x14ac:dyDescent="0.35">
      <c r="B15971" s="1">
        <v>29744</v>
      </c>
      <c r="C15971" s="1" t="s">
        <v>10</v>
      </c>
      <c r="D15971" s="1" t="s">
        <v>24</v>
      </c>
      <c r="E15971" s="5">
        <v>43672</v>
      </c>
      <c r="F15971" s="1">
        <v>25</v>
      </c>
      <c r="G15971">
        <v>29259.31</v>
      </c>
      <c r="H15971">
        <v>0.98920492584514697</v>
      </c>
      <c r="I15971">
        <v>3923.19</v>
      </c>
    </row>
    <row r="15972" spans="2:9" ht="18" customHeight="1" x14ac:dyDescent="0.35">
      <c r="B15972" s="1">
        <v>29744</v>
      </c>
      <c r="C15972" s="1" t="s">
        <v>10</v>
      </c>
      <c r="D15972" s="1" t="s">
        <v>24</v>
      </c>
      <c r="E15972" s="5">
        <v>43679</v>
      </c>
      <c r="F15972" s="1">
        <v>26</v>
      </c>
      <c r="G15972">
        <v>30044.959999999999</v>
      </c>
      <c r="H15972">
        <v>0.99291498670009803</v>
      </c>
      <c r="I15972">
        <v>3342.65</v>
      </c>
    </row>
    <row r="15973" spans="2:9" ht="18" customHeight="1" x14ac:dyDescent="0.35">
      <c r="B15973" s="1">
        <v>29744</v>
      </c>
      <c r="C15973" s="1" t="s">
        <v>10</v>
      </c>
      <c r="D15973" s="1" t="s">
        <v>24</v>
      </c>
      <c r="E15973" s="5">
        <v>43686</v>
      </c>
      <c r="F15973" s="1">
        <v>27</v>
      </c>
      <c r="G15973">
        <v>29540.52</v>
      </c>
      <c r="H15973">
        <v>0.99313376651406104</v>
      </c>
      <c r="I15973">
        <v>4049.77</v>
      </c>
    </row>
    <row r="15974" spans="2:9" ht="18" customHeight="1" x14ac:dyDescent="0.35">
      <c r="B15974" s="1">
        <v>29744</v>
      </c>
      <c r="C15974" s="1" t="s">
        <v>10</v>
      </c>
      <c r="D15974" s="1" t="s">
        <v>24</v>
      </c>
      <c r="E15974" s="5">
        <v>43693</v>
      </c>
      <c r="F15974" s="1">
        <v>28</v>
      </c>
      <c r="G15974">
        <v>29188.21</v>
      </c>
      <c r="H15974">
        <v>0.99247646346783003</v>
      </c>
      <c r="I15974">
        <v>3146.66</v>
      </c>
    </row>
    <row r="15975" spans="2:9" ht="18" customHeight="1" x14ac:dyDescent="0.35">
      <c r="B15975" s="1">
        <v>29744</v>
      </c>
      <c r="C15975" s="1" t="s">
        <v>10</v>
      </c>
      <c r="D15975" s="1" t="s">
        <v>24</v>
      </c>
      <c r="E15975" s="5">
        <v>43700</v>
      </c>
      <c r="F15975" s="1">
        <v>29</v>
      </c>
      <c r="G15975">
        <v>28830.87</v>
      </c>
      <c r="H15975">
        <v>0.99367602726281401</v>
      </c>
      <c r="I15975">
        <v>3657.53</v>
      </c>
    </row>
    <row r="15976" spans="2:9" ht="18" customHeight="1" x14ac:dyDescent="0.35">
      <c r="B15976" s="1">
        <v>29744</v>
      </c>
      <c r="C15976" s="1" t="s">
        <v>10</v>
      </c>
      <c r="D15976" s="1" t="s">
        <v>24</v>
      </c>
      <c r="E15976" s="5">
        <v>43707</v>
      </c>
      <c r="F15976" s="1">
        <v>30</v>
      </c>
      <c r="G15976">
        <v>28800.01</v>
      </c>
      <c r="H15976">
        <v>0.99051354089421995</v>
      </c>
      <c r="I15976">
        <v>3702.6</v>
      </c>
    </row>
    <row r="15977" spans="2:9" ht="18" customHeight="1" x14ac:dyDescent="0.35">
      <c r="B15977" s="1">
        <v>29744</v>
      </c>
      <c r="C15977" s="1" t="s">
        <v>10</v>
      </c>
      <c r="D15977" s="1" t="s">
        <v>24</v>
      </c>
      <c r="E15977" s="5">
        <v>43714</v>
      </c>
      <c r="F15977" s="1">
        <v>31</v>
      </c>
      <c r="G15977">
        <v>28695.41</v>
      </c>
      <c r="H15977">
        <v>0.99029543838604095</v>
      </c>
      <c r="I15977">
        <v>4259.49</v>
      </c>
    </row>
    <row r="15978" spans="2:9" ht="18" customHeight="1" x14ac:dyDescent="0.35">
      <c r="B15978" s="1">
        <v>29744</v>
      </c>
      <c r="C15978" s="1" t="s">
        <v>10</v>
      </c>
      <c r="D15978" s="1" t="s">
        <v>24</v>
      </c>
      <c r="E15978" s="5">
        <v>43721</v>
      </c>
      <c r="F15978" s="1">
        <v>32</v>
      </c>
      <c r="G15978">
        <v>28598.07</v>
      </c>
      <c r="H15978">
        <v>0.99356697600872401</v>
      </c>
      <c r="I15978">
        <v>3786.08</v>
      </c>
    </row>
    <row r="15979" spans="2:9" ht="18" customHeight="1" x14ac:dyDescent="0.35">
      <c r="B15979" s="1">
        <v>29744</v>
      </c>
      <c r="C15979" s="1" t="s">
        <v>10</v>
      </c>
      <c r="D15979" s="1" t="s">
        <v>24</v>
      </c>
      <c r="E15979" s="5">
        <v>43728</v>
      </c>
      <c r="F15979" s="1">
        <v>33</v>
      </c>
      <c r="G15979">
        <v>28705.61</v>
      </c>
      <c r="H15979">
        <v>0.994548437295529</v>
      </c>
      <c r="I15979">
        <v>3008.2</v>
      </c>
    </row>
    <row r="15980" spans="2:9" ht="18" customHeight="1" x14ac:dyDescent="0.35">
      <c r="B15980" s="1">
        <v>29744</v>
      </c>
      <c r="C15980" s="1" t="s">
        <v>10</v>
      </c>
      <c r="D15980" s="1" t="s">
        <v>24</v>
      </c>
      <c r="E15980" s="5">
        <v>43735</v>
      </c>
      <c r="F15980" s="1">
        <v>34</v>
      </c>
      <c r="G15980">
        <v>28852.75</v>
      </c>
      <c r="H15980">
        <v>0.994548437295529</v>
      </c>
      <c r="I15980">
        <v>4192.7</v>
      </c>
    </row>
    <row r="15981" spans="2:9" ht="18" customHeight="1" x14ac:dyDescent="0.35">
      <c r="B15981" s="1">
        <v>29744</v>
      </c>
      <c r="C15981" s="1" t="s">
        <v>10</v>
      </c>
      <c r="D15981" s="1" t="s">
        <v>24</v>
      </c>
      <c r="E15981" s="5">
        <v>43742</v>
      </c>
      <c r="F15981" s="1">
        <v>35</v>
      </c>
      <c r="G15981">
        <v>28954.06</v>
      </c>
      <c r="H15981">
        <v>0.99345792475463501</v>
      </c>
      <c r="I15981">
        <v>3856.21</v>
      </c>
    </row>
    <row r="15982" spans="2:9" ht="18" customHeight="1" x14ac:dyDescent="0.35">
      <c r="B15982" s="1">
        <v>29744</v>
      </c>
      <c r="C15982" s="1" t="s">
        <v>10</v>
      </c>
      <c r="D15982" s="1" t="s">
        <v>24</v>
      </c>
      <c r="E15982" s="5">
        <v>43749</v>
      </c>
      <c r="F15982" s="1">
        <v>36</v>
      </c>
      <c r="G15982">
        <v>28644.65</v>
      </c>
      <c r="H15982">
        <v>0.99105879716466705</v>
      </c>
      <c r="I15982">
        <v>3338.16</v>
      </c>
    </row>
    <row r="15983" spans="2:9" ht="18" customHeight="1" x14ac:dyDescent="0.35">
      <c r="B15983" s="1">
        <v>29744</v>
      </c>
      <c r="C15983" s="1" t="s">
        <v>10</v>
      </c>
      <c r="D15983" s="1" t="s">
        <v>24</v>
      </c>
      <c r="E15983" s="5">
        <v>43756</v>
      </c>
      <c r="F15983" s="1">
        <v>37</v>
      </c>
      <c r="G15983">
        <v>28375.79</v>
      </c>
      <c r="H15983">
        <v>0.99018638713195195</v>
      </c>
      <c r="I15983">
        <v>4157.6400000000003</v>
      </c>
    </row>
    <row r="15984" spans="2:9" ht="18" customHeight="1" x14ac:dyDescent="0.35">
      <c r="B15984" s="1">
        <v>29744</v>
      </c>
      <c r="C15984" s="1" t="s">
        <v>10</v>
      </c>
      <c r="D15984" s="1" t="s">
        <v>24</v>
      </c>
      <c r="E15984" s="5">
        <v>43763</v>
      </c>
      <c r="F15984" s="1">
        <v>38</v>
      </c>
      <c r="G15984">
        <v>28460.69</v>
      </c>
      <c r="H15984">
        <v>0.99116784841875705</v>
      </c>
      <c r="I15984">
        <v>3089.16</v>
      </c>
    </row>
    <row r="15985" spans="2:9" ht="18" customHeight="1" x14ac:dyDescent="0.35">
      <c r="B15985" s="1">
        <v>29744</v>
      </c>
      <c r="C15985" s="1" t="s">
        <v>10</v>
      </c>
      <c r="D15985" s="1" t="s">
        <v>24</v>
      </c>
      <c r="E15985" s="5">
        <v>43770</v>
      </c>
      <c r="F15985" s="1">
        <v>39</v>
      </c>
      <c r="G15985">
        <v>28214.23</v>
      </c>
      <c r="H15985">
        <v>0.99247646346783003</v>
      </c>
      <c r="I15985">
        <v>4434.96</v>
      </c>
    </row>
    <row r="15986" spans="2:9" ht="18" customHeight="1" x14ac:dyDescent="0.35">
      <c r="B15986" s="1">
        <v>29744</v>
      </c>
      <c r="C15986" s="1" t="s">
        <v>10</v>
      </c>
      <c r="D15986" s="1" t="s">
        <v>24</v>
      </c>
      <c r="E15986" s="5">
        <v>43777</v>
      </c>
      <c r="F15986" s="1">
        <v>40</v>
      </c>
      <c r="G15986">
        <v>28209.71</v>
      </c>
      <c r="H15986">
        <v>0.98822346455834198</v>
      </c>
      <c r="I15986">
        <v>4539.5</v>
      </c>
    </row>
    <row r="15987" spans="2:9" ht="18" customHeight="1" x14ac:dyDescent="0.35">
      <c r="B15987" s="1">
        <v>29744</v>
      </c>
      <c r="C15987" s="1" t="s">
        <v>10</v>
      </c>
      <c r="D15987" s="1" t="s">
        <v>24</v>
      </c>
      <c r="E15987" s="5">
        <v>43784</v>
      </c>
      <c r="F15987" s="1">
        <v>41</v>
      </c>
      <c r="G15987">
        <v>27610.67</v>
      </c>
      <c r="H15987">
        <v>0.987132952017448</v>
      </c>
      <c r="I15987">
        <v>4629.3900000000003</v>
      </c>
    </row>
    <row r="15988" spans="2:9" ht="18" customHeight="1" x14ac:dyDescent="0.35">
      <c r="B15988" s="1">
        <v>29744</v>
      </c>
      <c r="C15988" s="1" t="s">
        <v>10</v>
      </c>
      <c r="D15988" s="1" t="s">
        <v>24</v>
      </c>
      <c r="E15988" s="5">
        <v>43791</v>
      </c>
      <c r="F15988" s="1">
        <v>42</v>
      </c>
      <c r="G15988">
        <v>27457.39</v>
      </c>
      <c r="H15988">
        <v>0.98735105452562699</v>
      </c>
      <c r="I15988">
        <v>4022.99</v>
      </c>
    </row>
    <row r="15989" spans="2:9" ht="18" customHeight="1" x14ac:dyDescent="0.35">
      <c r="B15989" s="1">
        <v>29744</v>
      </c>
      <c r="C15989" s="1" t="s">
        <v>10</v>
      </c>
      <c r="D15989" s="1" t="s">
        <v>24</v>
      </c>
      <c r="E15989" s="5">
        <v>43798</v>
      </c>
      <c r="F15989" s="1">
        <v>43</v>
      </c>
      <c r="G15989">
        <v>27242.22</v>
      </c>
      <c r="H15989">
        <v>0.987132952017448</v>
      </c>
      <c r="I15989">
        <v>2958.88</v>
      </c>
    </row>
    <row r="15990" spans="2:9" ht="18" customHeight="1" x14ac:dyDescent="0.35">
      <c r="B15990" s="1">
        <v>29744</v>
      </c>
      <c r="C15990" s="1" t="s">
        <v>10</v>
      </c>
      <c r="D15990" s="1" t="s">
        <v>24</v>
      </c>
      <c r="E15990" s="5">
        <v>43805</v>
      </c>
      <c r="F15990" s="1">
        <v>44</v>
      </c>
      <c r="G15990">
        <v>27154.77</v>
      </c>
      <c r="H15990">
        <v>0.99138595092693604</v>
      </c>
      <c r="I15990">
        <v>3891.73</v>
      </c>
    </row>
    <row r="15991" spans="2:9" ht="18" customHeight="1" x14ac:dyDescent="0.35">
      <c r="B15991" s="1">
        <v>29744</v>
      </c>
      <c r="C15991" s="1" t="s">
        <v>10</v>
      </c>
      <c r="D15991" s="1" t="s">
        <v>24</v>
      </c>
      <c r="E15991" s="5">
        <v>43812</v>
      </c>
      <c r="F15991" s="1">
        <v>45</v>
      </c>
      <c r="G15991">
        <v>26865.89</v>
      </c>
      <c r="H15991">
        <v>0.99313077099236602</v>
      </c>
      <c r="I15991">
        <v>4180.95</v>
      </c>
    </row>
    <row r="15992" spans="2:9" ht="18" customHeight="1" x14ac:dyDescent="0.35">
      <c r="B15992" s="1">
        <v>29744</v>
      </c>
      <c r="C15992" s="1" t="s">
        <v>10</v>
      </c>
      <c r="D15992" s="1" t="s">
        <v>24</v>
      </c>
      <c r="E15992" s="5">
        <v>43819</v>
      </c>
      <c r="F15992" s="1">
        <v>46</v>
      </c>
      <c r="G15992">
        <v>27035.200000000001</v>
      </c>
      <c r="H15992">
        <v>0.99029543838604095</v>
      </c>
      <c r="I15992">
        <v>2468.2399999999998</v>
      </c>
    </row>
    <row r="15993" spans="2:9" ht="18" customHeight="1" x14ac:dyDescent="0.35">
      <c r="B15993" s="1">
        <v>29744</v>
      </c>
      <c r="C15993" s="1" t="s">
        <v>10</v>
      </c>
      <c r="D15993" s="1" t="s">
        <v>24</v>
      </c>
      <c r="E15993" s="5">
        <v>43826</v>
      </c>
      <c r="F15993" s="1">
        <v>47</v>
      </c>
      <c r="G15993">
        <v>26613.88</v>
      </c>
      <c r="H15993">
        <v>0.98800536205016398</v>
      </c>
      <c r="I15993">
        <v>2453.9499999999998</v>
      </c>
    </row>
    <row r="15994" spans="2:9" ht="18" customHeight="1" x14ac:dyDescent="0.35">
      <c r="B15994" s="1">
        <v>29744</v>
      </c>
      <c r="C15994" s="1" t="s">
        <v>10</v>
      </c>
      <c r="D15994" s="1" t="s">
        <v>24</v>
      </c>
      <c r="E15994" s="5">
        <v>43833</v>
      </c>
      <c r="F15994" s="1">
        <v>48</v>
      </c>
      <c r="G15994">
        <v>26082.32</v>
      </c>
      <c r="H15994">
        <v>0.98789631079607398</v>
      </c>
      <c r="I15994">
        <v>3860.23</v>
      </c>
    </row>
    <row r="15995" spans="2:9" ht="18" customHeight="1" x14ac:dyDescent="0.35">
      <c r="B15995" s="1">
        <v>29744</v>
      </c>
      <c r="C15995" s="1" t="s">
        <v>10</v>
      </c>
      <c r="D15995" s="1" t="s">
        <v>24</v>
      </c>
      <c r="E15995" s="5">
        <v>43840</v>
      </c>
      <c r="F15995" s="1">
        <v>49</v>
      </c>
      <c r="G15995">
        <v>25729.21</v>
      </c>
      <c r="H15995">
        <v>0.98974794589877801</v>
      </c>
      <c r="I15995">
        <v>4006.18</v>
      </c>
    </row>
    <row r="15996" spans="2:9" ht="18" customHeight="1" x14ac:dyDescent="0.35">
      <c r="B15996" s="1">
        <v>29744</v>
      </c>
      <c r="C15996" s="1" t="s">
        <v>10</v>
      </c>
      <c r="D15996" s="1" t="s">
        <v>24</v>
      </c>
      <c r="E15996" s="5">
        <v>43847</v>
      </c>
      <c r="F15996" s="1">
        <v>50</v>
      </c>
      <c r="G15996">
        <v>25188.29</v>
      </c>
      <c r="H15996">
        <v>0.98908754370839203</v>
      </c>
      <c r="I15996">
        <v>4728.59</v>
      </c>
    </row>
    <row r="15997" spans="2:9" ht="18" customHeight="1" x14ac:dyDescent="0.35">
      <c r="B15997" s="1">
        <v>29744</v>
      </c>
      <c r="C15997" s="1" t="s">
        <v>10</v>
      </c>
      <c r="D15997" s="1" t="s">
        <v>24</v>
      </c>
      <c r="E15997" s="5">
        <v>43854</v>
      </c>
      <c r="F15997" s="1">
        <v>51</v>
      </c>
      <c r="G15997">
        <v>24872.82</v>
      </c>
      <c r="H15997">
        <v>0.99137936952963002</v>
      </c>
      <c r="I15997">
        <v>3559.22</v>
      </c>
    </row>
    <row r="15998" spans="2:9" ht="18" customHeight="1" x14ac:dyDescent="0.35">
      <c r="B15998" s="1">
        <v>29744</v>
      </c>
      <c r="C15998" s="1" t="s">
        <v>10</v>
      </c>
      <c r="D15998" s="1" t="s">
        <v>24</v>
      </c>
      <c r="E15998" s="5">
        <v>43861</v>
      </c>
      <c r="F15998" s="1">
        <v>52</v>
      </c>
      <c r="G15998">
        <v>24339.66</v>
      </c>
      <c r="H15998">
        <v>0.98810533264214795</v>
      </c>
      <c r="I15998">
        <v>4531.97</v>
      </c>
    </row>
    <row r="15999" spans="2:9" ht="18" customHeight="1" x14ac:dyDescent="0.35">
      <c r="B15999" s="1">
        <v>29744</v>
      </c>
      <c r="C15999" s="1" t="s">
        <v>10</v>
      </c>
      <c r="D15999" s="1" t="s">
        <v>24</v>
      </c>
      <c r="E15999" s="5">
        <v>43504</v>
      </c>
      <c r="F15999" s="1">
        <v>1</v>
      </c>
      <c r="G15999">
        <v>36149.24</v>
      </c>
      <c r="H15999">
        <v>0.99087657603686596</v>
      </c>
      <c r="I15999">
        <v>11519.03</v>
      </c>
    </row>
    <row r="16000" spans="2:9" ht="18" customHeight="1" x14ac:dyDescent="0.35">
      <c r="B16000" s="1">
        <v>29744</v>
      </c>
      <c r="C16000" s="1" t="s">
        <v>10</v>
      </c>
      <c r="D16000" s="1" t="s">
        <v>24</v>
      </c>
      <c r="E16000" s="5">
        <v>43511</v>
      </c>
      <c r="F16000" s="1">
        <v>2</v>
      </c>
      <c r="G16000">
        <v>35482.39</v>
      </c>
      <c r="H16000">
        <v>0.99585353456221204</v>
      </c>
      <c r="I16000">
        <v>11398.3</v>
      </c>
    </row>
    <row r="16001" spans="2:9" ht="18" customHeight="1" x14ac:dyDescent="0.35">
      <c r="B16001" s="1">
        <v>29744</v>
      </c>
      <c r="C16001" s="1" t="s">
        <v>10</v>
      </c>
      <c r="D16001" s="1" t="s">
        <v>24</v>
      </c>
      <c r="E16001" s="5">
        <v>43518</v>
      </c>
      <c r="F16001" s="1">
        <v>3</v>
      </c>
      <c r="G16001">
        <v>34940.519999999997</v>
      </c>
      <c r="H16001">
        <v>0.99640652995391699</v>
      </c>
      <c r="I16001">
        <v>14502.96</v>
      </c>
    </row>
    <row r="16002" spans="2:9" ht="18" customHeight="1" x14ac:dyDescent="0.35">
      <c r="B16002" s="1">
        <v>29744</v>
      </c>
      <c r="C16002" s="1" t="s">
        <v>10</v>
      </c>
      <c r="D16002" s="1" t="s">
        <v>24</v>
      </c>
      <c r="E16002" s="5">
        <v>43525</v>
      </c>
      <c r="F16002" s="1">
        <v>4</v>
      </c>
      <c r="G16002">
        <v>34161.300000000003</v>
      </c>
      <c r="H16002">
        <v>0.99262840761220195</v>
      </c>
      <c r="I16002">
        <v>13461.43</v>
      </c>
    </row>
    <row r="16003" spans="2:9" ht="18" customHeight="1" x14ac:dyDescent="0.35">
      <c r="B16003" s="1">
        <v>29744</v>
      </c>
      <c r="C16003" s="1" t="s">
        <v>10</v>
      </c>
      <c r="D16003" s="1" t="s">
        <v>24</v>
      </c>
      <c r="E16003" s="5">
        <v>43532</v>
      </c>
      <c r="F16003" s="1">
        <v>5</v>
      </c>
      <c r="G16003">
        <v>33231.07</v>
      </c>
      <c r="H16003">
        <v>0.99032982011605397</v>
      </c>
      <c r="I16003">
        <v>14081.38</v>
      </c>
    </row>
    <row r="16004" spans="2:9" ht="18" customHeight="1" x14ac:dyDescent="0.35">
      <c r="B16004" s="1">
        <v>29744</v>
      </c>
      <c r="C16004" s="1" t="s">
        <v>10</v>
      </c>
      <c r="D16004" s="1" t="s">
        <v>24</v>
      </c>
      <c r="E16004" s="5">
        <v>43539</v>
      </c>
      <c r="F16004" s="1">
        <v>6</v>
      </c>
      <c r="G16004">
        <v>32186.240000000002</v>
      </c>
      <c r="H16004">
        <v>0.98950086184028696</v>
      </c>
      <c r="I16004">
        <v>14502.84</v>
      </c>
    </row>
    <row r="16005" spans="2:9" ht="18" customHeight="1" x14ac:dyDescent="0.35">
      <c r="B16005" s="1">
        <v>29744</v>
      </c>
      <c r="C16005" s="1" t="s">
        <v>10</v>
      </c>
      <c r="D16005" s="1" t="s">
        <v>24</v>
      </c>
      <c r="E16005" s="5">
        <v>43546</v>
      </c>
      <c r="F16005" s="1">
        <v>7</v>
      </c>
      <c r="G16005">
        <v>31242.54</v>
      </c>
      <c r="H16005">
        <v>0.98480343161094197</v>
      </c>
      <c r="I16005">
        <v>14273.36</v>
      </c>
    </row>
    <row r="16006" spans="2:9" ht="18" customHeight="1" x14ac:dyDescent="0.35">
      <c r="B16006" s="1">
        <v>29744</v>
      </c>
      <c r="C16006" s="1" t="s">
        <v>10</v>
      </c>
      <c r="D16006" s="1" t="s">
        <v>24</v>
      </c>
      <c r="E16006" s="5">
        <v>43553</v>
      </c>
      <c r="F16006" s="1">
        <v>8</v>
      </c>
      <c r="G16006">
        <v>30892.14</v>
      </c>
      <c r="H16006">
        <v>0.98544817693653897</v>
      </c>
      <c r="I16006">
        <v>12370.65</v>
      </c>
    </row>
    <row r="16007" spans="2:9" ht="18" customHeight="1" x14ac:dyDescent="0.35">
      <c r="B16007" s="1">
        <v>29744</v>
      </c>
      <c r="C16007" s="1" t="s">
        <v>10</v>
      </c>
      <c r="D16007" s="1" t="s">
        <v>24</v>
      </c>
      <c r="E16007" s="5">
        <v>43560</v>
      </c>
      <c r="F16007" s="1">
        <v>9</v>
      </c>
      <c r="G16007">
        <v>30689.119999999999</v>
      </c>
      <c r="H16007">
        <v>0.985816602836879</v>
      </c>
      <c r="I16007">
        <v>11665.09</v>
      </c>
    </row>
    <row r="16008" spans="2:9" ht="18" customHeight="1" x14ac:dyDescent="0.35">
      <c r="B16008" s="1">
        <v>29744</v>
      </c>
      <c r="C16008" s="1" t="s">
        <v>10</v>
      </c>
      <c r="D16008" s="1" t="s">
        <v>24</v>
      </c>
      <c r="E16008" s="5">
        <v>43567</v>
      </c>
      <c r="F16008" s="1">
        <v>10</v>
      </c>
      <c r="G16008">
        <v>30137.55</v>
      </c>
      <c r="H16008">
        <v>0.98461921866077196</v>
      </c>
      <c r="I16008">
        <v>11695.27</v>
      </c>
    </row>
    <row r="16009" spans="2:9" ht="18" customHeight="1" x14ac:dyDescent="0.35">
      <c r="B16009" s="1">
        <v>29744</v>
      </c>
      <c r="C16009" s="1" t="s">
        <v>10</v>
      </c>
      <c r="D16009" s="1" t="s">
        <v>24</v>
      </c>
      <c r="E16009" s="5">
        <v>43574</v>
      </c>
      <c r="F16009" s="1">
        <v>11</v>
      </c>
      <c r="G16009">
        <v>28849.16</v>
      </c>
      <c r="H16009">
        <v>0.98268498268398297</v>
      </c>
      <c r="I16009">
        <v>12260.31</v>
      </c>
    </row>
    <row r="16010" spans="2:9" ht="18" customHeight="1" x14ac:dyDescent="0.35">
      <c r="B16010" s="1">
        <v>29744</v>
      </c>
      <c r="C16010" s="1" t="s">
        <v>10</v>
      </c>
      <c r="D16010" s="1" t="s">
        <v>24</v>
      </c>
      <c r="E16010" s="5">
        <v>43581</v>
      </c>
      <c r="F16010" s="1">
        <v>12</v>
      </c>
      <c r="G16010">
        <v>27635.17</v>
      </c>
      <c r="H16010">
        <v>0.97421118697614395</v>
      </c>
      <c r="I16010">
        <v>12066.77</v>
      </c>
    </row>
    <row r="16011" spans="2:9" ht="18" customHeight="1" x14ac:dyDescent="0.35">
      <c r="B16011" s="1">
        <v>29744</v>
      </c>
      <c r="C16011" s="1" t="s">
        <v>10</v>
      </c>
      <c r="D16011" s="1" t="s">
        <v>24</v>
      </c>
      <c r="E16011" s="5">
        <v>43588</v>
      </c>
      <c r="F16011" s="1">
        <v>13</v>
      </c>
      <c r="G16011">
        <v>26270.22</v>
      </c>
      <c r="H16011">
        <v>0.96610581716864696</v>
      </c>
      <c r="I16011">
        <v>10568.72</v>
      </c>
    </row>
    <row r="16012" spans="2:9" ht="18" customHeight="1" x14ac:dyDescent="0.35">
      <c r="B16012" s="1">
        <v>29744</v>
      </c>
      <c r="C16012" s="1" t="s">
        <v>10</v>
      </c>
      <c r="D16012" s="1" t="s">
        <v>24</v>
      </c>
      <c r="E16012" s="5">
        <v>43595</v>
      </c>
      <c r="F16012" s="1">
        <v>14</v>
      </c>
      <c r="G16012">
        <v>29852.95</v>
      </c>
      <c r="H16012">
        <v>0.96021100276319404</v>
      </c>
      <c r="I16012">
        <v>8647.81</v>
      </c>
    </row>
    <row r="16013" spans="2:9" ht="18" customHeight="1" x14ac:dyDescent="0.35">
      <c r="B16013" s="1">
        <v>29744</v>
      </c>
      <c r="C16013" s="1" t="s">
        <v>10</v>
      </c>
      <c r="D16013" s="1" t="s">
        <v>24</v>
      </c>
      <c r="E16013" s="5">
        <v>43602</v>
      </c>
      <c r="F16013" s="1">
        <v>15</v>
      </c>
      <c r="G16013">
        <v>31147.64</v>
      </c>
      <c r="H16013">
        <v>0.95044771640416303</v>
      </c>
      <c r="I16013">
        <v>10740.64</v>
      </c>
    </row>
    <row r="16014" spans="2:9" ht="18" customHeight="1" x14ac:dyDescent="0.35">
      <c r="B16014" s="1">
        <v>29744</v>
      </c>
      <c r="C16014" s="1" t="s">
        <v>10</v>
      </c>
      <c r="D16014" s="1" t="s">
        <v>24</v>
      </c>
      <c r="E16014" s="5">
        <v>43609</v>
      </c>
      <c r="F16014" s="1">
        <v>16</v>
      </c>
      <c r="G16014">
        <v>30235.14</v>
      </c>
      <c r="H16014">
        <v>0.94363183724785904</v>
      </c>
      <c r="I16014">
        <v>11226.59</v>
      </c>
    </row>
    <row r="16015" spans="2:9" ht="18" customHeight="1" x14ac:dyDescent="0.35">
      <c r="B16015" s="1">
        <v>29744</v>
      </c>
      <c r="C16015" s="1" t="s">
        <v>10</v>
      </c>
      <c r="D16015" s="1" t="s">
        <v>24</v>
      </c>
      <c r="E16015" s="5">
        <v>43616</v>
      </c>
      <c r="F16015" s="1">
        <v>17</v>
      </c>
      <c r="G16015">
        <v>30080.36</v>
      </c>
      <c r="H16015">
        <v>0.93782912931749096</v>
      </c>
      <c r="I16015">
        <v>9882.5300000000007</v>
      </c>
    </row>
    <row r="16016" spans="2:9" ht="18" customHeight="1" x14ac:dyDescent="0.35">
      <c r="B16016" s="1">
        <v>29744</v>
      </c>
      <c r="C16016" s="1" t="s">
        <v>10</v>
      </c>
      <c r="D16016" s="1" t="s">
        <v>24</v>
      </c>
      <c r="E16016" s="5">
        <v>43623</v>
      </c>
      <c r="F16016" s="1">
        <v>18</v>
      </c>
      <c r="G16016">
        <v>29689.16</v>
      </c>
      <c r="H16016">
        <v>0.93425514364640905</v>
      </c>
      <c r="I16016">
        <v>8666.07</v>
      </c>
    </row>
    <row r="16017" spans="2:9" ht="18" customHeight="1" x14ac:dyDescent="0.35">
      <c r="B16017" s="1">
        <v>29744</v>
      </c>
      <c r="C16017" s="1" t="s">
        <v>10</v>
      </c>
      <c r="D16017" s="1" t="s">
        <v>24</v>
      </c>
      <c r="E16017" s="5">
        <v>43630</v>
      </c>
      <c r="F16017" s="1">
        <v>19</v>
      </c>
      <c r="G16017">
        <v>28874.68</v>
      </c>
      <c r="H16017">
        <v>0.92976904123711301</v>
      </c>
      <c r="I16017">
        <v>9667.7099999999991</v>
      </c>
    </row>
    <row r="16018" spans="2:9" ht="18" customHeight="1" x14ac:dyDescent="0.35">
      <c r="B16018" s="1">
        <v>29744</v>
      </c>
      <c r="C16018" s="1" t="s">
        <v>10</v>
      </c>
      <c r="D16018" s="1" t="s">
        <v>24</v>
      </c>
      <c r="E16018" s="5">
        <v>43637</v>
      </c>
      <c r="F16018" s="1">
        <v>20</v>
      </c>
      <c r="G16018">
        <v>28540.27</v>
      </c>
      <c r="H16018">
        <v>0.91890748011781997</v>
      </c>
      <c r="I16018">
        <v>9617.34</v>
      </c>
    </row>
    <row r="16019" spans="2:9" ht="18" customHeight="1" x14ac:dyDescent="0.35">
      <c r="B16019" s="1">
        <v>29744</v>
      </c>
      <c r="C16019" s="1" t="s">
        <v>10</v>
      </c>
      <c r="D16019" s="1" t="s">
        <v>24</v>
      </c>
      <c r="E16019" s="5">
        <v>43644</v>
      </c>
      <c r="F16019" s="1">
        <v>21</v>
      </c>
      <c r="G16019">
        <v>29093.62</v>
      </c>
      <c r="H16019">
        <v>0.91209599263622998</v>
      </c>
      <c r="I16019">
        <v>9171.59</v>
      </c>
    </row>
    <row r="16020" spans="2:9" ht="18" customHeight="1" x14ac:dyDescent="0.35">
      <c r="B16020" s="1">
        <v>29744</v>
      </c>
      <c r="C16020" s="1" t="s">
        <v>10</v>
      </c>
      <c r="D16020" s="1" t="s">
        <v>24</v>
      </c>
      <c r="E16020" s="5">
        <v>43651</v>
      </c>
      <c r="F16020" s="1">
        <v>22</v>
      </c>
      <c r="G16020">
        <v>29469.61</v>
      </c>
      <c r="H16020">
        <v>0.91255622827687799</v>
      </c>
      <c r="I16020">
        <v>9435.25</v>
      </c>
    </row>
    <row r="16021" spans="2:9" ht="18" customHeight="1" x14ac:dyDescent="0.35">
      <c r="B16021" s="1">
        <v>29744</v>
      </c>
      <c r="C16021" s="1" t="s">
        <v>10</v>
      </c>
      <c r="D16021" s="1" t="s">
        <v>24</v>
      </c>
      <c r="E16021" s="5">
        <v>43658</v>
      </c>
      <c r="F16021" s="1">
        <v>23</v>
      </c>
      <c r="G16021">
        <v>29572.41</v>
      </c>
      <c r="H16021">
        <v>0.92783605154639204</v>
      </c>
      <c r="I16021">
        <v>8639.52</v>
      </c>
    </row>
    <row r="16022" spans="2:9" ht="18" customHeight="1" x14ac:dyDescent="0.35">
      <c r="B16022" s="1">
        <v>29744</v>
      </c>
      <c r="C16022" s="1" t="s">
        <v>10</v>
      </c>
      <c r="D16022" s="1" t="s">
        <v>24</v>
      </c>
      <c r="E16022" s="5">
        <v>43665</v>
      </c>
      <c r="F16022" s="1">
        <v>24</v>
      </c>
      <c r="G16022">
        <v>30136.22</v>
      </c>
      <c r="H16022">
        <v>0.92949289985272499</v>
      </c>
      <c r="I16022">
        <v>10994.49</v>
      </c>
    </row>
    <row r="16023" spans="2:9" ht="18" customHeight="1" x14ac:dyDescent="0.35">
      <c r="B16023" s="1">
        <v>29744</v>
      </c>
      <c r="C16023" s="1" t="s">
        <v>10</v>
      </c>
      <c r="D16023" s="1" t="s">
        <v>24</v>
      </c>
      <c r="E16023" s="5">
        <v>43672</v>
      </c>
      <c r="F16023" s="1">
        <v>25</v>
      </c>
      <c r="G16023">
        <v>30726.97</v>
      </c>
      <c r="H16023">
        <v>0.94412839322533104</v>
      </c>
      <c r="I16023">
        <v>9802.92</v>
      </c>
    </row>
    <row r="16024" spans="2:9" ht="18" customHeight="1" x14ac:dyDescent="0.35">
      <c r="B16024" s="1">
        <v>29744</v>
      </c>
      <c r="C16024" s="1" t="s">
        <v>10</v>
      </c>
      <c r="D16024" s="1" t="s">
        <v>24</v>
      </c>
      <c r="E16024" s="5">
        <v>43679</v>
      </c>
      <c r="F16024" s="1">
        <v>26</v>
      </c>
      <c r="G16024">
        <v>32554.38</v>
      </c>
      <c r="H16024">
        <v>0.94359168740222699</v>
      </c>
      <c r="I16024">
        <v>10137.870000000001</v>
      </c>
    </row>
    <row r="16025" spans="2:9" ht="18" customHeight="1" x14ac:dyDescent="0.35">
      <c r="B16025" s="1">
        <v>29744</v>
      </c>
      <c r="C16025" s="1" t="s">
        <v>10</v>
      </c>
      <c r="D16025" s="1" t="s">
        <v>24</v>
      </c>
      <c r="E16025" s="5">
        <v>43686</v>
      </c>
      <c r="F16025" s="1">
        <v>27</v>
      </c>
      <c r="G16025">
        <v>31719.74</v>
      </c>
      <c r="H16025">
        <v>0.95713465835709699</v>
      </c>
      <c r="I16025">
        <v>9838.81</v>
      </c>
    </row>
    <row r="16026" spans="2:9" ht="18" customHeight="1" x14ac:dyDescent="0.35">
      <c r="B16026" s="1">
        <v>29744</v>
      </c>
      <c r="C16026" s="1" t="s">
        <v>10</v>
      </c>
      <c r="D16026" s="1" t="s">
        <v>24</v>
      </c>
      <c r="E16026" s="5">
        <v>43693</v>
      </c>
      <c r="F16026" s="1">
        <v>28</v>
      </c>
      <c r="G16026">
        <v>30728.32</v>
      </c>
      <c r="H16026">
        <v>0.95759459764511101</v>
      </c>
      <c r="I16026">
        <v>10854.3</v>
      </c>
    </row>
    <row r="16027" spans="2:9" ht="18" customHeight="1" x14ac:dyDescent="0.35">
      <c r="B16027" s="1">
        <v>29744</v>
      </c>
      <c r="C16027" s="1" t="s">
        <v>10</v>
      </c>
      <c r="D16027" s="1" t="s">
        <v>24</v>
      </c>
      <c r="E16027" s="5">
        <v>43700</v>
      </c>
      <c r="F16027" s="1">
        <v>29</v>
      </c>
      <c r="G16027">
        <v>30428.25</v>
      </c>
      <c r="H16027">
        <v>0.95189135047373696</v>
      </c>
      <c r="I16027">
        <v>9575.15</v>
      </c>
    </row>
    <row r="16028" spans="2:9" ht="18" customHeight="1" x14ac:dyDescent="0.35">
      <c r="B16028" s="1">
        <v>29744</v>
      </c>
      <c r="C16028" s="1" t="s">
        <v>10</v>
      </c>
      <c r="D16028" s="1" t="s">
        <v>24</v>
      </c>
      <c r="E16028" s="5">
        <v>43707</v>
      </c>
      <c r="F16028" s="1">
        <v>30</v>
      </c>
      <c r="G16028">
        <v>29735.84</v>
      </c>
      <c r="H16028">
        <v>0.93579347539324798</v>
      </c>
      <c r="I16028">
        <v>10583.51</v>
      </c>
    </row>
    <row r="16029" spans="2:9" ht="18" customHeight="1" x14ac:dyDescent="0.35">
      <c r="B16029" s="1">
        <v>29744</v>
      </c>
      <c r="C16029" s="1" t="s">
        <v>10</v>
      </c>
      <c r="D16029" s="1" t="s">
        <v>24</v>
      </c>
      <c r="E16029" s="5">
        <v>43714</v>
      </c>
      <c r="F16029" s="1">
        <v>31</v>
      </c>
      <c r="G16029">
        <v>30122.400000000001</v>
      </c>
      <c r="H16029">
        <v>0.93892106255174301</v>
      </c>
      <c r="I16029">
        <v>10077.94</v>
      </c>
    </row>
    <row r="16030" spans="2:9" ht="18" customHeight="1" x14ac:dyDescent="0.35">
      <c r="B16030" s="1">
        <v>29744</v>
      </c>
      <c r="C16030" s="1" t="s">
        <v>10</v>
      </c>
      <c r="D16030" s="1" t="s">
        <v>24</v>
      </c>
      <c r="E16030" s="5">
        <v>43721</v>
      </c>
      <c r="F16030" s="1">
        <v>32</v>
      </c>
      <c r="G16030">
        <v>30057.57</v>
      </c>
      <c r="H16030">
        <v>0.952719241192163</v>
      </c>
      <c r="I16030">
        <v>10903.87</v>
      </c>
    </row>
    <row r="16031" spans="2:9" ht="18" customHeight="1" x14ac:dyDescent="0.35">
      <c r="B16031" s="1">
        <v>29744</v>
      </c>
      <c r="C16031" s="1" t="s">
        <v>10</v>
      </c>
      <c r="D16031" s="1" t="s">
        <v>24</v>
      </c>
      <c r="E16031" s="5">
        <v>43728</v>
      </c>
      <c r="F16031" s="1">
        <v>33</v>
      </c>
      <c r="G16031">
        <v>30708.92</v>
      </c>
      <c r="H16031">
        <v>0.94894773903044805</v>
      </c>
      <c r="I16031">
        <v>9839.86</v>
      </c>
    </row>
    <row r="16032" spans="2:9" ht="18" customHeight="1" x14ac:dyDescent="0.35">
      <c r="B16032" s="1">
        <v>29744</v>
      </c>
      <c r="C16032" s="1" t="s">
        <v>10</v>
      </c>
      <c r="D16032" s="1" t="s">
        <v>24</v>
      </c>
      <c r="E16032" s="5">
        <v>43735</v>
      </c>
      <c r="F16032" s="1">
        <v>34</v>
      </c>
      <c r="G16032">
        <v>33244.449999999997</v>
      </c>
      <c r="H16032">
        <v>0.94857978760003703</v>
      </c>
      <c r="I16032">
        <v>8612.5499999999993</v>
      </c>
    </row>
    <row r="16033" spans="2:9" ht="18" customHeight="1" x14ac:dyDescent="0.35">
      <c r="B16033" s="1">
        <v>29744</v>
      </c>
      <c r="C16033" s="1" t="s">
        <v>10</v>
      </c>
      <c r="D16033" s="1" t="s">
        <v>24</v>
      </c>
      <c r="E16033" s="5">
        <v>43742</v>
      </c>
      <c r="F16033" s="1">
        <v>35</v>
      </c>
      <c r="G16033">
        <v>35086.160000000003</v>
      </c>
      <c r="H16033">
        <v>0.96495362625333503</v>
      </c>
      <c r="I16033">
        <v>9501.7999999999993</v>
      </c>
    </row>
    <row r="16034" spans="2:9" ht="18" customHeight="1" x14ac:dyDescent="0.35">
      <c r="B16034" s="1">
        <v>29744</v>
      </c>
      <c r="C16034" s="1" t="s">
        <v>10</v>
      </c>
      <c r="D16034" s="1" t="s">
        <v>24</v>
      </c>
      <c r="E16034" s="5">
        <v>43749</v>
      </c>
      <c r="F16034" s="1">
        <v>36</v>
      </c>
      <c r="G16034">
        <v>33336.54</v>
      </c>
      <c r="H16034">
        <v>0.97084084913991298</v>
      </c>
      <c r="I16034">
        <v>10574.59</v>
      </c>
    </row>
    <row r="16035" spans="2:9" ht="18" customHeight="1" x14ac:dyDescent="0.35">
      <c r="B16035" s="1">
        <v>29744</v>
      </c>
      <c r="C16035" s="1" t="s">
        <v>10</v>
      </c>
      <c r="D16035" s="1" t="s">
        <v>24</v>
      </c>
      <c r="E16035" s="5">
        <v>43756</v>
      </c>
      <c r="F16035" s="1">
        <v>37</v>
      </c>
      <c r="G16035">
        <v>33458.480000000003</v>
      </c>
      <c r="H16035">
        <v>0.97755596274491796</v>
      </c>
      <c r="I16035">
        <v>11296.88</v>
      </c>
    </row>
    <row r="16036" spans="2:9" ht="18" customHeight="1" x14ac:dyDescent="0.35">
      <c r="B16036" s="1">
        <v>29744</v>
      </c>
      <c r="C16036" s="1" t="s">
        <v>10</v>
      </c>
      <c r="D16036" s="1" t="s">
        <v>24</v>
      </c>
      <c r="E16036" s="5">
        <v>43763</v>
      </c>
      <c r="F16036" s="1">
        <v>38</v>
      </c>
      <c r="G16036">
        <v>33890.32</v>
      </c>
      <c r="H16036">
        <v>0.97792391417532898</v>
      </c>
      <c r="I16036">
        <v>9890.33</v>
      </c>
    </row>
    <row r="16037" spans="2:9" ht="18" customHeight="1" x14ac:dyDescent="0.35">
      <c r="B16037" s="1">
        <v>29744</v>
      </c>
      <c r="C16037" s="1" t="s">
        <v>10</v>
      </c>
      <c r="D16037" s="1" t="s">
        <v>24</v>
      </c>
      <c r="E16037" s="5">
        <v>43770</v>
      </c>
      <c r="F16037" s="1">
        <v>39</v>
      </c>
      <c r="G16037">
        <v>34669.230000000003</v>
      </c>
      <c r="H16037">
        <v>0.97875180489375402</v>
      </c>
      <c r="I16037">
        <v>11263.2</v>
      </c>
    </row>
    <row r="16038" spans="2:9" ht="18" customHeight="1" x14ac:dyDescent="0.35">
      <c r="B16038" s="1">
        <v>29744</v>
      </c>
      <c r="C16038" s="1" t="s">
        <v>10</v>
      </c>
      <c r="D16038" s="1" t="s">
        <v>24</v>
      </c>
      <c r="E16038" s="5">
        <v>43777</v>
      </c>
      <c r="F16038" s="1">
        <v>40</v>
      </c>
      <c r="G16038">
        <v>34717.42</v>
      </c>
      <c r="H16038">
        <v>0.97599216916567</v>
      </c>
      <c r="I16038">
        <v>10908.6</v>
      </c>
    </row>
    <row r="16039" spans="2:9" ht="18" customHeight="1" x14ac:dyDescent="0.35">
      <c r="B16039" s="1">
        <v>29744</v>
      </c>
      <c r="C16039" s="1" t="s">
        <v>10</v>
      </c>
      <c r="D16039" s="1" t="s">
        <v>24</v>
      </c>
      <c r="E16039" s="5">
        <v>43784</v>
      </c>
      <c r="F16039" s="1">
        <v>41</v>
      </c>
      <c r="G16039">
        <v>33848.01</v>
      </c>
      <c r="H16039">
        <v>0.97626813273847901</v>
      </c>
      <c r="I16039">
        <v>10896.08</v>
      </c>
    </row>
    <row r="16040" spans="2:9" ht="18" customHeight="1" x14ac:dyDescent="0.35">
      <c r="B16040" s="1">
        <v>29744</v>
      </c>
      <c r="C16040" s="1" t="s">
        <v>10</v>
      </c>
      <c r="D16040" s="1" t="s">
        <v>24</v>
      </c>
      <c r="E16040" s="5">
        <v>43791</v>
      </c>
      <c r="F16040" s="1">
        <v>42</v>
      </c>
      <c r="G16040">
        <v>34229.760000000002</v>
      </c>
      <c r="H16040">
        <v>0.976084157023273</v>
      </c>
      <c r="I16040">
        <v>12237.09</v>
      </c>
    </row>
    <row r="16041" spans="2:9" ht="18" customHeight="1" x14ac:dyDescent="0.35">
      <c r="B16041" s="1">
        <v>29744</v>
      </c>
      <c r="C16041" s="1" t="s">
        <v>10</v>
      </c>
      <c r="D16041" s="1" t="s">
        <v>24</v>
      </c>
      <c r="E16041" s="5">
        <v>43798</v>
      </c>
      <c r="F16041" s="1">
        <v>43</v>
      </c>
      <c r="G16041">
        <v>34016.18</v>
      </c>
      <c r="H16041">
        <v>0.97672807202649203</v>
      </c>
      <c r="I16041">
        <v>10344.06</v>
      </c>
    </row>
    <row r="16042" spans="2:9" ht="18" customHeight="1" x14ac:dyDescent="0.35">
      <c r="B16042" s="1">
        <v>29744</v>
      </c>
      <c r="C16042" s="1" t="s">
        <v>10</v>
      </c>
      <c r="D16042" s="1" t="s">
        <v>24</v>
      </c>
      <c r="E16042" s="5">
        <v>43805</v>
      </c>
      <c r="F16042" s="1">
        <v>44</v>
      </c>
      <c r="G16042">
        <v>35497.519999999997</v>
      </c>
      <c r="H16042">
        <v>0.980683549903413</v>
      </c>
      <c r="I16042">
        <v>9650.7800000000007</v>
      </c>
    </row>
    <row r="16043" spans="2:9" ht="18" customHeight="1" x14ac:dyDescent="0.35">
      <c r="B16043" s="1">
        <v>29744</v>
      </c>
      <c r="C16043" s="1" t="s">
        <v>10</v>
      </c>
      <c r="D16043" s="1" t="s">
        <v>24</v>
      </c>
      <c r="E16043" s="5">
        <v>43812</v>
      </c>
      <c r="F16043" s="1">
        <v>45</v>
      </c>
      <c r="G16043">
        <v>36888.9</v>
      </c>
      <c r="H16043">
        <v>0.98390312491951104</v>
      </c>
      <c r="I16043">
        <v>8580.39</v>
      </c>
    </row>
    <row r="16044" spans="2:9" ht="18" customHeight="1" x14ac:dyDescent="0.35">
      <c r="B16044" s="1">
        <v>29744</v>
      </c>
      <c r="C16044" s="1" t="s">
        <v>10</v>
      </c>
      <c r="D16044" s="1" t="s">
        <v>24</v>
      </c>
      <c r="E16044" s="5">
        <v>43819</v>
      </c>
      <c r="F16044" s="1">
        <v>46</v>
      </c>
      <c r="G16044">
        <v>37101.31</v>
      </c>
      <c r="H16044">
        <v>0.97902776846656203</v>
      </c>
      <c r="I16044">
        <v>10773.55</v>
      </c>
    </row>
    <row r="16045" spans="2:9" ht="18" customHeight="1" x14ac:dyDescent="0.35">
      <c r="B16045" s="1">
        <v>29744</v>
      </c>
      <c r="C16045" s="1" t="s">
        <v>10</v>
      </c>
      <c r="D16045" s="1" t="s">
        <v>24</v>
      </c>
      <c r="E16045" s="5">
        <v>43826</v>
      </c>
      <c r="F16045" s="1">
        <v>47</v>
      </c>
      <c r="G16045">
        <v>36491.15</v>
      </c>
      <c r="H16045">
        <v>0.978475841320946</v>
      </c>
      <c r="I16045">
        <v>8392.0499999999993</v>
      </c>
    </row>
    <row r="16046" spans="2:9" ht="18" customHeight="1" x14ac:dyDescent="0.35">
      <c r="B16046" s="1">
        <v>29744</v>
      </c>
      <c r="C16046" s="1" t="s">
        <v>10</v>
      </c>
      <c r="D16046" s="1" t="s">
        <v>24</v>
      </c>
      <c r="E16046" s="5">
        <v>43833</v>
      </c>
      <c r="F16046" s="1">
        <v>48</v>
      </c>
      <c r="G16046">
        <v>38015.550000000003</v>
      </c>
      <c r="H16046">
        <v>0.98215535562505696</v>
      </c>
      <c r="I16046">
        <v>12245.79</v>
      </c>
    </row>
    <row r="16047" spans="2:9" ht="18" customHeight="1" x14ac:dyDescent="0.35">
      <c r="B16047" s="1">
        <v>29744</v>
      </c>
      <c r="C16047" s="1" t="s">
        <v>10</v>
      </c>
      <c r="D16047" s="1" t="s">
        <v>24</v>
      </c>
      <c r="E16047" s="5">
        <v>43840</v>
      </c>
      <c r="F16047" s="1">
        <v>49</v>
      </c>
      <c r="G16047">
        <v>39411.760000000002</v>
      </c>
      <c r="H16047">
        <v>0.98031197617076105</v>
      </c>
      <c r="I16047">
        <v>11468.35</v>
      </c>
    </row>
    <row r="16048" spans="2:9" ht="18" customHeight="1" x14ac:dyDescent="0.35">
      <c r="B16048" s="1">
        <v>29744</v>
      </c>
      <c r="C16048" s="1" t="s">
        <v>10</v>
      </c>
      <c r="D16048" s="1" t="s">
        <v>24</v>
      </c>
      <c r="E16048" s="5">
        <v>43847</v>
      </c>
      <c r="F16048" s="1">
        <v>50</v>
      </c>
      <c r="G16048">
        <v>39650.18</v>
      </c>
      <c r="H16048">
        <v>0.983432516936672</v>
      </c>
      <c r="I16048">
        <v>11901.17</v>
      </c>
    </row>
    <row r="16049" spans="2:9" ht="18" customHeight="1" x14ac:dyDescent="0.35">
      <c r="B16049" s="1">
        <v>29744</v>
      </c>
      <c r="C16049" s="1" t="s">
        <v>10</v>
      </c>
      <c r="D16049" s="1" t="s">
        <v>24</v>
      </c>
      <c r="E16049" s="5">
        <v>43854</v>
      </c>
      <c r="F16049" s="1">
        <v>51</v>
      </c>
      <c r="G16049">
        <v>38485.050000000003</v>
      </c>
      <c r="H16049">
        <v>0.98775873195876296</v>
      </c>
      <c r="I16049">
        <v>13945.64</v>
      </c>
    </row>
    <row r="16050" spans="2:9" ht="18" customHeight="1" x14ac:dyDescent="0.35">
      <c r="B16050" s="1">
        <v>29744</v>
      </c>
      <c r="C16050" s="1" t="s">
        <v>10</v>
      </c>
      <c r="D16050" s="1" t="s">
        <v>24</v>
      </c>
      <c r="E16050" s="5">
        <v>43861</v>
      </c>
      <c r="F16050" s="1">
        <v>52</v>
      </c>
      <c r="G16050">
        <v>37034.49</v>
      </c>
      <c r="H16050">
        <v>0.98223590427098695</v>
      </c>
      <c r="I16050">
        <v>15454.09</v>
      </c>
    </row>
    <row r="16051" spans="2:9" ht="18" customHeight="1" x14ac:dyDescent="0.35">
      <c r="B16051" s="1">
        <v>29744</v>
      </c>
      <c r="C16051" s="1" t="s">
        <v>10</v>
      </c>
      <c r="D16051" s="1" t="s">
        <v>24</v>
      </c>
      <c r="E16051" s="5">
        <v>43504</v>
      </c>
      <c r="F16051" s="1">
        <v>1</v>
      </c>
      <c r="G16051">
        <v>32816.25</v>
      </c>
      <c r="H16051">
        <v>0.98982994128525204</v>
      </c>
      <c r="I16051">
        <v>6429.83</v>
      </c>
    </row>
    <row r="16052" spans="2:9" ht="18" customHeight="1" x14ac:dyDescent="0.35">
      <c r="B16052" s="1">
        <v>29744</v>
      </c>
      <c r="C16052" s="1" t="s">
        <v>10</v>
      </c>
      <c r="D16052" s="1" t="s">
        <v>24</v>
      </c>
      <c r="E16052" s="5">
        <v>43511</v>
      </c>
      <c r="F16052" s="1">
        <v>2</v>
      </c>
      <c r="G16052">
        <v>32010</v>
      </c>
      <c r="H16052">
        <v>0.99195661719833605</v>
      </c>
      <c r="I16052">
        <v>7344.8</v>
      </c>
    </row>
    <row r="16053" spans="2:9" ht="18" customHeight="1" x14ac:dyDescent="0.35">
      <c r="B16053" s="1">
        <v>29744</v>
      </c>
      <c r="C16053" s="1" t="s">
        <v>10</v>
      </c>
      <c r="D16053" s="1" t="s">
        <v>24</v>
      </c>
      <c r="E16053" s="5">
        <v>43518</v>
      </c>
      <c r="F16053" s="1">
        <v>3</v>
      </c>
      <c r="G16053">
        <v>31028.5</v>
      </c>
      <c r="H16053">
        <v>0.98899776375404502</v>
      </c>
      <c r="I16053">
        <v>8929.84</v>
      </c>
    </row>
    <row r="16054" spans="2:9" ht="18" customHeight="1" x14ac:dyDescent="0.35">
      <c r="B16054" s="1">
        <v>29744</v>
      </c>
      <c r="C16054" s="1" t="s">
        <v>10</v>
      </c>
      <c r="D16054" s="1" t="s">
        <v>24</v>
      </c>
      <c r="E16054" s="5">
        <v>43525</v>
      </c>
      <c r="F16054" s="1">
        <v>4</v>
      </c>
      <c r="G16054">
        <v>29974.3</v>
      </c>
      <c r="H16054">
        <v>0.98779685798816597</v>
      </c>
      <c r="I16054">
        <v>7771.73</v>
      </c>
    </row>
    <row r="16055" spans="2:9" ht="18" customHeight="1" x14ac:dyDescent="0.35">
      <c r="B16055" s="1">
        <v>29744</v>
      </c>
      <c r="C16055" s="1" t="s">
        <v>10</v>
      </c>
      <c r="D16055" s="1" t="s">
        <v>24</v>
      </c>
      <c r="E16055" s="5">
        <v>43532</v>
      </c>
      <c r="F16055" s="1">
        <v>5</v>
      </c>
      <c r="G16055">
        <v>29109.93</v>
      </c>
      <c r="H16055">
        <v>0.98669477194603605</v>
      </c>
      <c r="I16055">
        <v>6400.17</v>
      </c>
    </row>
    <row r="16056" spans="2:9" ht="18" customHeight="1" x14ac:dyDescent="0.35">
      <c r="B16056" s="1">
        <v>29744</v>
      </c>
      <c r="C16056" s="1" t="s">
        <v>10</v>
      </c>
      <c r="D16056" s="1" t="s">
        <v>24</v>
      </c>
      <c r="E16056" s="5">
        <v>43539</v>
      </c>
      <c r="F16056" s="1">
        <v>6</v>
      </c>
      <c r="G16056">
        <v>28162.29</v>
      </c>
      <c r="H16056">
        <v>0.98419985418591804</v>
      </c>
      <c r="I16056">
        <v>7429.38</v>
      </c>
    </row>
    <row r="16057" spans="2:9" ht="18" customHeight="1" x14ac:dyDescent="0.35">
      <c r="B16057" s="1">
        <v>29744</v>
      </c>
      <c r="C16057" s="1" t="s">
        <v>10</v>
      </c>
      <c r="D16057" s="1" t="s">
        <v>24</v>
      </c>
      <c r="E16057" s="5">
        <v>43546</v>
      </c>
      <c r="F16057" s="1">
        <v>7</v>
      </c>
      <c r="G16057">
        <v>27262.720000000001</v>
      </c>
      <c r="H16057">
        <v>0.98124291461836999</v>
      </c>
      <c r="I16057">
        <v>8204.99</v>
      </c>
    </row>
    <row r="16058" spans="2:9" ht="18" customHeight="1" x14ac:dyDescent="0.35">
      <c r="B16058" s="1">
        <v>29744</v>
      </c>
      <c r="C16058" s="1" t="s">
        <v>10</v>
      </c>
      <c r="D16058" s="1" t="s">
        <v>24</v>
      </c>
      <c r="E16058" s="5">
        <v>43553</v>
      </c>
      <c r="F16058" s="1">
        <v>8</v>
      </c>
      <c r="G16058">
        <v>27119.439999999999</v>
      </c>
      <c r="H16058">
        <v>0.97902520994270903</v>
      </c>
      <c r="I16058">
        <v>6354.4</v>
      </c>
    </row>
    <row r="16059" spans="2:9" ht="18" customHeight="1" x14ac:dyDescent="0.35">
      <c r="B16059" s="1">
        <v>29744</v>
      </c>
      <c r="C16059" s="1" t="s">
        <v>10</v>
      </c>
      <c r="D16059" s="1" t="s">
        <v>24</v>
      </c>
      <c r="E16059" s="5">
        <v>43560</v>
      </c>
      <c r="F16059" s="1">
        <v>9</v>
      </c>
      <c r="G16059">
        <v>26405.13</v>
      </c>
      <c r="H16059">
        <v>0.97828597505082204</v>
      </c>
      <c r="I16059">
        <v>7681.84</v>
      </c>
    </row>
    <row r="16060" spans="2:9" ht="18" customHeight="1" x14ac:dyDescent="0.35">
      <c r="B16060" s="1">
        <v>29744</v>
      </c>
      <c r="C16060" s="1" t="s">
        <v>10</v>
      </c>
      <c r="D16060" s="1" t="s">
        <v>24</v>
      </c>
      <c r="E16060" s="5">
        <v>43567</v>
      </c>
      <c r="F16060" s="1">
        <v>10</v>
      </c>
      <c r="G16060">
        <v>25947.41</v>
      </c>
      <c r="H16060">
        <v>0.97643788782110497</v>
      </c>
      <c r="I16060">
        <v>6066.6</v>
      </c>
    </row>
    <row r="16061" spans="2:9" ht="18" customHeight="1" x14ac:dyDescent="0.35">
      <c r="B16061" s="1">
        <v>29744</v>
      </c>
      <c r="C16061" s="1" t="s">
        <v>10</v>
      </c>
      <c r="D16061" s="1" t="s">
        <v>24</v>
      </c>
      <c r="E16061" s="5">
        <v>43574</v>
      </c>
      <c r="F16061" s="1">
        <v>11</v>
      </c>
      <c r="G16061">
        <v>25484.6</v>
      </c>
      <c r="H16061">
        <v>0.97800876196636499</v>
      </c>
      <c r="I16061">
        <v>6002.44</v>
      </c>
    </row>
    <row r="16062" spans="2:9" ht="18" customHeight="1" x14ac:dyDescent="0.35">
      <c r="B16062" s="1">
        <v>29744</v>
      </c>
      <c r="C16062" s="1" t="s">
        <v>10</v>
      </c>
      <c r="D16062" s="1" t="s">
        <v>24</v>
      </c>
      <c r="E16062" s="5">
        <v>43581</v>
      </c>
      <c r="F16062" s="1">
        <v>12</v>
      </c>
      <c r="G16062">
        <v>25545.31</v>
      </c>
      <c r="H16062">
        <v>0.97994925355756801</v>
      </c>
      <c r="I16062">
        <v>5479.34</v>
      </c>
    </row>
    <row r="16063" spans="2:9" ht="18" customHeight="1" x14ac:dyDescent="0.35">
      <c r="B16063" s="1">
        <v>29744</v>
      </c>
      <c r="C16063" s="1" t="s">
        <v>10</v>
      </c>
      <c r="D16063" s="1" t="s">
        <v>24</v>
      </c>
      <c r="E16063" s="5">
        <v>43588</v>
      </c>
      <c r="F16063" s="1">
        <v>13</v>
      </c>
      <c r="G16063">
        <v>24703.17</v>
      </c>
      <c r="H16063">
        <v>0.98013406228054001</v>
      </c>
      <c r="I16063">
        <v>5000.8100000000004</v>
      </c>
    </row>
    <row r="16064" spans="2:9" ht="18" customHeight="1" x14ac:dyDescent="0.35">
      <c r="B16064" s="1">
        <v>29744</v>
      </c>
      <c r="C16064" s="1" t="s">
        <v>10</v>
      </c>
      <c r="D16064" s="1" t="s">
        <v>24</v>
      </c>
      <c r="E16064" s="5">
        <v>43595</v>
      </c>
      <c r="F16064" s="1">
        <v>14</v>
      </c>
      <c r="G16064">
        <v>28725.5</v>
      </c>
      <c r="H16064">
        <v>0.97643788782110497</v>
      </c>
      <c r="I16064">
        <v>5086.07</v>
      </c>
    </row>
    <row r="16065" spans="2:9" ht="18" customHeight="1" x14ac:dyDescent="0.35">
      <c r="B16065" s="1">
        <v>29744</v>
      </c>
      <c r="C16065" s="1" t="s">
        <v>10</v>
      </c>
      <c r="D16065" s="1" t="s">
        <v>24</v>
      </c>
      <c r="E16065" s="5">
        <v>43602</v>
      </c>
      <c r="F16065" s="1">
        <v>15</v>
      </c>
      <c r="G16065">
        <v>30507.52</v>
      </c>
      <c r="H16065">
        <v>0.97006198687858103</v>
      </c>
      <c r="I16065">
        <v>4409.28</v>
      </c>
    </row>
    <row r="16066" spans="2:9" ht="18" customHeight="1" x14ac:dyDescent="0.35">
      <c r="B16066" s="1">
        <v>29744</v>
      </c>
      <c r="C16066" s="1" t="s">
        <v>10</v>
      </c>
      <c r="D16066" s="1" t="s">
        <v>24</v>
      </c>
      <c r="E16066" s="5">
        <v>43609</v>
      </c>
      <c r="F16066" s="1">
        <v>16</v>
      </c>
      <c r="G16066">
        <v>30150.46</v>
      </c>
      <c r="H16066">
        <v>0.96534936444280195</v>
      </c>
      <c r="I16066">
        <v>5371.56</v>
      </c>
    </row>
    <row r="16067" spans="2:9" ht="18" customHeight="1" x14ac:dyDescent="0.35">
      <c r="B16067" s="1">
        <v>29744</v>
      </c>
      <c r="C16067" s="1" t="s">
        <v>10</v>
      </c>
      <c r="D16067" s="1" t="s">
        <v>24</v>
      </c>
      <c r="E16067" s="5">
        <v>43616</v>
      </c>
      <c r="F16067" s="1">
        <v>17</v>
      </c>
      <c r="G16067">
        <v>30406.11</v>
      </c>
      <c r="H16067">
        <v>0.96128357253742402</v>
      </c>
      <c r="I16067">
        <v>4783.91</v>
      </c>
    </row>
    <row r="16068" spans="2:9" ht="18" customHeight="1" x14ac:dyDescent="0.35">
      <c r="B16068" s="1">
        <v>29744</v>
      </c>
      <c r="C16068" s="1" t="s">
        <v>10</v>
      </c>
      <c r="D16068" s="1" t="s">
        <v>24</v>
      </c>
      <c r="E16068" s="5">
        <v>43623</v>
      </c>
      <c r="F16068" s="1">
        <v>18</v>
      </c>
      <c r="G16068">
        <v>30245.919999999998</v>
      </c>
      <c r="H16068">
        <v>0.96110954503464197</v>
      </c>
      <c r="I16068">
        <v>6392.64</v>
      </c>
    </row>
    <row r="16069" spans="2:9" ht="18" customHeight="1" x14ac:dyDescent="0.35">
      <c r="B16069" s="1">
        <v>29744</v>
      </c>
      <c r="C16069" s="1" t="s">
        <v>10</v>
      </c>
      <c r="D16069" s="1" t="s">
        <v>24</v>
      </c>
      <c r="E16069" s="5">
        <v>43630</v>
      </c>
      <c r="F16069" s="1">
        <v>19</v>
      </c>
      <c r="G16069">
        <v>30133.46</v>
      </c>
      <c r="H16069">
        <v>0.95863060568842895</v>
      </c>
      <c r="I16069">
        <v>5529.53</v>
      </c>
    </row>
    <row r="16070" spans="2:9" ht="18" customHeight="1" x14ac:dyDescent="0.35">
      <c r="B16070" s="1">
        <v>29744</v>
      </c>
      <c r="C16070" s="1" t="s">
        <v>10</v>
      </c>
      <c r="D16070" s="1" t="s">
        <v>24</v>
      </c>
      <c r="E16070" s="5">
        <v>43637</v>
      </c>
      <c r="F16070" s="1">
        <v>20</v>
      </c>
      <c r="G16070">
        <v>30561.69</v>
      </c>
      <c r="H16070">
        <v>0.95133537990580797</v>
      </c>
      <c r="I16070">
        <v>4871.1499999999996</v>
      </c>
    </row>
    <row r="16071" spans="2:9" ht="18" customHeight="1" x14ac:dyDescent="0.35">
      <c r="B16071" s="1">
        <v>29744</v>
      </c>
      <c r="C16071" s="1" t="s">
        <v>10</v>
      </c>
      <c r="D16071" s="1" t="s">
        <v>24</v>
      </c>
      <c r="E16071" s="5">
        <v>43644</v>
      </c>
      <c r="F16071" s="1">
        <v>21</v>
      </c>
      <c r="G16071">
        <v>30514.5</v>
      </c>
      <c r="H16071">
        <v>0.95207413694708598</v>
      </c>
      <c r="I16071">
        <v>5011.17</v>
      </c>
    </row>
    <row r="16072" spans="2:9" ht="18" customHeight="1" x14ac:dyDescent="0.35">
      <c r="B16072" s="1">
        <v>29744</v>
      </c>
      <c r="C16072" s="1" t="s">
        <v>10</v>
      </c>
      <c r="D16072" s="1" t="s">
        <v>24</v>
      </c>
      <c r="E16072" s="5">
        <v>43651</v>
      </c>
      <c r="F16072" s="1">
        <v>22</v>
      </c>
      <c r="G16072">
        <v>30968.85</v>
      </c>
      <c r="H16072">
        <v>0.95392102955028202</v>
      </c>
      <c r="I16072">
        <v>5094.8100000000004</v>
      </c>
    </row>
    <row r="16073" spans="2:9" ht="18" customHeight="1" x14ac:dyDescent="0.35">
      <c r="B16073" s="1">
        <v>29744</v>
      </c>
      <c r="C16073" s="1" t="s">
        <v>10</v>
      </c>
      <c r="D16073" s="1" t="s">
        <v>24</v>
      </c>
      <c r="E16073" s="5">
        <v>43658</v>
      </c>
      <c r="F16073" s="1">
        <v>23</v>
      </c>
      <c r="G16073">
        <v>31237.47</v>
      </c>
      <c r="H16073">
        <v>0.96056984292178405</v>
      </c>
      <c r="I16073">
        <v>6466.16</v>
      </c>
    </row>
    <row r="16074" spans="2:9" ht="18" customHeight="1" x14ac:dyDescent="0.35">
      <c r="B16074" s="1">
        <v>29744</v>
      </c>
      <c r="C16074" s="1" t="s">
        <v>10</v>
      </c>
      <c r="D16074" s="1" t="s">
        <v>24</v>
      </c>
      <c r="E16074" s="5">
        <v>43665</v>
      </c>
      <c r="F16074" s="1">
        <v>24</v>
      </c>
      <c r="G16074">
        <v>32086.94</v>
      </c>
      <c r="H16074">
        <v>0.97248230021239301</v>
      </c>
      <c r="I16074">
        <v>4717.4399999999996</v>
      </c>
    </row>
    <row r="16075" spans="2:9" ht="18" customHeight="1" x14ac:dyDescent="0.35">
      <c r="B16075" s="1">
        <v>29744</v>
      </c>
      <c r="C16075" s="1" t="s">
        <v>10</v>
      </c>
      <c r="D16075" s="1" t="s">
        <v>24</v>
      </c>
      <c r="E16075" s="5">
        <v>43672</v>
      </c>
      <c r="F16075" s="1">
        <v>25</v>
      </c>
      <c r="G16075">
        <v>32570.87</v>
      </c>
      <c r="H16075">
        <v>0.98079331692677096</v>
      </c>
      <c r="I16075">
        <v>5554.11</v>
      </c>
    </row>
    <row r="16076" spans="2:9" ht="18" customHeight="1" x14ac:dyDescent="0.35">
      <c r="B16076" s="1">
        <v>29744</v>
      </c>
      <c r="C16076" s="1" t="s">
        <v>10</v>
      </c>
      <c r="D16076" s="1" t="s">
        <v>24</v>
      </c>
      <c r="E16076" s="5">
        <v>43679</v>
      </c>
      <c r="F16076" s="1">
        <v>26</v>
      </c>
      <c r="G16076">
        <v>32788.61</v>
      </c>
      <c r="H16076">
        <v>0.98633777991137395</v>
      </c>
      <c r="I16076">
        <v>5551.42</v>
      </c>
    </row>
    <row r="16077" spans="2:9" ht="18" customHeight="1" x14ac:dyDescent="0.35">
      <c r="B16077" s="1">
        <v>29744</v>
      </c>
      <c r="C16077" s="1" t="s">
        <v>10</v>
      </c>
      <c r="D16077" s="1" t="s">
        <v>24</v>
      </c>
      <c r="E16077" s="5">
        <v>43686</v>
      </c>
      <c r="F16077" s="1">
        <v>27</v>
      </c>
      <c r="G16077">
        <v>31953.19</v>
      </c>
      <c r="H16077">
        <v>0.98837309302325604</v>
      </c>
      <c r="I16077">
        <v>5734.46</v>
      </c>
    </row>
    <row r="16078" spans="2:9" ht="18" customHeight="1" x14ac:dyDescent="0.35">
      <c r="B16078" s="1">
        <v>29744</v>
      </c>
      <c r="C16078" s="1" t="s">
        <v>10</v>
      </c>
      <c r="D16078" s="1" t="s">
        <v>24</v>
      </c>
      <c r="E16078" s="5">
        <v>43693</v>
      </c>
      <c r="F16078" s="1">
        <v>28</v>
      </c>
      <c r="G16078">
        <v>31546.49</v>
      </c>
      <c r="H16078">
        <v>0.99049564747139196</v>
      </c>
      <c r="I16078">
        <v>5597.12</v>
      </c>
    </row>
    <row r="16079" spans="2:9" ht="18" customHeight="1" x14ac:dyDescent="0.35">
      <c r="B16079" s="1">
        <v>29744</v>
      </c>
      <c r="C16079" s="1" t="s">
        <v>10</v>
      </c>
      <c r="D16079" s="1" t="s">
        <v>24</v>
      </c>
      <c r="E16079" s="5">
        <v>43700</v>
      </c>
      <c r="F16079" s="1">
        <v>29</v>
      </c>
      <c r="G16079">
        <v>30864.880000000001</v>
      </c>
      <c r="H16079">
        <v>0.98560454374307904</v>
      </c>
      <c r="I16079">
        <v>5856.46</v>
      </c>
    </row>
    <row r="16080" spans="2:9" ht="18" customHeight="1" x14ac:dyDescent="0.35">
      <c r="B16080" s="1">
        <v>29744</v>
      </c>
      <c r="C16080" s="1" t="s">
        <v>10</v>
      </c>
      <c r="D16080" s="1" t="s">
        <v>24</v>
      </c>
      <c r="E16080" s="5">
        <v>43707</v>
      </c>
      <c r="F16080" s="1">
        <v>30</v>
      </c>
      <c r="G16080">
        <v>30510.21</v>
      </c>
      <c r="H16080">
        <v>0.97646833111849396</v>
      </c>
      <c r="I16080">
        <v>5986.12</v>
      </c>
    </row>
    <row r="16081" spans="2:9" ht="18" customHeight="1" x14ac:dyDescent="0.35">
      <c r="B16081" s="1">
        <v>29744</v>
      </c>
      <c r="C16081" s="1" t="s">
        <v>10</v>
      </c>
      <c r="D16081" s="1" t="s">
        <v>24</v>
      </c>
      <c r="E16081" s="5">
        <v>43714</v>
      </c>
      <c r="F16081" s="1">
        <v>31</v>
      </c>
      <c r="G16081">
        <v>30535.03</v>
      </c>
      <c r="H16081">
        <v>0.97489948652639402</v>
      </c>
      <c r="I16081">
        <v>5067.6099999999997</v>
      </c>
    </row>
    <row r="16082" spans="2:9" ht="18" customHeight="1" x14ac:dyDescent="0.35">
      <c r="B16082" s="1">
        <v>29744</v>
      </c>
      <c r="C16082" s="1" t="s">
        <v>10</v>
      </c>
      <c r="D16082" s="1" t="s">
        <v>24</v>
      </c>
      <c r="E16082" s="5">
        <v>43721</v>
      </c>
      <c r="F16082" s="1">
        <v>32</v>
      </c>
      <c r="G16082">
        <v>30278.1</v>
      </c>
      <c r="H16082">
        <v>0.97859088556662999</v>
      </c>
      <c r="I16082">
        <v>5781.38</v>
      </c>
    </row>
    <row r="16083" spans="2:9" ht="18" customHeight="1" x14ac:dyDescent="0.35">
      <c r="B16083" s="1">
        <v>29744</v>
      </c>
      <c r="C16083" s="1" t="s">
        <v>10</v>
      </c>
      <c r="D16083" s="1" t="s">
        <v>24</v>
      </c>
      <c r="E16083" s="5">
        <v>43728</v>
      </c>
      <c r="F16083" s="1">
        <v>33</v>
      </c>
      <c r="G16083">
        <v>30297.360000000001</v>
      </c>
      <c r="H16083">
        <v>0.981174864894795</v>
      </c>
      <c r="I16083">
        <v>5313.21</v>
      </c>
    </row>
    <row r="16084" spans="2:9" ht="18" customHeight="1" x14ac:dyDescent="0.35">
      <c r="B16084" s="1">
        <v>29744</v>
      </c>
      <c r="C16084" s="1" t="s">
        <v>10</v>
      </c>
      <c r="D16084" s="1" t="s">
        <v>24</v>
      </c>
      <c r="E16084" s="5">
        <v>43735</v>
      </c>
      <c r="F16084" s="1">
        <v>34</v>
      </c>
      <c r="G16084">
        <v>31397.82</v>
      </c>
      <c r="H16084">
        <v>0.983758844222961</v>
      </c>
      <c r="I16084">
        <v>4524.38</v>
      </c>
    </row>
    <row r="16085" spans="2:9" ht="18" customHeight="1" x14ac:dyDescent="0.35">
      <c r="B16085" s="1">
        <v>29744</v>
      </c>
      <c r="C16085" s="1" t="s">
        <v>10</v>
      </c>
      <c r="D16085" s="1" t="s">
        <v>24</v>
      </c>
      <c r="E16085" s="5">
        <v>43742</v>
      </c>
      <c r="F16085" s="1">
        <v>35</v>
      </c>
      <c r="G16085">
        <v>31575.52</v>
      </c>
      <c r="H16085">
        <v>0.98431255407899598</v>
      </c>
      <c r="I16085">
        <v>6413.22</v>
      </c>
    </row>
    <row r="16086" spans="2:9" ht="18" customHeight="1" x14ac:dyDescent="0.35">
      <c r="B16086" s="1">
        <v>29744</v>
      </c>
      <c r="C16086" s="1" t="s">
        <v>10</v>
      </c>
      <c r="D16086" s="1" t="s">
        <v>24</v>
      </c>
      <c r="E16086" s="5">
        <v>43749</v>
      </c>
      <c r="F16086" s="1">
        <v>36</v>
      </c>
      <c r="G16086">
        <v>30867.73</v>
      </c>
      <c r="H16086">
        <v>0.98062115503876002</v>
      </c>
      <c r="I16086">
        <v>6552.85</v>
      </c>
    </row>
    <row r="16087" spans="2:9" ht="18" customHeight="1" x14ac:dyDescent="0.35">
      <c r="B16087" s="1">
        <v>29744</v>
      </c>
      <c r="C16087" s="1" t="s">
        <v>10</v>
      </c>
      <c r="D16087" s="1" t="s">
        <v>24</v>
      </c>
      <c r="E16087" s="5">
        <v>43756</v>
      </c>
      <c r="F16087" s="1">
        <v>37</v>
      </c>
      <c r="G16087">
        <v>30239</v>
      </c>
      <c r="H16087">
        <v>0.98837309302325604</v>
      </c>
      <c r="I16087">
        <v>6586.51</v>
      </c>
    </row>
    <row r="16088" spans="2:9" ht="18" customHeight="1" x14ac:dyDescent="0.35">
      <c r="B16088" s="1">
        <v>29744</v>
      </c>
      <c r="C16088" s="1" t="s">
        <v>10</v>
      </c>
      <c r="D16088" s="1" t="s">
        <v>24</v>
      </c>
      <c r="E16088" s="5">
        <v>43763</v>
      </c>
      <c r="F16088" s="1">
        <v>38</v>
      </c>
      <c r="G16088">
        <v>30225.360000000001</v>
      </c>
      <c r="H16088">
        <v>0.98855766297526804</v>
      </c>
      <c r="I16088">
        <v>6255.24</v>
      </c>
    </row>
    <row r="16089" spans="2:9" ht="18" customHeight="1" x14ac:dyDescent="0.35">
      <c r="B16089" s="1">
        <v>29744</v>
      </c>
      <c r="C16089" s="1" t="s">
        <v>10</v>
      </c>
      <c r="D16089" s="1" t="s">
        <v>24</v>
      </c>
      <c r="E16089" s="5">
        <v>43770</v>
      </c>
      <c r="F16089" s="1">
        <v>39</v>
      </c>
      <c r="G16089">
        <v>30272.55</v>
      </c>
      <c r="H16089">
        <v>0.98606596862310802</v>
      </c>
      <c r="I16089">
        <v>5449.73</v>
      </c>
    </row>
    <row r="16090" spans="2:9" ht="18" customHeight="1" x14ac:dyDescent="0.35">
      <c r="B16090" s="1">
        <v>29744</v>
      </c>
      <c r="C16090" s="1" t="s">
        <v>10</v>
      </c>
      <c r="D16090" s="1" t="s">
        <v>24</v>
      </c>
      <c r="E16090" s="5">
        <v>43777</v>
      </c>
      <c r="F16090" s="1">
        <v>40</v>
      </c>
      <c r="G16090">
        <v>30132.85</v>
      </c>
      <c r="H16090">
        <v>0.98477397895902496</v>
      </c>
      <c r="I16090">
        <v>5017.74</v>
      </c>
    </row>
    <row r="16091" spans="2:9" ht="18" customHeight="1" x14ac:dyDescent="0.35">
      <c r="B16091" s="1">
        <v>29744</v>
      </c>
      <c r="C16091" s="1" t="s">
        <v>10</v>
      </c>
      <c r="D16091" s="1" t="s">
        <v>24</v>
      </c>
      <c r="E16091" s="5">
        <v>43784</v>
      </c>
      <c r="F16091" s="1">
        <v>41</v>
      </c>
      <c r="G16091">
        <v>29673.82</v>
      </c>
      <c r="H16091">
        <v>0.98505083388704295</v>
      </c>
      <c r="I16091">
        <v>5186.62</v>
      </c>
    </row>
    <row r="16092" spans="2:9" ht="18" customHeight="1" x14ac:dyDescent="0.35">
      <c r="B16092" s="1">
        <v>29744</v>
      </c>
      <c r="C16092" s="1" t="s">
        <v>10</v>
      </c>
      <c r="D16092" s="1" t="s">
        <v>24</v>
      </c>
      <c r="E16092" s="5">
        <v>43791</v>
      </c>
      <c r="F16092" s="1">
        <v>42</v>
      </c>
      <c r="G16092">
        <v>29618.51</v>
      </c>
      <c r="H16092">
        <v>0.98662214781324997</v>
      </c>
      <c r="I16092">
        <v>6166.62</v>
      </c>
    </row>
    <row r="16093" spans="2:9" ht="18" customHeight="1" x14ac:dyDescent="0.35">
      <c r="B16093" s="1">
        <v>29744</v>
      </c>
      <c r="C16093" s="1" t="s">
        <v>10</v>
      </c>
      <c r="D16093" s="1" t="s">
        <v>24</v>
      </c>
      <c r="E16093" s="5">
        <v>43798</v>
      </c>
      <c r="F16093" s="1">
        <v>43</v>
      </c>
      <c r="G16093">
        <v>29285.25</v>
      </c>
      <c r="H16093">
        <v>0.98727389495527096</v>
      </c>
      <c r="I16093">
        <v>4959.91</v>
      </c>
    </row>
    <row r="16094" spans="2:9" ht="18" customHeight="1" x14ac:dyDescent="0.35">
      <c r="B16094" s="1">
        <v>29744</v>
      </c>
      <c r="C16094" s="1" t="s">
        <v>10</v>
      </c>
      <c r="D16094" s="1" t="s">
        <v>24</v>
      </c>
      <c r="E16094" s="5">
        <v>43805</v>
      </c>
      <c r="F16094" s="1">
        <v>44</v>
      </c>
      <c r="G16094">
        <v>29770.36</v>
      </c>
      <c r="H16094">
        <v>0.98948730452826705</v>
      </c>
      <c r="I16094">
        <v>4367.3900000000003</v>
      </c>
    </row>
    <row r="16095" spans="2:9" ht="18" customHeight="1" x14ac:dyDescent="0.35">
      <c r="B16095" s="1">
        <v>29744</v>
      </c>
      <c r="C16095" s="1" t="s">
        <v>10</v>
      </c>
      <c r="D16095" s="1" t="s">
        <v>24</v>
      </c>
      <c r="E16095" s="5">
        <v>43812</v>
      </c>
      <c r="F16095" s="1">
        <v>45</v>
      </c>
      <c r="G16095">
        <v>30181.8</v>
      </c>
      <c r="H16095">
        <v>0.99004065692151599</v>
      </c>
      <c r="I16095">
        <v>4104.3999999999996</v>
      </c>
    </row>
    <row r="16096" spans="2:9" ht="18" customHeight="1" x14ac:dyDescent="0.35">
      <c r="B16096" s="1">
        <v>29744</v>
      </c>
      <c r="C16096" s="1" t="s">
        <v>10</v>
      </c>
      <c r="D16096" s="1" t="s">
        <v>24</v>
      </c>
      <c r="E16096" s="5">
        <v>43819</v>
      </c>
      <c r="F16096" s="1">
        <v>46</v>
      </c>
      <c r="G16096">
        <v>30035.69</v>
      </c>
      <c r="H16096">
        <v>0.98856505053951904</v>
      </c>
      <c r="I16096">
        <v>5066.1099999999997</v>
      </c>
    </row>
    <row r="16097" spans="2:9" ht="18" customHeight="1" x14ac:dyDescent="0.35">
      <c r="B16097" s="1">
        <v>29744</v>
      </c>
      <c r="C16097" s="1" t="s">
        <v>10</v>
      </c>
      <c r="D16097" s="1" t="s">
        <v>24</v>
      </c>
      <c r="E16097" s="5">
        <v>43826</v>
      </c>
      <c r="F16097" s="1">
        <v>47</v>
      </c>
      <c r="G16097">
        <v>29573.98</v>
      </c>
      <c r="H16097">
        <v>0.98699721875864599</v>
      </c>
      <c r="I16097">
        <v>3571.41</v>
      </c>
    </row>
    <row r="16098" spans="2:9" ht="18" customHeight="1" x14ac:dyDescent="0.35">
      <c r="B16098" s="1">
        <v>29744</v>
      </c>
      <c r="C16098" s="1" t="s">
        <v>10</v>
      </c>
      <c r="D16098" s="1" t="s">
        <v>24</v>
      </c>
      <c r="E16098" s="5">
        <v>43833</v>
      </c>
      <c r="F16098" s="1">
        <v>48</v>
      </c>
      <c r="G16098">
        <v>29211.08</v>
      </c>
      <c r="H16098">
        <v>0.98856505053951904</v>
      </c>
      <c r="I16098">
        <v>4730.41</v>
      </c>
    </row>
    <row r="16099" spans="2:9" ht="18" customHeight="1" x14ac:dyDescent="0.35">
      <c r="B16099" s="1">
        <v>29744</v>
      </c>
      <c r="C16099" s="1" t="s">
        <v>10</v>
      </c>
      <c r="D16099" s="1" t="s">
        <v>24</v>
      </c>
      <c r="E16099" s="5">
        <v>43840</v>
      </c>
      <c r="F16099" s="1">
        <v>49</v>
      </c>
      <c r="G16099">
        <v>29406.959999999999</v>
      </c>
      <c r="H16099">
        <v>0.99013106180241695</v>
      </c>
      <c r="I16099">
        <v>4938.8900000000003</v>
      </c>
    </row>
    <row r="16100" spans="2:9" ht="18" customHeight="1" x14ac:dyDescent="0.35">
      <c r="B16100" s="1">
        <v>29744</v>
      </c>
      <c r="C16100" s="1" t="s">
        <v>10</v>
      </c>
      <c r="D16100" s="1" t="s">
        <v>24</v>
      </c>
      <c r="E16100" s="5">
        <v>43847</v>
      </c>
      <c r="F16100" s="1">
        <v>50</v>
      </c>
      <c r="G16100">
        <v>29630.87</v>
      </c>
      <c r="H16100">
        <v>0.99151078220745703</v>
      </c>
      <c r="I16100">
        <v>5085.92</v>
      </c>
    </row>
    <row r="16101" spans="2:9" ht="18" customHeight="1" x14ac:dyDescent="0.35">
      <c r="B16101" s="1">
        <v>29744</v>
      </c>
      <c r="C16101" s="1" t="s">
        <v>10</v>
      </c>
      <c r="D16101" s="1" t="s">
        <v>24</v>
      </c>
      <c r="E16101" s="5">
        <v>43854</v>
      </c>
      <c r="F16101" s="1">
        <v>51</v>
      </c>
      <c r="G16101">
        <v>29512.74</v>
      </c>
      <c r="H16101">
        <v>0.99095707235142105</v>
      </c>
      <c r="I16101">
        <v>5026.93</v>
      </c>
    </row>
    <row r="16102" spans="2:9" ht="18" customHeight="1" x14ac:dyDescent="0.35">
      <c r="B16102" s="1">
        <v>29744</v>
      </c>
      <c r="C16102" s="1" t="s">
        <v>10</v>
      </c>
      <c r="D16102" s="1" t="s">
        <v>24</v>
      </c>
      <c r="E16102" s="5">
        <v>43861</v>
      </c>
      <c r="F16102" s="1">
        <v>52</v>
      </c>
      <c r="G16102">
        <v>28764.03</v>
      </c>
      <c r="H16102">
        <v>0.98994193761535598</v>
      </c>
      <c r="I16102">
        <v>5879.85</v>
      </c>
    </row>
    <row r="16103" spans="2:9" ht="18" customHeight="1" x14ac:dyDescent="0.35">
      <c r="B16103" s="1">
        <v>29744</v>
      </c>
      <c r="C16103" s="1" t="s">
        <v>10</v>
      </c>
      <c r="D16103" s="1" t="s">
        <v>24</v>
      </c>
      <c r="E16103" s="5">
        <v>43504</v>
      </c>
      <c r="F16103" s="1">
        <v>1</v>
      </c>
      <c r="G16103">
        <v>39023.85</v>
      </c>
      <c r="H16103">
        <v>0.98935782172676401</v>
      </c>
      <c r="I16103">
        <v>8069.04</v>
      </c>
    </row>
    <row r="16104" spans="2:9" ht="18" customHeight="1" x14ac:dyDescent="0.35">
      <c r="B16104" s="1">
        <v>29744</v>
      </c>
      <c r="C16104" s="1" t="s">
        <v>10</v>
      </c>
      <c r="D16104" s="1" t="s">
        <v>24</v>
      </c>
      <c r="E16104" s="5">
        <v>43511</v>
      </c>
      <c r="F16104" s="1">
        <v>2</v>
      </c>
      <c r="G16104">
        <v>38537.96</v>
      </c>
      <c r="H16104">
        <v>0.98954132480043999</v>
      </c>
      <c r="I16104">
        <v>8587.5</v>
      </c>
    </row>
    <row r="16105" spans="2:9" ht="18" customHeight="1" x14ac:dyDescent="0.35">
      <c r="B16105" s="1">
        <v>29744</v>
      </c>
      <c r="C16105" s="1" t="s">
        <v>10</v>
      </c>
      <c r="D16105" s="1" t="s">
        <v>24</v>
      </c>
      <c r="E16105" s="5">
        <v>43518</v>
      </c>
      <c r="F16105" s="1">
        <v>3</v>
      </c>
      <c r="G16105">
        <v>37260.79</v>
      </c>
      <c r="H16105">
        <v>0.99201861629507304</v>
      </c>
      <c r="I16105">
        <v>10484.65</v>
      </c>
    </row>
    <row r="16106" spans="2:9" ht="18" customHeight="1" x14ac:dyDescent="0.35">
      <c r="B16106" s="1">
        <v>29744</v>
      </c>
      <c r="C16106" s="1" t="s">
        <v>10</v>
      </c>
      <c r="D16106" s="1" t="s">
        <v>24</v>
      </c>
      <c r="E16106" s="5">
        <v>43525</v>
      </c>
      <c r="F16106" s="1">
        <v>4</v>
      </c>
      <c r="G16106">
        <v>36217.910000000003</v>
      </c>
      <c r="H16106">
        <v>0.99220283486238503</v>
      </c>
      <c r="I16106">
        <v>9737.6</v>
      </c>
    </row>
    <row r="16107" spans="2:9" ht="18" customHeight="1" x14ac:dyDescent="0.35">
      <c r="B16107" s="1">
        <v>29744</v>
      </c>
      <c r="C16107" s="1" t="s">
        <v>10</v>
      </c>
      <c r="D16107" s="1" t="s">
        <v>24</v>
      </c>
      <c r="E16107" s="5">
        <v>43532</v>
      </c>
      <c r="F16107" s="1">
        <v>5</v>
      </c>
      <c r="G16107">
        <v>34854.730000000003</v>
      </c>
      <c r="H16107">
        <v>0.98835603392627902</v>
      </c>
      <c r="I16107">
        <v>10713.53</v>
      </c>
    </row>
    <row r="16108" spans="2:9" ht="18" customHeight="1" x14ac:dyDescent="0.35">
      <c r="B16108" s="1">
        <v>29744</v>
      </c>
      <c r="C16108" s="1" t="s">
        <v>10</v>
      </c>
      <c r="D16108" s="1" t="s">
        <v>24</v>
      </c>
      <c r="E16108" s="5">
        <v>43539</v>
      </c>
      <c r="F16108" s="1">
        <v>6</v>
      </c>
      <c r="G16108">
        <v>33633.54</v>
      </c>
      <c r="H16108">
        <v>0.98248770456629397</v>
      </c>
      <c r="I16108">
        <v>11328.12</v>
      </c>
    </row>
    <row r="16109" spans="2:9" ht="18" customHeight="1" x14ac:dyDescent="0.35">
      <c r="B16109" s="1">
        <v>29744</v>
      </c>
      <c r="C16109" s="1" t="s">
        <v>10</v>
      </c>
      <c r="D16109" s="1" t="s">
        <v>24</v>
      </c>
      <c r="E16109" s="5">
        <v>43546</v>
      </c>
      <c r="F16109" s="1">
        <v>7</v>
      </c>
      <c r="G16109">
        <v>32709.79</v>
      </c>
      <c r="H16109">
        <v>0.97542737080506103</v>
      </c>
      <c r="I16109">
        <v>9820.4500000000007</v>
      </c>
    </row>
    <row r="16110" spans="2:9" ht="18" customHeight="1" x14ac:dyDescent="0.35">
      <c r="B16110" s="1">
        <v>29744</v>
      </c>
      <c r="C16110" s="1" t="s">
        <v>10</v>
      </c>
      <c r="D16110" s="1" t="s">
        <v>24</v>
      </c>
      <c r="E16110" s="5">
        <v>43553</v>
      </c>
      <c r="F16110" s="1">
        <v>8</v>
      </c>
      <c r="G16110">
        <v>31320.74</v>
      </c>
      <c r="H16110">
        <v>0.97506060022006202</v>
      </c>
      <c r="I16110">
        <v>9410.35</v>
      </c>
    </row>
    <row r="16111" spans="2:9" ht="18" customHeight="1" x14ac:dyDescent="0.35">
      <c r="B16111" s="1">
        <v>29744</v>
      </c>
      <c r="C16111" s="1" t="s">
        <v>10</v>
      </c>
      <c r="D16111" s="1" t="s">
        <v>24</v>
      </c>
      <c r="E16111" s="5">
        <v>43560</v>
      </c>
      <c r="F16111" s="1">
        <v>9</v>
      </c>
      <c r="G16111">
        <v>31124.080000000002</v>
      </c>
      <c r="H16111">
        <v>0.96882550027507797</v>
      </c>
      <c r="I16111">
        <v>9787.64</v>
      </c>
    </row>
    <row r="16112" spans="2:9" ht="18" customHeight="1" x14ac:dyDescent="0.35">
      <c r="B16112" s="1">
        <v>29744</v>
      </c>
      <c r="C16112" s="1" t="s">
        <v>10</v>
      </c>
      <c r="D16112" s="1" t="s">
        <v>24</v>
      </c>
      <c r="E16112" s="5">
        <v>43567</v>
      </c>
      <c r="F16112" s="1">
        <v>10</v>
      </c>
      <c r="G16112">
        <v>29828.83</v>
      </c>
      <c r="H16112">
        <v>0.96552456501008599</v>
      </c>
      <c r="I16112">
        <v>9108.86</v>
      </c>
    </row>
    <row r="16113" spans="2:9" ht="18" customHeight="1" x14ac:dyDescent="0.35">
      <c r="B16113" s="1">
        <v>29744</v>
      </c>
      <c r="C16113" s="1" t="s">
        <v>10</v>
      </c>
      <c r="D16113" s="1" t="s">
        <v>24</v>
      </c>
      <c r="E16113" s="5">
        <v>43574</v>
      </c>
      <c r="F16113" s="1">
        <v>11</v>
      </c>
      <c r="G16113">
        <v>29111.97</v>
      </c>
      <c r="H16113">
        <v>0.96396579002383997</v>
      </c>
      <c r="I16113">
        <v>8101.49</v>
      </c>
    </row>
    <row r="16114" spans="2:9" ht="18" customHeight="1" x14ac:dyDescent="0.35">
      <c r="B16114" s="1">
        <v>29744</v>
      </c>
      <c r="C16114" s="1" t="s">
        <v>10</v>
      </c>
      <c r="D16114" s="1" t="s">
        <v>24</v>
      </c>
      <c r="E16114" s="5">
        <v>43581</v>
      </c>
      <c r="F16114" s="1">
        <v>12</v>
      </c>
      <c r="G16114">
        <v>28606.74</v>
      </c>
      <c r="H16114">
        <v>0.95562175921511106</v>
      </c>
      <c r="I16114">
        <v>7637.41</v>
      </c>
    </row>
    <row r="16115" spans="2:9" ht="18" customHeight="1" x14ac:dyDescent="0.35">
      <c r="B16115" s="1">
        <v>29744</v>
      </c>
      <c r="C16115" s="1" t="s">
        <v>10</v>
      </c>
      <c r="D16115" s="1" t="s">
        <v>24</v>
      </c>
      <c r="E16115" s="5">
        <v>43588</v>
      </c>
      <c r="F16115" s="1">
        <v>13</v>
      </c>
      <c r="G16115">
        <v>27505.65</v>
      </c>
      <c r="H16115">
        <v>0.946544187236384</v>
      </c>
      <c r="I16115">
        <v>8456.42</v>
      </c>
    </row>
    <row r="16116" spans="2:9" ht="18" customHeight="1" x14ac:dyDescent="0.35">
      <c r="B16116" s="1">
        <v>29744</v>
      </c>
      <c r="C16116" s="1" t="s">
        <v>10</v>
      </c>
      <c r="D16116" s="1" t="s">
        <v>24</v>
      </c>
      <c r="E16116" s="5">
        <v>43595</v>
      </c>
      <c r="F16116" s="1">
        <v>14</v>
      </c>
      <c r="G16116">
        <v>31762.91</v>
      </c>
      <c r="H16116">
        <v>0.94315155932514205</v>
      </c>
      <c r="I16116">
        <v>8300.98</v>
      </c>
    </row>
    <row r="16117" spans="2:9" ht="18" customHeight="1" x14ac:dyDescent="0.35">
      <c r="B16117" s="1">
        <v>29744</v>
      </c>
      <c r="C16117" s="1" t="s">
        <v>10</v>
      </c>
      <c r="D16117" s="1" t="s">
        <v>24</v>
      </c>
      <c r="E16117" s="5">
        <v>43602</v>
      </c>
      <c r="F16117" s="1">
        <v>15</v>
      </c>
      <c r="G16117">
        <v>33752.699999999997</v>
      </c>
      <c r="H16117">
        <v>0.93471583587016305</v>
      </c>
      <c r="I16117">
        <v>7916.3</v>
      </c>
    </row>
    <row r="16118" spans="2:9" ht="18" customHeight="1" x14ac:dyDescent="0.35">
      <c r="B16118" s="1">
        <v>29744</v>
      </c>
      <c r="C16118" s="1" t="s">
        <v>10</v>
      </c>
      <c r="D16118" s="1" t="s">
        <v>24</v>
      </c>
      <c r="E16118" s="5">
        <v>43609</v>
      </c>
      <c r="F16118" s="1">
        <v>16</v>
      </c>
      <c r="G16118">
        <v>33138.22</v>
      </c>
      <c r="H16118">
        <v>0.93095643737392297</v>
      </c>
      <c r="I16118">
        <v>7600.59</v>
      </c>
    </row>
    <row r="16119" spans="2:9" ht="18" customHeight="1" x14ac:dyDescent="0.35">
      <c r="B16119" s="1">
        <v>29744</v>
      </c>
      <c r="C16119" s="1" t="s">
        <v>10</v>
      </c>
      <c r="D16119" s="1" t="s">
        <v>24</v>
      </c>
      <c r="E16119" s="5">
        <v>43616</v>
      </c>
      <c r="F16119" s="1">
        <v>17</v>
      </c>
      <c r="G16119">
        <v>33057.72</v>
      </c>
      <c r="H16119">
        <v>0.92572995653768597</v>
      </c>
      <c r="I16119">
        <v>8346.5499999999993</v>
      </c>
    </row>
    <row r="16120" spans="2:9" ht="18" customHeight="1" x14ac:dyDescent="0.35">
      <c r="B16120" s="1">
        <v>29744</v>
      </c>
      <c r="C16120" s="1" t="s">
        <v>10</v>
      </c>
      <c r="D16120" s="1" t="s">
        <v>24</v>
      </c>
      <c r="E16120" s="5">
        <v>43623</v>
      </c>
      <c r="F16120" s="1">
        <v>18</v>
      </c>
      <c r="G16120">
        <v>33201.89</v>
      </c>
      <c r="H16120">
        <v>0.93390878256485499</v>
      </c>
      <c r="I16120">
        <v>8017.48</v>
      </c>
    </row>
    <row r="16121" spans="2:9" ht="18" customHeight="1" x14ac:dyDescent="0.35">
      <c r="B16121" s="1">
        <v>29744</v>
      </c>
      <c r="C16121" s="1" t="s">
        <v>10</v>
      </c>
      <c r="D16121" s="1" t="s">
        <v>24</v>
      </c>
      <c r="E16121" s="5">
        <v>43630</v>
      </c>
      <c r="F16121" s="1">
        <v>19</v>
      </c>
      <c r="G16121">
        <v>33162.39</v>
      </c>
      <c r="H16121">
        <v>0.94685337789792001</v>
      </c>
      <c r="I16121">
        <v>7984.23</v>
      </c>
    </row>
    <row r="16122" spans="2:9" ht="18" customHeight="1" x14ac:dyDescent="0.35">
      <c r="B16122" s="1">
        <v>29744</v>
      </c>
      <c r="C16122" s="1" t="s">
        <v>10</v>
      </c>
      <c r="D16122" s="1" t="s">
        <v>24</v>
      </c>
      <c r="E16122" s="5">
        <v>43637</v>
      </c>
      <c r="F16122" s="1">
        <v>20</v>
      </c>
      <c r="G16122">
        <v>33795.11</v>
      </c>
      <c r="H16122">
        <v>0.94868605452212995</v>
      </c>
      <c r="I16122">
        <v>7759.66</v>
      </c>
    </row>
    <row r="16123" spans="2:9" ht="18" customHeight="1" x14ac:dyDescent="0.35">
      <c r="B16123" s="1">
        <v>29744</v>
      </c>
      <c r="C16123" s="1" t="s">
        <v>10</v>
      </c>
      <c r="D16123" s="1" t="s">
        <v>24</v>
      </c>
      <c r="E16123" s="5">
        <v>43644</v>
      </c>
      <c r="F16123" s="1">
        <v>21</v>
      </c>
      <c r="G16123">
        <v>34727.35</v>
      </c>
      <c r="H16123">
        <v>0.96398890433427997</v>
      </c>
      <c r="I16123">
        <v>9092.64</v>
      </c>
    </row>
    <row r="16124" spans="2:9" ht="18" customHeight="1" x14ac:dyDescent="0.35">
      <c r="B16124" s="1">
        <v>29744</v>
      </c>
      <c r="C16124" s="1" t="s">
        <v>10</v>
      </c>
      <c r="D16124" s="1" t="s">
        <v>24</v>
      </c>
      <c r="E16124" s="5">
        <v>43651</v>
      </c>
      <c r="F16124" s="1">
        <v>22</v>
      </c>
      <c r="G16124">
        <v>35319.68</v>
      </c>
      <c r="H16124">
        <v>0.96508851030880605</v>
      </c>
      <c r="I16124">
        <v>9376.6200000000008</v>
      </c>
    </row>
    <row r="16125" spans="2:9" ht="18" customHeight="1" x14ac:dyDescent="0.35">
      <c r="B16125" s="1">
        <v>29744</v>
      </c>
      <c r="C16125" s="1" t="s">
        <v>10</v>
      </c>
      <c r="D16125" s="1" t="s">
        <v>24</v>
      </c>
      <c r="E16125" s="5">
        <v>43658</v>
      </c>
      <c r="F16125" s="1">
        <v>23</v>
      </c>
      <c r="G16125">
        <v>35608.31</v>
      </c>
      <c r="H16125">
        <v>0.97361045661138101</v>
      </c>
      <c r="I16125">
        <v>8637.17</v>
      </c>
    </row>
    <row r="16126" spans="2:9" ht="18" customHeight="1" x14ac:dyDescent="0.35">
      <c r="B16126" s="1">
        <v>29744</v>
      </c>
      <c r="C16126" s="1" t="s">
        <v>10</v>
      </c>
      <c r="D16126" s="1" t="s">
        <v>24</v>
      </c>
      <c r="E16126" s="5">
        <v>43665</v>
      </c>
      <c r="F16126" s="1">
        <v>24</v>
      </c>
      <c r="G16126">
        <v>36851.86</v>
      </c>
      <c r="H16126">
        <v>0.98130769843306098</v>
      </c>
      <c r="I16126">
        <v>10015.5</v>
      </c>
    </row>
    <row r="16127" spans="2:9" ht="18" customHeight="1" x14ac:dyDescent="0.35">
      <c r="B16127" s="1">
        <v>29744</v>
      </c>
      <c r="C16127" s="1" t="s">
        <v>10</v>
      </c>
      <c r="D16127" s="1" t="s">
        <v>24</v>
      </c>
      <c r="E16127" s="5">
        <v>43672</v>
      </c>
      <c r="F16127" s="1">
        <v>25</v>
      </c>
      <c r="G16127">
        <v>36730.03</v>
      </c>
      <c r="H16127">
        <v>0.98469815018784901</v>
      </c>
      <c r="I16127">
        <v>9714.42</v>
      </c>
    </row>
    <row r="16128" spans="2:9" ht="18" customHeight="1" x14ac:dyDescent="0.35">
      <c r="B16128" s="1">
        <v>29744</v>
      </c>
      <c r="C16128" s="1" t="s">
        <v>10</v>
      </c>
      <c r="D16128" s="1" t="s">
        <v>24</v>
      </c>
      <c r="E16128" s="5">
        <v>43679</v>
      </c>
      <c r="F16128" s="1">
        <v>26</v>
      </c>
      <c r="G16128">
        <v>40284.980000000003</v>
      </c>
      <c r="H16128">
        <v>0.98387787797728099</v>
      </c>
      <c r="I16128">
        <v>9317.98</v>
      </c>
    </row>
    <row r="16129" spans="2:9" ht="18" customHeight="1" x14ac:dyDescent="0.35">
      <c r="B16129" s="1">
        <v>29744</v>
      </c>
      <c r="C16129" s="1" t="s">
        <v>10</v>
      </c>
      <c r="D16129" s="1" t="s">
        <v>24</v>
      </c>
      <c r="E16129" s="5">
        <v>43686</v>
      </c>
      <c r="F16129" s="1">
        <v>27</v>
      </c>
      <c r="G16129">
        <v>39822.050000000003</v>
      </c>
      <c r="H16129">
        <v>0.98910056947879399</v>
      </c>
      <c r="I16129">
        <v>8408.5499999999993</v>
      </c>
    </row>
    <row r="16130" spans="2:9" ht="18" customHeight="1" x14ac:dyDescent="0.35">
      <c r="B16130" s="1">
        <v>29744</v>
      </c>
      <c r="C16130" s="1" t="s">
        <v>10</v>
      </c>
      <c r="D16130" s="1" t="s">
        <v>24</v>
      </c>
      <c r="E16130" s="5">
        <v>43693</v>
      </c>
      <c r="F16130" s="1">
        <v>28</v>
      </c>
      <c r="G16130">
        <v>38602.89</v>
      </c>
      <c r="H16130">
        <v>0.99010454622926802</v>
      </c>
      <c r="I16130">
        <v>8394.15</v>
      </c>
    </row>
    <row r="16131" spans="2:9" ht="18" customHeight="1" x14ac:dyDescent="0.35">
      <c r="B16131" s="1">
        <v>29744</v>
      </c>
      <c r="C16131" s="1" t="s">
        <v>10</v>
      </c>
      <c r="D16131" s="1" t="s">
        <v>24</v>
      </c>
      <c r="E16131" s="5">
        <v>43700</v>
      </c>
      <c r="F16131" s="1">
        <v>29</v>
      </c>
      <c r="G16131">
        <v>38476.92</v>
      </c>
      <c r="H16131">
        <v>0.98827186960505797</v>
      </c>
      <c r="I16131">
        <v>8620.42</v>
      </c>
    </row>
    <row r="16132" spans="2:9" ht="18" customHeight="1" x14ac:dyDescent="0.35">
      <c r="B16132" s="1">
        <v>29744</v>
      </c>
      <c r="C16132" s="1" t="s">
        <v>10</v>
      </c>
      <c r="D16132" s="1" t="s">
        <v>24</v>
      </c>
      <c r="E16132" s="5">
        <v>43707</v>
      </c>
      <c r="F16132" s="1">
        <v>30</v>
      </c>
      <c r="G16132">
        <v>37219.75</v>
      </c>
      <c r="H16132">
        <v>0.98213240291395598</v>
      </c>
      <c r="I16132">
        <v>9122.35</v>
      </c>
    </row>
    <row r="16133" spans="2:9" ht="18" customHeight="1" x14ac:dyDescent="0.35">
      <c r="B16133" s="1">
        <v>29744</v>
      </c>
      <c r="C16133" s="1" t="s">
        <v>10</v>
      </c>
      <c r="D16133" s="1" t="s">
        <v>24</v>
      </c>
      <c r="E16133" s="5">
        <v>43714</v>
      </c>
      <c r="F16133" s="1">
        <v>31</v>
      </c>
      <c r="G16133">
        <v>37209.269999999997</v>
      </c>
      <c r="H16133">
        <v>0.97828378200311605</v>
      </c>
      <c r="I16133">
        <v>11108.78</v>
      </c>
    </row>
    <row r="16134" spans="2:9" ht="18" customHeight="1" x14ac:dyDescent="0.35">
      <c r="B16134" s="1">
        <v>29744</v>
      </c>
      <c r="C16134" s="1" t="s">
        <v>10</v>
      </c>
      <c r="D16134" s="1" t="s">
        <v>24</v>
      </c>
      <c r="E16134" s="5">
        <v>43721</v>
      </c>
      <c r="F16134" s="1">
        <v>32</v>
      </c>
      <c r="G16134">
        <v>37499.980000000003</v>
      </c>
      <c r="H16134">
        <v>0.97819214817190503</v>
      </c>
      <c r="I16134">
        <v>10352.629999999999</v>
      </c>
    </row>
    <row r="16135" spans="2:9" ht="18" customHeight="1" x14ac:dyDescent="0.35">
      <c r="B16135" s="1">
        <v>29744</v>
      </c>
      <c r="C16135" s="1" t="s">
        <v>10</v>
      </c>
      <c r="D16135" s="1" t="s">
        <v>24</v>
      </c>
      <c r="E16135" s="5">
        <v>43728</v>
      </c>
      <c r="F16135" s="1">
        <v>33</v>
      </c>
      <c r="G16135">
        <v>38043.81</v>
      </c>
      <c r="H16135">
        <v>0.97974992330248301</v>
      </c>
      <c r="I16135">
        <v>7651.75</v>
      </c>
    </row>
    <row r="16136" spans="2:9" ht="18" customHeight="1" x14ac:dyDescent="0.35">
      <c r="B16136" s="1">
        <v>29744</v>
      </c>
      <c r="C16136" s="1" t="s">
        <v>10</v>
      </c>
      <c r="D16136" s="1" t="s">
        <v>24</v>
      </c>
      <c r="E16136" s="5">
        <v>43735</v>
      </c>
      <c r="F16136" s="1">
        <v>34</v>
      </c>
      <c r="G16136">
        <v>39183.22</v>
      </c>
      <c r="H16136">
        <v>0.98598102382479602</v>
      </c>
      <c r="I16136">
        <v>10156.92</v>
      </c>
    </row>
    <row r="16137" spans="2:9" ht="18" customHeight="1" x14ac:dyDescent="0.35">
      <c r="B16137" s="1">
        <v>29744</v>
      </c>
      <c r="C16137" s="1" t="s">
        <v>10</v>
      </c>
      <c r="D16137" s="1" t="s">
        <v>24</v>
      </c>
      <c r="E16137" s="5">
        <v>43742</v>
      </c>
      <c r="F16137" s="1">
        <v>35</v>
      </c>
      <c r="G16137">
        <v>39950.19</v>
      </c>
      <c r="H16137">
        <v>0.98927984174837402</v>
      </c>
      <c r="I16137">
        <v>9201.27</v>
      </c>
    </row>
    <row r="16138" spans="2:9" ht="18" customHeight="1" x14ac:dyDescent="0.35">
      <c r="B16138" s="1">
        <v>29744</v>
      </c>
      <c r="C16138" s="1" t="s">
        <v>10</v>
      </c>
      <c r="D16138" s="1" t="s">
        <v>24</v>
      </c>
      <c r="E16138" s="5">
        <v>43749</v>
      </c>
      <c r="F16138" s="1">
        <v>36</v>
      </c>
      <c r="G16138">
        <v>39252.29</v>
      </c>
      <c r="H16138">
        <v>0.98927984174837402</v>
      </c>
      <c r="I16138">
        <v>9672.35</v>
      </c>
    </row>
    <row r="16139" spans="2:9" ht="18" customHeight="1" x14ac:dyDescent="0.35">
      <c r="B16139" s="1">
        <v>29744</v>
      </c>
      <c r="C16139" s="1" t="s">
        <v>10</v>
      </c>
      <c r="D16139" s="1" t="s">
        <v>24</v>
      </c>
      <c r="E16139" s="5">
        <v>43756</v>
      </c>
      <c r="F16139" s="1">
        <v>37</v>
      </c>
      <c r="G16139">
        <v>38438.559999999998</v>
      </c>
      <c r="H16139">
        <v>0.99047108155411001</v>
      </c>
      <c r="I16139">
        <v>8610.19</v>
      </c>
    </row>
    <row r="16140" spans="2:9" ht="18" customHeight="1" x14ac:dyDescent="0.35">
      <c r="B16140" s="1">
        <v>29744</v>
      </c>
      <c r="C16140" s="1" t="s">
        <v>10</v>
      </c>
      <c r="D16140" s="1" t="s">
        <v>24</v>
      </c>
      <c r="E16140" s="5">
        <v>43763</v>
      </c>
      <c r="F16140" s="1">
        <v>38</v>
      </c>
      <c r="G16140">
        <v>38728.660000000003</v>
      </c>
      <c r="H16140">
        <v>0.99468623778979204</v>
      </c>
      <c r="I16140">
        <v>8768.8700000000008</v>
      </c>
    </row>
    <row r="16141" spans="2:9" ht="18" customHeight="1" x14ac:dyDescent="0.35">
      <c r="B16141" s="1">
        <v>29744</v>
      </c>
      <c r="C16141" s="1" t="s">
        <v>10</v>
      </c>
      <c r="D16141" s="1" t="s">
        <v>24</v>
      </c>
      <c r="E16141" s="5">
        <v>43770</v>
      </c>
      <c r="F16141" s="1">
        <v>39</v>
      </c>
      <c r="G16141">
        <v>38445.74</v>
      </c>
      <c r="H16141">
        <v>0.99010454622926802</v>
      </c>
      <c r="I16141">
        <v>10349.84</v>
      </c>
    </row>
    <row r="16142" spans="2:9" ht="18" customHeight="1" x14ac:dyDescent="0.35">
      <c r="B16142" s="1">
        <v>29744</v>
      </c>
      <c r="C16142" s="1" t="s">
        <v>10</v>
      </c>
      <c r="D16142" s="1" t="s">
        <v>24</v>
      </c>
      <c r="E16142" s="5">
        <v>43777</v>
      </c>
      <c r="F16142" s="1">
        <v>40</v>
      </c>
      <c r="G16142">
        <v>37821.85</v>
      </c>
      <c r="H16142">
        <v>0.98616429148721696</v>
      </c>
      <c r="I16142">
        <v>8321.2999999999993</v>
      </c>
    </row>
    <row r="16143" spans="2:9" ht="18" customHeight="1" x14ac:dyDescent="0.35">
      <c r="B16143" s="1">
        <v>29744</v>
      </c>
      <c r="C16143" s="1" t="s">
        <v>10</v>
      </c>
      <c r="D16143" s="1" t="s">
        <v>24</v>
      </c>
      <c r="E16143" s="5">
        <v>43784</v>
      </c>
      <c r="F16143" s="1">
        <v>41</v>
      </c>
      <c r="G16143">
        <v>36724.17</v>
      </c>
      <c r="H16143">
        <v>0.98689736213690105</v>
      </c>
      <c r="I16143">
        <v>9805.91</v>
      </c>
    </row>
    <row r="16144" spans="2:9" ht="18" customHeight="1" x14ac:dyDescent="0.35">
      <c r="B16144" s="1">
        <v>29744</v>
      </c>
      <c r="C16144" s="1" t="s">
        <v>10</v>
      </c>
      <c r="D16144" s="1" t="s">
        <v>24</v>
      </c>
      <c r="E16144" s="5">
        <v>43791</v>
      </c>
      <c r="F16144" s="1">
        <v>42</v>
      </c>
      <c r="G16144">
        <v>35942.449999999997</v>
      </c>
      <c r="H16144">
        <v>0.98332364271969197</v>
      </c>
      <c r="I16144">
        <v>12554.56</v>
      </c>
    </row>
    <row r="16145" spans="2:9" ht="18" customHeight="1" x14ac:dyDescent="0.35">
      <c r="B16145" s="1">
        <v>29744</v>
      </c>
      <c r="C16145" s="1" t="s">
        <v>10</v>
      </c>
      <c r="D16145" s="1" t="s">
        <v>24</v>
      </c>
      <c r="E16145" s="5">
        <v>43798</v>
      </c>
      <c r="F16145" s="1">
        <v>43</v>
      </c>
      <c r="G16145">
        <v>35125.9</v>
      </c>
      <c r="H16145">
        <v>0.98478978401906003</v>
      </c>
      <c r="I16145">
        <v>9758.91</v>
      </c>
    </row>
    <row r="16146" spans="2:9" ht="18" customHeight="1" x14ac:dyDescent="0.35">
      <c r="B16146" s="1">
        <v>29744</v>
      </c>
      <c r="C16146" s="1" t="s">
        <v>10</v>
      </c>
      <c r="D16146" s="1" t="s">
        <v>24</v>
      </c>
      <c r="E16146" s="5">
        <v>43805</v>
      </c>
      <c r="F16146" s="1">
        <v>44</v>
      </c>
      <c r="G16146">
        <v>35316.29</v>
      </c>
      <c r="H16146">
        <v>0.98552285466874401</v>
      </c>
      <c r="I16146">
        <v>7632.16</v>
      </c>
    </row>
    <row r="16147" spans="2:9" ht="18" customHeight="1" x14ac:dyDescent="0.35">
      <c r="B16147" s="1">
        <v>29744</v>
      </c>
      <c r="C16147" s="1" t="s">
        <v>10</v>
      </c>
      <c r="D16147" s="1" t="s">
        <v>24</v>
      </c>
      <c r="E16147" s="5">
        <v>43812</v>
      </c>
      <c r="F16147" s="1">
        <v>45</v>
      </c>
      <c r="G16147">
        <v>35943.4</v>
      </c>
      <c r="H16147">
        <v>0.98598102382479602</v>
      </c>
      <c r="I16147">
        <v>8091.59</v>
      </c>
    </row>
    <row r="16148" spans="2:9" ht="18" customHeight="1" x14ac:dyDescent="0.35">
      <c r="B16148" s="1">
        <v>29744</v>
      </c>
      <c r="C16148" s="1" t="s">
        <v>10</v>
      </c>
      <c r="D16148" s="1" t="s">
        <v>24</v>
      </c>
      <c r="E16148" s="5">
        <v>43819</v>
      </c>
      <c r="F16148" s="1">
        <v>46</v>
      </c>
      <c r="G16148">
        <v>35841.82</v>
      </c>
      <c r="H16148">
        <v>0.98543122083753298</v>
      </c>
      <c r="I16148">
        <v>9185.27</v>
      </c>
    </row>
    <row r="16149" spans="2:9" ht="18" customHeight="1" x14ac:dyDescent="0.35">
      <c r="B16149" s="1">
        <v>29744</v>
      </c>
      <c r="C16149" s="1" t="s">
        <v>10</v>
      </c>
      <c r="D16149" s="1" t="s">
        <v>24</v>
      </c>
      <c r="E16149" s="5">
        <v>43826</v>
      </c>
      <c r="F16149" s="1">
        <v>47</v>
      </c>
      <c r="G16149">
        <v>35102.199999999997</v>
      </c>
      <c r="H16149">
        <v>0.98598102382479602</v>
      </c>
      <c r="I16149">
        <v>7208.02</v>
      </c>
    </row>
    <row r="16150" spans="2:9" ht="18" customHeight="1" x14ac:dyDescent="0.35">
      <c r="B16150" s="1">
        <v>29744</v>
      </c>
      <c r="C16150" s="1" t="s">
        <v>10</v>
      </c>
      <c r="D16150" s="1" t="s">
        <v>24</v>
      </c>
      <c r="E16150" s="5">
        <v>43833</v>
      </c>
      <c r="F16150" s="1">
        <v>48</v>
      </c>
      <c r="G16150">
        <v>34098.879999999997</v>
      </c>
      <c r="H16150">
        <v>0.98561448849995403</v>
      </c>
      <c r="I16150">
        <v>10443.469999999999</v>
      </c>
    </row>
    <row r="16151" spans="2:9" ht="18" customHeight="1" x14ac:dyDescent="0.35">
      <c r="B16151" s="1">
        <v>29744</v>
      </c>
      <c r="C16151" s="1" t="s">
        <v>10</v>
      </c>
      <c r="D16151" s="1" t="s">
        <v>24</v>
      </c>
      <c r="E16151" s="5">
        <v>43840</v>
      </c>
      <c r="F16151" s="1">
        <v>49</v>
      </c>
      <c r="G16151">
        <v>34222.92</v>
      </c>
      <c r="H16151">
        <v>0.97910465686004999</v>
      </c>
      <c r="I16151">
        <v>8412.75</v>
      </c>
    </row>
    <row r="16152" spans="2:9" ht="18" customHeight="1" x14ac:dyDescent="0.35">
      <c r="B16152" s="1">
        <v>29744</v>
      </c>
      <c r="C16152" s="1" t="s">
        <v>10</v>
      </c>
      <c r="D16152" s="1" t="s">
        <v>24</v>
      </c>
      <c r="E16152" s="5">
        <v>43847</v>
      </c>
      <c r="F16152" s="1">
        <v>50</v>
      </c>
      <c r="G16152">
        <v>34094.15</v>
      </c>
      <c r="H16152">
        <v>0.97707783843755702</v>
      </c>
      <c r="I16152">
        <v>10383.74</v>
      </c>
    </row>
    <row r="16153" spans="2:9" ht="18" customHeight="1" x14ac:dyDescent="0.35">
      <c r="B16153" s="1">
        <v>29744</v>
      </c>
      <c r="C16153" s="1" t="s">
        <v>10</v>
      </c>
      <c r="D16153" s="1" t="s">
        <v>24</v>
      </c>
      <c r="E16153" s="5">
        <v>43854</v>
      </c>
      <c r="F16153" s="1">
        <v>51</v>
      </c>
      <c r="G16153">
        <v>33530.57</v>
      </c>
      <c r="H16153">
        <v>0.97817815019255505</v>
      </c>
      <c r="I16153">
        <v>11106.57</v>
      </c>
    </row>
    <row r="16154" spans="2:9" ht="18" customHeight="1" x14ac:dyDescent="0.35">
      <c r="B16154" s="1">
        <v>29744</v>
      </c>
      <c r="C16154" s="1" t="s">
        <v>10</v>
      </c>
      <c r="D16154" s="1" t="s">
        <v>24</v>
      </c>
      <c r="E16154" s="5">
        <v>43861</v>
      </c>
      <c r="F16154" s="1">
        <v>52</v>
      </c>
      <c r="G16154">
        <v>33052.53</v>
      </c>
      <c r="H16154">
        <v>0.97680276049880799</v>
      </c>
      <c r="I16154">
        <v>9801.5499999999993</v>
      </c>
    </row>
    <row r="16155" spans="2:9" ht="18" customHeight="1" x14ac:dyDescent="0.35">
      <c r="B16155" s="1">
        <v>29744</v>
      </c>
      <c r="C16155" s="1" t="s">
        <v>10</v>
      </c>
      <c r="D16155" s="1" t="s">
        <v>24</v>
      </c>
      <c r="E16155" s="5">
        <v>43504</v>
      </c>
      <c r="F16155" s="1">
        <v>1</v>
      </c>
      <c r="G16155">
        <v>28297.49</v>
      </c>
      <c r="H16155">
        <v>0.99292333190538296</v>
      </c>
      <c r="I16155">
        <v>3392.97</v>
      </c>
    </row>
    <row r="16156" spans="2:9" ht="18" customHeight="1" x14ac:dyDescent="0.35">
      <c r="B16156" s="1">
        <v>29744</v>
      </c>
      <c r="C16156" s="1" t="s">
        <v>10</v>
      </c>
      <c r="D16156" s="1" t="s">
        <v>24</v>
      </c>
      <c r="E16156" s="5">
        <v>43511</v>
      </c>
      <c r="F16156" s="1">
        <v>2</v>
      </c>
      <c r="G16156">
        <v>27820.51</v>
      </c>
      <c r="H16156">
        <v>0.99227144142298396</v>
      </c>
      <c r="I16156">
        <v>3293.98</v>
      </c>
    </row>
    <row r="16157" spans="2:9" ht="18" customHeight="1" x14ac:dyDescent="0.35">
      <c r="B16157" s="1">
        <v>29744</v>
      </c>
      <c r="C16157" s="1" t="s">
        <v>10</v>
      </c>
      <c r="D16157" s="1" t="s">
        <v>24</v>
      </c>
      <c r="E16157" s="5">
        <v>43518</v>
      </c>
      <c r="F16157" s="1">
        <v>3</v>
      </c>
      <c r="G16157">
        <v>27252.93</v>
      </c>
      <c r="H16157">
        <v>0.98891886179921795</v>
      </c>
      <c r="I16157">
        <v>3744.4</v>
      </c>
    </row>
    <row r="16158" spans="2:9" ht="18" customHeight="1" x14ac:dyDescent="0.35">
      <c r="B16158" s="1">
        <v>29744</v>
      </c>
      <c r="C16158" s="1" t="s">
        <v>10</v>
      </c>
      <c r="D16158" s="1" t="s">
        <v>24</v>
      </c>
      <c r="E16158" s="5">
        <v>43525</v>
      </c>
      <c r="F16158" s="1">
        <v>4</v>
      </c>
      <c r="G16158">
        <v>27056.92</v>
      </c>
      <c r="H16158">
        <v>0.98836118251233795</v>
      </c>
      <c r="I16158">
        <v>3549.86</v>
      </c>
    </row>
    <row r="16159" spans="2:9" ht="18" customHeight="1" x14ac:dyDescent="0.35">
      <c r="B16159" s="1">
        <v>29744</v>
      </c>
      <c r="C16159" s="1" t="s">
        <v>10</v>
      </c>
      <c r="D16159" s="1" t="s">
        <v>24</v>
      </c>
      <c r="E16159" s="5">
        <v>43532</v>
      </c>
      <c r="F16159" s="1">
        <v>5</v>
      </c>
      <c r="G16159">
        <v>26644.22</v>
      </c>
      <c r="H16159">
        <v>0.99255567659376398</v>
      </c>
      <c r="I16159">
        <v>4873.38</v>
      </c>
    </row>
    <row r="16160" spans="2:9" ht="18" customHeight="1" x14ac:dyDescent="0.35">
      <c r="B16160" s="1">
        <v>29744</v>
      </c>
      <c r="C16160" s="1" t="s">
        <v>10</v>
      </c>
      <c r="D16160" s="1" t="s">
        <v>24</v>
      </c>
      <c r="E16160" s="5">
        <v>43539</v>
      </c>
      <c r="F16160" s="1">
        <v>6</v>
      </c>
      <c r="G16160">
        <v>26052.76</v>
      </c>
      <c r="H16160">
        <v>0.99106661191251699</v>
      </c>
      <c r="I16160">
        <v>4946.54</v>
      </c>
    </row>
    <row r="16161" spans="2:9" ht="18" customHeight="1" x14ac:dyDescent="0.35">
      <c r="B16161" s="1">
        <v>29744</v>
      </c>
      <c r="C16161" s="1" t="s">
        <v>10</v>
      </c>
      <c r="D16161" s="1" t="s">
        <v>24</v>
      </c>
      <c r="E16161" s="5">
        <v>43546</v>
      </c>
      <c r="F16161" s="1">
        <v>7</v>
      </c>
      <c r="G16161">
        <v>25766.25</v>
      </c>
      <c r="H16161">
        <v>0.99050821265705002</v>
      </c>
      <c r="I16161">
        <v>3766.59</v>
      </c>
    </row>
    <row r="16162" spans="2:9" ht="18" customHeight="1" x14ac:dyDescent="0.35">
      <c r="B16162" s="1">
        <v>29744</v>
      </c>
      <c r="C16162" s="1" t="s">
        <v>10</v>
      </c>
      <c r="D16162" s="1" t="s">
        <v>24</v>
      </c>
      <c r="E16162" s="5">
        <v>43553</v>
      </c>
      <c r="F16162" s="1">
        <v>8</v>
      </c>
      <c r="G16162">
        <v>25640.23</v>
      </c>
      <c r="H16162">
        <v>0.99041514611447201</v>
      </c>
      <c r="I16162">
        <v>3788.27</v>
      </c>
    </row>
    <row r="16163" spans="2:9" ht="18" customHeight="1" x14ac:dyDescent="0.35">
      <c r="B16163" s="1">
        <v>29744</v>
      </c>
      <c r="C16163" s="1" t="s">
        <v>10</v>
      </c>
      <c r="D16163" s="1" t="s">
        <v>24</v>
      </c>
      <c r="E16163" s="5">
        <v>43560</v>
      </c>
      <c r="F16163" s="1">
        <v>9</v>
      </c>
      <c r="G16163">
        <v>25678.04</v>
      </c>
      <c r="H16163">
        <v>0.99181114425314099</v>
      </c>
      <c r="I16163">
        <v>3456.86</v>
      </c>
    </row>
    <row r="16164" spans="2:9" ht="18" customHeight="1" x14ac:dyDescent="0.35">
      <c r="B16164" s="1">
        <v>29744</v>
      </c>
      <c r="C16164" s="1" t="s">
        <v>10</v>
      </c>
      <c r="D16164" s="1" t="s">
        <v>24</v>
      </c>
      <c r="E16164" s="5">
        <v>43567</v>
      </c>
      <c r="F16164" s="1">
        <v>10</v>
      </c>
      <c r="G16164">
        <v>25229.06</v>
      </c>
      <c r="H16164">
        <v>0.990322079571894</v>
      </c>
      <c r="I16164">
        <v>3815.67</v>
      </c>
    </row>
    <row r="16165" spans="2:9" ht="18" customHeight="1" x14ac:dyDescent="0.35">
      <c r="B16165" s="1">
        <v>29744</v>
      </c>
      <c r="C16165" s="1" t="s">
        <v>10</v>
      </c>
      <c r="D16165" s="1" t="s">
        <v>24</v>
      </c>
      <c r="E16165" s="5">
        <v>43574</v>
      </c>
      <c r="F16165" s="1">
        <v>11</v>
      </c>
      <c r="G16165">
        <v>24687.66</v>
      </c>
      <c r="H16165">
        <v>0.98697168403908797</v>
      </c>
      <c r="I16165">
        <v>4748.62</v>
      </c>
    </row>
    <row r="16166" spans="2:9" ht="18" customHeight="1" x14ac:dyDescent="0.35">
      <c r="B16166" s="1">
        <v>29744</v>
      </c>
      <c r="C16166" s="1" t="s">
        <v>10</v>
      </c>
      <c r="D16166" s="1" t="s">
        <v>24</v>
      </c>
      <c r="E16166" s="5">
        <v>43581</v>
      </c>
      <c r="F16166" s="1">
        <v>12</v>
      </c>
      <c r="G16166">
        <v>24555.56</v>
      </c>
      <c r="H16166">
        <v>0.98148075802698898</v>
      </c>
      <c r="I16166">
        <v>2923.48</v>
      </c>
    </row>
    <row r="16167" spans="2:9" ht="18" customHeight="1" x14ac:dyDescent="0.35">
      <c r="B16167" s="1">
        <v>29744</v>
      </c>
      <c r="C16167" s="1" t="s">
        <v>10</v>
      </c>
      <c r="D16167" s="1" t="s">
        <v>24</v>
      </c>
      <c r="E16167" s="5">
        <v>43588</v>
      </c>
      <c r="F16167" s="1">
        <v>13</v>
      </c>
      <c r="G16167">
        <v>24208.080000000002</v>
      </c>
      <c r="H16167">
        <v>0.98110849185667803</v>
      </c>
      <c r="I16167">
        <v>2948.2</v>
      </c>
    </row>
    <row r="16168" spans="2:9" ht="18" customHeight="1" x14ac:dyDescent="0.35">
      <c r="B16168" s="1">
        <v>29744</v>
      </c>
      <c r="C16168" s="1" t="s">
        <v>10</v>
      </c>
      <c r="D16168" s="1" t="s">
        <v>24</v>
      </c>
      <c r="E16168" s="5">
        <v>43595</v>
      </c>
      <c r="F16168" s="1">
        <v>14</v>
      </c>
      <c r="G16168">
        <v>26088.92</v>
      </c>
      <c r="H16168">
        <v>0.98157382456956699</v>
      </c>
      <c r="I16168">
        <v>4136.0200000000004</v>
      </c>
    </row>
    <row r="16169" spans="2:9" ht="18" customHeight="1" x14ac:dyDescent="0.35">
      <c r="B16169" s="1">
        <v>29744</v>
      </c>
      <c r="C16169" s="1" t="s">
        <v>10</v>
      </c>
      <c r="D16169" s="1" t="s">
        <v>24</v>
      </c>
      <c r="E16169" s="5">
        <v>43602</v>
      </c>
      <c r="F16169" s="1">
        <v>15</v>
      </c>
      <c r="G16169">
        <v>26316.55</v>
      </c>
      <c r="H16169">
        <v>0.98157382456956699</v>
      </c>
      <c r="I16169">
        <v>3423.53</v>
      </c>
    </row>
    <row r="16170" spans="2:9" ht="18" customHeight="1" x14ac:dyDescent="0.35">
      <c r="B16170" s="1">
        <v>29744</v>
      </c>
      <c r="C16170" s="1" t="s">
        <v>10</v>
      </c>
      <c r="D16170" s="1" t="s">
        <v>24</v>
      </c>
      <c r="E16170" s="5">
        <v>43609</v>
      </c>
      <c r="F16170" s="1">
        <v>16</v>
      </c>
      <c r="G16170">
        <v>26085.39</v>
      </c>
      <c r="H16170">
        <v>0.98101542531410002</v>
      </c>
      <c r="I16170">
        <v>3019.4</v>
      </c>
    </row>
    <row r="16171" spans="2:9" ht="18" customHeight="1" x14ac:dyDescent="0.35">
      <c r="B16171" s="1">
        <v>29744</v>
      </c>
      <c r="C16171" s="1" t="s">
        <v>10</v>
      </c>
      <c r="D16171" s="1" t="s">
        <v>24</v>
      </c>
      <c r="E16171" s="5">
        <v>43616</v>
      </c>
      <c r="F16171" s="1">
        <v>17</v>
      </c>
      <c r="G16171">
        <v>25874.93</v>
      </c>
      <c r="H16171">
        <v>0.97580369892973495</v>
      </c>
      <c r="I16171">
        <v>2970.91</v>
      </c>
    </row>
    <row r="16172" spans="2:9" ht="18" customHeight="1" x14ac:dyDescent="0.35">
      <c r="B16172" s="1">
        <v>29744</v>
      </c>
      <c r="C16172" s="1" t="s">
        <v>10</v>
      </c>
      <c r="D16172" s="1" t="s">
        <v>24</v>
      </c>
      <c r="E16172" s="5">
        <v>43623</v>
      </c>
      <c r="F16172" s="1">
        <v>18</v>
      </c>
      <c r="G16172">
        <v>25617.48</v>
      </c>
      <c r="H16172">
        <v>0.97432180387048795</v>
      </c>
      <c r="I16172">
        <v>3544.19</v>
      </c>
    </row>
    <row r="16173" spans="2:9" ht="18" customHeight="1" x14ac:dyDescent="0.35">
      <c r="B16173" s="1">
        <v>29744</v>
      </c>
      <c r="C16173" s="1" t="s">
        <v>10</v>
      </c>
      <c r="D16173" s="1" t="s">
        <v>24</v>
      </c>
      <c r="E16173" s="5">
        <v>43630</v>
      </c>
      <c r="F16173" s="1">
        <v>19</v>
      </c>
      <c r="G16173">
        <v>25585.21</v>
      </c>
      <c r="H16173">
        <v>0.96921602976190502</v>
      </c>
      <c r="I16173">
        <v>3000.97</v>
      </c>
    </row>
    <row r="16174" spans="2:9" ht="18" customHeight="1" x14ac:dyDescent="0.35">
      <c r="B16174" s="1">
        <v>29744</v>
      </c>
      <c r="C16174" s="1" t="s">
        <v>10</v>
      </c>
      <c r="D16174" s="1" t="s">
        <v>24</v>
      </c>
      <c r="E16174" s="5">
        <v>43637</v>
      </c>
      <c r="F16174" s="1">
        <v>20</v>
      </c>
      <c r="G16174">
        <v>25388.5</v>
      </c>
      <c r="H16174">
        <v>0.96251960119047597</v>
      </c>
      <c r="I16174">
        <v>4331.18</v>
      </c>
    </row>
    <row r="16175" spans="2:9" ht="18" customHeight="1" x14ac:dyDescent="0.35">
      <c r="B16175" s="1">
        <v>29744</v>
      </c>
      <c r="C16175" s="1" t="s">
        <v>10</v>
      </c>
      <c r="D16175" s="1" t="s">
        <v>24</v>
      </c>
      <c r="E16175" s="5">
        <v>43644</v>
      </c>
      <c r="F16175" s="1">
        <v>21</v>
      </c>
      <c r="G16175">
        <v>25862.44</v>
      </c>
      <c r="H16175">
        <v>0.95554415476190502</v>
      </c>
      <c r="I16175">
        <v>2950.18</v>
      </c>
    </row>
    <row r="16176" spans="2:9" ht="18" customHeight="1" x14ac:dyDescent="0.35">
      <c r="B16176" s="1">
        <v>29744</v>
      </c>
      <c r="C16176" s="1" t="s">
        <v>10</v>
      </c>
      <c r="D16176" s="1" t="s">
        <v>24</v>
      </c>
      <c r="E16176" s="5">
        <v>43651</v>
      </c>
      <c r="F16176" s="1">
        <v>22</v>
      </c>
      <c r="G16176">
        <v>26083.34</v>
      </c>
      <c r="H16176">
        <v>0.95898537500000003</v>
      </c>
      <c r="I16176">
        <v>3497.67</v>
      </c>
    </row>
    <row r="16177" spans="2:9" ht="18" customHeight="1" x14ac:dyDescent="0.35">
      <c r="B16177" s="1">
        <v>29744</v>
      </c>
      <c r="C16177" s="1" t="s">
        <v>10</v>
      </c>
      <c r="D16177" s="1" t="s">
        <v>24</v>
      </c>
      <c r="E16177" s="5">
        <v>43658</v>
      </c>
      <c r="F16177" s="1">
        <v>23</v>
      </c>
      <c r="G16177">
        <v>26522.28</v>
      </c>
      <c r="H16177">
        <v>0.96791394642857098</v>
      </c>
      <c r="I16177">
        <v>3397.36</v>
      </c>
    </row>
    <row r="16178" spans="2:9" ht="18" customHeight="1" x14ac:dyDescent="0.35">
      <c r="B16178" s="1">
        <v>29744</v>
      </c>
      <c r="C16178" s="1" t="s">
        <v>10</v>
      </c>
      <c r="D16178" s="1" t="s">
        <v>24</v>
      </c>
      <c r="E16178" s="5">
        <v>43665</v>
      </c>
      <c r="F16178" s="1">
        <v>24</v>
      </c>
      <c r="G16178">
        <v>26943.14</v>
      </c>
      <c r="H16178">
        <v>0.97684251785714304</v>
      </c>
      <c r="I16178">
        <v>4692.54</v>
      </c>
    </row>
    <row r="16179" spans="2:9" ht="18" customHeight="1" x14ac:dyDescent="0.35">
      <c r="B16179" s="1">
        <v>29744</v>
      </c>
      <c r="C16179" s="1" t="s">
        <v>10</v>
      </c>
      <c r="D16179" s="1" t="s">
        <v>24</v>
      </c>
      <c r="E16179" s="5">
        <v>43672</v>
      </c>
      <c r="F16179" s="1">
        <v>25</v>
      </c>
      <c r="G16179">
        <v>27361.39</v>
      </c>
      <c r="H16179">
        <v>0.98474802380952398</v>
      </c>
      <c r="I16179">
        <v>3681.4</v>
      </c>
    </row>
    <row r="16180" spans="2:9" ht="18" customHeight="1" x14ac:dyDescent="0.35">
      <c r="B16180" s="1">
        <v>29744</v>
      </c>
      <c r="C16180" s="1" t="s">
        <v>10</v>
      </c>
      <c r="D16180" s="1" t="s">
        <v>24</v>
      </c>
      <c r="E16180" s="5">
        <v>43679</v>
      </c>
      <c r="F16180" s="1">
        <v>26</v>
      </c>
      <c r="G16180">
        <v>27360.68</v>
      </c>
      <c r="H16180">
        <v>0.98930829893073002</v>
      </c>
      <c r="I16180">
        <v>3661.53</v>
      </c>
    </row>
    <row r="16181" spans="2:9" ht="18" customHeight="1" x14ac:dyDescent="0.35">
      <c r="B16181" s="1">
        <v>29744</v>
      </c>
      <c r="C16181" s="1" t="s">
        <v>10</v>
      </c>
      <c r="D16181" s="1" t="s">
        <v>24</v>
      </c>
      <c r="E16181" s="5">
        <v>43686</v>
      </c>
      <c r="F16181" s="1">
        <v>27</v>
      </c>
      <c r="G16181">
        <v>26935.32</v>
      </c>
      <c r="H16181">
        <v>0.99061351045636203</v>
      </c>
      <c r="I16181">
        <v>4430.43</v>
      </c>
    </row>
    <row r="16182" spans="2:9" ht="18" customHeight="1" x14ac:dyDescent="0.35">
      <c r="B16182" s="1">
        <v>29744</v>
      </c>
      <c r="C16182" s="1" t="s">
        <v>10</v>
      </c>
      <c r="D16182" s="1" t="s">
        <v>24</v>
      </c>
      <c r="E16182" s="5">
        <v>43693</v>
      </c>
      <c r="F16182" s="1">
        <v>28</v>
      </c>
      <c r="G16182">
        <v>26511.38</v>
      </c>
      <c r="H16182">
        <v>0.98828987443070904</v>
      </c>
      <c r="I16182">
        <v>4073.7</v>
      </c>
    </row>
    <row r="16183" spans="2:9" ht="18" customHeight="1" x14ac:dyDescent="0.35">
      <c r="B16183" s="1">
        <v>29744</v>
      </c>
      <c r="C16183" s="1" t="s">
        <v>10</v>
      </c>
      <c r="D16183" s="1" t="s">
        <v>24</v>
      </c>
      <c r="E16183" s="5">
        <v>43700</v>
      </c>
      <c r="F16183" s="1">
        <v>29</v>
      </c>
      <c r="G16183">
        <v>26242.53</v>
      </c>
      <c r="H16183">
        <v>0.98708158369736998</v>
      </c>
      <c r="I16183">
        <v>3553.22</v>
      </c>
    </row>
    <row r="16184" spans="2:9" ht="18" customHeight="1" x14ac:dyDescent="0.35">
      <c r="B16184" s="1">
        <v>29744</v>
      </c>
      <c r="C16184" s="1" t="s">
        <v>10</v>
      </c>
      <c r="D16184" s="1" t="s">
        <v>24</v>
      </c>
      <c r="E16184" s="5">
        <v>43707</v>
      </c>
      <c r="F16184" s="1">
        <v>30</v>
      </c>
      <c r="G16184">
        <v>26133.040000000001</v>
      </c>
      <c r="H16184">
        <v>0.98587329296403003</v>
      </c>
      <c r="I16184">
        <v>3486.19</v>
      </c>
    </row>
    <row r="16185" spans="2:9" ht="18" customHeight="1" x14ac:dyDescent="0.35">
      <c r="B16185" s="1">
        <v>29744</v>
      </c>
      <c r="C16185" s="1" t="s">
        <v>10</v>
      </c>
      <c r="D16185" s="1" t="s">
        <v>24</v>
      </c>
      <c r="E16185" s="5">
        <v>43714</v>
      </c>
      <c r="F16185" s="1">
        <v>31</v>
      </c>
      <c r="G16185">
        <v>26166.41</v>
      </c>
      <c r="H16185">
        <v>0.98624507472813505</v>
      </c>
      <c r="I16185">
        <v>2952.4</v>
      </c>
    </row>
    <row r="16186" spans="2:9" ht="18" customHeight="1" x14ac:dyDescent="0.35">
      <c r="B16186" s="1">
        <v>29744</v>
      </c>
      <c r="C16186" s="1" t="s">
        <v>10</v>
      </c>
      <c r="D16186" s="1" t="s">
        <v>24</v>
      </c>
      <c r="E16186" s="5">
        <v>43721</v>
      </c>
      <c r="F16186" s="1">
        <v>32</v>
      </c>
      <c r="G16186">
        <v>26072.75</v>
      </c>
      <c r="H16186">
        <v>0.98931227428199597</v>
      </c>
      <c r="I16186">
        <v>3228.67</v>
      </c>
    </row>
    <row r="16187" spans="2:9" ht="18" customHeight="1" x14ac:dyDescent="0.35">
      <c r="B16187" s="1">
        <v>29744</v>
      </c>
      <c r="C16187" s="1" t="s">
        <v>10</v>
      </c>
      <c r="D16187" s="1" t="s">
        <v>24</v>
      </c>
      <c r="E16187" s="5">
        <v>43728</v>
      </c>
      <c r="F16187" s="1">
        <v>33</v>
      </c>
      <c r="G16187">
        <v>26012.82</v>
      </c>
      <c r="H16187">
        <v>0.98801103810763102</v>
      </c>
      <c r="I16187">
        <v>3349.98</v>
      </c>
    </row>
    <row r="16188" spans="2:9" ht="18" customHeight="1" x14ac:dyDescent="0.35">
      <c r="B16188" s="1">
        <v>29744</v>
      </c>
      <c r="C16188" s="1" t="s">
        <v>10</v>
      </c>
      <c r="D16188" s="1" t="s">
        <v>24</v>
      </c>
      <c r="E16188" s="5">
        <v>43735</v>
      </c>
      <c r="F16188" s="1">
        <v>34</v>
      </c>
      <c r="G16188">
        <v>26641.17</v>
      </c>
      <c r="H16188">
        <v>0.98596623840505604</v>
      </c>
      <c r="I16188">
        <v>3022.26</v>
      </c>
    </row>
    <row r="16189" spans="2:9" ht="18" customHeight="1" x14ac:dyDescent="0.35">
      <c r="B16189" s="1">
        <v>29744</v>
      </c>
      <c r="C16189" s="1" t="s">
        <v>10</v>
      </c>
      <c r="D16189" s="1" t="s">
        <v>24</v>
      </c>
      <c r="E16189" s="5">
        <v>43742</v>
      </c>
      <c r="F16189" s="1">
        <v>35</v>
      </c>
      <c r="G16189">
        <v>27219.01</v>
      </c>
      <c r="H16189">
        <v>0.98475794767171698</v>
      </c>
      <c r="I16189">
        <v>3388.91</v>
      </c>
    </row>
    <row r="16190" spans="2:9" ht="18" customHeight="1" x14ac:dyDescent="0.35">
      <c r="B16190" s="1">
        <v>29744</v>
      </c>
      <c r="C16190" s="1" t="s">
        <v>10</v>
      </c>
      <c r="D16190" s="1" t="s">
        <v>24</v>
      </c>
      <c r="E16190" s="5">
        <v>43749</v>
      </c>
      <c r="F16190" s="1">
        <v>36</v>
      </c>
      <c r="G16190">
        <v>26873.1</v>
      </c>
      <c r="H16190">
        <v>0.98141191179477605</v>
      </c>
      <c r="I16190">
        <v>3076.07</v>
      </c>
    </row>
    <row r="16191" spans="2:9" ht="18" customHeight="1" x14ac:dyDescent="0.35">
      <c r="B16191" s="1">
        <v>29744</v>
      </c>
      <c r="C16191" s="1" t="s">
        <v>10</v>
      </c>
      <c r="D16191" s="1" t="s">
        <v>24</v>
      </c>
      <c r="E16191" s="5">
        <v>43756</v>
      </c>
      <c r="F16191" s="1">
        <v>37</v>
      </c>
      <c r="G16191">
        <v>26963.5</v>
      </c>
      <c r="H16191">
        <v>0.985036783994795</v>
      </c>
      <c r="I16191">
        <v>2683.65</v>
      </c>
    </row>
    <row r="16192" spans="2:9" ht="18" customHeight="1" x14ac:dyDescent="0.35">
      <c r="B16192" s="1">
        <v>29744</v>
      </c>
      <c r="C16192" s="1" t="s">
        <v>10</v>
      </c>
      <c r="D16192" s="1" t="s">
        <v>24</v>
      </c>
      <c r="E16192" s="5">
        <v>43763</v>
      </c>
      <c r="F16192" s="1">
        <v>38</v>
      </c>
      <c r="G16192">
        <v>26941.59</v>
      </c>
      <c r="H16192">
        <v>0.98838281987173504</v>
      </c>
      <c r="I16192">
        <v>3054.53</v>
      </c>
    </row>
    <row r="16193" spans="2:9" ht="18" customHeight="1" x14ac:dyDescent="0.35">
      <c r="B16193" s="1">
        <v>29744</v>
      </c>
      <c r="C16193" s="1" t="s">
        <v>10</v>
      </c>
      <c r="D16193" s="1" t="s">
        <v>24</v>
      </c>
      <c r="E16193" s="5">
        <v>43770</v>
      </c>
      <c r="F16193" s="1">
        <v>39</v>
      </c>
      <c r="G16193">
        <v>26901.56</v>
      </c>
      <c r="H16193">
        <v>0.98633802016916095</v>
      </c>
      <c r="I16193">
        <v>3780.48</v>
      </c>
    </row>
    <row r="16194" spans="2:9" ht="18" customHeight="1" x14ac:dyDescent="0.35">
      <c r="B16194" s="1">
        <v>29744</v>
      </c>
      <c r="C16194" s="1" t="s">
        <v>10</v>
      </c>
      <c r="D16194" s="1" t="s">
        <v>24</v>
      </c>
      <c r="E16194" s="5">
        <v>43777</v>
      </c>
      <c r="F16194" s="1">
        <v>40</v>
      </c>
      <c r="G16194">
        <v>27254.66</v>
      </c>
      <c r="H16194">
        <v>0.98382849326145605</v>
      </c>
      <c r="I16194">
        <v>3097.34</v>
      </c>
    </row>
    <row r="16195" spans="2:9" ht="18" customHeight="1" x14ac:dyDescent="0.35">
      <c r="B16195" s="1">
        <v>29744</v>
      </c>
      <c r="C16195" s="1" t="s">
        <v>10</v>
      </c>
      <c r="D16195" s="1" t="s">
        <v>24</v>
      </c>
      <c r="E16195" s="5">
        <v>43784</v>
      </c>
      <c r="F16195" s="1">
        <v>41</v>
      </c>
      <c r="G16195">
        <v>26657.19</v>
      </c>
      <c r="H16195">
        <v>0.98605918384608204</v>
      </c>
      <c r="I16195">
        <v>3167.78</v>
      </c>
    </row>
    <row r="16196" spans="2:9" ht="18" customHeight="1" x14ac:dyDescent="0.35">
      <c r="B16196" s="1">
        <v>29744</v>
      </c>
      <c r="C16196" s="1" t="s">
        <v>10</v>
      </c>
      <c r="D16196" s="1" t="s">
        <v>24</v>
      </c>
      <c r="E16196" s="5">
        <v>43791</v>
      </c>
      <c r="F16196" s="1">
        <v>42</v>
      </c>
      <c r="G16196">
        <v>26548.29</v>
      </c>
      <c r="H16196">
        <v>0.9875463109025</v>
      </c>
      <c r="I16196">
        <v>4393.09</v>
      </c>
    </row>
    <row r="16197" spans="2:9" ht="18" customHeight="1" x14ac:dyDescent="0.35">
      <c r="B16197" s="1">
        <v>29744</v>
      </c>
      <c r="C16197" s="1" t="s">
        <v>10</v>
      </c>
      <c r="D16197" s="1" t="s">
        <v>24</v>
      </c>
      <c r="E16197" s="5">
        <v>43798</v>
      </c>
      <c r="F16197" s="1">
        <v>43</v>
      </c>
      <c r="G16197">
        <v>26072.44</v>
      </c>
      <c r="H16197">
        <v>0.98801103810763102</v>
      </c>
      <c r="I16197">
        <v>3607.96</v>
      </c>
    </row>
    <row r="16198" spans="2:9" ht="18" customHeight="1" x14ac:dyDescent="0.35">
      <c r="B16198" s="1">
        <v>29744</v>
      </c>
      <c r="C16198" s="1" t="s">
        <v>10</v>
      </c>
      <c r="D16198" s="1" t="s">
        <v>24</v>
      </c>
      <c r="E16198" s="5">
        <v>43805</v>
      </c>
      <c r="F16198" s="1">
        <v>44</v>
      </c>
      <c r="G16198">
        <v>26452.34</v>
      </c>
      <c r="H16198">
        <v>0.98810398354865703</v>
      </c>
      <c r="I16198">
        <v>2680.74</v>
      </c>
    </row>
    <row r="16199" spans="2:9" ht="18" customHeight="1" x14ac:dyDescent="0.35">
      <c r="B16199" s="1">
        <v>29744</v>
      </c>
      <c r="C16199" s="1" t="s">
        <v>10</v>
      </c>
      <c r="D16199" s="1" t="s">
        <v>24</v>
      </c>
      <c r="E16199" s="5">
        <v>43812</v>
      </c>
      <c r="F16199" s="1">
        <v>45</v>
      </c>
      <c r="G16199">
        <v>26565.919999999998</v>
      </c>
      <c r="H16199">
        <v>0.98931227428199597</v>
      </c>
      <c r="I16199">
        <v>3013.12</v>
      </c>
    </row>
    <row r="16200" spans="2:9" ht="18" customHeight="1" x14ac:dyDescent="0.35">
      <c r="B16200" s="1">
        <v>29744</v>
      </c>
      <c r="C16200" s="1" t="s">
        <v>10</v>
      </c>
      <c r="D16200" s="1" t="s">
        <v>24</v>
      </c>
      <c r="E16200" s="5">
        <v>43819</v>
      </c>
      <c r="F16200" s="1">
        <v>46</v>
      </c>
      <c r="G16200">
        <v>26368.84</v>
      </c>
      <c r="H16200">
        <v>0.98308492973324701</v>
      </c>
      <c r="I16200">
        <v>3412.34</v>
      </c>
    </row>
    <row r="16201" spans="2:9" ht="18" customHeight="1" x14ac:dyDescent="0.35">
      <c r="B16201" s="1">
        <v>29744</v>
      </c>
      <c r="C16201" s="1" t="s">
        <v>10</v>
      </c>
      <c r="D16201" s="1" t="s">
        <v>24</v>
      </c>
      <c r="E16201" s="5">
        <v>43826</v>
      </c>
      <c r="F16201" s="1">
        <v>47</v>
      </c>
      <c r="G16201">
        <v>26053.62</v>
      </c>
      <c r="H16201">
        <v>0.98447911134863797</v>
      </c>
      <c r="I16201">
        <v>2796.5</v>
      </c>
    </row>
    <row r="16202" spans="2:9" ht="18" customHeight="1" x14ac:dyDescent="0.35">
      <c r="B16202" s="1">
        <v>29744</v>
      </c>
      <c r="C16202" s="1" t="s">
        <v>10</v>
      </c>
      <c r="D16202" s="1" t="s">
        <v>24</v>
      </c>
      <c r="E16202" s="5">
        <v>43833</v>
      </c>
      <c r="F16202" s="1">
        <v>48</v>
      </c>
      <c r="G16202">
        <v>25824.11</v>
      </c>
      <c r="H16202">
        <v>0.98698863825634298</v>
      </c>
      <c r="I16202">
        <v>2482.96</v>
      </c>
    </row>
    <row r="16203" spans="2:9" ht="18" customHeight="1" x14ac:dyDescent="0.35">
      <c r="B16203" s="1">
        <v>29744</v>
      </c>
      <c r="C16203" s="1" t="s">
        <v>10</v>
      </c>
      <c r="D16203" s="1" t="s">
        <v>24</v>
      </c>
      <c r="E16203" s="5">
        <v>43840</v>
      </c>
      <c r="F16203" s="1">
        <v>49</v>
      </c>
      <c r="G16203">
        <v>25430.36</v>
      </c>
      <c r="H16203">
        <v>0.98689325620526203</v>
      </c>
      <c r="I16203">
        <v>4007.6</v>
      </c>
    </row>
    <row r="16204" spans="2:9" ht="18" customHeight="1" x14ac:dyDescent="0.35">
      <c r="B16204" s="1">
        <v>29744</v>
      </c>
      <c r="C16204" s="1" t="s">
        <v>10</v>
      </c>
      <c r="D16204" s="1" t="s">
        <v>24</v>
      </c>
      <c r="E16204" s="5">
        <v>43847</v>
      </c>
      <c r="F16204" s="1">
        <v>50</v>
      </c>
      <c r="G16204">
        <v>25031.7</v>
      </c>
      <c r="H16204">
        <v>0.984562011904762</v>
      </c>
      <c r="I16204">
        <v>3912.93</v>
      </c>
    </row>
    <row r="16205" spans="2:9" ht="18" customHeight="1" x14ac:dyDescent="0.35">
      <c r="B16205" s="1">
        <v>29744</v>
      </c>
      <c r="C16205" s="1" t="s">
        <v>10</v>
      </c>
      <c r="D16205" s="1" t="s">
        <v>24</v>
      </c>
      <c r="E16205" s="5">
        <v>43854</v>
      </c>
      <c r="F16205" s="1">
        <v>51</v>
      </c>
      <c r="G16205">
        <v>24623.89</v>
      </c>
      <c r="H16205">
        <v>0.98874727976190502</v>
      </c>
      <c r="I16205">
        <v>3822.66</v>
      </c>
    </row>
    <row r="16206" spans="2:9" ht="18" customHeight="1" x14ac:dyDescent="0.35">
      <c r="B16206" s="1">
        <v>29744</v>
      </c>
      <c r="C16206" s="1" t="s">
        <v>10</v>
      </c>
      <c r="D16206" s="1" t="s">
        <v>24</v>
      </c>
      <c r="E16206" s="5">
        <v>43861</v>
      </c>
      <c r="F16206" s="1">
        <v>52</v>
      </c>
      <c r="G16206">
        <v>24165.67</v>
      </c>
      <c r="H16206">
        <v>0.988468261904762</v>
      </c>
      <c r="I16206">
        <v>4241.33</v>
      </c>
    </row>
    <row r="16207" spans="2:9" ht="18" customHeight="1" x14ac:dyDescent="0.35">
      <c r="B16207" s="1">
        <v>29744</v>
      </c>
      <c r="C16207" s="1" t="s">
        <v>10</v>
      </c>
      <c r="D16207" s="1" t="s">
        <v>24</v>
      </c>
      <c r="E16207" s="5">
        <v>43504</v>
      </c>
      <c r="F16207" s="1">
        <v>1</v>
      </c>
      <c r="G16207">
        <v>14024.42</v>
      </c>
      <c r="H16207">
        <v>0.99311631841652304</v>
      </c>
      <c r="I16207">
        <v>1518.61</v>
      </c>
    </row>
    <row r="16208" spans="2:9" ht="18" customHeight="1" x14ac:dyDescent="0.35">
      <c r="B16208" s="1">
        <v>29744</v>
      </c>
      <c r="C16208" s="1" t="s">
        <v>10</v>
      </c>
      <c r="D16208" s="1" t="s">
        <v>24</v>
      </c>
      <c r="E16208" s="5">
        <v>43511</v>
      </c>
      <c r="F16208" s="1">
        <v>2</v>
      </c>
      <c r="G16208">
        <v>13856.72</v>
      </c>
      <c r="H16208">
        <v>0.99225573321858895</v>
      </c>
      <c r="I16208">
        <v>1202.26</v>
      </c>
    </row>
    <row r="16209" spans="2:9" ht="18" customHeight="1" x14ac:dyDescent="0.35">
      <c r="B16209" s="1">
        <v>29744</v>
      </c>
      <c r="C16209" s="1" t="s">
        <v>10</v>
      </c>
      <c r="D16209" s="1" t="s">
        <v>24</v>
      </c>
      <c r="E16209" s="5">
        <v>43518</v>
      </c>
      <c r="F16209" s="1">
        <v>3</v>
      </c>
      <c r="G16209">
        <v>13762.88</v>
      </c>
      <c r="H16209">
        <v>0.99268602581755605</v>
      </c>
      <c r="I16209">
        <v>1493.11</v>
      </c>
    </row>
    <row r="16210" spans="2:9" ht="18" customHeight="1" x14ac:dyDescent="0.35">
      <c r="B16210" s="1">
        <v>29744</v>
      </c>
      <c r="C16210" s="1" t="s">
        <v>10</v>
      </c>
      <c r="D16210" s="1" t="s">
        <v>24</v>
      </c>
      <c r="E16210" s="5">
        <v>43525</v>
      </c>
      <c r="F16210" s="1">
        <v>4</v>
      </c>
      <c r="G16210">
        <v>13480.66</v>
      </c>
      <c r="H16210">
        <v>0.98996227921984803</v>
      </c>
      <c r="I16210">
        <v>1661.67</v>
      </c>
    </row>
    <row r="16211" spans="2:9" ht="18" customHeight="1" x14ac:dyDescent="0.35">
      <c r="B16211" s="1">
        <v>29744</v>
      </c>
      <c r="C16211" s="1" t="s">
        <v>10</v>
      </c>
      <c r="D16211" s="1" t="s">
        <v>24</v>
      </c>
      <c r="E16211" s="5">
        <v>43532</v>
      </c>
      <c r="F16211" s="1">
        <v>5</v>
      </c>
      <c r="G16211">
        <v>13296.42</v>
      </c>
      <c r="H16211">
        <v>0.98667530864020603</v>
      </c>
      <c r="I16211">
        <v>1581.72</v>
      </c>
    </row>
    <row r="16212" spans="2:9" ht="18" customHeight="1" x14ac:dyDescent="0.35">
      <c r="B16212" s="1">
        <v>29744</v>
      </c>
      <c r="C16212" s="1" t="s">
        <v>10</v>
      </c>
      <c r="D16212" s="1" t="s">
        <v>24</v>
      </c>
      <c r="E16212" s="5">
        <v>43539</v>
      </c>
      <c r="F16212" s="1">
        <v>6</v>
      </c>
      <c r="G16212">
        <v>13217.78</v>
      </c>
      <c r="H16212">
        <v>0.98667530864020603</v>
      </c>
      <c r="I16212">
        <v>1581.96</v>
      </c>
    </row>
    <row r="16213" spans="2:9" ht="18" customHeight="1" x14ac:dyDescent="0.35">
      <c r="B16213" s="1">
        <v>29744</v>
      </c>
      <c r="C16213" s="1" t="s">
        <v>10</v>
      </c>
      <c r="D16213" s="1" t="s">
        <v>24</v>
      </c>
      <c r="E16213" s="5">
        <v>43546</v>
      </c>
      <c r="F16213" s="1">
        <v>7</v>
      </c>
      <c r="G16213">
        <v>13146.87</v>
      </c>
      <c r="H16213">
        <v>0.98767831766728797</v>
      </c>
      <c r="I16213">
        <v>1532.93</v>
      </c>
    </row>
    <row r="16214" spans="2:9" ht="18" customHeight="1" x14ac:dyDescent="0.35">
      <c r="B16214" s="1">
        <v>29744</v>
      </c>
      <c r="C16214" s="1" t="s">
        <v>10</v>
      </c>
      <c r="D16214" s="1" t="s">
        <v>24</v>
      </c>
      <c r="E16214" s="5">
        <v>43553</v>
      </c>
      <c r="F16214" s="1">
        <v>8</v>
      </c>
      <c r="G16214">
        <v>13089.97</v>
      </c>
      <c r="H16214">
        <v>0.98667530864020603</v>
      </c>
      <c r="I16214">
        <v>1708.98</v>
      </c>
    </row>
    <row r="16215" spans="2:9" ht="18" customHeight="1" x14ac:dyDescent="0.35">
      <c r="B16215" s="1">
        <v>29744</v>
      </c>
      <c r="C16215" s="1" t="s">
        <v>10</v>
      </c>
      <c r="D16215" s="1" t="s">
        <v>24</v>
      </c>
      <c r="E16215" s="5">
        <v>43560</v>
      </c>
      <c r="F16215" s="1">
        <v>9</v>
      </c>
      <c r="G16215">
        <v>13112.23</v>
      </c>
      <c r="H16215">
        <v>0.98080054148158802</v>
      </c>
      <c r="I16215">
        <v>1447.4</v>
      </c>
    </row>
    <row r="16216" spans="2:9" ht="18" customHeight="1" x14ac:dyDescent="0.35">
      <c r="B16216" s="1">
        <v>29744</v>
      </c>
      <c r="C16216" s="1" t="s">
        <v>10</v>
      </c>
      <c r="D16216" s="1" t="s">
        <v>24</v>
      </c>
      <c r="E16216" s="5">
        <v>43567</v>
      </c>
      <c r="F16216" s="1">
        <v>10</v>
      </c>
      <c r="G16216">
        <v>13121.96</v>
      </c>
      <c r="H16216">
        <v>0.984239429574438</v>
      </c>
      <c r="I16216">
        <v>1563.96</v>
      </c>
    </row>
    <row r="16217" spans="2:9" ht="18" customHeight="1" x14ac:dyDescent="0.35">
      <c r="B16217" s="1">
        <v>29744</v>
      </c>
      <c r="C16217" s="1" t="s">
        <v>10</v>
      </c>
      <c r="D16217" s="1" t="s">
        <v>24</v>
      </c>
      <c r="E16217" s="5">
        <v>43574</v>
      </c>
      <c r="F16217" s="1">
        <v>11</v>
      </c>
      <c r="G16217">
        <v>12993.69</v>
      </c>
      <c r="H16217">
        <v>0.98739174365954996</v>
      </c>
      <c r="I16217">
        <v>1639.24</v>
      </c>
    </row>
    <row r="16218" spans="2:9" ht="18" customHeight="1" x14ac:dyDescent="0.35">
      <c r="B16218" s="1">
        <v>29744</v>
      </c>
      <c r="C16218" s="1" t="s">
        <v>10</v>
      </c>
      <c r="D16218" s="1" t="s">
        <v>24</v>
      </c>
      <c r="E16218" s="5">
        <v>43581</v>
      </c>
      <c r="F16218" s="1">
        <v>12</v>
      </c>
      <c r="G16218">
        <v>12987.36</v>
      </c>
      <c r="H16218">
        <v>0.98638873463246901</v>
      </c>
      <c r="I16218">
        <v>1345.41</v>
      </c>
    </row>
    <row r="16219" spans="2:9" ht="18" customHeight="1" x14ac:dyDescent="0.35">
      <c r="B16219" s="1">
        <v>29744</v>
      </c>
      <c r="C16219" s="1" t="s">
        <v>10</v>
      </c>
      <c r="D16219" s="1" t="s">
        <v>24</v>
      </c>
      <c r="E16219" s="5">
        <v>43588</v>
      </c>
      <c r="F16219" s="1">
        <v>13</v>
      </c>
      <c r="G16219">
        <v>12798.68</v>
      </c>
      <c r="H16219">
        <v>0.98581558661699398</v>
      </c>
      <c r="I16219">
        <v>1387.74</v>
      </c>
    </row>
    <row r="16220" spans="2:9" ht="18" customHeight="1" x14ac:dyDescent="0.35">
      <c r="B16220" s="1">
        <v>29744</v>
      </c>
      <c r="C16220" s="1" t="s">
        <v>10</v>
      </c>
      <c r="D16220" s="1" t="s">
        <v>24</v>
      </c>
      <c r="E16220" s="5">
        <v>43595</v>
      </c>
      <c r="F16220" s="1">
        <v>14</v>
      </c>
      <c r="G16220">
        <v>13332.47</v>
      </c>
      <c r="H16220">
        <v>0.9862454476286</v>
      </c>
      <c r="I16220">
        <v>1587.66</v>
      </c>
    </row>
    <row r="16221" spans="2:9" ht="18" customHeight="1" x14ac:dyDescent="0.35">
      <c r="B16221" s="1">
        <v>29744</v>
      </c>
      <c r="C16221" s="1" t="s">
        <v>10</v>
      </c>
      <c r="D16221" s="1" t="s">
        <v>24</v>
      </c>
      <c r="E16221" s="5">
        <v>43602</v>
      </c>
      <c r="F16221" s="1">
        <v>15</v>
      </c>
      <c r="G16221">
        <v>13228.29</v>
      </c>
      <c r="H16221">
        <v>0.98151697650093095</v>
      </c>
      <c r="I16221">
        <v>1199.52</v>
      </c>
    </row>
    <row r="16222" spans="2:9" ht="18" customHeight="1" x14ac:dyDescent="0.35">
      <c r="B16222" s="1">
        <v>29744</v>
      </c>
      <c r="C16222" s="1" t="s">
        <v>10</v>
      </c>
      <c r="D16222" s="1" t="s">
        <v>24</v>
      </c>
      <c r="E16222" s="5">
        <v>43609</v>
      </c>
      <c r="F16222" s="1">
        <v>16</v>
      </c>
      <c r="G16222">
        <v>13286.58</v>
      </c>
      <c r="H16222">
        <v>0.98123040249319404</v>
      </c>
      <c r="I16222">
        <v>1879.51</v>
      </c>
    </row>
    <row r="16223" spans="2:9" ht="18" customHeight="1" x14ac:dyDescent="0.35">
      <c r="B16223" s="1">
        <v>29744</v>
      </c>
      <c r="C16223" s="1" t="s">
        <v>10</v>
      </c>
      <c r="D16223" s="1" t="s">
        <v>24</v>
      </c>
      <c r="E16223" s="5">
        <v>43616</v>
      </c>
      <c r="F16223" s="1">
        <v>17</v>
      </c>
      <c r="G16223">
        <v>13263.63</v>
      </c>
      <c r="H16223">
        <v>0.982376698524144</v>
      </c>
      <c r="I16223">
        <v>1577.84</v>
      </c>
    </row>
    <row r="16224" spans="2:9" ht="18" customHeight="1" x14ac:dyDescent="0.35">
      <c r="B16224" s="1">
        <v>29744</v>
      </c>
      <c r="C16224" s="1" t="s">
        <v>10</v>
      </c>
      <c r="D16224" s="1" t="s">
        <v>24</v>
      </c>
      <c r="E16224" s="5">
        <v>43623</v>
      </c>
      <c r="F16224" s="1">
        <v>18</v>
      </c>
      <c r="G16224">
        <v>13232.89</v>
      </c>
      <c r="H16224">
        <v>0.98266327253188102</v>
      </c>
      <c r="I16224">
        <v>1295.1199999999999</v>
      </c>
    </row>
    <row r="16225" spans="2:9" ht="18" customHeight="1" x14ac:dyDescent="0.35">
      <c r="B16225" s="1">
        <v>29744</v>
      </c>
      <c r="C16225" s="1" t="s">
        <v>10</v>
      </c>
      <c r="D16225" s="1" t="s">
        <v>24</v>
      </c>
      <c r="E16225" s="5">
        <v>43630</v>
      </c>
      <c r="F16225" s="1">
        <v>19</v>
      </c>
      <c r="G16225">
        <v>13083.53</v>
      </c>
      <c r="H16225">
        <v>0.98223850179057404</v>
      </c>
      <c r="I16225">
        <v>1651.56</v>
      </c>
    </row>
    <row r="16226" spans="2:9" ht="18" customHeight="1" x14ac:dyDescent="0.35">
      <c r="B16226" s="1">
        <v>29744</v>
      </c>
      <c r="C16226" s="1" t="s">
        <v>10</v>
      </c>
      <c r="D16226" s="1" t="s">
        <v>24</v>
      </c>
      <c r="E16226" s="5">
        <v>43637</v>
      </c>
      <c r="F16226" s="1">
        <v>20</v>
      </c>
      <c r="G16226">
        <v>12968.93</v>
      </c>
      <c r="H16226">
        <v>0.97867262897222995</v>
      </c>
      <c r="I16226">
        <v>1524.48</v>
      </c>
    </row>
    <row r="16227" spans="2:9" ht="18" customHeight="1" x14ac:dyDescent="0.35">
      <c r="B16227" s="1">
        <v>29744</v>
      </c>
      <c r="C16227" s="1" t="s">
        <v>10</v>
      </c>
      <c r="D16227" s="1" t="s">
        <v>24</v>
      </c>
      <c r="E16227" s="5">
        <v>43644</v>
      </c>
      <c r="F16227" s="1">
        <v>21</v>
      </c>
      <c r="G16227">
        <v>13155.64</v>
      </c>
      <c r="H16227">
        <v>0.97767062496421397</v>
      </c>
      <c r="I16227">
        <v>1363.65</v>
      </c>
    </row>
    <row r="16228" spans="2:9" ht="18" customHeight="1" x14ac:dyDescent="0.35">
      <c r="B16228" s="1">
        <v>29744</v>
      </c>
      <c r="C16228" s="1" t="s">
        <v>10</v>
      </c>
      <c r="D16228" s="1" t="s">
        <v>24</v>
      </c>
      <c r="E16228" s="5">
        <v>43651</v>
      </c>
      <c r="F16228" s="1">
        <v>22</v>
      </c>
      <c r="G16228">
        <v>13172.04</v>
      </c>
      <c r="H16228">
        <v>0.97709805124534799</v>
      </c>
      <c r="I16228">
        <v>1229.03</v>
      </c>
    </row>
    <row r="16229" spans="2:9" ht="18" customHeight="1" x14ac:dyDescent="0.35">
      <c r="B16229" s="1">
        <v>29744</v>
      </c>
      <c r="C16229" s="1" t="s">
        <v>10</v>
      </c>
      <c r="D16229" s="1" t="s">
        <v>24</v>
      </c>
      <c r="E16229" s="5">
        <v>43658</v>
      </c>
      <c r="F16229" s="1">
        <v>23</v>
      </c>
      <c r="G16229">
        <v>13087.4</v>
      </c>
      <c r="H16229">
        <v>0.981249210707129</v>
      </c>
      <c r="I16229">
        <v>1293.52</v>
      </c>
    </row>
    <row r="16230" spans="2:9" ht="18" customHeight="1" x14ac:dyDescent="0.35">
      <c r="B16230" s="1">
        <v>29744</v>
      </c>
      <c r="C16230" s="1" t="s">
        <v>10</v>
      </c>
      <c r="D16230" s="1" t="s">
        <v>24</v>
      </c>
      <c r="E16230" s="5">
        <v>43665</v>
      </c>
      <c r="F16230" s="1">
        <v>24</v>
      </c>
      <c r="G16230">
        <v>13634.52</v>
      </c>
      <c r="H16230">
        <v>0.98998095991984003</v>
      </c>
      <c r="I16230">
        <v>1134.33</v>
      </c>
    </row>
    <row r="16231" spans="2:9" ht="18" customHeight="1" x14ac:dyDescent="0.35">
      <c r="B16231" s="1">
        <v>29744</v>
      </c>
      <c r="C16231" s="1" t="s">
        <v>10</v>
      </c>
      <c r="D16231" s="1" t="s">
        <v>24</v>
      </c>
      <c r="E16231" s="5">
        <v>43672</v>
      </c>
      <c r="F16231" s="1">
        <v>25</v>
      </c>
      <c r="G16231">
        <v>13660.78</v>
      </c>
      <c r="H16231">
        <v>0.99441840624105404</v>
      </c>
      <c r="I16231">
        <v>1317.41</v>
      </c>
    </row>
    <row r="16232" spans="2:9" ht="18" customHeight="1" x14ac:dyDescent="0.35">
      <c r="B16232" s="1">
        <v>29744</v>
      </c>
      <c r="C16232" s="1" t="s">
        <v>10</v>
      </c>
      <c r="D16232" s="1" t="s">
        <v>24</v>
      </c>
      <c r="E16232" s="5">
        <v>43679</v>
      </c>
      <c r="F16232" s="1">
        <v>26</v>
      </c>
      <c r="G16232">
        <v>13521.99</v>
      </c>
      <c r="H16232">
        <v>0.98655129331807101</v>
      </c>
      <c r="I16232">
        <v>1571.44</v>
      </c>
    </row>
    <row r="16233" spans="2:9" ht="18" customHeight="1" x14ac:dyDescent="0.35">
      <c r="B16233" s="1">
        <v>29744</v>
      </c>
      <c r="C16233" s="1" t="s">
        <v>10</v>
      </c>
      <c r="D16233" s="1" t="s">
        <v>24</v>
      </c>
      <c r="E16233" s="5">
        <v>43686</v>
      </c>
      <c r="F16233" s="1">
        <v>27</v>
      </c>
      <c r="G16233">
        <v>13488.88</v>
      </c>
      <c r="H16233">
        <v>0.98212598212498203</v>
      </c>
      <c r="I16233">
        <v>996.93</v>
      </c>
    </row>
    <row r="16234" spans="2:9" ht="18" customHeight="1" x14ac:dyDescent="0.35">
      <c r="B16234" s="1">
        <v>29744</v>
      </c>
      <c r="C16234" s="1" t="s">
        <v>10</v>
      </c>
      <c r="D16234" s="1" t="s">
        <v>24</v>
      </c>
      <c r="E16234" s="5">
        <v>43693</v>
      </c>
      <c r="F16234" s="1">
        <v>28</v>
      </c>
      <c r="G16234">
        <v>13521.73</v>
      </c>
      <c r="H16234">
        <v>0.98655898655798702</v>
      </c>
      <c r="I16234">
        <v>1298.57</v>
      </c>
    </row>
    <row r="16235" spans="2:9" ht="18" customHeight="1" x14ac:dyDescent="0.35">
      <c r="B16235" s="1">
        <v>29744</v>
      </c>
      <c r="C16235" s="1" t="s">
        <v>10</v>
      </c>
      <c r="D16235" s="1" t="s">
        <v>24</v>
      </c>
      <c r="E16235" s="5">
        <v>43700</v>
      </c>
      <c r="F16235" s="1">
        <v>29</v>
      </c>
      <c r="G16235">
        <v>13600.14</v>
      </c>
      <c r="H16235">
        <v>0.98927598927498905</v>
      </c>
      <c r="I16235">
        <v>1309.6400000000001</v>
      </c>
    </row>
    <row r="16236" spans="2:9" ht="18" customHeight="1" x14ac:dyDescent="0.35">
      <c r="B16236" s="1">
        <v>29744</v>
      </c>
      <c r="C16236" s="1" t="s">
        <v>10</v>
      </c>
      <c r="D16236" s="1" t="s">
        <v>24</v>
      </c>
      <c r="E16236" s="5">
        <v>43707</v>
      </c>
      <c r="F16236" s="1">
        <v>30</v>
      </c>
      <c r="G16236">
        <v>13538.86</v>
      </c>
      <c r="H16236">
        <v>0.98555798555698604</v>
      </c>
      <c r="I16236">
        <v>1714.65</v>
      </c>
    </row>
    <row r="16237" spans="2:9" ht="18" customHeight="1" x14ac:dyDescent="0.35">
      <c r="B16237" s="1">
        <v>29744</v>
      </c>
      <c r="C16237" s="1" t="s">
        <v>10</v>
      </c>
      <c r="D16237" s="1" t="s">
        <v>24</v>
      </c>
      <c r="E16237" s="5">
        <v>43714</v>
      </c>
      <c r="F16237" s="1">
        <v>31</v>
      </c>
      <c r="G16237">
        <v>13578.96</v>
      </c>
      <c r="H16237">
        <v>0.98341298341198302</v>
      </c>
      <c r="I16237">
        <v>1603.43</v>
      </c>
    </row>
    <row r="16238" spans="2:9" ht="18" customHeight="1" x14ac:dyDescent="0.35">
      <c r="B16238" s="1">
        <v>29744</v>
      </c>
      <c r="C16238" s="1" t="s">
        <v>10</v>
      </c>
      <c r="D16238" s="1" t="s">
        <v>24</v>
      </c>
      <c r="E16238" s="5">
        <v>43721</v>
      </c>
      <c r="F16238" s="1">
        <v>32</v>
      </c>
      <c r="G16238">
        <v>13458.8</v>
      </c>
      <c r="H16238">
        <v>0.98684498684398703</v>
      </c>
      <c r="I16238">
        <v>1793.64</v>
      </c>
    </row>
    <row r="16239" spans="2:9" ht="18" customHeight="1" x14ac:dyDescent="0.35">
      <c r="B16239" s="1">
        <v>29744</v>
      </c>
      <c r="C16239" s="1" t="s">
        <v>10</v>
      </c>
      <c r="D16239" s="1" t="s">
        <v>24</v>
      </c>
      <c r="E16239" s="5">
        <v>43728</v>
      </c>
      <c r="F16239" s="1">
        <v>33</v>
      </c>
      <c r="G16239">
        <v>13289.12</v>
      </c>
      <c r="H16239">
        <v>0.98827498827398796</v>
      </c>
      <c r="I16239">
        <v>1554.55</v>
      </c>
    </row>
    <row r="16240" spans="2:9" ht="18" customHeight="1" x14ac:dyDescent="0.35">
      <c r="B16240" s="1">
        <v>29744</v>
      </c>
      <c r="C16240" s="1" t="s">
        <v>10</v>
      </c>
      <c r="D16240" s="1" t="s">
        <v>24</v>
      </c>
      <c r="E16240" s="5">
        <v>43735</v>
      </c>
      <c r="F16240" s="1">
        <v>34</v>
      </c>
      <c r="G16240">
        <v>13567.24</v>
      </c>
      <c r="H16240">
        <v>0.98684498684398703</v>
      </c>
      <c r="I16240">
        <v>1132.4000000000001</v>
      </c>
    </row>
    <row r="16241" spans="2:9" ht="18" customHeight="1" x14ac:dyDescent="0.35">
      <c r="B16241" s="1">
        <v>29744</v>
      </c>
      <c r="C16241" s="1" t="s">
        <v>10</v>
      </c>
      <c r="D16241" s="1" t="s">
        <v>24</v>
      </c>
      <c r="E16241" s="5">
        <v>43742</v>
      </c>
      <c r="F16241" s="1">
        <v>35</v>
      </c>
      <c r="G16241">
        <v>13616.41</v>
      </c>
      <c r="H16241">
        <v>0.98527198527098503</v>
      </c>
      <c r="I16241">
        <v>1719.94</v>
      </c>
    </row>
    <row r="16242" spans="2:9" ht="18" customHeight="1" x14ac:dyDescent="0.35">
      <c r="B16242" s="1">
        <v>29744</v>
      </c>
      <c r="C16242" s="1" t="s">
        <v>10</v>
      </c>
      <c r="D16242" s="1" t="s">
        <v>24</v>
      </c>
      <c r="E16242" s="5">
        <v>43749</v>
      </c>
      <c r="F16242" s="1">
        <v>36</v>
      </c>
      <c r="G16242">
        <v>13371.4</v>
      </c>
      <c r="H16242">
        <v>0.98226898226798198</v>
      </c>
      <c r="I16242">
        <v>1716.64</v>
      </c>
    </row>
    <row r="16243" spans="2:9" ht="18" customHeight="1" x14ac:dyDescent="0.35">
      <c r="B16243" s="1">
        <v>29744</v>
      </c>
      <c r="C16243" s="1" t="s">
        <v>10</v>
      </c>
      <c r="D16243" s="1" t="s">
        <v>24</v>
      </c>
      <c r="E16243" s="5">
        <v>43756</v>
      </c>
      <c r="F16243" s="1">
        <v>37</v>
      </c>
      <c r="G16243">
        <v>13163.98</v>
      </c>
      <c r="H16243">
        <v>0.98112498112398105</v>
      </c>
      <c r="I16243">
        <v>1514.4</v>
      </c>
    </row>
    <row r="16244" spans="2:9" ht="18" customHeight="1" x14ac:dyDescent="0.35">
      <c r="B16244" s="1">
        <v>29744</v>
      </c>
      <c r="C16244" s="1" t="s">
        <v>10</v>
      </c>
      <c r="D16244" s="1" t="s">
        <v>24</v>
      </c>
      <c r="E16244" s="5">
        <v>43763</v>
      </c>
      <c r="F16244" s="1">
        <v>38</v>
      </c>
      <c r="G16244">
        <v>12963.43</v>
      </c>
      <c r="H16244">
        <v>0.97969497969398001</v>
      </c>
      <c r="I16244">
        <v>1525.74</v>
      </c>
    </row>
    <row r="16245" spans="2:9" ht="18" customHeight="1" x14ac:dyDescent="0.35">
      <c r="B16245" s="1">
        <v>29744</v>
      </c>
      <c r="C16245" s="1" t="s">
        <v>10</v>
      </c>
      <c r="D16245" s="1" t="s">
        <v>24</v>
      </c>
      <c r="E16245" s="5">
        <v>43770</v>
      </c>
      <c r="F16245" s="1">
        <v>39</v>
      </c>
      <c r="G16245">
        <v>13110.28</v>
      </c>
      <c r="H16245">
        <v>0.97754997754897699</v>
      </c>
      <c r="I16245">
        <v>1610.29</v>
      </c>
    </row>
    <row r="16246" spans="2:9" ht="18" customHeight="1" x14ac:dyDescent="0.35">
      <c r="B16246" s="1">
        <v>29744</v>
      </c>
      <c r="C16246" s="1" t="s">
        <v>10</v>
      </c>
      <c r="D16246" s="1" t="s">
        <v>24</v>
      </c>
      <c r="E16246" s="5">
        <v>43777</v>
      </c>
      <c r="F16246" s="1">
        <v>40</v>
      </c>
      <c r="G16246">
        <v>13180.46</v>
      </c>
      <c r="H16246">
        <v>0.98226898226798198</v>
      </c>
      <c r="I16246">
        <v>1724.73</v>
      </c>
    </row>
    <row r="16247" spans="2:9" ht="18" customHeight="1" x14ac:dyDescent="0.35">
      <c r="B16247" s="1">
        <v>29744</v>
      </c>
      <c r="C16247" s="1" t="s">
        <v>10</v>
      </c>
      <c r="D16247" s="1" t="s">
        <v>24</v>
      </c>
      <c r="E16247" s="5">
        <v>43784</v>
      </c>
      <c r="F16247" s="1">
        <v>41</v>
      </c>
      <c r="G16247">
        <v>13104.44</v>
      </c>
      <c r="H16247">
        <v>0.98541498541398498</v>
      </c>
      <c r="I16247">
        <v>1554.89</v>
      </c>
    </row>
    <row r="16248" spans="2:9" ht="18" customHeight="1" x14ac:dyDescent="0.35">
      <c r="B16248" s="1">
        <v>29744</v>
      </c>
      <c r="C16248" s="1" t="s">
        <v>10</v>
      </c>
      <c r="D16248" s="1" t="s">
        <v>24</v>
      </c>
      <c r="E16248" s="5">
        <v>43791</v>
      </c>
      <c r="F16248" s="1">
        <v>42</v>
      </c>
      <c r="G16248">
        <v>13161.43</v>
      </c>
      <c r="H16248">
        <v>0.98627298627198601</v>
      </c>
      <c r="I16248">
        <v>1764.45</v>
      </c>
    </row>
    <row r="16249" spans="2:9" ht="18" customHeight="1" x14ac:dyDescent="0.35">
      <c r="B16249" s="1">
        <v>29744</v>
      </c>
      <c r="C16249" s="1" t="s">
        <v>10</v>
      </c>
      <c r="D16249" s="1" t="s">
        <v>24</v>
      </c>
      <c r="E16249" s="5">
        <v>43798</v>
      </c>
      <c r="F16249" s="1">
        <v>43</v>
      </c>
      <c r="G16249">
        <v>13081.09</v>
      </c>
      <c r="H16249">
        <v>0.98555798555698604</v>
      </c>
      <c r="I16249">
        <v>1696.32</v>
      </c>
    </row>
    <row r="16250" spans="2:9" ht="18" customHeight="1" x14ac:dyDescent="0.35">
      <c r="B16250" s="1">
        <v>29744</v>
      </c>
      <c r="C16250" s="1" t="s">
        <v>10</v>
      </c>
      <c r="D16250" s="1" t="s">
        <v>24</v>
      </c>
      <c r="E16250" s="5">
        <v>43805</v>
      </c>
      <c r="F16250" s="1">
        <v>44</v>
      </c>
      <c r="G16250">
        <v>13198.59</v>
      </c>
      <c r="H16250">
        <v>0.989418989417989</v>
      </c>
      <c r="I16250">
        <v>1459.65</v>
      </c>
    </row>
    <row r="16251" spans="2:9" ht="18" customHeight="1" x14ac:dyDescent="0.35">
      <c r="B16251" s="1">
        <v>29744</v>
      </c>
      <c r="C16251" s="1" t="s">
        <v>10</v>
      </c>
      <c r="D16251" s="1" t="s">
        <v>24</v>
      </c>
      <c r="E16251" s="5">
        <v>43812</v>
      </c>
      <c r="F16251" s="1">
        <v>45</v>
      </c>
      <c r="G16251">
        <v>13257.64</v>
      </c>
      <c r="H16251">
        <v>0.99156399156299202</v>
      </c>
      <c r="I16251">
        <v>1534.65</v>
      </c>
    </row>
    <row r="16252" spans="2:9" ht="18" customHeight="1" x14ac:dyDescent="0.35">
      <c r="B16252" s="1">
        <v>29744</v>
      </c>
      <c r="C16252" s="1" t="s">
        <v>10</v>
      </c>
      <c r="D16252" s="1" t="s">
        <v>24</v>
      </c>
      <c r="E16252" s="5">
        <v>43819</v>
      </c>
      <c r="F16252" s="1">
        <v>46</v>
      </c>
      <c r="G16252">
        <v>13109.7</v>
      </c>
      <c r="H16252">
        <v>0.987559987558988</v>
      </c>
      <c r="I16252">
        <v>1585.99</v>
      </c>
    </row>
    <row r="16253" spans="2:9" ht="18" customHeight="1" x14ac:dyDescent="0.35">
      <c r="B16253" s="1">
        <v>29744</v>
      </c>
      <c r="C16253" s="1" t="s">
        <v>10</v>
      </c>
      <c r="D16253" s="1" t="s">
        <v>24</v>
      </c>
      <c r="E16253" s="5">
        <v>43826</v>
      </c>
      <c r="F16253" s="1">
        <v>47</v>
      </c>
      <c r="G16253">
        <v>12963.16</v>
      </c>
      <c r="H16253">
        <v>0.98713098712998704</v>
      </c>
      <c r="I16253">
        <v>1238.94</v>
      </c>
    </row>
    <row r="16254" spans="2:9" ht="18" customHeight="1" x14ac:dyDescent="0.35">
      <c r="B16254" s="1">
        <v>29744</v>
      </c>
      <c r="C16254" s="1" t="s">
        <v>10</v>
      </c>
      <c r="D16254" s="1" t="s">
        <v>24</v>
      </c>
      <c r="E16254" s="5">
        <v>43833</v>
      </c>
      <c r="F16254" s="1">
        <v>48</v>
      </c>
      <c r="G16254">
        <v>12765.58</v>
      </c>
      <c r="H16254">
        <v>0.98427098426998405</v>
      </c>
      <c r="I16254">
        <v>1440.8</v>
      </c>
    </row>
    <row r="16255" spans="2:9" ht="18" customHeight="1" x14ac:dyDescent="0.35">
      <c r="B16255" s="1">
        <v>29744</v>
      </c>
      <c r="C16255" s="1" t="s">
        <v>10</v>
      </c>
      <c r="D16255" s="1" t="s">
        <v>24</v>
      </c>
      <c r="E16255" s="5">
        <v>43840</v>
      </c>
      <c r="F16255" s="1">
        <v>49</v>
      </c>
      <c r="G16255">
        <v>12838.88</v>
      </c>
      <c r="H16255">
        <v>0.984413984412984</v>
      </c>
      <c r="I16255">
        <v>1996.03</v>
      </c>
    </row>
    <row r="16256" spans="2:9" ht="18" customHeight="1" x14ac:dyDescent="0.35">
      <c r="B16256" s="1">
        <v>29744</v>
      </c>
      <c r="C16256" s="1" t="s">
        <v>10</v>
      </c>
      <c r="D16256" s="1" t="s">
        <v>24</v>
      </c>
      <c r="E16256" s="5">
        <v>43847</v>
      </c>
      <c r="F16256" s="1">
        <v>50</v>
      </c>
      <c r="G16256">
        <v>12844.27</v>
      </c>
      <c r="H16256">
        <v>0.98398498398398404</v>
      </c>
      <c r="I16256">
        <v>1423.8</v>
      </c>
    </row>
    <row r="16257" spans="2:9" ht="18" customHeight="1" x14ac:dyDescent="0.35">
      <c r="B16257" s="1">
        <v>29744</v>
      </c>
      <c r="C16257" s="1" t="s">
        <v>10</v>
      </c>
      <c r="D16257" s="1" t="s">
        <v>24</v>
      </c>
      <c r="E16257" s="5">
        <v>43854</v>
      </c>
      <c r="F16257" s="1">
        <v>51</v>
      </c>
      <c r="G16257">
        <v>12734.9</v>
      </c>
      <c r="H16257">
        <v>0.98627298627198601</v>
      </c>
      <c r="I16257">
        <v>1574.93</v>
      </c>
    </row>
    <row r="16258" spans="2:9" ht="18" customHeight="1" x14ac:dyDescent="0.35">
      <c r="B16258" s="1">
        <v>29744</v>
      </c>
      <c r="C16258" s="1" t="s">
        <v>10</v>
      </c>
      <c r="D16258" s="1" t="s">
        <v>24</v>
      </c>
      <c r="E16258" s="5">
        <v>43861</v>
      </c>
      <c r="F16258" s="1">
        <v>52</v>
      </c>
      <c r="G16258">
        <v>12790.03</v>
      </c>
      <c r="H16258">
        <v>0.98398498398398404</v>
      </c>
      <c r="I16258">
        <v>1796.38</v>
      </c>
    </row>
    <row r="16259" spans="2:9" ht="18" customHeight="1" x14ac:dyDescent="0.35">
      <c r="B16259" s="1">
        <v>29744</v>
      </c>
      <c r="C16259" s="1" t="s">
        <v>10</v>
      </c>
      <c r="D16259" s="1" t="s">
        <v>24</v>
      </c>
      <c r="E16259" s="5">
        <v>43504</v>
      </c>
      <c r="F16259" s="1">
        <v>1</v>
      </c>
      <c r="G16259">
        <v>24074.38</v>
      </c>
      <c r="H16259">
        <v>0.99678286651741999</v>
      </c>
      <c r="I16259">
        <v>2739.1</v>
      </c>
    </row>
    <row r="16260" spans="2:9" ht="18" customHeight="1" x14ac:dyDescent="0.35">
      <c r="B16260" s="1">
        <v>29744</v>
      </c>
      <c r="C16260" s="1" t="s">
        <v>10</v>
      </c>
      <c r="D16260" s="1" t="s">
        <v>24</v>
      </c>
      <c r="E16260" s="5">
        <v>43511</v>
      </c>
      <c r="F16260" s="1">
        <v>2</v>
      </c>
      <c r="G16260">
        <v>23517.9</v>
      </c>
      <c r="H16260">
        <v>0.99552359689380199</v>
      </c>
      <c r="I16260">
        <v>2765.76</v>
      </c>
    </row>
    <row r="16261" spans="2:9" ht="18" customHeight="1" x14ac:dyDescent="0.35">
      <c r="B16261" s="1">
        <v>29744</v>
      </c>
      <c r="C16261" s="1" t="s">
        <v>10</v>
      </c>
      <c r="D16261" s="1" t="s">
        <v>24</v>
      </c>
      <c r="E16261" s="5">
        <v>43518</v>
      </c>
      <c r="F16261" s="1">
        <v>3</v>
      </c>
      <c r="G16261">
        <v>23050.37</v>
      </c>
      <c r="H16261">
        <v>0.99440424611725198</v>
      </c>
      <c r="I16261">
        <v>2885.31</v>
      </c>
    </row>
    <row r="16262" spans="2:9" ht="18" customHeight="1" x14ac:dyDescent="0.35">
      <c r="B16262" s="1">
        <v>29744</v>
      </c>
      <c r="C16262" s="1" t="s">
        <v>10</v>
      </c>
      <c r="D16262" s="1" t="s">
        <v>24</v>
      </c>
      <c r="E16262" s="5">
        <v>43525</v>
      </c>
      <c r="F16262" s="1">
        <v>4</v>
      </c>
      <c r="G16262">
        <v>22752.97</v>
      </c>
      <c r="H16262">
        <v>0.99118734583100199</v>
      </c>
      <c r="I16262">
        <v>2223.42</v>
      </c>
    </row>
    <row r="16263" spans="2:9" ht="18" customHeight="1" x14ac:dyDescent="0.35">
      <c r="B16263" s="1">
        <v>29744</v>
      </c>
      <c r="C16263" s="1" t="s">
        <v>10</v>
      </c>
      <c r="D16263" s="1" t="s">
        <v>24</v>
      </c>
      <c r="E16263" s="5">
        <v>43532</v>
      </c>
      <c r="F16263" s="1">
        <v>5</v>
      </c>
      <c r="G16263">
        <v>22276.74</v>
      </c>
      <c r="H16263">
        <v>0.98895822672630695</v>
      </c>
      <c r="I16263">
        <v>2438.87</v>
      </c>
    </row>
    <row r="16264" spans="2:9" ht="18" customHeight="1" x14ac:dyDescent="0.35">
      <c r="B16264" s="1">
        <v>29744</v>
      </c>
      <c r="C16264" s="1" t="s">
        <v>10</v>
      </c>
      <c r="D16264" s="1" t="s">
        <v>24</v>
      </c>
      <c r="E16264" s="5">
        <v>43539</v>
      </c>
      <c r="F16264" s="1">
        <v>6</v>
      </c>
      <c r="G16264">
        <v>22079.08</v>
      </c>
      <c r="H16264">
        <v>0.99091517388873396</v>
      </c>
      <c r="I16264">
        <v>1993.48</v>
      </c>
    </row>
    <row r="16265" spans="2:9" ht="18" customHeight="1" x14ac:dyDescent="0.35">
      <c r="B16265" s="1">
        <v>29744</v>
      </c>
      <c r="C16265" s="1" t="s">
        <v>10</v>
      </c>
      <c r="D16265" s="1" t="s">
        <v>24</v>
      </c>
      <c r="E16265" s="5">
        <v>43546</v>
      </c>
      <c r="F16265" s="1">
        <v>7</v>
      </c>
      <c r="G16265">
        <v>21904.27</v>
      </c>
      <c r="H16265">
        <v>0.99147430164942696</v>
      </c>
      <c r="I16265">
        <v>2790.38</v>
      </c>
    </row>
    <row r="16266" spans="2:9" ht="18" customHeight="1" x14ac:dyDescent="0.35">
      <c r="B16266" s="1">
        <v>29744</v>
      </c>
      <c r="C16266" s="1" t="s">
        <v>10</v>
      </c>
      <c r="D16266" s="1" t="s">
        <v>24</v>
      </c>
      <c r="E16266" s="5">
        <v>43553</v>
      </c>
      <c r="F16266" s="1">
        <v>8</v>
      </c>
      <c r="G16266">
        <v>21774.68</v>
      </c>
      <c r="H16266">
        <v>0.99231299329046696</v>
      </c>
      <c r="I16266">
        <v>2390.46</v>
      </c>
    </row>
    <row r="16267" spans="2:9" ht="18" customHeight="1" x14ac:dyDescent="0.35">
      <c r="B16267" s="1">
        <v>29744</v>
      </c>
      <c r="C16267" s="1" t="s">
        <v>10</v>
      </c>
      <c r="D16267" s="1" t="s">
        <v>24</v>
      </c>
      <c r="E16267" s="5">
        <v>43560</v>
      </c>
      <c r="F16267" s="1">
        <v>9</v>
      </c>
      <c r="G16267">
        <v>22150.240000000002</v>
      </c>
      <c r="H16267">
        <v>0.99315168493150696</v>
      </c>
      <c r="I16267">
        <v>2034.64</v>
      </c>
    </row>
    <row r="16268" spans="2:9" ht="18" customHeight="1" x14ac:dyDescent="0.35">
      <c r="B16268" s="1">
        <v>29744</v>
      </c>
      <c r="C16268" s="1" t="s">
        <v>10</v>
      </c>
      <c r="D16268" s="1" t="s">
        <v>24</v>
      </c>
      <c r="E16268" s="5">
        <v>43567</v>
      </c>
      <c r="F16268" s="1">
        <v>10</v>
      </c>
      <c r="G16268">
        <v>22684.560000000001</v>
      </c>
      <c r="H16268">
        <v>0.99301190299133402</v>
      </c>
      <c r="I16268">
        <v>2048.14</v>
      </c>
    </row>
    <row r="16269" spans="2:9" ht="18" customHeight="1" x14ac:dyDescent="0.35">
      <c r="B16269" s="1">
        <v>29744</v>
      </c>
      <c r="C16269" s="1" t="s">
        <v>10</v>
      </c>
      <c r="D16269" s="1" t="s">
        <v>24</v>
      </c>
      <c r="E16269" s="5">
        <v>43574</v>
      </c>
      <c r="F16269" s="1">
        <v>11</v>
      </c>
      <c r="G16269">
        <v>23321.74</v>
      </c>
      <c r="H16269">
        <v>0.98923779060665396</v>
      </c>
      <c r="I16269">
        <v>2808.6</v>
      </c>
    </row>
    <row r="16270" spans="2:9" ht="18" customHeight="1" x14ac:dyDescent="0.35">
      <c r="B16270" s="1">
        <v>29744</v>
      </c>
      <c r="C16270" s="1" t="s">
        <v>10</v>
      </c>
      <c r="D16270" s="1" t="s">
        <v>24</v>
      </c>
      <c r="E16270" s="5">
        <v>43581</v>
      </c>
      <c r="F16270" s="1">
        <v>12</v>
      </c>
      <c r="G16270">
        <v>23758.799999999999</v>
      </c>
      <c r="H16270">
        <v>0.98965713642717401</v>
      </c>
      <c r="I16270">
        <v>2432.3200000000002</v>
      </c>
    </row>
    <row r="16271" spans="2:9" ht="18" customHeight="1" x14ac:dyDescent="0.35">
      <c r="B16271" s="1">
        <v>29744</v>
      </c>
      <c r="C16271" s="1" t="s">
        <v>10</v>
      </c>
      <c r="D16271" s="1" t="s">
        <v>24</v>
      </c>
      <c r="E16271" s="5">
        <v>43588</v>
      </c>
      <c r="F16271" s="1">
        <v>13</v>
      </c>
      <c r="G16271">
        <v>23773.07</v>
      </c>
      <c r="H16271">
        <v>0.99259255717081296</v>
      </c>
      <c r="I16271">
        <v>2079.5500000000002</v>
      </c>
    </row>
    <row r="16272" spans="2:9" ht="18" customHeight="1" x14ac:dyDescent="0.35">
      <c r="B16272" s="1">
        <v>29744</v>
      </c>
      <c r="C16272" s="1" t="s">
        <v>10</v>
      </c>
      <c r="D16272" s="1" t="s">
        <v>24</v>
      </c>
      <c r="E16272" s="5">
        <v>43595</v>
      </c>
      <c r="F16272" s="1">
        <v>14</v>
      </c>
      <c r="G16272">
        <v>26686.78</v>
      </c>
      <c r="H16272">
        <v>0.98881844478613401</v>
      </c>
      <c r="I16272">
        <v>2778.43</v>
      </c>
    </row>
    <row r="16273" spans="2:9" ht="18" customHeight="1" x14ac:dyDescent="0.35">
      <c r="B16273" s="1">
        <v>29744</v>
      </c>
      <c r="C16273" s="1" t="s">
        <v>10</v>
      </c>
      <c r="D16273" s="1" t="s">
        <v>24</v>
      </c>
      <c r="E16273" s="5">
        <v>43602</v>
      </c>
      <c r="F16273" s="1">
        <v>15</v>
      </c>
      <c r="G16273">
        <v>27898.26</v>
      </c>
      <c r="H16273">
        <v>0.98658193374336001</v>
      </c>
      <c r="I16273">
        <v>3123.07</v>
      </c>
    </row>
    <row r="16274" spans="2:9" ht="18" customHeight="1" x14ac:dyDescent="0.35">
      <c r="B16274" s="1">
        <v>29744</v>
      </c>
      <c r="C16274" s="1" t="s">
        <v>10</v>
      </c>
      <c r="D16274" s="1" t="s">
        <v>24</v>
      </c>
      <c r="E16274" s="5">
        <v>43609</v>
      </c>
      <c r="F16274" s="1">
        <v>16</v>
      </c>
      <c r="G16274">
        <v>27936.3</v>
      </c>
      <c r="H16274">
        <v>0.98839909896561395</v>
      </c>
      <c r="I16274">
        <v>2720.75</v>
      </c>
    </row>
    <row r="16275" spans="2:9" ht="18" customHeight="1" x14ac:dyDescent="0.35">
      <c r="B16275" s="1">
        <v>29744</v>
      </c>
      <c r="C16275" s="1" t="s">
        <v>10</v>
      </c>
      <c r="D16275" s="1" t="s">
        <v>24</v>
      </c>
      <c r="E16275" s="5">
        <v>43616</v>
      </c>
      <c r="F16275" s="1">
        <v>17</v>
      </c>
      <c r="G16275">
        <v>27769.47</v>
      </c>
      <c r="H16275">
        <v>0.99007648224769396</v>
      </c>
      <c r="I16275">
        <v>2624.08</v>
      </c>
    </row>
    <row r="16276" spans="2:9" ht="18" customHeight="1" x14ac:dyDescent="0.35">
      <c r="B16276" s="1">
        <v>29744</v>
      </c>
      <c r="C16276" s="1" t="s">
        <v>10</v>
      </c>
      <c r="D16276" s="1" t="s">
        <v>24</v>
      </c>
      <c r="E16276" s="5">
        <v>43623</v>
      </c>
      <c r="F16276" s="1">
        <v>18</v>
      </c>
      <c r="G16276">
        <v>27317.74</v>
      </c>
      <c r="H16276">
        <v>0.99022036565600102</v>
      </c>
      <c r="I16276">
        <v>2467.67</v>
      </c>
    </row>
    <row r="16277" spans="2:9" ht="18" customHeight="1" x14ac:dyDescent="0.35">
      <c r="B16277" s="1">
        <v>29744</v>
      </c>
      <c r="C16277" s="1" t="s">
        <v>10</v>
      </c>
      <c r="D16277" s="1" t="s">
        <v>24</v>
      </c>
      <c r="E16277" s="5">
        <v>43630</v>
      </c>
      <c r="F16277" s="1">
        <v>19</v>
      </c>
      <c r="G16277">
        <v>27174.28</v>
      </c>
      <c r="H16277">
        <v>0.98882937592514997</v>
      </c>
      <c r="I16277">
        <v>2296.0700000000002</v>
      </c>
    </row>
    <row r="16278" spans="2:9" ht="18" customHeight="1" x14ac:dyDescent="0.35">
      <c r="B16278" s="1">
        <v>29744</v>
      </c>
      <c r="C16278" s="1" t="s">
        <v>10</v>
      </c>
      <c r="D16278" s="1" t="s">
        <v>24</v>
      </c>
      <c r="E16278" s="5">
        <v>43637</v>
      </c>
      <c r="F16278" s="1">
        <v>20</v>
      </c>
      <c r="G16278">
        <v>27148.5</v>
      </c>
      <c r="H16278">
        <v>0.985198598100824</v>
      </c>
      <c r="I16278">
        <v>2773.59</v>
      </c>
    </row>
    <row r="16279" spans="2:9" ht="18" customHeight="1" x14ac:dyDescent="0.35">
      <c r="B16279" s="1">
        <v>29744</v>
      </c>
      <c r="C16279" s="1" t="s">
        <v>10</v>
      </c>
      <c r="D16279" s="1" t="s">
        <v>24</v>
      </c>
      <c r="E16279" s="5">
        <v>43644</v>
      </c>
      <c r="F16279" s="1">
        <v>21</v>
      </c>
      <c r="G16279">
        <v>27068.03</v>
      </c>
      <c r="H16279">
        <v>0.983662499790532</v>
      </c>
      <c r="I16279">
        <v>2328.27</v>
      </c>
    </row>
    <row r="16280" spans="2:9" ht="18" customHeight="1" x14ac:dyDescent="0.35">
      <c r="B16280" s="1">
        <v>29744</v>
      </c>
      <c r="C16280" s="1" t="s">
        <v>10</v>
      </c>
      <c r="D16280" s="1" t="s">
        <v>24</v>
      </c>
      <c r="E16280" s="5">
        <v>43651</v>
      </c>
      <c r="F16280" s="1">
        <v>22</v>
      </c>
      <c r="G16280">
        <v>27145.14</v>
      </c>
      <c r="H16280">
        <v>0.98100923907275495</v>
      </c>
      <c r="I16280">
        <v>2470.27</v>
      </c>
    </row>
    <row r="16281" spans="2:9" ht="18" customHeight="1" x14ac:dyDescent="0.35">
      <c r="B16281" s="1">
        <v>29744</v>
      </c>
      <c r="C16281" s="1" t="s">
        <v>10</v>
      </c>
      <c r="D16281" s="1" t="s">
        <v>24</v>
      </c>
      <c r="E16281" s="5">
        <v>43658</v>
      </c>
      <c r="F16281" s="1">
        <v>23</v>
      </c>
      <c r="G16281">
        <v>27114.880000000001</v>
      </c>
      <c r="H16281">
        <v>0.98910866652702101</v>
      </c>
      <c r="I16281">
        <v>2232.29</v>
      </c>
    </row>
    <row r="16282" spans="2:9" ht="18" customHeight="1" x14ac:dyDescent="0.35">
      <c r="B16282" s="1">
        <v>29744</v>
      </c>
      <c r="C16282" s="1" t="s">
        <v>10</v>
      </c>
      <c r="D16282" s="1" t="s">
        <v>24</v>
      </c>
      <c r="E16282" s="5">
        <v>43665</v>
      </c>
      <c r="F16282" s="1">
        <v>24</v>
      </c>
      <c r="G16282">
        <v>28744.77</v>
      </c>
      <c r="H16282">
        <v>0.99706844868035205</v>
      </c>
      <c r="I16282">
        <v>1982.83</v>
      </c>
    </row>
    <row r="16283" spans="2:9" ht="18" customHeight="1" x14ac:dyDescent="0.35">
      <c r="B16283" s="1">
        <v>29744</v>
      </c>
      <c r="C16283" s="1" t="s">
        <v>10</v>
      </c>
      <c r="D16283" s="1" t="s">
        <v>24</v>
      </c>
      <c r="E16283" s="5">
        <v>43672</v>
      </c>
      <c r="F16283" s="1">
        <v>25</v>
      </c>
      <c r="G16283">
        <v>28474.68</v>
      </c>
      <c r="H16283">
        <v>0.99623057687473804</v>
      </c>
      <c r="I16283">
        <v>2051.56</v>
      </c>
    </row>
    <row r="16284" spans="2:9" ht="18" customHeight="1" x14ac:dyDescent="0.35">
      <c r="B16284" s="1">
        <v>29744</v>
      </c>
      <c r="C16284" s="1" t="s">
        <v>10</v>
      </c>
      <c r="D16284" s="1" t="s">
        <v>24</v>
      </c>
      <c r="E16284" s="5">
        <v>43679</v>
      </c>
      <c r="F16284" s="1">
        <v>26</v>
      </c>
      <c r="G16284">
        <v>28294.75</v>
      </c>
      <c r="H16284">
        <v>0.99330083249581202</v>
      </c>
      <c r="I16284">
        <v>2057.54</v>
      </c>
    </row>
    <row r="16285" spans="2:9" ht="18" customHeight="1" x14ac:dyDescent="0.35">
      <c r="B16285" s="1">
        <v>29744</v>
      </c>
      <c r="C16285" s="1" t="s">
        <v>10</v>
      </c>
      <c r="D16285" s="1" t="s">
        <v>24</v>
      </c>
      <c r="E16285" s="5">
        <v>43686</v>
      </c>
      <c r="F16285" s="1">
        <v>27</v>
      </c>
      <c r="G16285">
        <v>27989.48</v>
      </c>
      <c r="H16285">
        <v>0.99497657571528297</v>
      </c>
      <c r="I16285">
        <v>1982.64</v>
      </c>
    </row>
    <row r="16286" spans="2:9" ht="18" customHeight="1" x14ac:dyDescent="0.35">
      <c r="B16286" s="1">
        <v>29744</v>
      </c>
      <c r="C16286" s="1" t="s">
        <v>10</v>
      </c>
      <c r="D16286" s="1" t="s">
        <v>24</v>
      </c>
      <c r="E16286" s="5">
        <v>43693</v>
      </c>
      <c r="F16286" s="1">
        <v>28</v>
      </c>
      <c r="G16286">
        <v>27999.42</v>
      </c>
      <c r="H16286">
        <v>0.99734773928222298</v>
      </c>
      <c r="I16286">
        <v>2180.25</v>
      </c>
    </row>
    <row r="16287" spans="2:9" ht="18" customHeight="1" x14ac:dyDescent="0.35">
      <c r="B16287" s="1">
        <v>29744</v>
      </c>
      <c r="C16287" s="1" t="s">
        <v>10</v>
      </c>
      <c r="D16287" s="1" t="s">
        <v>24</v>
      </c>
      <c r="E16287" s="5">
        <v>43700</v>
      </c>
      <c r="F16287" s="1">
        <v>29</v>
      </c>
      <c r="G16287">
        <v>27717.91</v>
      </c>
      <c r="H16287">
        <v>0.99650986747660897</v>
      </c>
      <c r="I16287">
        <v>1945.51</v>
      </c>
    </row>
    <row r="16288" spans="2:9" ht="18" customHeight="1" x14ac:dyDescent="0.35">
      <c r="B16288" s="1">
        <v>29744</v>
      </c>
      <c r="C16288" s="1" t="s">
        <v>10</v>
      </c>
      <c r="D16288" s="1" t="s">
        <v>24</v>
      </c>
      <c r="E16288" s="5">
        <v>43707</v>
      </c>
      <c r="F16288" s="1">
        <v>30</v>
      </c>
      <c r="G16288">
        <v>27699.1</v>
      </c>
      <c r="H16288">
        <v>0.99664951277754499</v>
      </c>
      <c r="I16288">
        <v>2432.9</v>
      </c>
    </row>
    <row r="16289" spans="2:9" ht="18" customHeight="1" x14ac:dyDescent="0.35">
      <c r="B16289" s="1">
        <v>29744</v>
      </c>
      <c r="C16289" s="1" t="s">
        <v>10</v>
      </c>
      <c r="D16289" s="1" t="s">
        <v>24</v>
      </c>
      <c r="E16289" s="5">
        <v>43714</v>
      </c>
      <c r="F16289" s="1">
        <v>31</v>
      </c>
      <c r="G16289">
        <v>27451.37</v>
      </c>
      <c r="H16289">
        <v>0.99664951277754499</v>
      </c>
      <c r="I16289">
        <v>2141.44</v>
      </c>
    </row>
    <row r="16290" spans="2:9" ht="18" customHeight="1" x14ac:dyDescent="0.35">
      <c r="B16290" s="1">
        <v>29744</v>
      </c>
      <c r="C16290" s="1" t="s">
        <v>10</v>
      </c>
      <c r="D16290" s="1" t="s">
        <v>24</v>
      </c>
      <c r="E16290" s="5">
        <v>43721</v>
      </c>
      <c r="F16290" s="1">
        <v>32</v>
      </c>
      <c r="G16290">
        <v>27487.21</v>
      </c>
      <c r="H16290">
        <v>0.99804596578690097</v>
      </c>
      <c r="I16290">
        <v>2426.54</v>
      </c>
    </row>
    <row r="16291" spans="2:9" ht="18" customHeight="1" x14ac:dyDescent="0.35">
      <c r="B16291" s="1">
        <v>29744</v>
      </c>
      <c r="C16291" s="1" t="s">
        <v>10</v>
      </c>
      <c r="D16291" s="1" t="s">
        <v>24</v>
      </c>
      <c r="E16291" s="5">
        <v>43728</v>
      </c>
      <c r="F16291" s="1">
        <v>33</v>
      </c>
      <c r="G16291">
        <v>27321.42</v>
      </c>
      <c r="H16291">
        <v>0.997487384583159</v>
      </c>
      <c r="I16291">
        <v>1772.05</v>
      </c>
    </row>
    <row r="16292" spans="2:9" ht="18" customHeight="1" x14ac:dyDescent="0.35">
      <c r="B16292" s="1">
        <v>29744</v>
      </c>
      <c r="C16292" s="1" t="s">
        <v>10</v>
      </c>
      <c r="D16292" s="1" t="s">
        <v>24</v>
      </c>
      <c r="E16292" s="5">
        <v>43735</v>
      </c>
      <c r="F16292" s="1">
        <v>34</v>
      </c>
      <c r="G16292">
        <v>27212.46</v>
      </c>
      <c r="H16292">
        <v>0.99637022217567395</v>
      </c>
      <c r="I16292">
        <v>2643.54</v>
      </c>
    </row>
    <row r="16293" spans="2:9" ht="18" customHeight="1" x14ac:dyDescent="0.35">
      <c r="B16293" s="1">
        <v>29744</v>
      </c>
      <c r="C16293" s="1" t="s">
        <v>10</v>
      </c>
      <c r="D16293" s="1" t="s">
        <v>24</v>
      </c>
      <c r="E16293" s="5">
        <v>43742</v>
      </c>
      <c r="F16293" s="1">
        <v>35</v>
      </c>
      <c r="G16293">
        <v>27094.33</v>
      </c>
      <c r="H16293">
        <v>0.99623057687473804</v>
      </c>
      <c r="I16293">
        <v>1997.19</v>
      </c>
    </row>
    <row r="16294" spans="2:9" ht="18" customHeight="1" x14ac:dyDescent="0.35">
      <c r="B16294" s="1">
        <v>29744</v>
      </c>
      <c r="C16294" s="1" t="s">
        <v>10</v>
      </c>
      <c r="D16294" s="1" t="s">
        <v>24</v>
      </c>
      <c r="E16294" s="5">
        <v>43749</v>
      </c>
      <c r="F16294" s="1">
        <v>36</v>
      </c>
      <c r="G16294">
        <v>26858.86</v>
      </c>
      <c r="H16294">
        <v>0.99623057687473804</v>
      </c>
      <c r="I16294">
        <v>1861.82</v>
      </c>
    </row>
    <row r="16295" spans="2:9" ht="18" customHeight="1" x14ac:dyDescent="0.35">
      <c r="B16295" s="1">
        <v>29744</v>
      </c>
      <c r="C16295" s="1" t="s">
        <v>10</v>
      </c>
      <c r="D16295" s="1" t="s">
        <v>24</v>
      </c>
      <c r="E16295" s="5">
        <v>43756</v>
      </c>
      <c r="F16295" s="1">
        <v>37</v>
      </c>
      <c r="G16295">
        <v>26723.360000000001</v>
      </c>
      <c r="H16295">
        <v>0.99623057687473804</v>
      </c>
      <c r="I16295">
        <v>2236.71</v>
      </c>
    </row>
    <row r="16296" spans="2:9" ht="18" customHeight="1" x14ac:dyDescent="0.35">
      <c r="B16296" s="1">
        <v>29744</v>
      </c>
      <c r="C16296" s="1" t="s">
        <v>10</v>
      </c>
      <c r="D16296" s="1" t="s">
        <v>24</v>
      </c>
      <c r="E16296" s="5">
        <v>43763</v>
      </c>
      <c r="F16296" s="1">
        <v>38</v>
      </c>
      <c r="G16296">
        <v>26762.400000000001</v>
      </c>
      <c r="H16296">
        <v>0.99818561108783699</v>
      </c>
      <c r="I16296">
        <v>1961.91</v>
      </c>
    </row>
    <row r="16297" spans="2:9" ht="18" customHeight="1" x14ac:dyDescent="0.35">
      <c r="B16297" s="1">
        <v>29744</v>
      </c>
      <c r="C16297" s="1" t="s">
        <v>10</v>
      </c>
      <c r="D16297" s="1" t="s">
        <v>24</v>
      </c>
      <c r="E16297" s="5">
        <v>43770</v>
      </c>
      <c r="F16297" s="1">
        <v>39</v>
      </c>
      <c r="G16297">
        <v>26543.23</v>
      </c>
      <c r="H16297">
        <v>0.99553235037006005</v>
      </c>
      <c r="I16297">
        <v>2395.69</v>
      </c>
    </row>
    <row r="16298" spans="2:9" ht="18" customHeight="1" x14ac:dyDescent="0.35">
      <c r="B16298" s="1">
        <v>29744</v>
      </c>
      <c r="C16298" s="1" t="s">
        <v>10</v>
      </c>
      <c r="D16298" s="1" t="s">
        <v>24</v>
      </c>
      <c r="E16298" s="5">
        <v>43777</v>
      </c>
      <c r="F16298" s="1">
        <v>40</v>
      </c>
      <c r="G16298">
        <v>26463.45</v>
      </c>
      <c r="H16298">
        <v>0.992879089652283</v>
      </c>
      <c r="I16298">
        <v>2242.1999999999998</v>
      </c>
    </row>
    <row r="16299" spans="2:9" ht="18" customHeight="1" x14ac:dyDescent="0.35">
      <c r="B16299" s="1">
        <v>29744</v>
      </c>
      <c r="C16299" s="1" t="s">
        <v>10</v>
      </c>
      <c r="D16299" s="1" t="s">
        <v>24</v>
      </c>
      <c r="E16299" s="5">
        <v>43784</v>
      </c>
      <c r="F16299" s="1">
        <v>41</v>
      </c>
      <c r="G16299">
        <v>26063.45</v>
      </c>
      <c r="H16299">
        <v>0.99204121784666899</v>
      </c>
      <c r="I16299">
        <v>2979.49</v>
      </c>
    </row>
    <row r="16300" spans="2:9" ht="18" customHeight="1" x14ac:dyDescent="0.35">
      <c r="B16300" s="1">
        <v>29744</v>
      </c>
      <c r="C16300" s="1" t="s">
        <v>10</v>
      </c>
      <c r="D16300" s="1" t="s">
        <v>24</v>
      </c>
      <c r="E16300" s="5">
        <v>43791</v>
      </c>
      <c r="F16300" s="1">
        <v>42</v>
      </c>
      <c r="G16300">
        <v>26032.62</v>
      </c>
      <c r="H16300">
        <v>0.99273944435134798</v>
      </c>
      <c r="I16300">
        <v>2260.12</v>
      </c>
    </row>
    <row r="16301" spans="2:9" ht="18" customHeight="1" x14ac:dyDescent="0.35">
      <c r="B16301" s="1">
        <v>29744</v>
      </c>
      <c r="C16301" s="1" t="s">
        <v>10</v>
      </c>
      <c r="D16301" s="1" t="s">
        <v>24</v>
      </c>
      <c r="E16301" s="5">
        <v>43798</v>
      </c>
      <c r="F16301" s="1">
        <v>43</v>
      </c>
      <c r="G16301">
        <v>25809.759999999998</v>
      </c>
      <c r="H16301">
        <v>0.99455483326351102</v>
      </c>
      <c r="I16301">
        <v>2268.11</v>
      </c>
    </row>
    <row r="16302" spans="2:9" ht="18" customHeight="1" x14ac:dyDescent="0.35">
      <c r="B16302" s="1">
        <v>29744</v>
      </c>
      <c r="C16302" s="1" t="s">
        <v>10</v>
      </c>
      <c r="D16302" s="1" t="s">
        <v>24</v>
      </c>
      <c r="E16302" s="5">
        <v>43805</v>
      </c>
      <c r="F16302" s="1">
        <v>44</v>
      </c>
      <c r="G16302">
        <v>25721.41</v>
      </c>
      <c r="H16302">
        <v>0.99637022217567395</v>
      </c>
      <c r="I16302">
        <v>2112.29</v>
      </c>
    </row>
    <row r="16303" spans="2:9" ht="18" customHeight="1" x14ac:dyDescent="0.35">
      <c r="B16303" s="1">
        <v>29744</v>
      </c>
      <c r="C16303" s="1" t="s">
        <v>10</v>
      </c>
      <c r="D16303" s="1" t="s">
        <v>24</v>
      </c>
      <c r="E16303" s="5">
        <v>43812</v>
      </c>
      <c r="F16303" s="1">
        <v>45</v>
      </c>
      <c r="G16303">
        <v>25693.68</v>
      </c>
      <c r="H16303">
        <v>0.99553235037006005</v>
      </c>
      <c r="I16303">
        <v>1890</v>
      </c>
    </row>
    <row r="16304" spans="2:9" ht="18" customHeight="1" x14ac:dyDescent="0.35">
      <c r="B16304" s="1">
        <v>29744</v>
      </c>
      <c r="C16304" s="1" t="s">
        <v>10</v>
      </c>
      <c r="D16304" s="1" t="s">
        <v>24</v>
      </c>
      <c r="E16304" s="5">
        <v>43819</v>
      </c>
      <c r="F16304" s="1">
        <v>46</v>
      </c>
      <c r="G16304">
        <v>25341.59</v>
      </c>
      <c r="H16304">
        <v>0.99567199567099596</v>
      </c>
      <c r="I16304">
        <v>2790.84</v>
      </c>
    </row>
    <row r="16305" spans="2:9" ht="18" customHeight="1" x14ac:dyDescent="0.35">
      <c r="B16305" s="1">
        <v>29744</v>
      </c>
      <c r="C16305" s="1" t="s">
        <v>10</v>
      </c>
      <c r="D16305" s="1" t="s">
        <v>24</v>
      </c>
      <c r="E16305" s="5">
        <v>43826</v>
      </c>
      <c r="F16305" s="1">
        <v>47</v>
      </c>
      <c r="G16305">
        <v>25096.76</v>
      </c>
      <c r="H16305">
        <v>0.99399625205976805</v>
      </c>
      <c r="I16305">
        <v>1970.9</v>
      </c>
    </row>
    <row r="16306" spans="2:9" ht="18" customHeight="1" x14ac:dyDescent="0.35">
      <c r="B16306" s="1">
        <v>29744</v>
      </c>
      <c r="C16306" s="1" t="s">
        <v>10</v>
      </c>
      <c r="D16306" s="1" t="s">
        <v>24</v>
      </c>
      <c r="E16306" s="5">
        <v>43833</v>
      </c>
      <c r="F16306" s="1">
        <v>48</v>
      </c>
      <c r="G16306">
        <v>24826.33</v>
      </c>
      <c r="H16306">
        <v>0.99343767085602597</v>
      </c>
      <c r="I16306">
        <v>1707.4</v>
      </c>
    </row>
    <row r="16307" spans="2:9" ht="18" customHeight="1" x14ac:dyDescent="0.35">
      <c r="B16307" s="1">
        <v>29744</v>
      </c>
      <c r="C16307" s="1" t="s">
        <v>10</v>
      </c>
      <c r="D16307" s="1" t="s">
        <v>24</v>
      </c>
      <c r="E16307" s="5">
        <v>43840</v>
      </c>
      <c r="F16307" s="1">
        <v>49</v>
      </c>
      <c r="G16307">
        <v>24451.33</v>
      </c>
      <c r="H16307">
        <v>0.99539141765609696</v>
      </c>
      <c r="I16307">
        <v>2407.12</v>
      </c>
    </row>
    <row r="16308" spans="2:9" ht="18" customHeight="1" x14ac:dyDescent="0.35">
      <c r="B16308" s="1">
        <v>29744</v>
      </c>
      <c r="C16308" s="1" t="s">
        <v>10</v>
      </c>
      <c r="D16308" s="1" t="s">
        <v>24</v>
      </c>
      <c r="E16308" s="5">
        <v>43847</v>
      </c>
      <c r="F16308" s="1">
        <v>50</v>
      </c>
      <c r="G16308">
        <v>24021.17</v>
      </c>
      <c r="H16308">
        <v>0.99399037657254696</v>
      </c>
      <c r="I16308">
        <v>2052.66</v>
      </c>
    </row>
    <row r="16309" spans="2:9" ht="18" customHeight="1" x14ac:dyDescent="0.35">
      <c r="B16309" s="1">
        <v>29744</v>
      </c>
      <c r="C16309" s="1" t="s">
        <v>10</v>
      </c>
      <c r="D16309" s="1" t="s">
        <v>24</v>
      </c>
      <c r="E16309" s="5">
        <v>43854</v>
      </c>
      <c r="F16309" s="1">
        <v>51</v>
      </c>
      <c r="G16309">
        <v>23797.82</v>
      </c>
      <c r="H16309">
        <v>0.99454950433323996</v>
      </c>
      <c r="I16309">
        <v>3055.68</v>
      </c>
    </row>
    <row r="16310" spans="2:9" ht="18" customHeight="1" x14ac:dyDescent="0.35">
      <c r="B16310" s="1">
        <v>29744</v>
      </c>
      <c r="C16310" s="1" t="s">
        <v>10</v>
      </c>
      <c r="D16310" s="1" t="s">
        <v>24</v>
      </c>
      <c r="E16310" s="5">
        <v>43861</v>
      </c>
      <c r="F16310" s="1">
        <v>52</v>
      </c>
      <c r="G16310">
        <v>23362.46</v>
      </c>
      <c r="H16310">
        <v>0.99580754179480002</v>
      </c>
      <c r="I16310">
        <v>3043.33</v>
      </c>
    </row>
    <row r="16311" spans="2:9" ht="18" customHeight="1" x14ac:dyDescent="0.35">
      <c r="B16311" s="1">
        <v>29744</v>
      </c>
      <c r="C16311" s="1" t="s">
        <v>10</v>
      </c>
      <c r="D16311" s="1" t="s">
        <v>24</v>
      </c>
      <c r="E16311" s="5">
        <v>43504</v>
      </c>
      <c r="F16311" s="1">
        <v>1</v>
      </c>
      <c r="G16311">
        <v>133.94999999999999</v>
      </c>
      <c r="H16311">
        <v>1.0000009999999999</v>
      </c>
      <c r="I16311">
        <v>8.73</v>
      </c>
    </row>
    <row r="16312" spans="2:9" ht="18" customHeight="1" x14ac:dyDescent="0.35">
      <c r="B16312" s="1">
        <v>29744</v>
      </c>
      <c r="C16312" s="1" t="s">
        <v>10</v>
      </c>
      <c r="D16312" s="1" t="s">
        <v>24</v>
      </c>
      <c r="E16312" s="5">
        <v>43511</v>
      </c>
      <c r="F16312" s="1">
        <v>2</v>
      </c>
      <c r="G16312">
        <v>131.24</v>
      </c>
      <c r="H16312">
        <v>1.0000009999999999</v>
      </c>
      <c r="I16312">
        <v>22.5</v>
      </c>
    </row>
    <row r="16313" spans="2:9" ht="18" customHeight="1" x14ac:dyDescent="0.35">
      <c r="B16313" s="1">
        <v>29744</v>
      </c>
      <c r="C16313" s="1" t="s">
        <v>10</v>
      </c>
      <c r="D16313" s="1" t="s">
        <v>24</v>
      </c>
      <c r="E16313" s="5">
        <v>43518</v>
      </c>
      <c r="F16313" s="1">
        <v>3</v>
      </c>
      <c r="G16313">
        <v>131.24</v>
      </c>
      <c r="H16313">
        <v>1.0000009999999999</v>
      </c>
      <c r="I16313">
        <v>0</v>
      </c>
    </row>
    <row r="16314" spans="2:9" ht="18" customHeight="1" x14ac:dyDescent="0.35">
      <c r="B16314" s="1">
        <v>29744</v>
      </c>
      <c r="C16314" s="1" t="s">
        <v>10</v>
      </c>
      <c r="D16314" s="1" t="s">
        <v>24</v>
      </c>
      <c r="E16314" s="5">
        <v>43525</v>
      </c>
      <c r="F16314" s="1">
        <v>4</v>
      </c>
      <c r="G16314">
        <v>131.24</v>
      </c>
      <c r="H16314">
        <v>1.0000009999999999</v>
      </c>
      <c r="I16314">
        <v>0.5</v>
      </c>
    </row>
    <row r="16315" spans="2:9" ht="18" customHeight="1" x14ac:dyDescent="0.35">
      <c r="B16315" s="1">
        <v>29744</v>
      </c>
      <c r="C16315" s="1" t="s">
        <v>10</v>
      </c>
      <c r="D16315" s="1" t="s">
        <v>24</v>
      </c>
      <c r="E16315" s="5">
        <v>43532</v>
      </c>
      <c r="F16315" s="1">
        <v>5</v>
      </c>
      <c r="G16315">
        <v>159.84</v>
      </c>
      <c r="H16315">
        <v>1.0000009999999999</v>
      </c>
      <c r="I16315">
        <v>13.39</v>
      </c>
    </row>
    <row r="16316" spans="2:9" ht="18" customHeight="1" x14ac:dyDescent="0.35">
      <c r="B16316" s="1">
        <v>29744</v>
      </c>
      <c r="C16316" s="1" t="s">
        <v>10</v>
      </c>
      <c r="D16316" s="1" t="s">
        <v>24</v>
      </c>
      <c r="E16316" s="5">
        <v>43539</v>
      </c>
      <c r="F16316" s="1">
        <v>6</v>
      </c>
      <c r="G16316">
        <v>159.84</v>
      </c>
      <c r="H16316">
        <v>1.0000009999999999</v>
      </c>
      <c r="I16316">
        <v>0</v>
      </c>
    </row>
    <row r="16317" spans="2:9" ht="18" customHeight="1" x14ac:dyDescent="0.35">
      <c r="B16317" s="1">
        <v>29744</v>
      </c>
      <c r="C16317" s="1" t="s">
        <v>10</v>
      </c>
      <c r="D16317" s="1" t="s">
        <v>24</v>
      </c>
      <c r="E16317" s="5">
        <v>43546</v>
      </c>
      <c r="F16317" s="1">
        <v>7</v>
      </c>
      <c r="G16317">
        <v>126.87</v>
      </c>
      <c r="H16317">
        <v>1.0000009999999999</v>
      </c>
      <c r="I16317">
        <v>12.51</v>
      </c>
    </row>
    <row r="16318" spans="2:9" ht="18" customHeight="1" x14ac:dyDescent="0.35">
      <c r="B16318" s="1">
        <v>29744</v>
      </c>
      <c r="C16318" s="1" t="s">
        <v>10</v>
      </c>
      <c r="D16318" s="1" t="s">
        <v>24</v>
      </c>
      <c r="E16318" s="5">
        <v>43553</v>
      </c>
      <c r="F16318" s="1">
        <v>8</v>
      </c>
      <c r="G16318">
        <v>125.74</v>
      </c>
      <c r="H16318">
        <v>1.0000009999999999</v>
      </c>
      <c r="I16318">
        <v>1.56</v>
      </c>
    </row>
    <row r="16319" spans="2:9" ht="18" customHeight="1" x14ac:dyDescent="0.35">
      <c r="B16319" s="1">
        <v>29744</v>
      </c>
      <c r="C16319" s="1" t="s">
        <v>10</v>
      </c>
      <c r="D16319" s="1" t="s">
        <v>24</v>
      </c>
      <c r="E16319" s="5">
        <v>43560</v>
      </c>
      <c r="F16319" s="1">
        <v>9</v>
      </c>
      <c r="G16319">
        <v>151.59</v>
      </c>
      <c r="H16319">
        <v>1.0000009999999999</v>
      </c>
      <c r="I16319">
        <v>0</v>
      </c>
    </row>
    <row r="16320" spans="2:9" ht="18" customHeight="1" x14ac:dyDescent="0.35">
      <c r="B16320" s="1">
        <v>29744</v>
      </c>
      <c r="C16320" s="1" t="s">
        <v>10</v>
      </c>
      <c r="D16320" s="1" t="s">
        <v>24</v>
      </c>
      <c r="E16320" s="5">
        <v>43567</v>
      </c>
      <c r="F16320" s="1">
        <v>10</v>
      </c>
      <c r="G16320">
        <v>137.29</v>
      </c>
      <c r="H16320">
        <v>1.0000009999999999</v>
      </c>
      <c r="I16320">
        <v>0</v>
      </c>
    </row>
    <row r="16321" spans="2:9" ht="18" customHeight="1" x14ac:dyDescent="0.35">
      <c r="B16321" s="1">
        <v>29744</v>
      </c>
      <c r="C16321" s="1" t="s">
        <v>10</v>
      </c>
      <c r="D16321" s="1" t="s">
        <v>24</v>
      </c>
      <c r="E16321" s="5">
        <v>43574</v>
      </c>
      <c r="F16321" s="1">
        <v>11</v>
      </c>
      <c r="G16321">
        <v>134.07</v>
      </c>
      <c r="H16321">
        <v>1.0000009999999999</v>
      </c>
      <c r="I16321">
        <v>6.8</v>
      </c>
    </row>
    <row r="16322" spans="2:9" ht="18" customHeight="1" x14ac:dyDescent="0.35">
      <c r="B16322" s="1">
        <v>29744</v>
      </c>
      <c r="C16322" s="1" t="s">
        <v>10</v>
      </c>
      <c r="D16322" s="1" t="s">
        <v>24</v>
      </c>
      <c r="E16322" s="5">
        <v>43581</v>
      </c>
      <c r="F16322" s="1">
        <v>12</v>
      </c>
      <c r="G16322">
        <v>146.72</v>
      </c>
      <c r="H16322">
        <v>1.0000009999999999</v>
      </c>
      <c r="I16322">
        <v>0.12</v>
      </c>
    </row>
    <row r="16323" spans="2:9" ht="18" customHeight="1" x14ac:dyDescent="0.35">
      <c r="B16323" s="1">
        <v>29744</v>
      </c>
      <c r="C16323" s="1" t="s">
        <v>10</v>
      </c>
      <c r="D16323" s="1" t="s">
        <v>24</v>
      </c>
      <c r="E16323" s="5">
        <v>43588</v>
      </c>
      <c r="F16323" s="1">
        <v>13</v>
      </c>
      <c r="G16323">
        <v>128.02000000000001</v>
      </c>
      <c r="H16323">
        <v>1.0000009999999999</v>
      </c>
      <c r="I16323">
        <v>0</v>
      </c>
    </row>
    <row r="16324" spans="2:9" ht="18" customHeight="1" x14ac:dyDescent="0.35">
      <c r="B16324" s="1">
        <v>29744</v>
      </c>
      <c r="C16324" s="1" t="s">
        <v>10</v>
      </c>
      <c r="D16324" s="1" t="s">
        <v>24</v>
      </c>
      <c r="E16324" s="5">
        <v>43595</v>
      </c>
      <c r="F16324" s="1">
        <v>14</v>
      </c>
      <c r="G16324">
        <v>129.59</v>
      </c>
      <c r="H16324">
        <v>1.0000009999999999</v>
      </c>
      <c r="I16324">
        <v>2.4700000000000002</v>
      </c>
    </row>
    <row r="16325" spans="2:9" ht="18" customHeight="1" x14ac:dyDescent="0.35">
      <c r="B16325" s="1">
        <v>29744</v>
      </c>
      <c r="C16325" s="1" t="s">
        <v>10</v>
      </c>
      <c r="D16325" s="1" t="s">
        <v>24</v>
      </c>
      <c r="E16325" s="5">
        <v>43602</v>
      </c>
      <c r="F16325" s="1">
        <v>15</v>
      </c>
      <c r="G16325">
        <v>139.49</v>
      </c>
      <c r="H16325">
        <v>1.0000009999999999</v>
      </c>
      <c r="I16325">
        <v>0</v>
      </c>
    </row>
    <row r="16326" spans="2:9" ht="18" customHeight="1" x14ac:dyDescent="0.35">
      <c r="B16326" s="1">
        <v>29744</v>
      </c>
      <c r="C16326" s="1" t="s">
        <v>10</v>
      </c>
      <c r="D16326" s="1" t="s">
        <v>24</v>
      </c>
      <c r="E16326" s="5">
        <v>43609</v>
      </c>
      <c r="F16326" s="1">
        <v>16</v>
      </c>
      <c r="G16326">
        <v>138.94</v>
      </c>
      <c r="H16326">
        <v>1.0000009999999999</v>
      </c>
      <c r="I16326">
        <v>3.09</v>
      </c>
    </row>
    <row r="16327" spans="2:9" ht="18" customHeight="1" x14ac:dyDescent="0.35">
      <c r="B16327" s="1">
        <v>29744</v>
      </c>
      <c r="C16327" s="1" t="s">
        <v>10</v>
      </c>
      <c r="D16327" s="1" t="s">
        <v>24</v>
      </c>
      <c r="E16327" s="5">
        <v>43616</v>
      </c>
      <c r="F16327" s="1">
        <v>17</v>
      </c>
      <c r="G16327">
        <v>138.94</v>
      </c>
      <c r="H16327">
        <v>1.0000009999999999</v>
      </c>
      <c r="I16327">
        <v>0</v>
      </c>
    </row>
    <row r="16328" spans="2:9" ht="18" customHeight="1" x14ac:dyDescent="0.35">
      <c r="B16328" s="1">
        <v>29744</v>
      </c>
      <c r="C16328" s="1" t="s">
        <v>10</v>
      </c>
      <c r="D16328" s="1" t="s">
        <v>24</v>
      </c>
      <c r="E16328" s="5">
        <v>43623</v>
      </c>
      <c r="F16328" s="1">
        <v>18</v>
      </c>
      <c r="G16328">
        <v>137.29</v>
      </c>
      <c r="H16328">
        <v>1.0000009999999999</v>
      </c>
      <c r="I16328">
        <v>-0.56999999999999995</v>
      </c>
    </row>
    <row r="16329" spans="2:9" ht="18" customHeight="1" x14ac:dyDescent="0.35">
      <c r="B16329" s="1">
        <v>29744</v>
      </c>
      <c r="C16329" s="1" t="s">
        <v>10</v>
      </c>
      <c r="D16329" s="1" t="s">
        <v>24</v>
      </c>
      <c r="E16329" s="5">
        <v>43630</v>
      </c>
      <c r="F16329" s="1">
        <v>19</v>
      </c>
      <c r="G16329">
        <v>131.79</v>
      </c>
      <c r="H16329">
        <v>1.0000009999999999</v>
      </c>
      <c r="I16329">
        <v>17.43</v>
      </c>
    </row>
    <row r="16330" spans="2:9" ht="18" customHeight="1" x14ac:dyDescent="0.35">
      <c r="B16330" s="1">
        <v>29744</v>
      </c>
      <c r="C16330" s="1" t="s">
        <v>10</v>
      </c>
      <c r="D16330" s="1" t="s">
        <v>24</v>
      </c>
      <c r="E16330" s="5">
        <v>43637</v>
      </c>
      <c r="F16330" s="1">
        <v>20</v>
      </c>
      <c r="G16330">
        <v>122.44</v>
      </c>
      <c r="H16330">
        <v>1.0000009999999999</v>
      </c>
      <c r="I16330">
        <v>16.100000000000001</v>
      </c>
    </row>
    <row r="16331" spans="2:9" ht="18" customHeight="1" x14ac:dyDescent="0.35">
      <c r="B16331" s="1">
        <v>29744</v>
      </c>
      <c r="C16331" s="1" t="s">
        <v>10</v>
      </c>
      <c r="D16331" s="1" t="s">
        <v>24</v>
      </c>
      <c r="E16331" s="5">
        <v>43644</v>
      </c>
      <c r="F16331" s="1">
        <v>21</v>
      </c>
      <c r="G16331">
        <v>129.55000000000001</v>
      </c>
      <c r="H16331">
        <v>1.0000009999999999</v>
      </c>
      <c r="I16331">
        <v>0</v>
      </c>
    </row>
    <row r="16332" spans="2:9" ht="18" customHeight="1" x14ac:dyDescent="0.35">
      <c r="B16332" s="1">
        <v>29744</v>
      </c>
      <c r="C16332" s="1" t="s">
        <v>10</v>
      </c>
      <c r="D16332" s="1" t="s">
        <v>24</v>
      </c>
      <c r="E16332" s="5">
        <v>43651</v>
      </c>
      <c r="F16332" s="1">
        <v>22</v>
      </c>
      <c r="G16332">
        <v>128.91999999999999</v>
      </c>
      <c r="H16332">
        <v>1.0000009999999999</v>
      </c>
      <c r="I16332">
        <v>3.19</v>
      </c>
    </row>
    <row r="16333" spans="2:9" ht="18" customHeight="1" x14ac:dyDescent="0.35">
      <c r="B16333" s="1">
        <v>29744</v>
      </c>
      <c r="C16333" s="1" t="s">
        <v>10</v>
      </c>
      <c r="D16333" s="1" t="s">
        <v>24</v>
      </c>
      <c r="E16333" s="5">
        <v>43658</v>
      </c>
      <c r="F16333" s="1">
        <v>23</v>
      </c>
      <c r="G16333">
        <v>128.37</v>
      </c>
      <c r="H16333">
        <v>1.0000009999999999</v>
      </c>
      <c r="I16333">
        <v>6.26</v>
      </c>
    </row>
    <row r="16334" spans="2:9" ht="18" customHeight="1" x14ac:dyDescent="0.35">
      <c r="B16334" s="1">
        <v>29744</v>
      </c>
      <c r="C16334" s="1" t="s">
        <v>10</v>
      </c>
      <c r="D16334" s="1" t="s">
        <v>24</v>
      </c>
      <c r="E16334" s="5">
        <v>43665</v>
      </c>
      <c r="F16334" s="1">
        <v>24</v>
      </c>
      <c r="G16334">
        <v>121.71</v>
      </c>
      <c r="H16334">
        <v>1.0000009999999999</v>
      </c>
      <c r="I16334">
        <v>1.45</v>
      </c>
    </row>
    <row r="16335" spans="2:9" ht="18" customHeight="1" x14ac:dyDescent="0.35">
      <c r="B16335" s="1">
        <v>29744</v>
      </c>
      <c r="C16335" s="1" t="s">
        <v>10</v>
      </c>
      <c r="D16335" s="1" t="s">
        <v>24</v>
      </c>
      <c r="E16335" s="5">
        <v>43672</v>
      </c>
      <c r="F16335" s="1">
        <v>25</v>
      </c>
      <c r="G16335">
        <v>122.26</v>
      </c>
      <c r="H16335">
        <v>1.0000009999999999</v>
      </c>
      <c r="I16335">
        <v>0</v>
      </c>
    </row>
    <row r="16336" spans="2:9" ht="18" customHeight="1" x14ac:dyDescent="0.35">
      <c r="B16336" s="1">
        <v>29744</v>
      </c>
      <c r="C16336" s="1" t="s">
        <v>10</v>
      </c>
      <c r="D16336" s="1" t="s">
        <v>24</v>
      </c>
      <c r="E16336" s="5">
        <v>43679</v>
      </c>
      <c r="F16336" s="1">
        <v>26</v>
      </c>
      <c r="G16336">
        <v>84.23</v>
      </c>
      <c r="H16336">
        <v>1.0000009999999999</v>
      </c>
      <c r="I16336">
        <v>0</v>
      </c>
    </row>
    <row r="16337" spans="2:9" ht="18" customHeight="1" x14ac:dyDescent="0.35">
      <c r="B16337" s="1">
        <v>29744</v>
      </c>
      <c r="C16337" s="1" t="s">
        <v>10</v>
      </c>
      <c r="D16337" s="1" t="s">
        <v>24</v>
      </c>
      <c r="E16337" s="5">
        <v>43686</v>
      </c>
      <c r="F16337" s="1">
        <v>27</v>
      </c>
      <c r="G16337">
        <v>78.86</v>
      </c>
      <c r="H16337">
        <v>1.0000009999999999</v>
      </c>
      <c r="I16337">
        <v>-6.18</v>
      </c>
    </row>
    <row r="16338" spans="2:9" ht="18" customHeight="1" x14ac:dyDescent="0.35">
      <c r="B16338" s="1">
        <v>29744</v>
      </c>
      <c r="C16338" s="1" t="s">
        <v>10</v>
      </c>
      <c r="D16338" s="1" t="s">
        <v>24</v>
      </c>
      <c r="E16338" s="5">
        <v>43693</v>
      </c>
      <c r="F16338" s="1">
        <v>28</v>
      </c>
      <c r="G16338">
        <v>94.81</v>
      </c>
      <c r="H16338">
        <v>1.0000009999999999</v>
      </c>
      <c r="I16338">
        <v>2.4700000000000002</v>
      </c>
    </row>
    <row r="16339" spans="2:9" ht="18" customHeight="1" x14ac:dyDescent="0.35">
      <c r="B16339" s="1">
        <v>29744</v>
      </c>
      <c r="C16339" s="1" t="s">
        <v>10</v>
      </c>
      <c r="D16339" s="1" t="s">
        <v>24</v>
      </c>
      <c r="E16339" s="5">
        <v>43700</v>
      </c>
      <c r="F16339" s="1">
        <v>29</v>
      </c>
      <c r="G16339">
        <v>94.81</v>
      </c>
      <c r="H16339">
        <v>1.0000009999999999</v>
      </c>
      <c r="I16339">
        <v>0</v>
      </c>
    </row>
    <row r="16340" spans="2:9" ht="18" customHeight="1" x14ac:dyDescent="0.35">
      <c r="B16340" s="1">
        <v>29744</v>
      </c>
      <c r="C16340" s="1" t="s">
        <v>10</v>
      </c>
      <c r="D16340" s="1" t="s">
        <v>24</v>
      </c>
      <c r="E16340" s="5">
        <v>43707</v>
      </c>
      <c r="F16340" s="1">
        <v>30</v>
      </c>
      <c r="G16340">
        <v>94.81</v>
      </c>
      <c r="H16340">
        <v>1.0000009999999999</v>
      </c>
      <c r="I16340">
        <v>0</v>
      </c>
    </row>
    <row r="16341" spans="2:9" ht="18" customHeight="1" x14ac:dyDescent="0.35">
      <c r="B16341" s="1">
        <v>29744</v>
      </c>
      <c r="C16341" s="1" t="s">
        <v>10</v>
      </c>
      <c r="D16341" s="1" t="s">
        <v>24</v>
      </c>
      <c r="E16341" s="5">
        <v>43714</v>
      </c>
      <c r="F16341" s="1">
        <v>31</v>
      </c>
      <c r="G16341">
        <v>94.81</v>
      </c>
      <c r="H16341">
        <v>1.0000009999999999</v>
      </c>
      <c r="I16341">
        <v>0</v>
      </c>
    </row>
    <row r="16342" spans="2:9" ht="18" customHeight="1" x14ac:dyDescent="0.35">
      <c r="B16342" s="1">
        <v>29744</v>
      </c>
      <c r="C16342" s="1" t="s">
        <v>10</v>
      </c>
      <c r="D16342" s="1" t="s">
        <v>24</v>
      </c>
      <c r="E16342" s="5">
        <v>43721</v>
      </c>
      <c r="F16342" s="1">
        <v>32</v>
      </c>
      <c r="G16342">
        <v>94.26</v>
      </c>
      <c r="H16342">
        <v>1.0000009999999999</v>
      </c>
      <c r="I16342">
        <v>0</v>
      </c>
    </row>
    <row r="16343" spans="2:9" ht="18" customHeight="1" x14ac:dyDescent="0.35">
      <c r="B16343" s="1">
        <v>29744</v>
      </c>
      <c r="C16343" s="1" t="s">
        <v>10</v>
      </c>
      <c r="D16343" s="1" t="s">
        <v>24</v>
      </c>
      <c r="E16343" s="5">
        <v>43728</v>
      </c>
      <c r="F16343" s="1">
        <v>33</v>
      </c>
      <c r="G16343">
        <v>94.26</v>
      </c>
      <c r="H16343">
        <v>1.0000009999999999</v>
      </c>
      <c r="I16343">
        <v>0</v>
      </c>
    </row>
    <row r="16344" spans="2:9" ht="18" customHeight="1" x14ac:dyDescent="0.35">
      <c r="B16344" s="1">
        <v>29744</v>
      </c>
      <c r="C16344" s="1" t="s">
        <v>10</v>
      </c>
      <c r="D16344" s="1" t="s">
        <v>24</v>
      </c>
      <c r="E16344" s="5">
        <v>43735</v>
      </c>
      <c r="F16344" s="1">
        <v>34</v>
      </c>
      <c r="G16344">
        <v>93.71</v>
      </c>
      <c r="H16344">
        <v>1.0000009999999999</v>
      </c>
      <c r="I16344">
        <v>-3.09</v>
      </c>
    </row>
    <row r="16345" spans="2:9" ht="18" customHeight="1" x14ac:dyDescent="0.35">
      <c r="B16345" s="1">
        <v>29744</v>
      </c>
      <c r="C16345" s="1" t="s">
        <v>10</v>
      </c>
      <c r="D16345" s="1" t="s">
        <v>24</v>
      </c>
      <c r="E16345" s="5">
        <v>43742</v>
      </c>
      <c r="F16345" s="1">
        <v>35</v>
      </c>
      <c r="G16345">
        <v>93.71</v>
      </c>
      <c r="H16345">
        <v>1.0000009999999999</v>
      </c>
      <c r="I16345">
        <v>0</v>
      </c>
    </row>
    <row r="16346" spans="2:9" ht="18" customHeight="1" x14ac:dyDescent="0.35">
      <c r="B16346" s="1">
        <v>29744</v>
      </c>
      <c r="C16346" s="1" t="s">
        <v>10</v>
      </c>
      <c r="D16346" s="1" t="s">
        <v>24</v>
      </c>
      <c r="E16346" s="5">
        <v>43749</v>
      </c>
      <c r="F16346" s="1">
        <v>36</v>
      </c>
      <c r="G16346">
        <v>93.71</v>
      </c>
      <c r="H16346">
        <v>1.0000009999999999</v>
      </c>
      <c r="I16346">
        <v>0</v>
      </c>
    </row>
    <row r="16347" spans="2:9" ht="18" customHeight="1" x14ac:dyDescent="0.35">
      <c r="B16347" s="1">
        <v>29744</v>
      </c>
      <c r="C16347" s="1" t="s">
        <v>10</v>
      </c>
      <c r="D16347" s="1" t="s">
        <v>24</v>
      </c>
      <c r="E16347" s="5">
        <v>43756</v>
      </c>
      <c r="F16347" s="1">
        <v>37</v>
      </c>
      <c r="G16347">
        <v>110.76</v>
      </c>
      <c r="H16347">
        <v>1.0000009999999999</v>
      </c>
      <c r="I16347">
        <v>3.09</v>
      </c>
    </row>
    <row r="16348" spans="2:9" ht="18" customHeight="1" x14ac:dyDescent="0.35">
      <c r="B16348" s="1">
        <v>29744</v>
      </c>
      <c r="C16348" s="1" t="s">
        <v>10</v>
      </c>
      <c r="D16348" s="1" t="s">
        <v>24</v>
      </c>
      <c r="E16348" s="5">
        <v>43763</v>
      </c>
      <c r="F16348" s="1">
        <v>38</v>
      </c>
      <c r="G16348">
        <v>110.76</v>
      </c>
      <c r="H16348">
        <v>1.0000009999999999</v>
      </c>
      <c r="I16348">
        <v>0</v>
      </c>
    </row>
    <row r="16349" spans="2:9" ht="18" customHeight="1" x14ac:dyDescent="0.35">
      <c r="B16349" s="1">
        <v>29744</v>
      </c>
      <c r="C16349" s="1" t="s">
        <v>10</v>
      </c>
      <c r="D16349" s="1" t="s">
        <v>24</v>
      </c>
      <c r="E16349" s="5">
        <v>43770</v>
      </c>
      <c r="F16349" s="1">
        <v>39</v>
      </c>
      <c r="G16349">
        <v>96.46</v>
      </c>
      <c r="H16349">
        <v>1.0000009999999999</v>
      </c>
      <c r="I16349">
        <v>0</v>
      </c>
    </row>
    <row r="16350" spans="2:9" ht="18" customHeight="1" x14ac:dyDescent="0.35">
      <c r="B16350" s="1">
        <v>29744</v>
      </c>
      <c r="C16350" s="1" t="s">
        <v>10</v>
      </c>
      <c r="D16350" s="1" t="s">
        <v>24</v>
      </c>
      <c r="E16350" s="5">
        <v>43777</v>
      </c>
      <c r="F16350" s="1">
        <v>40</v>
      </c>
      <c r="G16350">
        <v>80.56</v>
      </c>
      <c r="H16350">
        <v>1.0000009999999999</v>
      </c>
      <c r="I16350">
        <v>0</v>
      </c>
    </row>
    <row r="16351" spans="2:9" ht="18" customHeight="1" x14ac:dyDescent="0.35">
      <c r="B16351" s="1">
        <v>29744</v>
      </c>
      <c r="C16351" s="1" t="s">
        <v>10</v>
      </c>
      <c r="D16351" s="1" t="s">
        <v>24</v>
      </c>
      <c r="E16351" s="5">
        <v>43784</v>
      </c>
      <c r="F16351" s="1">
        <v>41</v>
      </c>
      <c r="G16351">
        <v>99.85</v>
      </c>
      <c r="H16351">
        <v>1.0000009999999999</v>
      </c>
      <c r="I16351">
        <v>0</v>
      </c>
    </row>
    <row r="16352" spans="2:9" ht="18" customHeight="1" x14ac:dyDescent="0.35">
      <c r="B16352" s="1">
        <v>29744</v>
      </c>
      <c r="C16352" s="1" t="s">
        <v>10</v>
      </c>
      <c r="D16352" s="1" t="s">
        <v>24</v>
      </c>
      <c r="E16352" s="5">
        <v>43791</v>
      </c>
      <c r="F16352" s="1">
        <v>42</v>
      </c>
      <c r="G16352">
        <v>99.3</v>
      </c>
      <c r="H16352">
        <v>1.0000009999999999</v>
      </c>
      <c r="I16352">
        <v>2.94</v>
      </c>
    </row>
    <row r="16353" spans="2:9" ht="18" customHeight="1" x14ac:dyDescent="0.35">
      <c r="B16353" s="1">
        <v>29744</v>
      </c>
      <c r="C16353" s="1" t="s">
        <v>10</v>
      </c>
      <c r="D16353" s="1" t="s">
        <v>24</v>
      </c>
      <c r="E16353" s="5">
        <v>43798</v>
      </c>
      <c r="F16353" s="1">
        <v>43</v>
      </c>
      <c r="G16353">
        <v>98.2</v>
      </c>
      <c r="H16353">
        <v>1.0000009999999999</v>
      </c>
      <c r="I16353">
        <v>0</v>
      </c>
    </row>
    <row r="16354" spans="2:9" ht="18" customHeight="1" x14ac:dyDescent="0.35">
      <c r="B16354" s="1">
        <v>29744</v>
      </c>
      <c r="C16354" s="1" t="s">
        <v>10</v>
      </c>
      <c r="D16354" s="1" t="s">
        <v>24</v>
      </c>
      <c r="E16354" s="5">
        <v>43805</v>
      </c>
      <c r="F16354" s="1">
        <v>44</v>
      </c>
      <c r="G16354">
        <v>98.2</v>
      </c>
      <c r="H16354">
        <v>1.0000009999999999</v>
      </c>
      <c r="I16354">
        <v>0</v>
      </c>
    </row>
    <row r="16355" spans="2:9" ht="18" customHeight="1" x14ac:dyDescent="0.35">
      <c r="B16355" s="1">
        <v>29744</v>
      </c>
      <c r="C16355" s="1" t="s">
        <v>10</v>
      </c>
      <c r="D16355" s="1" t="s">
        <v>24</v>
      </c>
      <c r="E16355" s="5">
        <v>43812</v>
      </c>
      <c r="F16355" s="1">
        <v>45</v>
      </c>
      <c r="G16355">
        <v>98.2</v>
      </c>
      <c r="H16355">
        <v>1.0000009999999999</v>
      </c>
      <c r="I16355">
        <v>0</v>
      </c>
    </row>
    <row r="16356" spans="2:9" ht="18" customHeight="1" x14ac:dyDescent="0.35">
      <c r="B16356" s="1">
        <v>29744</v>
      </c>
      <c r="C16356" s="1" t="s">
        <v>10</v>
      </c>
      <c r="D16356" s="1" t="s">
        <v>24</v>
      </c>
      <c r="E16356" s="5">
        <v>43819</v>
      </c>
      <c r="F16356" s="1">
        <v>46</v>
      </c>
      <c r="G16356">
        <v>98.2</v>
      </c>
      <c r="H16356">
        <v>1.0000009999999999</v>
      </c>
      <c r="I16356">
        <v>0</v>
      </c>
    </row>
    <row r="16357" spans="2:9" ht="18" customHeight="1" x14ac:dyDescent="0.35">
      <c r="B16357" s="1">
        <v>29744</v>
      </c>
      <c r="C16357" s="1" t="s">
        <v>10</v>
      </c>
      <c r="D16357" s="1" t="s">
        <v>24</v>
      </c>
      <c r="E16357" s="5">
        <v>43826</v>
      </c>
      <c r="F16357" s="1">
        <v>47</v>
      </c>
      <c r="G16357">
        <v>98.2</v>
      </c>
      <c r="H16357">
        <v>1.0000009999999999</v>
      </c>
      <c r="I16357">
        <v>0</v>
      </c>
    </row>
    <row r="16358" spans="2:9" ht="18" customHeight="1" x14ac:dyDescent="0.35">
      <c r="B16358" s="1">
        <v>29744</v>
      </c>
      <c r="C16358" s="1" t="s">
        <v>10</v>
      </c>
      <c r="D16358" s="1" t="s">
        <v>24</v>
      </c>
      <c r="E16358" s="5">
        <v>43833</v>
      </c>
      <c r="F16358" s="1">
        <v>48</v>
      </c>
      <c r="G16358">
        <v>98.2</v>
      </c>
      <c r="H16358">
        <v>1.0000009999999999</v>
      </c>
      <c r="I16358">
        <v>0</v>
      </c>
    </row>
    <row r="16359" spans="2:9" ht="18" customHeight="1" x14ac:dyDescent="0.35">
      <c r="B16359" s="1">
        <v>29744</v>
      </c>
      <c r="C16359" s="1" t="s">
        <v>10</v>
      </c>
      <c r="D16359" s="1" t="s">
        <v>24</v>
      </c>
      <c r="E16359" s="5">
        <v>43840</v>
      </c>
      <c r="F16359" s="1">
        <v>49</v>
      </c>
      <c r="G16359">
        <v>98.2</v>
      </c>
      <c r="H16359">
        <v>1.0000009999999999</v>
      </c>
      <c r="I16359">
        <v>0</v>
      </c>
    </row>
    <row r="16360" spans="2:9" ht="18" customHeight="1" x14ac:dyDescent="0.35">
      <c r="B16360" s="1">
        <v>29744</v>
      </c>
      <c r="C16360" s="1" t="s">
        <v>10</v>
      </c>
      <c r="D16360" s="1" t="s">
        <v>24</v>
      </c>
      <c r="E16360" s="5">
        <v>43847</v>
      </c>
      <c r="F16360" s="1">
        <v>50</v>
      </c>
      <c r="G16360">
        <v>86.65</v>
      </c>
      <c r="H16360">
        <v>1.0000009999999999</v>
      </c>
      <c r="I16360">
        <v>0</v>
      </c>
    </row>
    <row r="16361" spans="2:9" ht="18" customHeight="1" x14ac:dyDescent="0.35">
      <c r="B16361" s="1">
        <v>29744</v>
      </c>
      <c r="C16361" s="1" t="s">
        <v>10</v>
      </c>
      <c r="D16361" s="1" t="s">
        <v>24</v>
      </c>
      <c r="E16361" s="5">
        <v>43854</v>
      </c>
      <c r="F16361" s="1">
        <v>51</v>
      </c>
      <c r="G16361">
        <v>86.1</v>
      </c>
      <c r="H16361">
        <v>1.0000009999999999</v>
      </c>
      <c r="I16361">
        <v>0.77</v>
      </c>
    </row>
    <row r="16362" spans="2:9" ht="18" customHeight="1" x14ac:dyDescent="0.35">
      <c r="B16362" s="1">
        <v>29744</v>
      </c>
      <c r="C16362" s="1" t="s">
        <v>10</v>
      </c>
      <c r="D16362" s="1" t="s">
        <v>24</v>
      </c>
      <c r="E16362" s="5">
        <v>43861</v>
      </c>
      <c r="F16362" s="1">
        <v>52</v>
      </c>
      <c r="G16362">
        <v>86.91</v>
      </c>
      <c r="H16362">
        <v>1.0000009999999999</v>
      </c>
      <c r="I16362">
        <v>0</v>
      </c>
    </row>
    <row r="16363" spans="2:9" ht="18" customHeight="1" x14ac:dyDescent="0.35">
      <c r="B16363" s="1">
        <v>29744</v>
      </c>
      <c r="C16363" s="1" t="s">
        <v>10</v>
      </c>
      <c r="D16363" s="1" t="s">
        <v>24</v>
      </c>
      <c r="E16363" s="5">
        <v>43504</v>
      </c>
      <c r="F16363" s="1">
        <v>1</v>
      </c>
      <c r="G16363">
        <v>52580.08</v>
      </c>
      <c r="H16363">
        <v>0.99230375817831895</v>
      </c>
      <c r="I16363">
        <v>12840.65</v>
      </c>
    </row>
    <row r="16364" spans="2:9" ht="18" customHeight="1" x14ac:dyDescent="0.35">
      <c r="B16364" s="1">
        <v>29744</v>
      </c>
      <c r="C16364" s="1" t="s">
        <v>10</v>
      </c>
      <c r="D16364" s="1" t="s">
        <v>24</v>
      </c>
      <c r="E16364" s="5">
        <v>43511</v>
      </c>
      <c r="F16364" s="1">
        <v>2</v>
      </c>
      <c r="G16364">
        <v>50923.13</v>
      </c>
      <c r="H16364">
        <v>0.99120415220379399</v>
      </c>
      <c r="I16364">
        <v>14689.33</v>
      </c>
    </row>
    <row r="16365" spans="2:9" ht="18" customHeight="1" x14ac:dyDescent="0.35">
      <c r="B16365" s="1">
        <v>29744</v>
      </c>
      <c r="C16365" s="1" t="s">
        <v>10</v>
      </c>
      <c r="D16365" s="1" t="s">
        <v>24</v>
      </c>
      <c r="E16365" s="5">
        <v>43518</v>
      </c>
      <c r="F16365" s="1">
        <v>3</v>
      </c>
      <c r="G16365">
        <v>49040.1</v>
      </c>
      <c r="H16365">
        <v>0.99532767460826499</v>
      </c>
      <c r="I16365">
        <v>16219.19</v>
      </c>
    </row>
    <row r="16366" spans="2:9" ht="18" customHeight="1" x14ac:dyDescent="0.35">
      <c r="B16366" s="1">
        <v>29744</v>
      </c>
      <c r="C16366" s="1" t="s">
        <v>10</v>
      </c>
      <c r="D16366" s="1" t="s">
        <v>24</v>
      </c>
      <c r="E16366" s="5">
        <v>43525</v>
      </c>
      <c r="F16366" s="1">
        <v>4</v>
      </c>
      <c r="G16366">
        <v>47100.21</v>
      </c>
      <c r="H16366">
        <v>0.99679410976727101</v>
      </c>
      <c r="I16366">
        <v>14262.39</v>
      </c>
    </row>
    <row r="16367" spans="2:9" ht="18" customHeight="1" x14ac:dyDescent="0.35">
      <c r="B16367" s="1">
        <v>29744</v>
      </c>
      <c r="C16367" s="1" t="s">
        <v>10</v>
      </c>
      <c r="D16367" s="1" t="s">
        <v>24</v>
      </c>
      <c r="E16367" s="5">
        <v>43532</v>
      </c>
      <c r="F16367" s="1">
        <v>5</v>
      </c>
      <c r="G16367">
        <v>45083.24</v>
      </c>
      <c r="H16367">
        <v>0.99514752014651997</v>
      </c>
      <c r="I16367">
        <v>17510.169999999998</v>
      </c>
    </row>
    <row r="16368" spans="2:9" ht="18" customHeight="1" x14ac:dyDescent="0.35">
      <c r="B16368" s="1">
        <v>29744</v>
      </c>
      <c r="C16368" s="1" t="s">
        <v>10</v>
      </c>
      <c r="D16368" s="1" t="s">
        <v>24</v>
      </c>
      <c r="E16368" s="5">
        <v>43539</v>
      </c>
      <c r="F16368" s="1">
        <v>6</v>
      </c>
      <c r="G16368">
        <v>43104.29</v>
      </c>
      <c r="H16368">
        <v>0.99249184249084199</v>
      </c>
      <c r="I16368">
        <v>15654.13</v>
      </c>
    </row>
    <row r="16369" spans="2:9" ht="18" customHeight="1" x14ac:dyDescent="0.35">
      <c r="B16369" s="1">
        <v>29744</v>
      </c>
      <c r="C16369" s="1" t="s">
        <v>10</v>
      </c>
      <c r="D16369" s="1" t="s">
        <v>24</v>
      </c>
      <c r="E16369" s="5">
        <v>43546</v>
      </c>
      <c r="F16369" s="1">
        <v>7</v>
      </c>
      <c r="G16369">
        <v>41014.22</v>
      </c>
      <c r="H16369">
        <v>0.99313286813186796</v>
      </c>
      <c r="I16369">
        <v>16702.16</v>
      </c>
    </row>
    <row r="16370" spans="2:9" ht="18" customHeight="1" x14ac:dyDescent="0.35">
      <c r="B16370" s="1">
        <v>29744</v>
      </c>
      <c r="C16370" s="1" t="s">
        <v>10</v>
      </c>
      <c r="D16370" s="1" t="s">
        <v>24</v>
      </c>
      <c r="E16370" s="5">
        <v>43553</v>
      </c>
      <c r="F16370" s="1">
        <v>8</v>
      </c>
      <c r="G16370">
        <v>38878.75</v>
      </c>
      <c r="H16370">
        <v>0.992949717948718</v>
      </c>
      <c r="I16370">
        <v>17161.47</v>
      </c>
    </row>
    <row r="16371" spans="2:9" ht="18" customHeight="1" x14ac:dyDescent="0.35">
      <c r="B16371" s="1">
        <v>29744</v>
      </c>
      <c r="C16371" s="1" t="s">
        <v>10</v>
      </c>
      <c r="D16371" s="1" t="s">
        <v>24</v>
      </c>
      <c r="E16371" s="5">
        <v>43560</v>
      </c>
      <c r="F16371" s="1">
        <v>9</v>
      </c>
      <c r="G16371">
        <v>37767.85</v>
      </c>
      <c r="H16371">
        <v>0.98892041391941399</v>
      </c>
      <c r="I16371">
        <v>14041.96</v>
      </c>
    </row>
    <row r="16372" spans="2:9" ht="18" customHeight="1" x14ac:dyDescent="0.35">
      <c r="B16372" s="1">
        <v>29744</v>
      </c>
      <c r="C16372" s="1" t="s">
        <v>10</v>
      </c>
      <c r="D16372" s="1" t="s">
        <v>24</v>
      </c>
      <c r="E16372" s="5">
        <v>43567</v>
      </c>
      <c r="F16372" s="1">
        <v>10</v>
      </c>
      <c r="G16372">
        <v>36102.07</v>
      </c>
      <c r="H16372">
        <v>0.98864568864468905</v>
      </c>
      <c r="I16372">
        <v>15624.73</v>
      </c>
    </row>
    <row r="16373" spans="2:9" ht="18" customHeight="1" x14ac:dyDescent="0.35">
      <c r="B16373" s="1">
        <v>29744</v>
      </c>
      <c r="C16373" s="1" t="s">
        <v>10</v>
      </c>
      <c r="D16373" s="1" t="s">
        <v>24</v>
      </c>
      <c r="E16373" s="5">
        <v>43574</v>
      </c>
      <c r="F16373" s="1">
        <v>11</v>
      </c>
      <c r="G16373">
        <v>35047.57</v>
      </c>
      <c r="H16373">
        <v>0.98452480952381005</v>
      </c>
      <c r="I16373">
        <v>14878.08</v>
      </c>
    </row>
    <row r="16374" spans="2:9" ht="18" customHeight="1" x14ac:dyDescent="0.35">
      <c r="B16374" s="1">
        <v>29744</v>
      </c>
      <c r="C16374" s="1" t="s">
        <v>10</v>
      </c>
      <c r="D16374" s="1" t="s">
        <v>24</v>
      </c>
      <c r="E16374" s="5">
        <v>43581</v>
      </c>
      <c r="F16374" s="1">
        <v>12</v>
      </c>
      <c r="G16374">
        <v>34498.85</v>
      </c>
      <c r="H16374">
        <v>0.97371894871794895</v>
      </c>
      <c r="I16374">
        <v>13119.47</v>
      </c>
    </row>
    <row r="16375" spans="2:9" ht="18" customHeight="1" x14ac:dyDescent="0.35">
      <c r="B16375" s="1">
        <v>29744</v>
      </c>
      <c r="C16375" s="1" t="s">
        <v>10</v>
      </c>
      <c r="D16375" s="1" t="s">
        <v>24</v>
      </c>
      <c r="E16375" s="5">
        <v>43588</v>
      </c>
      <c r="F16375" s="1">
        <v>13</v>
      </c>
      <c r="G16375">
        <v>32960.42</v>
      </c>
      <c r="H16375">
        <v>0.96804129304029296</v>
      </c>
      <c r="I16375">
        <v>11288.43</v>
      </c>
    </row>
    <row r="16376" spans="2:9" ht="18" customHeight="1" x14ac:dyDescent="0.35">
      <c r="B16376" s="1">
        <v>29744</v>
      </c>
      <c r="C16376" s="1" t="s">
        <v>10</v>
      </c>
      <c r="D16376" s="1" t="s">
        <v>24</v>
      </c>
      <c r="E16376" s="5">
        <v>43595</v>
      </c>
      <c r="F16376" s="1">
        <v>14</v>
      </c>
      <c r="G16376">
        <v>36298.410000000003</v>
      </c>
      <c r="H16376">
        <v>0.96337096336996297</v>
      </c>
      <c r="I16376">
        <v>15050.55</v>
      </c>
    </row>
    <row r="16377" spans="2:9" ht="18" customHeight="1" x14ac:dyDescent="0.35">
      <c r="B16377" s="1">
        <v>29744</v>
      </c>
      <c r="C16377" s="1" t="s">
        <v>10</v>
      </c>
      <c r="D16377" s="1" t="s">
        <v>24</v>
      </c>
      <c r="E16377" s="5">
        <v>43602</v>
      </c>
      <c r="F16377" s="1">
        <v>15</v>
      </c>
      <c r="G16377">
        <v>39398.28</v>
      </c>
      <c r="H16377">
        <v>0.95741858241758204</v>
      </c>
      <c r="I16377">
        <v>10397.120000000001</v>
      </c>
    </row>
    <row r="16378" spans="2:9" ht="18" customHeight="1" x14ac:dyDescent="0.35">
      <c r="B16378" s="1">
        <v>29744</v>
      </c>
      <c r="C16378" s="1" t="s">
        <v>10</v>
      </c>
      <c r="D16378" s="1" t="s">
        <v>24</v>
      </c>
      <c r="E16378" s="5">
        <v>43609</v>
      </c>
      <c r="F16378" s="1">
        <v>16</v>
      </c>
      <c r="G16378">
        <v>38988.51</v>
      </c>
      <c r="H16378">
        <v>0.95531235531135505</v>
      </c>
      <c r="I16378">
        <v>11933.8</v>
      </c>
    </row>
    <row r="16379" spans="2:9" ht="18" customHeight="1" x14ac:dyDescent="0.35">
      <c r="B16379" s="1">
        <v>29744</v>
      </c>
      <c r="C16379" s="1" t="s">
        <v>10</v>
      </c>
      <c r="D16379" s="1" t="s">
        <v>24</v>
      </c>
      <c r="E16379" s="5">
        <v>43616</v>
      </c>
      <c r="F16379" s="1">
        <v>17</v>
      </c>
      <c r="G16379">
        <v>40088.83</v>
      </c>
      <c r="H16379">
        <v>0.95439660439560403</v>
      </c>
      <c r="I16379">
        <v>9539.3799999999992</v>
      </c>
    </row>
    <row r="16380" spans="2:9" ht="18" customHeight="1" x14ac:dyDescent="0.35">
      <c r="B16380" s="1">
        <v>29744</v>
      </c>
      <c r="C16380" s="1" t="s">
        <v>10</v>
      </c>
      <c r="D16380" s="1" t="s">
        <v>24</v>
      </c>
      <c r="E16380" s="5">
        <v>43623</v>
      </c>
      <c r="F16380" s="1">
        <v>18</v>
      </c>
      <c r="G16380">
        <v>39867.86</v>
      </c>
      <c r="H16380">
        <v>0.95907817659983496</v>
      </c>
      <c r="I16380">
        <v>12557.65</v>
      </c>
    </row>
    <row r="16381" spans="2:9" ht="18" customHeight="1" x14ac:dyDescent="0.35">
      <c r="B16381" s="1">
        <v>29744</v>
      </c>
      <c r="C16381" s="1" t="s">
        <v>10</v>
      </c>
      <c r="D16381" s="1" t="s">
        <v>24</v>
      </c>
      <c r="E16381" s="5">
        <v>43630</v>
      </c>
      <c r="F16381" s="1">
        <v>19</v>
      </c>
      <c r="G16381">
        <v>39068.28</v>
      </c>
      <c r="H16381">
        <v>0.96229623199414305</v>
      </c>
      <c r="I16381">
        <v>13443.42</v>
      </c>
    </row>
    <row r="16382" spans="2:9" ht="18" customHeight="1" x14ac:dyDescent="0.35">
      <c r="B16382" s="1">
        <v>29744</v>
      </c>
      <c r="C16382" s="1" t="s">
        <v>10</v>
      </c>
      <c r="D16382" s="1" t="s">
        <v>24</v>
      </c>
      <c r="E16382" s="5">
        <v>43637</v>
      </c>
      <c r="F16382" s="1">
        <v>20</v>
      </c>
      <c r="G16382">
        <v>39304.980000000003</v>
      </c>
      <c r="H16382">
        <v>0.96101500201336099</v>
      </c>
      <c r="I16382">
        <v>13310.08</v>
      </c>
    </row>
    <row r="16383" spans="2:9" ht="18" customHeight="1" x14ac:dyDescent="0.35">
      <c r="B16383" s="1">
        <v>29744</v>
      </c>
      <c r="C16383" s="1" t="s">
        <v>10</v>
      </c>
      <c r="D16383" s="1" t="s">
        <v>24</v>
      </c>
      <c r="E16383" s="5">
        <v>43644</v>
      </c>
      <c r="F16383" s="1">
        <v>21</v>
      </c>
      <c r="G16383">
        <v>40026.42</v>
      </c>
      <c r="H16383">
        <v>0.96211319913974602</v>
      </c>
      <c r="I16383">
        <v>11406.18</v>
      </c>
    </row>
    <row r="16384" spans="2:9" ht="18" customHeight="1" x14ac:dyDescent="0.35">
      <c r="B16384" s="1">
        <v>29744</v>
      </c>
      <c r="C16384" s="1" t="s">
        <v>10</v>
      </c>
      <c r="D16384" s="1" t="s">
        <v>24</v>
      </c>
      <c r="E16384" s="5">
        <v>43651</v>
      </c>
      <c r="F16384" s="1">
        <v>22</v>
      </c>
      <c r="G16384">
        <v>41237.31</v>
      </c>
      <c r="H16384">
        <v>0.96128955129495697</v>
      </c>
      <c r="I16384">
        <v>13449.35</v>
      </c>
    </row>
    <row r="16385" spans="2:9" ht="18" customHeight="1" x14ac:dyDescent="0.35">
      <c r="B16385" s="1">
        <v>29744</v>
      </c>
      <c r="C16385" s="1" t="s">
        <v>10</v>
      </c>
      <c r="D16385" s="1" t="s">
        <v>24</v>
      </c>
      <c r="E16385" s="5">
        <v>43658</v>
      </c>
      <c r="F16385" s="1">
        <v>23</v>
      </c>
      <c r="G16385">
        <v>41332.33</v>
      </c>
      <c r="H16385">
        <v>0.96705508620847402</v>
      </c>
      <c r="I16385">
        <v>11106.67</v>
      </c>
    </row>
    <row r="16386" spans="2:9" ht="18" customHeight="1" x14ac:dyDescent="0.35">
      <c r="B16386" s="1">
        <v>29744</v>
      </c>
      <c r="C16386" s="1" t="s">
        <v>10</v>
      </c>
      <c r="D16386" s="1" t="s">
        <v>24</v>
      </c>
      <c r="E16386" s="5">
        <v>43665</v>
      </c>
      <c r="F16386" s="1">
        <v>24</v>
      </c>
      <c r="G16386">
        <v>43025.599999999999</v>
      </c>
      <c r="H16386">
        <v>0.97245455541319703</v>
      </c>
      <c r="I16386">
        <v>12702.74</v>
      </c>
    </row>
    <row r="16387" spans="2:9" ht="18" customHeight="1" x14ac:dyDescent="0.35">
      <c r="B16387" s="1">
        <v>29744</v>
      </c>
      <c r="C16387" s="1" t="s">
        <v>10</v>
      </c>
      <c r="D16387" s="1" t="s">
        <v>24</v>
      </c>
      <c r="E16387" s="5">
        <v>43672</v>
      </c>
      <c r="F16387" s="1">
        <v>25</v>
      </c>
      <c r="G16387">
        <v>43493.2</v>
      </c>
      <c r="H16387">
        <v>0.98197226384185998</v>
      </c>
      <c r="I16387">
        <v>13073.71</v>
      </c>
    </row>
    <row r="16388" spans="2:9" ht="18" customHeight="1" x14ac:dyDescent="0.35">
      <c r="B16388" s="1">
        <v>29744</v>
      </c>
      <c r="C16388" s="1" t="s">
        <v>10</v>
      </c>
      <c r="D16388" s="1" t="s">
        <v>24</v>
      </c>
      <c r="E16388" s="5">
        <v>43679</v>
      </c>
      <c r="F16388" s="1">
        <v>26</v>
      </c>
      <c r="G16388">
        <v>45792.27</v>
      </c>
      <c r="H16388">
        <v>0.98847309515096105</v>
      </c>
      <c r="I16388">
        <v>12373.7</v>
      </c>
    </row>
    <row r="16389" spans="2:9" ht="18" customHeight="1" x14ac:dyDescent="0.35">
      <c r="B16389" s="1">
        <v>29744</v>
      </c>
      <c r="C16389" s="1" t="s">
        <v>10</v>
      </c>
      <c r="D16389" s="1" t="s">
        <v>24</v>
      </c>
      <c r="E16389" s="5">
        <v>43686</v>
      </c>
      <c r="F16389" s="1">
        <v>27</v>
      </c>
      <c r="G16389">
        <v>44408.27</v>
      </c>
      <c r="H16389">
        <v>0.99112715497209802</v>
      </c>
      <c r="I16389">
        <v>13641.74</v>
      </c>
    </row>
    <row r="16390" spans="2:9" ht="18" customHeight="1" x14ac:dyDescent="0.35">
      <c r="B16390" s="1">
        <v>29744</v>
      </c>
      <c r="C16390" s="1" t="s">
        <v>10</v>
      </c>
      <c r="D16390" s="1" t="s">
        <v>24</v>
      </c>
      <c r="E16390" s="5">
        <v>43693</v>
      </c>
      <c r="F16390" s="1">
        <v>28</v>
      </c>
      <c r="G16390">
        <v>43345.58</v>
      </c>
      <c r="H16390">
        <v>0.99249665296970802</v>
      </c>
      <c r="I16390">
        <v>12540.4</v>
      </c>
    </row>
    <row r="16391" spans="2:9" ht="18" customHeight="1" x14ac:dyDescent="0.35">
      <c r="B16391" s="1">
        <v>29744</v>
      </c>
      <c r="C16391" s="1" t="s">
        <v>10</v>
      </c>
      <c r="D16391" s="1" t="s">
        <v>24</v>
      </c>
      <c r="E16391" s="5">
        <v>43700</v>
      </c>
      <c r="F16391" s="1">
        <v>29</v>
      </c>
      <c r="G16391">
        <v>42483.75</v>
      </c>
      <c r="H16391">
        <v>0.99194755440651605</v>
      </c>
      <c r="I16391">
        <v>13273.09</v>
      </c>
    </row>
    <row r="16392" spans="2:9" ht="18" customHeight="1" x14ac:dyDescent="0.35">
      <c r="B16392" s="1">
        <v>29744</v>
      </c>
      <c r="C16392" s="1" t="s">
        <v>10</v>
      </c>
      <c r="D16392" s="1" t="s">
        <v>24</v>
      </c>
      <c r="E16392" s="5">
        <v>43707</v>
      </c>
      <c r="F16392" s="1">
        <v>30</v>
      </c>
      <c r="G16392">
        <v>41935.21</v>
      </c>
      <c r="H16392">
        <v>0.98746324947378095</v>
      </c>
      <c r="I16392">
        <v>13397.05</v>
      </c>
    </row>
    <row r="16393" spans="2:9" ht="18" customHeight="1" x14ac:dyDescent="0.35">
      <c r="B16393" s="1">
        <v>29744</v>
      </c>
      <c r="C16393" s="1" t="s">
        <v>10</v>
      </c>
      <c r="D16393" s="1" t="s">
        <v>24</v>
      </c>
      <c r="E16393" s="5">
        <v>43714</v>
      </c>
      <c r="F16393" s="1">
        <v>31</v>
      </c>
      <c r="G16393">
        <v>42532.639999999999</v>
      </c>
      <c r="H16393">
        <v>0.98718870019218397</v>
      </c>
      <c r="I16393">
        <v>12361.29</v>
      </c>
    </row>
    <row r="16394" spans="2:9" ht="18" customHeight="1" x14ac:dyDescent="0.35">
      <c r="B16394" s="1">
        <v>29744</v>
      </c>
      <c r="C16394" s="1" t="s">
        <v>10</v>
      </c>
      <c r="D16394" s="1" t="s">
        <v>24</v>
      </c>
      <c r="E16394" s="5">
        <v>43721</v>
      </c>
      <c r="F16394" s="1">
        <v>32</v>
      </c>
      <c r="G16394">
        <v>42088.49</v>
      </c>
      <c r="H16394">
        <v>0.98856144660016498</v>
      </c>
      <c r="I16394">
        <v>12711.57</v>
      </c>
    </row>
    <row r="16395" spans="2:9" ht="18" customHeight="1" x14ac:dyDescent="0.35">
      <c r="B16395" s="1">
        <v>29744</v>
      </c>
      <c r="C16395" s="1" t="s">
        <v>10</v>
      </c>
      <c r="D16395" s="1" t="s">
        <v>24</v>
      </c>
      <c r="E16395" s="5">
        <v>43728</v>
      </c>
      <c r="F16395" s="1">
        <v>33</v>
      </c>
      <c r="G16395">
        <v>42046.47</v>
      </c>
      <c r="H16395">
        <v>0.98718870019218397</v>
      </c>
      <c r="I16395">
        <v>12441.01</v>
      </c>
    </row>
    <row r="16396" spans="2:9" ht="18" customHeight="1" x14ac:dyDescent="0.35">
      <c r="B16396" s="1">
        <v>29744</v>
      </c>
      <c r="C16396" s="1" t="s">
        <v>10</v>
      </c>
      <c r="D16396" s="1" t="s">
        <v>24</v>
      </c>
      <c r="E16396" s="5">
        <v>43735</v>
      </c>
      <c r="F16396" s="1">
        <v>34</v>
      </c>
      <c r="G16396">
        <v>44328.95</v>
      </c>
      <c r="H16396">
        <v>0.99121542298892595</v>
      </c>
      <c r="I16396">
        <v>12942.41</v>
      </c>
    </row>
    <row r="16397" spans="2:9" ht="18" customHeight="1" x14ac:dyDescent="0.35">
      <c r="B16397" s="1">
        <v>29744</v>
      </c>
      <c r="C16397" s="1" t="s">
        <v>10</v>
      </c>
      <c r="D16397" s="1" t="s">
        <v>24</v>
      </c>
      <c r="E16397" s="5">
        <v>43742</v>
      </c>
      <c r="F16397" s="1">
        <v>35</v>
      </c>
      <c r="G16397">
        <v>44774.68</v>
      </c>
      <c r="H16397">
        <v>0.99304575153289998</v>
      </c>
      <c r="I16397">
        <v>11211.81</v>
      </c>
    </row>
    <row r="16398" spans="2:9" ht="18" customHeight="1" x14ac:dyDescent="0.35">
      <c r="B16398" s="1">
        <v>29744</v>
      </c>
      <c r="C16398" s="1" t="s">
        <v>10</v>
      </c>
      <c r="D16398" s="1" t="s">
        <v>24</v>
      </c>
      <c r="E16398" s="5">
        <v>43749</v>
      </c>
      <c r="F16398" s="1">
        <v>36</v>
      </c>
      <c r="G16398">
        <v>43673.8</v>
      </c>
      <c r="H16398">
        <v>0.99267968582410504</v>
      </c>
      <c r="I16398">
        <v>13674.95</v>
      </c>
    </row>
    <row r="16399" spans="2:9" ht="18" customHeight="1" x14ac:dyDescent="0.35">
      <c r="B16399" s="1">
        <v>29744</v>
      </c>
      <c r="C16399" s="1" t="s">
        <v>10</v>
      </c>
      <c r="D16399" s="1" t="s">
        <v>24</v>
      </c>
      <c r="E16399" s="5">
        <v>43756</v>
      </c>
      <c r="F16399" s="1">
        <v>37</v>
      </c>
      <c r="G16399">
        <v>42793.33</v>
      </c>
      <c r="H16399">
        <v>0.99341181724169503</v>
      </c>
      <c r="I16399">
        <v>13550.19</v>
      </c>
    </row>
    <row r="16400" spans="2:9" ht="18" customHeight="1" x14ac:dyDescent="0.35">
      <c r="B16400" s="1">
        <v>29744</v>
      </c>
      <c r="C16400" s="1" t="s">
        <v>10</v>
      </c>
      <c r="D16400" s="1" t="s">
        <v>24</v>
      </c>
      <c r="E16400" s="5">
        <v>43763</v>
      </c>
      <c r="F16400" s="1">
        <v>38</v>
      </c>
      <c r="G16400">
        <v>42932.82</v>
      </c>
      <c r="H16400">
        <v>0.99377788295048997</v>
      </c>
      <c r="I16400">
        <v>11667.96</v>
      </c>
    </row>
    <row r="16401" spans="2:9" ht="18" customHeight="1" x14ac:dyDescent="0.35">
      <c r="B16401" s="1">
        <v>29744</v>
      </c>
      <c r="C16401" s="1" t="s">
        <v>10</v>
      </c>
      <c r="D16401" s="1" t="s">
        <v>24</v>
      </c>
      <c r="E16401" s="5">
        <v>43770</v>
      </c>
      <c r="F16401" s="1">
        <v>39</v>
      </c>
      <c r="G16401">
        <v>42164.12</v>
      </c>
      <c r="H16401">
        <v>0.99762157289283404</v>
      </c>
      <c r="I16401">
        <v>12917.7</v>
      </c>
    </row>
    <row r="16402" spans="2:9" ht="18" customHeight="1" x14ac:dyDescent="0.35">
      <c r="B16402" s="1">
        <v>29744</v>
      </c>
      <c r="C16402" s="1" t="s">
        <v>10</v>
      </c>
      <c r="D16402" s="1" t="s">
        <v>24</v>
      </c>
      <c r="E16402" s="5">
        <v>43777</v>
      </c>
      <c r="F16402" s="1">
        <v>40</v>
      </c>
      <c r="G16402">
        <v>42170.1</v>
      </c>
      <c r="H16402">
        <v>0.99569972792166195</v>
      </c>
      <c r="I16402">
        <v>11970.68</v>
      </c>
    </row>
    <row r="16403" spans="2:9" ht="18" customHeight="1" x14ac:dyDescent="0.35">
      <c r="B16403" s="1">
        <v>29744</v>
      </c>
      <c r="C16403" s="1" t="s">
        <v>10</v>
      </c>
      <c r="D16403" s="1" t="s">
        <v>24</v>
      </c>
      <c r="E16403" s="5">
        <v>43784</v>
      </c>
      <c r="F16403" s="1">
        <v>41</v>
      </c>
      <c r="G16403">
        <v>41108.300000000003</v>
      </c>
      <c r="H16403">
        <v>0.99496759650407196</v>
      </c>
      <c r="I16403">
        <v>13313.5</v>
      </c>
    </row>
    <row r="16404" spans="2:9" ht="18" customHeight="1" x14ac:dyDescent="0.35">
      <c r="B16404" s="1">
        <v>29744</v>
      </c>
      <c r="C16404" s="1" t="s">
        <v>10</v>
      </c>
      <c r="D16404" s="1" t="s">
        <v>24</v>
      </c>
      <c r="E16404" s="5">
        <v>43791</v>
      </c>
      <c r="F16404" s="1">
        <v>42</v>
      </c>
      <c r="G16404">
        <v>41404.28</v>
      </c>
      <c r="H16404">
        <v>0.99496759650407196</v>
      </c>
      <c r="I16404">
        <v>13759.2</v>
      </c>
    </row>
    <row r="16405" spans="2:9" ht="18" customHeight="1" x14ac:dyDescent="0.35">
      <c r="B16405" s="1">
        <v>29744</v>
      </c>
      <c r="C16405" s="1" t="s">
        <v>10</v>
      </c>
      <c r="D16405" s="1" t="s">
        <v>24</v>
      </c>
      <c r="E16405" s="5">
        <v>43798</v>
      </c>
      <c r="F16405" s="1">
        <v>43</v>
      </c>
      <c r="G16405">
        <v>40652.81</v>
      </c>
      <c r="H16405">
        <v>0.99597427720325804</v>
      </c>
      <c r="I16405">
        <v>11361.71</v>
      </c>
    </row>
    <row r="16406" spans="2:9" ht="18" customHeight="1" x14ac:dyDescent="0.35">
      <c r="B16406" s="1">
        <v>29744</v>
      </c>
      <c r="C16406" s="1" t="s">
        <v>10</v>
      </c>
      <c r="D16406" s="1" t="s">
        <v>24</v>
      </c>
      <c r="E16406" s="5">
        <v>43805</v>
      </c>
      <c r="F16406" s="1">
        <v>44</v>
      </c>
      <c r="G16406">
        <v>40910.54</v>
      </c>
      <c r="H16406">
        <v>0.99542517864006597</v>
      </c>
      <c r="I16406">
        <v>11308.72</v>
      </c>
    </row>
    <row r="16407" spans="2:9" ht="18" customHeight="1" x14ac:dyDescent="0.35">
      <c r="B16407" s="1">
        <v>29744</v>
      </c>
      <c r="C16407" s="1" t="s">
        <v>10</v>
      </c>
      <c r="D16407" s="1" t="s">
        <v>24</v>
      </c>
      <c r="E16407" s="5">
        <v>43812</v>
      </c>
      <c r="F16407" s="1">
        <v>45</v>
      </c>
      <c r="G16407">
        <v>42258.78</v>
      </c>
      <c r="H16407">
        <v>0.99368636652329101</v>
      </c>
      <c r="I16407">
        <v>8877.92</v>
      </c>
    </row>
    <row r="16408" spans="2:9" ht="18" customHeight="1" x14ac:dyDescent="0.35">
      <c r="B16408" s="1">
        <v>29744</v>
      </c>
      <c r="C16408" s="1" t="s">
        <v>10</v>
      </c>
      <c r="D16408" s="1" t="s">
        <v>24</v>
      </c>
      <c r="E16408" s="5">
        <v>43819</v>
      </c>
      <c r="F16408" s="1">
        <v>46</v>
      </c>
      <c r="G16408">
        <v>42814.07</v>
      </c>
      <c r="H16408">
        <v>0.99396091580488699</v>
      </c>
      <c r="I16408">
        <v>11683.33</v>
      </c>
    </row>
    <row r="16409" spans="2:9" ht="18" customHeight="1" x14ac:dyDescent="0.35">
      <c r="B16409" s="1">
        <v>29744</v>
      </c>
      <c r="C16409" s="1" t="s">
        <v>10</v>
      </c>
      <c r="D16409" s="1" t="s">
        <v>24</v>
      </c>
      <c r="E16409" s="5">
        <v>43826</v>
      </c>
      <c r="F16409" s="1">
        <v>47</v>
      </c>
      <c r="G16409">
        <v>42027.95</v>
      </c>
      <c r="H16409">
        <v>0.99020874228974098</v>
      </c>
      <c r="I16409">
        <v>9169.56</v>
      </c>
    </row>
    <row r="16410" spans="2:9" ht="18" customHeight="1" x14ac:dyDescent="0.35">
      <c r="B16410" s="1">
        <v>29744</v>
      </c>
      <c r="C16410" s="1" t="s">
        <v>10</v>
      </c>
      <c r="D16410" s="1" t="s">
        <v>24</v>
      </c>
      <c r="E16410" s="5">
        <v>43833</v>
      </c>
      <c r="F16410" s="1">
        <v>48</v>
      </c>
      <c r="G16410">
        <v>42266.6</v>
      </c>
      <c r="H16410">
        <v>0.99203907083371501</v>
      </c>
      <c r="I16410">
        <v>13387.45</v>
      </c>
    </row>
    <row r="16411" spans="2:9" ht="18" customHeight="1" x14ac:dyDescent="0.35">
      <c r="B16411" s="1">
        <v>29744</v>
      </c>
      <c r="C16411" s="1" t="s">
        <v>10</v>
      </c>
      <c r="D16411" s="1" t="s">
        <v>24</v>
      </c>
      <c r="E16411" s="5">
        <v>43840</v>
      </c>
      <c r="F16411" s="1">
        <v>49</v>
      </c>
      <c r="G16411">
        <v>43227.28</v>
      </c>
      <c r="H16411">
        <v>0.99295294508009202</v>
      </c>
      <c r="I16411">
        <v>11855.34</v>
      </c>
    </row>
    <row r="16412" spans="2:9" ht="18" customHeight="1" x14ac:dyDescent="0.35">
      <c r="B16412" s="1">
        <v>29744</v>
      </c>
      <c r="C16412" s="1" t="s">
        <v>10</v>
      </c>
      <c r="D16412" s="1" t="s">
        <v>24</v>
      </c>
      <c r="E16412" s="5">
        <v>43847</v>
      </c>
      <c r="F16412" s="1">
        <v>50</v>
      </c>
      <c r="G16412">
        <v>42653.72</v>
      </c>
      <c r="H16412">
        <v>0.99258341758241797</v>
      </c>
      <c r="I16412">
        <v>14935.6</v>
      </c>
    </row>
    <row r="16413" spans="2:9" ht="18" customHeight="1" x14ac:dyDescent="0.35">
      <c r="B16413" s="1">
        <v>29744</v>
      </c>
      <c r="C16413" s="1" t="s">
        <v>10</v>
      </c>
      <c r="D16413" s="1" t="s">
        <v>24</v>
      </c>
      <c r="E16413" s="5">
        <v>43854</v>
      </c>
      <c r="F16413" s="1">
        <v>51</v>
      </c>
      <c r="G16413">
        <v>41874.03</v>
      </c>
      <c r="H16413">
        <v>0.99157609157509197</v>
      </c>
      <c r="I16413">
        <v>13217.2</v>
      </c>
    </row>
    <row r="16414" spans="2:9" ht="18" customHeight="1" x14ac:dyDescent="0.35">
      <c r="B16414" s="1">
        <v>29744</v>
      </c>
      <c r="C16414" s="1" t="s">
        <v>10</v>
      </c>
      <c r="D16414" s="1" t="s">
        <v>24</v>
      </c>
      <c r="E16414" s="5">
        <v>43861</v>
      </c>
      <c r="F16414" s="1">
        <v>52</v>
      </c>
      <c r="G16414">
        <v>40803.269999999997</v>
      </c>
      <c r="H16414">
        <v>0.99001931501831497</v>
      </c>
      <c r="I16414">
        <v>14861.82</v>
      </c>
    </row>
    <row r="16415" spans="2:9" ht="18" customHeight="1" x14ac:dyDescent="0.35">
      <c r="B16415" s="1">
        <v>29744</v>
      </c>
      <c r="C16415" s="1" t="s">
        <v>10</v>
      </c>
      <c r="D16415" s="1" t="s">
        <v>24</v>
      </c>
      <c r="E16415" s="5">
        <v>43504</v>
      </c>
      <c r="F16415" s="1">
        <v>1</v>
      </c>
      <c r="G16415">
        <v>17135.66</v>
      </c>
      <c r="H16415">
        <v>0.98832563217845304</v>
      </c>
      <c r="I16415">
        <v>1351.06</v>
      </c>
    </row>
    <row r="16416" spans="2:9" ht="18" customHeight="1" x14ac:dyDescent="0.35">
      <c r="B16416" s="1">
        <v>29744</v>
      </c>
      <c r="C16416" s="1" t="s">
        <v>10</v>
      </c>
      <c r="D16416" s="1" t="s">
        <v>24</v>
      </c>
      <c r="E16416" s="5">
        <v>43511</v>
      </c>
      <c r="F16416" s="1">
        <v>2</v>
      </c>
      <c r="G16416">
        <v>16805.29</v>
      </c>
      <c r="H16416">
        <v>0.98984437921214996</v>
      </c>
      <c r="I16416">
        <v>1351.7</v>
      </c>
    </row>
    <row r="16417" spans="2:9" ht="18" customHeight="1" x14ac:dyDescent="0.35">
      <c r="B16417" s="1">
        <v>29744</v>
      </c>
      <c r="C16417" s="1" t="s">
        <v>10</v>
      </c>
      <c r="D16417" s="1" t="s">
        <v>24</v>
      </c>
      <c r="E16417" s="5">
        <v>43518</v>
      </c>
      <c r="F16417" s="1">
        <v>3</v>
      </c>
      <c r="G16417">
        <v>16805.68</v>
      </c>
      <c r="H16417">
        <v>0.98984437921214996</v>
      </c>
      <c r="I16417">
        <v>1293.8599999999999</v>
      </c>
    </row>
    <row r="16418" spans="2:9" ht="18" customHeight="1" x14ac:dyDescent="0.35">
      <c r="B16418" s="1">
        <v>29744</v>
      </c>
      <c r="C16418" s="1" t="s">
        <v>10</v>
      </c>
      <c r="D16418" s="1" t="s">
        <v>24</v>
      </c>
      <c r="E16418" s="5">
        <v>43525</v>
      </c>
      <c r="F16418" s="1">
        <v>4</v>
      </c>
      <c r="G16418">
        <v>16644.04</v>
      </c>
      <c r="H16418">
        <v>0.98785217691723604</v>
      </c>
      <c r="I16418">
        <v>1458.66</v>
      </c>
    </row>
    <row r="16419" spans="2:9" ht="18" customHeight="1" x14ac:dyDescent="0.35">
      <c r="B16419" s="1">
        <v>29744</v>
      </c>
      <c r="C16419" s="1" t="s">
        <v>10</v>
      </c>
      <c r="D16419" s="1" t="s">
        <v>24</v>
      </c>
      <c r="E16419" s="5">
        <v>43532</v>
      </c>
      <c r="F16419" s="1">
        <v>5</v>
      </c>
      <c r="G16419">
        <v>16841.400000000001</v>
      </c>
      <c r="H16419">
        <v>0.99127400322519399</v>
      </c>
      <c r="I16419">
        <v>1390.68</v>
      </c>
    </row>
    <row r="16420" spans="2:9" ht="18" customHeight="1" x14ac:dyDescent="0.35">
      <c r="B16420" s="1">
        <v>29744</v>
      </c>
      <c r="C16420" s="1" t="s">
        <v>10</v>
      </c>
      <c r="D16420" s="1" t="s">
        <v>24</v>
      </c>
      <c r="E16420" s="5">
        <v>43539</v>
      </c>
      <c r="F16420" s="1">
        <v>6</v>
      </c>
      <c r="G16420">
        <v>16570.36</v>
      </c>
      <c r="H16420">
        <v>0.99013569929804601</v>
      </c>
      <c r="I16420">
        <v>1150.99</v>
      </c>
    </row>
    <row r="16421" spans="2:9" ht="18" customHeight="1" x14ac:dyDescent="0.35">
      <c r="B16421" s="1">
        <v>29744</v>
      </c>
      <c r="C16421" s="1" t="s">
        <v>10</v>
      </c>
      <c r="D16421" s="1" t="s">
        <v>24</v>
      </c>
      <c r="E16421" s="5">
        <v>43546</v>
      </c>
      <c r="F16421" s="1">
        <v>7</v>
      </c>
      <c r="G16421">
        <v>16605.810000000001</v>
      </c>
      <c r="H16421">
        <v>0.99004084063745001</v>
      </c>
      <c r="I16421">
        <v>941.18</v>
      </c>
    </row>
    <row r="16422" spans="2:9" ht="18" customHeight="1" x14ac:dyDescent="0.35">
      <c r="B16422" s="1">
        <v>29744</v>
      </c>
      <c r="C16422" s="1" t="s">
        <v>10</v>
      </c>
      <c r="D16422" s="1" t="s">
        <v>24</v>
      </c>
      <c r="E16422" s="5">
        <v>43553</v>
      </c>
      <c r="F16422" s="1">
        <v>8</v>
      </c>
      <c r="G16422">
        <v>16576.810000000001</v>
      </c>
      <c r="H16422">
        <v>0.99174829652817298</v>
      </c>
      <c r="I16422">
        <v>1079.8399999999999</v>
      </c>
    </row>
    <row r="16423" spans="2:9" ht="18" customHeight="1" x14ac:dyDescent="0.35">
      <c r="B16423" s="1">
        <v>29744</v>
      </c>
      <c r="C16423" s="1" t="s">
        <v>10</v>
      </c>
      <c r="D16423" s="1" t="s">
        <v>24</v>
      </c>
      <c r="E16423" s="5">
        <v>43560</v>
      </c>
      <c r="F16423" s="1">
        <v>9</v>
      </c>
      <c r="G16423">
        <v>16535.61</v>
      </c>
      <c r="H16423">
        <v>0.99136886188578999</v>
      </c>
      <c r="I16423">
        <v>1602.93</v>
      </c>
    </row>
    <row r="16424" spans="2:9" ht="18" customHeight="1" x14ac:dyDescent="0.35">
      <c r="B16424" s="1">
        <v>29744</v>
      </c>
      <c r="C16424" s="1" t="s">
        <v>10</v>
      </c>
      <c r="D16424" s="1" t="s">
        <v>24</v>
      </c>
      <c r="E16424" s="5">
        <v>43567</v>
      </c>
      <c r="F16424" s="1">
        <v>10</v>
      </c>
      <c r="G16424">
        <v>16437.009999999998</v>
      </c>
      <c r="H16424">
        <v>0.99117914456459899</v>
      </c>
      <c r="I16424">
        <v>1280.94</v>
      </c>
    </row>
    <row r="16425" spans="2:9" ht="18" customHeight="1" x14ac:dyDescent="0.35">
      <c r="B16425" s="1">
        <v>29744</v>
      </c>
      <c r="C16425" s="1" t="s">
        <v>10</v>
      </c>
      <c r="D16425" s="1" t="s">
        <v>24</v>
      </c>
      <c r="E16425" s="5">
        <v>43574</v>
      </c>
      <c r="F16425" s="1">
        <v>11</v>
      </c>
      <c r="G16425">
        <v>16399.78</v>
      </c>
      <c r="H16425">
        <v>0.99212773117055597</v>
      </c>
      <c r="I16425">
        <v>1183.07</v>
      </c>
    </row>
    <row r="16426" spans="2:9" ht="18" customHeight="1" x14ac:dyDescent="0.35">
      <c r="B16426" s="1">
        <v>29744</v>
      </c>
      <c r="C16426" s="1" t="s">
        <v>10</v>
      </c>
      <c r="D16426" s="1" t="s">
        <v>24</v>
      </c>
      <c r="E16426" s="5">
        <v>43581</v>
      </c>
      <c r="F16426" s="1">
        <v>12</v>
      </c>
      <c r="G16426">
        <v>16402.07</v>
      </c>
      <c r="H16426">
        <v>0.99241302693730404</v>
      </c>
      <c r="I16426">
        <v>1115.8</v>
      </c>
    </row>
    <row r="16427" spans="2:9" ht="18" customHeight="1" x14ac:dyDescent="0.35">
      <c r="B16427" s="1">
        <v>29744</v>
      </c>
      <c r="C16427" s="1" t="s">
        <v>10</v>
      </c>
      <c r="D16427" s="1" t="s">
        <v>24</v>
      </c>
      <c r="E16427" s="5">
        <v>43588</v>
      </c>
      <c r="F16427" s="1">
        <v>13</v>
      </c>
      <c r="G16427">
        <v>16245.43</v>
      </c>
      <c r="H16427">
        <v>0.992417342781306</v>
      </c>
      <c r="I16427">
        <v>1379.73</v>
      </c>
    </row>
    <row r="16428" spans="2:9" ht="18" customHeight="1" x14ac:dyDescent="0.35">
      <c r="B16428" s="1">
        <v>29744</v>
      </c>
      <c r="C16428" s="1" t="s">
        <v>10</v>
      </c>
      <c r="D16428" s="1" t="s">
        <v>24</v>
      </c>
      <c r="E16428" s="5">
        <v>43595</v>
      </c>
      <c r="F16428" s="1">
        <v>14</v>
      </c>
      <c r="G16428">
        <v>17116.259999999998</v>
      </c>
      <c r="H16428">
        <v>0.99184856848990399</v>
      </c>
      <c r="I16428">
        <v>1352.06</v>
      </c>
    </row>
    <row r="16429" spans="2:9" ht="18" customHeight="1" x14ac:dyDescent="0.35">
      <c r="B16429" s="1">
        <v>29744</v>
      </c>
      <c r="C16429" s="1" t="s">
        <v>10</v>
      </c>
      <c r="D16429" s="1" t="s">
        <v>24</v>
      </c>
      <c r="E16429" s="5">
        <v>43602</v>
      </c>
      <c r="F16429" s="1">
        <v>15</v>
      </c>
      <c r="G16429">
        <v>17293.98</v>
      </c>
      <c r="H16429">
        <v>0.99222775135083896</v>
      </c>
      <c r="I16429">
        <v>1043.27</v>
      </c>
    </row>
    <row r="16430" spans="2:9" ht="18" customHeight="1" x14ac:dyDescent="0.35">
      <c r="B16430" s="1">
        <v>29744</v>
      </c>
      <c r="C16430" s="1" t="s">
        <v>10</v>
      </c>
      <c r="D16430" s="1" t="s">
        <v>24</v>
      </c>
      <c r="E16430" s="5">
        <v>43609</v>
      </c>
      <c r="F16430" s="1">
        <v>16</v>
      </c>
      <c r="G16430">
        <v>17322.98</v>
      </c>
      <c r="H16430">
        <v>0.99289132135747504</v>
      </c>
      <c r="I16430">
        <v>1021.73</v>
      </c>
    </row>
    <row r="16431" spans="2:9" ht="18" customHeight="1" x14ac:dyDescent="0.35">
      <c r="B16431" s="1">
        <v>29744</v>
      </c>
      <c r="C16431" s="1" t="s">
        <v>10</v>
      </c>
      <c r="D16431" s="1" t="s">
        <v>24</v>
      </c>
      <c r="E16431" s="5">
        <v>43616</v>
      </c>
      <c r="F16431" s="1">
        <v>17</v>
      </c>
      <c r="G16431">
        <v>17147.12</v>
      </c>
      <c r="H16431">
        <v>0.990047449900465</v>
      </c>
      <c r="I16431">
        <v>1454.94</v>
      </c>
    </row>
    <row r="16432" spans="2:9" ht="18" customHeight="1" x14ac:dyDescent="0.35">
      <c r="B16432" s="1">
        <v>29744</v>
      </c>
      <c r="C16432" s="1" t="s">
        <v>10</v>
      </c>
      <c r="D16432" s="1" t="s">
        <v>24</v>
      </c>
      <c r="E16432" s="5">
        <v>43623</v>
      </c>
      <c r="F16432" s="1">
        <v>18</v>
      </c>
      <c r="G16432">
        <v>17004.240000000002</v>
      </c>
      <c r="H16432">
        <v>0.98682439558252</v>
      </c>
      <c r="I16432">
        <v>956.82</v>
      </c>
    </row>
    <row r="16433" spans="2:9" ht="18" customHeight="1" x14ac:dyDescent="0.35">
      <c r="B16433" s="1">
        <v>29744</v>
      </c>
      <c r="C16433" s="1" t="s">
        <v>10</v>
      </c>
      <c r="D16433" s="1" t="s">
        <v>24</v>
      </c>
      <c r="E16433" s="5">
        <v>43630</v>
      </c>
      <c r="F16433" s="1">
        <v>19</v>
      </c>
      <c r="G16433">
        <v>16843.150000000001</v>
      </c>
      <c r="H16433">
        <v>0.98796194416532401</v>
      </c>
      <c r="I16433">
        <v>1571.27</v>
      </c>
    </row>
    <row r="16434" spans="2:9" ht="18" customHeight="1" x14ac:dyDescent="0.35">
      <c r="B16434" s="1">
        <v>29744</v>
      </c>
      <c r="C16434" s="1" t="s">
        <v>10</v>
      </c>
      <c r="D16434" s="1" t="s">
        <v>24</v>
      </c>
      <c r="E16434" s="5">
        <v>43637</v>
      </c>
      <c r="F16434" s="1">
        <v>20</v>
      </c>
      <c r="G16434">
        <v>17034.89</v>
      </c>
      <c r="H16434">
        <v>0.98341174983410695</v>
      </c>
      <c r="I16434">
        <v>982.21</v>
      </c>
    </row>
    <row r="16435" spans="2:9" ht="18" customHeight="1" x14ac:dyDescent="0.35">
      <c r="B16435" s="1">
        <v>29744</v>
      </c>
      <c r="C16435" s="1" t="s">
        <v>10</v>
      </c>
      <c r="D16435" s="1" t="s">
        <v>24</v>
      </c>
      <c r="E16435" s="5">
        <v>43644</v>
      </c>
      <c r="F16435" s="1">
        <v>21</v>
      </c>
      <c r="G16435">
        <v>17071.25</v>
      </c>
      <c r="H16435">
        <v>0.97943032979429301</v>
      </c>
      <c r="I16435">
        <v>1236.1300000000001</v>
      </c>
    </row>
    <row r="16436" spans="2:9" ht="18" customHeight="1" x14ac:dyDescent="0.35">
      <c r="B16436" s="1">
        <v>29744</v>
      </c>
      <c r="C16436" s="1" t="s">
        <v>10</v>
      </c>
      <c r="D16436" s="1" t="s">
        <v>24</v>
      </c>
      <c r="E16436" s="5">
        <v>43651</v>
      </c>
      <c r="F16436" s="1">
        <v>22</v>
      </c>
      <c r="G16436">
        <v>17079.02</v>
      </c>
      <c r="H16436">
        <v>0.97943422907781197</v>
      </c>
      <c r="I16436">
        <v>1163.69</v>
      </c>
    </row>
    <row r="16437" spans="2:9" ht="18" customHeight="1" x14ac:dyDescent="0.35">
      <c r="B16437" s="1">
        <v>29744</v>
      </c>
      <c r="C16437" s="1" t="s">
        <v>10</v>
      </c>
      <c r="D16437" s="1" t="s">
        <v>24</v>
      </c>
      <c r="E16437" s="5">
        <v>43658</v>
      </c>
      <c r="F16437" s="1">
        <v>23</v>
      </c>
      <c r="G16437">
        <v>17083.37</v>
      </c>
      <c r="H16437">
        <v>0.98389641492989799</v>
      </c>
      <c r="I16437">
        <v>1029.97</v>
      </c>
    </row>
    <row r="16438" spans="2:9" ht="18" customHeight="1" x14ac:dyDescent="0.35">
      <c r="B16438" s="1">
        <v>29744</v>
      </c>
      <c r="C16438" s="1" t="s">
        <v>10</v>
      </c>
      <c r="D16438" s="1" t="s">
        <v>24</v>
      </c>
      <c r="E16438" s="5">
        <v>43665</v>
      </c>
      <c r="F16438" s="1">
        <v>24</v>
      </c>
      <c r="G16438">
        <v>17770.77</v>
      </c>
      <c r="H16438">
        <v>0.99185397461159497</v>
      </c>
      <c r="I16438">
        <v>1174.71</v>
      </c>
    </row>
    <row r="16439" spans="2:9" ht="18" customHeight="1" x14ac:dyDescent="0.35">
      <c r="B16439" s="1">
        <v>29744</v>
      </c>
      <c r="C16439" s="1" t="s">
        <v>10</v>
      </c>
      <c r="D16439" s="1" t="s">
        <v>24</v>
      </c>
      <c r="E16439" s="5">
        <v>43672</v>
      </c>
      <c r="F16439" s="1">
        <v>25</v>
      </c>
      <c r="G16439">
        <v>17649.060000000001</v>
      </c>
      <c r="H16439">
        <v>0.99469596021220197</v>
      </c>
      <c r="I16439">
        <v>1069.1500000000001</v>
      </c>
    </row>
    <row r="16440" spans="2:9" ht="18" customHeight="1" x14ac:dyDescent="0.35">
      <c r="B16440" s="1">
        <v>29744</v>
      </c>
      <c r="C16440" s="1" t="s">
        <v>10</v>
      </c>
      <c r="D16440" s="1" t="s">
        <v>24</v>
      </c>
      <c r="E16440" s="5">
        <v>43679</v>
      </c>
      <c r="F16440" s="1">
        <v>26</v>
      </c>
      <c r="G16440">
        <v>17697.52</v>
      </c>
      <c r="H16440">
        <v>0.99545511497300898</v>
      </c>
      <c r="I16440">
        <v>1233.6500000000001</v>
      </c>
    </row>
    <row r="16441" spans="2:9" ht="18" customHeight="1" x14ac:dyDescent="0.35">
      <c r="B16441" s="1">
        <v>29744</v>
      </c>
      <c r="C16441" s="1" t="s">
        <v>10</v>
      </c>
      <c r="D16441" s="1" t="s">
        <v>24</v>
      </c>
      <c r="E16441" s="5">
        <v>43686</v>
      </c>
      <c r="F16441" s="1">
        <v>27</v>
      </c>
      <c r="G16441">
        <v>17460.189999999999</v>
      </c>
      <c r="H16441">
        <v>0.99441546558742799</v>
      </c>
      <c r="I16441">
        <v>1198.55</v>
      </c>
    </row>
    <row r="16442" spans="2:9" ht="18" customHeight="1" x14ac:dyDescent="0.35">
      <c r="B16442" s="1">
        <v>29744</v>
      </c>
      <c r="C16442" s="1" t="s">
        <v>10</v>
      </c>
      <c r="D16442" s="1" t="s">
        <v>24</v>
      </c>
      <c r="E16442" s="5">
        <v>43693</v>
      </c>
      <c r="F16442" s="1">
        <v>28</v>
      </c>
      <c r="G16442">
        <v>17307.41</v>
      </c>
      <c r="H16442">
        <v>0.993658104989113</v>
      </c>
      <c r="I16442">
        <v>1127.27</v>
      </c>
    </row>
    <row r="16443" spans="2:9" ht="18" customHeight="1" x14ac:dyDescent="0.35">
      <c r="B16443" s="1">
        <v>29744</v>
      </c>
      <c r="C16443" s="1" t="s">
        <v>10</v>
      </c>
      <c r="D16443" s="1" t="s">
        <v>24</v>
      </c>
      <c r="E16443" s="5">
        <v>43700</v>
      </c>
      <c r="F16443" s="1">
        <v>29</v>
      </c>
      <c r="G16443">
        <v>17495.38</v>
      </c>
      <c r="H16443">
        <v>0.99223805386727304</v>
      </c>
      <c r="I16443">
        <v>938.8</v>
      </c>
    </row>
    <row r="16444" spans="2:9" ht="18" customHeight="1" x14ac:dyDescent="0.35">
      <c r="B16444" s="1">
        <v>29744</v>
      </c>
      <c r="C16444" s="1" t="s">
        <v>10</v>
      </c>
      <c r="D16444" s="1" t="s">
        <v>24</v>
      </c>
      <c r="E16444" s="5">
        <v>43707</v>
      </c>
      <c r="F16444" s="1">
        <v>30</v>
      </c>
      <c r="G16444">
        <v>17529.509999999998</v>
      </c>
      <c r="H16444">
        <v>0.99167003341853599</v>
      </c>
      <c r="I16444">
        <v>1000.22</v>
      </c>
    </row>
    <row r="16445" spans="2:9" ht="18" customHeight="1" x14ac:dyDescent="0.35">
      <c r="B16445" s="1">
        <v>29744</v>
      </c>
      <c r="C16445" s="1" t="s">
        <v>10</v>
      </c>
      <c r="D16445" s="1" t="s">
        <v>24</v>
      </c>
      <c r="E16445" s="5">
        <v>43714</v>
      </c>
      <c r="F16445" s="1">
        <v>31</v>
      </c>
      <c r="G16445">
        <v>17441.3</v>
      </c>
      <c r="H16445">
        <v>0.99062866259585303</v>
      </c>
      <c r="I16445">
        <v>1273.51</v>
      </c>
    </row>
    <row r="16446" spans="2:9" ht="18" customHeight="1" x14ac:dyDescent="0.35">
      <c r="B16446" s="1">
        <v>29744</v>
      </c>
      <c r="C16446" s="1" t="s">
        <v>10</v>
      </c>
      <c r="D16446" s="1" t="s">
        <v>24</v>
      </c>
      <c r="E16446" s="5">
        <v>43721</v>
      </c>
      <c r="F16446" s="1">
        <v>32</v>
      </c>
      <c r="G16446">
        <v>17463.84</v>
      </c>
      <c r="H16446">
        <v>0.99432079551263797</v>
      </c>
      <c r="I16446">
        <v>983.85</v>
      </c>
    </row>
    <row r="16447" spans="2:9" ht="18" customHeight="1" x14ac:dyDescent="0.35">
      <c r="B16447" s="1">
        <v>29744</v>
      </c>
      <c r="C16447" s="1" t="s">
        <v>10</v>
      </c>
      <c r="D16447" s="1" t="s">
        <v>24</v>
      </c>
      <c r="E16447" s="5">
        <v>43728</v>
      </c>
      <c r="F16447" s="1">
        <v>33</v>
      </c>
      <c r="G16447">
        <v>17398.259999999998</v>
      </c>
      <c r="H16447">
        <v>0.993279424689956</v>
      </c>
      <c r="I16447">
        <v>1406.19</v>
      </c>
    </row>
    <row r="16448" spans="2:9" ht="18" customHeight="1" x14ac:dyDescent="0.35">
      <c r="B16448" s="1">
        <v>29744</v>
      </c>
      <c r="C16448" s="1" t="s">
        <v>10</v>
      </c>
      <c r="D16448" s="1" t="s">
        <v>24</v>
      </c>
      <c r="E16448" s="5">
        <v>43735</v>
      </c>
      <c r="F16448" s="1">
        <v>34</v>
      </c>
      <c r="G16448">
        <v>17677.439999999999</v>
      </c>
      <c r="H16448">
        <v>0.99138602319416802</v>
      </c>
      <c r="I16448">
        <v>1041.98</v>
      </c>
    </row>
    <row r="16449" spans="2:9" ht="18" customHeight="1" x14ac:dyDescent="0.35">
      <c r="B16449" s="1">
        <v>29744</v>
      </c>
      <c r="C16449" s="1" t="s">
        <v>10</v>
      </c>
      <c r="D16449" s="1" t="s">
        <v>24</v>
      </c>
      <c r="E16449" s="5">
        <v>43742</v>
      </c>
      <c r="F16449" s="1">
        <v>35</v>
      </c>
      <c r="G16449">
        <v>17864.740000000002</v>
      </c>
      <c r="H16449">
        <v>0.98996597207232795</v>
      </c>
      <c r="I16449">
        <v>1043.92</v>
      </c>
    </row>
    <row r="16450" spans="2:9" ht="18" customHeight="1" x14ac:dyDescent="0.35">
      <c r="B16450" s="1">
        <v>29744</v>
      </c>
      <c r="C16450" s="1" t="s">
        <v>10</v>
      </c>
      <c r="D16450" s="1" t="s">
        <v>24</v>
      </c>
      <c r="E16450" s="5">
        <v>43749</v>
      </c>
      <c r="F16450" s="1">
        <v>36</v>
      </c>
      <c r="G16450">
        <v>17832.91</v>
      </c>
      <c r="H16450">
        <v>0.98835658080090905</v>
      </c>
      <c r="I16450">
        <v>938</v>
      </c>
    </row>
    <row r="16451" spans="2:9" ht="18" customHeight="1" x14ac:dyDescent="0.35">
      <c r="B16451" s="1">
        <v>29744</v>
      </c>
      <c r="C16451" s="1" t="s">
        <v>10</v>
      </c>
      <c r="D16451" s="1" t="s">
        <v>24</v>
      </c>
      <c r="E16451" s="5">
        <v>43756</v>
      </c>
      <c r="F16451" s="1">
        <v>37</v>
      </c>
      <c r="G16451">
        <v>17656.3</v>
      </c>
      <c r="H16451">
        <v>0.99602485685884701</v>
      </c>
      <c r="I16451">
        <v>1139.1400000000001</v>
      </c>
    </row>
    <row r="16452" spans="2:9" ht="18" customHeight="1" x14ac:dyDescent="0.35">
      <c r="B16452" s="1">
        <v>29744</v>
      </c>
      <c r="C16452" s="1" t="s">
        <v>10</v>
      </c>
      <c r="D16452" s="1" t="s">
        <v>24</v>
      </c>
      <c r="E16452" s="5">
        <v>43763</v>
      </c>
      <c r="F16452" s="1">
        <v>38</v>
      </c>
      <c r="G16452">
        <v>17520.02</v>
      </c>
      <c r="H16452">
        <v>0.99659287730758295</v>
      </c>
      <c r="I16452">
        <v>1208.8599999999999</v>
      </c>
    </row>
    <row r="16453" spans="2:9" ht="18" customHeight="1" x14ac:dyDescent="0.35">
      <c r="B16453" s="1">
        <v>29744</v>
      </c>
      <c r="C16453" s="1" t="s">
        <v>10</v>
      </c>
      <c r="D16453" s="1" t="s">
        <v>24</v>
      </c>
      <c r="E16453" s="5">
        <v>43770</v>
      </c>
      <c r="F16453" s="1">
        <v>39</v>
      </c>
      <c r="G16453">
        <v>17434.849999999999</v>
      </c>
      <c r="H16453">
        <v>0.993279424689956</v>
      </c>
      <c r="I16453">
        <v>1582.26</v>
      </c>
    </row>
    <row r="16454" spans="2:9" ht="18" customHeight="1" x14ac:dyDescent="0.35">
      <c r="B16454" s="1">
        <v>29744</v>
      </c>
      <c r="C16454" s="1" t="s">
        <v>10</v>
      </c>
      <c r="D16454" s="1" t="s">
        <v>24</v>
      </c>
      <c r="E16454" s="5">
        <v>43777</v>
      </c>
      <c r="F16454" s="1">
        <v>40</v>
      </c>
      <c r="G16454">
        <v>17441.29</v>
      </c>
      <c r="H16454">
        <v>0.98949262169838104</v>
      </c>
      <c r="I16454">
        <v>1227.6400000000001</v>
      </c>
    </row>
    <row r="16455" spans="2:9" ht="18" customHeight="1" x14ac:dyDescent="0.35">
      <c r="B16455" s="1">
        <v>29744</v>
      </c>
      <c r="C16455" s="1" t="s">
        <v>10</v>
      </c>
      <c r="D16455" s="1" t="s">
        <v>24</v>
      </c>
      <c r="E16455" s="5">
        <v>43784</v>
      </c>
      <c r="F16455" s="1">
        <v>41</v>
      </c>
      <c r="G16455">
        <v>17263.95</v>
      </c>
      <c r="H16455">
        <v>0.98987130199753903</v>
      </c>
      <c r="I16455">
        <v>1042.31</v>
      </c>
    </row>
    <row r="16456" spans="2:9" ht="18" customHeight="1" x14ac:dyDescent="0.35">
      <c r="B16456" s="1">
        <v>29744</v>
      </c>
      <c r="C16456" s="1" t="s">
        <v>10</v>
      </c>
      <c r="D16456" s="1" t="s">
        <v>24</v>
      </c>
      <c r="E16456" s="5">
        <v>43791</v>
      </c>
      <c r="F16456" s="1">
        <v>42</v>
      </c>
      <c r="G16456">
        <v>17221.599999999999</v>
      </c>
      <c r="H16456">
        <v>0.99081800274543197</v>
      </c>
      <c r="I16456">
        <v>1184.8900000000001</v>
      </c>
    </row>
    <row r="16457" spans="2:9" ht="18" customHeight="1" x14ac:dyDescent="0.35">
      <c r="B16457" s="1">
        <v>29744</v>
      </c>
      <c r="C16457" s="1" t="s">
        <v>10</v>
      </c>
      <c r="D16457" s="1" t="s">
        <v>24</v>
      </c>
      <c r="E16457" s="5">
        <v>43798</v>
      </c>
      <c r="F16457" s="1">
        <v>43</v>
      </c>
      <c r="G16457">
        <v>17048.53</v>
      </c>
      <c r="H16457">
        <v>0.99043932244627497</v>
      </c>
      <c r="I16457">
        <v>1346.54</v>
      </c>
    </row>
    <row r="16458" spans="2:9" ht="18" customHeight="1" x14ac:dyDescent="0.35">
      <c r="B16458" s="1">
        <v>29744</v>
      </c>
      <c r="C16458" s="1" t="s">
        <v>10</v>
      </c>
      <c r="D16458" s="1" t="s">
        <v>24</v>
      </c>
      <c r="E16458" s="5">
        <v>43805</v>
      </c>
      <c r="F16458" s="1">
        <v>44</v>
      </c>
      <c r="G16458">
        <v>16945.71</v>
      </c>
      <c r="H16458">
        <v>0.98901927132443401</v>
      </c>
      <c r="I16458">
        <v>1289.1400000000001</v>
      </c>
    </row>
    <row r="16459" spans="2:9" ht="18" customHeight="1" x14ac:dyDescent="0.35">
      <c r="B16459" s="1">
        <v>29744</v>
      </c>
      <c r="C16459" s="1" t="s">
        <v>10</v>
      </c>
      <c r="D16459" s="1" t="s">
        <v>24</v>
      </c>
      <c r="E16459" s="5">
        <v>43812</v>
      </c>
      <c r="F16459" s="1">
        <v>45</v>
      </c>
      <c r="G16459">
        <v>16925.509999999998</v>
      </c>
      <c r="H16459">
        <v>0.98882993117485596</v>
      </c>
      <c r="I16459">
        <v>1138.76</v>
      </c>
    </row>
    <row r="16460" spans="2:9" ht="18" customHeight="1" x14ac:dyDescent="0.35">
      <c r="B16460" s="1">
        <v>29744</v>
      </c>
      <c r="C16460" s="1" t="s">
        <v>10</v>
      </c>
      <c r="D16460" s="1" t="s">
        <v>24</v>
      </c>
      <c r="E16460" s="5">
        <v>43819</v>
      </c>
      <c r="F16460" s="1">
        <v>46</v>
      </c>
      <c r="G16460">
        <v>16764.13</v>
      </c>
      <c r="H16460">
        <v>0.99062866259585303</v>
      </c>
      <c r="I16460">
        <v>1411.93</v>
      </c>
    </row>
    <row r="16461" spans="2:9" ht="18" customHeight="1" x14ac:dyDescent="0.35">
      <c r="B16461" s="1">
        <v>29744</v>
      </c>
      <c r="C16461" s="1" t="s">
        <v>10</v>
      </c>
      <c r="D16461" s="1" t="s">
        <v>24</v>
      </c>
      <c r="E16461" s="5">
        <v>43826</v>
      </c>
      <c r="F16461" s="1">
        <v>47</v>
      </c>
      <c r="G16461">
        <v>16600.52</v>
      </c>
      <c r="H16461">
        <v>0.98797790050175105</v>
      </c>
      <c r="I16461">
        <v>1295.71</v>
      </c>
    </row>
    <row r="16462" spans="2:9" ht="18" customHeight="1" x14ac:dyDescent="0.35">
      <c r="B16462" s="1">
        <v>29744</v>
      </c>
      <c r="C16462" s="1" t="s">
        <v>10</v>
      </c>
      <c r="D16462" s="1" t="s">
        <v>24</v>
      </c>
      <c r="E16462" s="5">
        <v>43833</v>
      </c>
      <c r="F16462" s="1">
        <v>48</v>
      </c>
      <c r="G16462">
        <v>16433.919999999998</v>
      </c>
      <c r="H16462">
        <v>0.98636850923033204</v>
      </c>
      <c r="I16462">
        <v>1323.75</v>
      </c>
    </row>
    <row r="16463" spans="2:9" ht="18" customHeight="1" x14ac:dyDescent="0.35">
      <c r="B16463" s="1">
        <v>29744</v>
      </c>
      <c r="C16463" s="1" t="s">
        <v>10</v>
      </c>
      <c r="D16463" s="1" t="s">
        <v>24</v>
      </c>
      <c r="E16463" s="5">
        <v>43840</v>
      </c>
      <c r="F16463" s="1">
        <v>49</v>
      </c>
      <c r="G16463">
        <v>16425.14</v>
      </c>
      <c r="H16463">
        <v>0.987409880053015</v>
      </c>
      <c r="I16463">
        <v>1069.3499999999999</v>
      </c>
    </row>
    <row r="16464" spans="2:9" ht="18" customHeight="1" x14ac:dyDescent="0.35">
      <c r="B16464" s="1">
        <v>29744</v>
      </c>
      <c r="C16464" s="1" t="s">
        <v>10</v>
      </c>
      <c r="D16464" s="1" t="s">
        <v>24</v>
      </c>
      <c r="E16464" s="5">
        <v>43847</v>
      </c>
      <c r="F16464" s="1">
        <v>50</v>
      </c>
      <c r="G16464">
        <v>16455.53</v>
      </c>
      <c r="H16464">
        <v>0.99148069326895805</v>
      </c>
      <c r="I16464">
        <v>1208.02</v>
      </c>
    </row>
    <row r="16465" spans="2:9" ht="18" customHeight="1" x14ac:dyDescent="0.35">
      <c r="B16465" s="1">
        <v>29744</v>
      </c>
      <c r="C16465" s="1" t="s">
        <v>10</v>
      </c>
      <c r="D16465" s="1" t="s">
        <v>24</v>
      </c>
      <c r="E16465" s="5">
        <v>43854</v>
      </c>
      <c r="F16465" s="1">
        <v>51</v>
      </c>
      <c r="G16465">
        <v>16317.15</v>
      </c>
      <c r="H16465">
        <v>0.993279424689956</v>
      </c>
      <c r="I16465">
        <v>1111.31</v>
      </c>
    </row>
    <row r="16466" spans="2:9" ht="18" customHeight="1" x14ac:dyDescent="0.35">
      <c r="B16466" s="1">
        <v>29744</v>
      </c>
      <c r="C16466" s="1" t="s">
        <v>10</v>
      </c>
      <c r="D16466" s="1" t="s">
        <v>24</v>
      </c>
      <c r="E16466" s="5">
        <v>43861</v>
      </c>
      <c r="F16466" s="1">
        <v>52</v>
      </c>
      <c r="G16466">
        <v>16168.59</v>
      </c>
      <c r="H16466">
        <v>0.99564617655968901</v>
      </c>
      <c r="I16466">
        <v>1072.47</v>
      </c>
    </row>
    <row r="16467" spans="2:9" ht="18" customHeight="1" x14ac:dyDescent="0.35">
      <c r="B16467" s="1">
        <v>29744</v>
      </c>
      <c r="C16467" s="1" t="s">
        <v>10</v>
      </c>
      <c r="D16467" s="1" t="s">
        <v>24</v>
      </c>
      <c r="E16467" s="5">
        <v>43504</v>
      </c>
      <c r="F16467" s="1">
        <v>1</v>
      </c>
      <c r="G16467">
        <v>40658.85</v>
      </c>
      <c r="H16467">
        <v>0.99211145364891495</v>
      </c>
      <c r="I16467">
        <v>1796.4</v>
      </c>
    </row>
    <row r="16468" spans="2:9" ht="18" customHeight="1" x14ac:dyDescent="0.35">
      <c r="B16468" s="1">
        <v>29744</v>
      </c>
      <c r="C16468" s="1" t="s">
        <v>10</v>
      </c>
      <c r="D16468" s="1" t="s">
        <v>24</v>
      </c>
      <c r="E16468" s="5">
        <v>43511</v>
      </c>
      <c r="F16468" s="1">
        <v>2</v>
      </c>
      <c r="G16468">
        <v>40220.9</v>
      </c>
      <c r="H16468">
        <v>0.99201753047806895</v>
      </c>
      <c r="I16468">
        <v>2015.62</v>
      </c>
    </row>
    <row r="16469" spans="2:9" ht="18" customHeight="1" x14ac:dyDescent="0.35">
      <c r="B16469" s="1">
        <v>29744</v>
      </c>
      <c r="C16469" s="1" t="s">
        <v>10</v>
      </c>
      <c r="D16469" s="1" t="s">
        <v>24</v>
      </c>
      <c r="E16469" s="5">
        <v>43518</v>
      </c>
      <c r="F16469" s="1">
        <v>3</v>
      </c>
      <c r="G16469">
        <v>39669.89</v>
      </c>
      <c r="H16469">
        <v>0.99286283901568495</v>
      </c>
      <c r="I16469">
        <v>2912.88</v>
      </c>
    </row>
    <row r="16470" spans="2:9" ht="18" customHeight="1" x14ac:dyDescent="0.35">
      <c r="B16470" s="1">
        <v>29744</v>
      </c>
      <c r="C16470" s="1" t="s">
        <v>10</v>
      </c>
      <c r="D16470" s="1" t="s">
        <v>24</v>
      </c>
      <c r="E16470" s="5">
        <v>43525</v>
      </c>
      <c r="F16470" s="1">
        <v>4</v>
      </c>
      <c r="G16470">
        <v>39371.4</v>
      </c>
      <c r="H16470">
        <v>0.99389656724267506</v>
      </c>
      <c r="I16470">
        <v>1905.87</v>
      </c>
    </row>
    <row r="16471" spans="2:9" ht="18" customHeight="1" x14ac:dyDescent="0.35">
      <c r="B16471" s="1">
        <v>29744</v>
      </c>
      <c r="C16471" s="1" t="s">
        <v>10</v>
      </c>
      <c r="D16471" s="1" t="s">
        <v>24</v>
      </c>
      <c r="E16471" s="5">
        <v>43532</v>
      </c>
      <c r="F16471" s="1">
        <v>5</v>
      </c>
      <c r="G16471">
        <v>38976.300000000003</v>
      </c>
      <c r="H16471">
        <v>0.99408772798948697</v>
      </c>
      <c r="I16471">
        <v>1918.34</v>
      </c>
    </row>
    <row r="16472" spans="2:9" ht="18" customHeight="1" x14ac:dyDescent="0.35">
      <c r="B16472" s="1">
        <v>29744</v>
      </c>
      <c r="C16472" s="1" t="s">
        <v>10</v>
      </c>
      <c r="D16472" s="1" t="s">
        <v>24</v>
      </c>
      <c r="E16472" s="5">
        <v>43539</v>
      </c>
      <c r="F16472" s="1">
        <v>6</v>
      </c>
      <c r="G16472">
        <v>38466.019999999997</v>
      </c>
      <c r="H16472">
        <v>0.99239822170076997</v>
      </c>
      <c r="I16472">
        <v>2679.66</v>
      </c>
    </row>
    <row r="16473" spans="2:9" ht="18" customHeight="1" x14ac:dyDescent="0.35">
      <c r="B16473" s="1">
        <v>29744</v>
      </c>
      <c r="C16473" s="1" t="s">
        <v>10</v>
      </c>
      <c r="D16473" s="1" t="s">
        <v>24</v>
      </c>
      <c r="E16473" s="5">
        <v>43546</v>
      </c>
      <c r="F16473" s="1">
        <v>7</v>
      </c>
      <c r="G16473">
        <v>38227.89</v>
      </c>
      <c r="H16473">
        <v>0.99314911338464396</v>
      </c>
      <c r="I16473">
        <v>2455.36</v>
      </c>
    </row>
    <row r="16474" spans="2:9" ht="18" customHeight="1" x14ac:dyDescent="0.35">
      <c r="B16474" s="1">
        <v>29744</v>
      </c>
      <c r="C16474" s="1" t="s">
        <v>10</v>
      </c>
      <c r="D16474" s="1" t="s">
        <v>24</v>
      </c>
      <c r="E16474" s="5">
        <v>43553</v>
      </c>
      <c r="F16474" s="1">
        <v>8</v>
      </c>
      <c r="G16474">
        <v>37914.94</v>
      </c>
      <c r="H16474">
        <v>0.99277366754270702</v>
      </c>
      <c r="I16474">
        <v>2149.7399999999998</v>
      </c>
    </row>
    <row r="16475" spans="2:9" ht="18" customHeight="1" x14ac:dyDescent="0.35">
      <c r="B16475" s="1">
        <v>29744</v>
      </c>
      <c r="C16475" s="1" t="s">
        <v>10</v>
      </c>
      <c r="D16475" s="1" t="s">
        <v>24</v>
      </c>
      <c r="E16475" s="5">
        <v>43560</v>
      </c>
      <c r="F16475" s="1">
        <v>9</v>
      </c>
      <c r="G16475">
        <v>37788.79</v>
      </c>
      <c r="H16475">
        <v>0.99127188417495804</v>
      </c>
      <c r="I16475">
        <v>2572.5100000000002</v>
      </c>
    </row>
    <row r="16476" spans="2:9" ht="18" customHeight="1" x14ac:dyDescent="0.35">
      <c r="B16476" s="1">
        <v>29744</v>
      </c>
      <c r="C16476" s="1" t="s">
        <v>10</v>
      </c>
      <c r="D16476" s="1" t="s">
        <v>24</v>
      </c>
      <c r="E16476" s="5">
        <v>43567</v>
      </c>
      <c r="F16476" s="1">
        <v>10</v>
      </c>
      <c r="G16476">
        <v>37447.440000000002</v>
      </c>
      <c r="H16476">
        <v>0.99305525192416</v>
      </c>
      <c r="I16476">
        <v>2372.81</v>
      </c>
    </row>
    <row r="16477" spans="2:9" ht="18" customHeight="1" x14ac:dyDescent="0.35">
      <c r="B16477" s="1">
        <v>29744</v>
      </c>
      <c r="C16477" s="1" t="s">
        <v>10</v>
      </c>
      <c r="D16477" s="1" t="s">
        <v>24</v>
      </c>
      <c r="E16477" s="5">
        <v>43574</v>
      </c>
      <c r="F16477" s="1">
        <v>11</v>
      </c>
      <c r="G16477">
        <v>37083.71</v>
      </c>
      <c r="H16477">
        <v>0.99296139046367604</v>
      </c>
      <c r="I16477">
        <v>2463.0700000000002</v>
      </c>
    </row>
    <row r="16478" spans="2:9" ht="18" customHeight="1" x14ac:dyDescent="0.35">
      <c r="B16478" s="1">
        <v>29744</v>
      </c>
      <c r="C16478" s="1" t="s">
        <v>10</v>
      </c>
      <c r="D16478" s="1" t="s">
        <v>24</v>
      </c>
      <c r="E16478" s="5">
        <v>43581</v>
      </c>
      <c r="F16478" s="1">
        <v>12</v>
      </c>
      <c r="G16478">
        <v>36711.49</v>
      </c>
      <c r="H16478">
        <v>0.99108416125398902</v>
      </c>
      <c r="I16478">
        <v>2263.75</v>
      </c>
    </row>
    <row r="16479" spans="2:9" ht="18" customHeight="1" x14ac:dyDescent="0.35">
      <c r="B16479" s="1">
        <v>29744</v>
      </c>
      <c r="C16479" s="1" t="s">
        <v>10</v>
      </c>
      <c r="D16479" s="1" t="s">
        <v>24</v>
      </c>
      <c r="E16479" s="5">
        <v>43588</v>
      </c>
      <c r="F16479" s="1">
        <v>13</v>
      </c>
      <c r="G16479">
        <v>36405.410000000003</v>
      </c>
      <c r="H16479">
        <v>0.99343069776609705</v>
      </c>
      <c r="I16479">
        <v>1282.6400000000001</v>
      </c>
    </row>
    <row r="16480" spans="2:9" ht="18" customHeight="1" x14ac:dyDescent="0.35">
      <c r="B16480" s="1">
        <v>29744</v>
      </c>
      <c r="C16480" s="1" t="s">
        <v>10</v>
      </c>
      <c r="D16480" s="1" t="s">
        <v>24</v>
      </c>
      <c r="E16480" s="5">
        <v>43595</v>
      </c>
      <c r="F16480" s="1">
        <v>14</v>
      </c>
      <c r="G16480">
        <v>40075.870000000003</v>
      </c>
      <c r="H16480">
        <v>0.991835052937864</v>
      </c>
      <c r="I16480">
        <v>2427.71</v>
      </c>
    </row>
    <row r="16481" spans="2:9" ht="18" customHeight="1" x14ac:dyDescent="0.35">
      <c r="B16481" s="1">
        <v>29744</v>
      </c>
      <c r="C16481" s="1" t="s">
        <v>10</v>
      </c>
      <c r="D16481" s="1" t="s">
        <v>24</v>
      </c>
      <c r="E16481" s="5">
        <v>43602</v>
      </c>
      <c r="F16481" s="1">
        <v>15</v>
      </c>
      <c r="G16481">
        <v>40511.69</v>
      </c>
      <c r="H16481">
        <v>0.98977010080720895</v>
      </c>
      <c r="I16481">
        <v>2312.2199999999998</v>
      </c>
    </row>
    <row r="16482" spans="2:9" ht="18" customHeight="1" x14ac:dyDescent="0.35">
      <c r="B16482" s="1">
        <v>29744</v>
      </c>
      <c r="C16482" s="1" t="s">
        <v>10</v>
      </c>
      <c r="D16482" s="1" t="s">
        <v>24</v>
      </c>
      <c r="E16482" s="5">
        <v>43609</v>
      </c>
      <c r="F16482" s="1">
        <v>16</v>
      </c>
      <c r="G16482">
        <v>40293.660000000003</v>
      </c>
      <c r="H16482">
        <v>0.99230436024028501</v>
      </c>
      <c r="I16482">
        <v>1816.25</v>
      </c>
    </row>
    <row r="16483" spans="2:9" ht="18" customHeight="1" x14ac:dyDescent="0.35">
      <c r="B16483" s="1">
        <v>29744</v>
      </c>
      <c r="C16483" s="1" t="s">
        <v>10</v>
      </c>
      <c r="D16483" s="1" t="s">
        <v>24</v>
      </c>
      <c r="E16483" s="5">
        <v>43616</v>
      </c>
      <c r="F16483" s="1">
        <v>17</v>
      </c>
      <c r="G16483">
        <v>39988.93</v>
      </c>
      <c r="H16483">
        <v>0.99070871541205197</v>
      </c>
      <c r="I16483">
        <v>2472.42</v>
      </c>
    </row>
    <row r="16484" spans="2:9" ht="18" customHeight="1" x14ac:dyDescent="0.35">
      <c r="B16484" s="1">
        <v>29744</v>
      </c>
      <c r="C16484" s="1" t="s">
        <v>10</v>
      </c>
      <c r="D16484" s="1" t="s">
        <v>24</v>
      </c>
      <c r="E16484" s="5">
        <v>43623</v>
      </c>
      <c r="F16484" s="1">
        <v>18</v>
      </c>
      <c r="G16484">
        <v>39813.519999999997</v>
      </c>
      <c r="H16484">
        <v>0.990523661161678</v>
      </c>
      <c r="I16484">
        <v>1592.42</v>
      </c>
    </row>
    <row r="16485" spans="2:9" ht="18" customHeight="1" x14ac:dyDescent="0.35">
      <c r="B16485" s="1">
        <v>29744</v>
      </c>
      <c r="C16485" s="1" t="s">
        <v>10</v>
      </c>
      <c r="D16485" s="1" t="s">
        <v>24</v>
      </c>
      <c r="E16485" s="5">
        <v>43630</v>
      </c>
      <c r="F16485" s="1">
        <v>19</v>
      </c>
      <c r="G16485">
        <v>39485.97</v>
      </c>
      <c r="H16485">
        <v>0.99052721705280899</v>
      </c>
      <c r="I16485">
        <v>2031.02</v>
      </c>
    </row>
    <row r="16486" spans="2:9" ht="18" customHeight="1" x14ac:dyDescent="0.35">
      <c r="B16486" s="1">
        <v>29744</v>
      </c>
      <c r="C16486" s="1" t="s">
        <v>10</v>
      </c>
      <c r="D16486" s="1" t="s">
        <v>24</v>
      </c>
      <c r="E16486" s="5">
        <v>43637</v>
      </c>
      <c r="F16486" s="1">
        <v>20</v>
      </c>
      <c r="G16486">
        <v>39402.6</v>
      </c>
      <c r="H16486">
        <v>0.98940161907888602</v>
      </c>
      <c r="I16486">
        <v>2541.06</v>
      </c>
    </row>
    <row r="16487" spans="2:9" ht="18" customHeight="1" x14ac:dyDescent="0.35">
      <c r="B16487" s="1">
        <v>29744</v>
      </c>
      <c r="C16487" s="1" t="s">
        <v>10</v>
      </c>
      <c r="D16487" s="1" t="s">
        <v>24</v>
      </c>
      <c r="E16487" s="5">
        <v>43644</v>
      </c>
      <c r="F16487" s="1">
        <v>21</v>
      </c>
      <c r="G16487">
        <v>39224.589999999997</v>
      </c>
      <c r="H16487">
        <v>0.98715042313103796</v>
      </c>
      <c r="I16487">
        <v>2223.86</v>
      </c>
    </row>
    <row r="16488" spans="2:9" ht="18" customHeight="1" x14ac:dyDescent="0.35">
      <c r="B16488" s="1">
        <v>29744</v>
      </c>
      <c r="C16488" s="1" t="s">
        <v>10</v>
      </c>
      <c r="D16488" s="1" t="s">
        <v>24</v>
      </c>
      <c r="E16488" s="5">
        <v>43651</v>
      </c>
      <c r="F16488" s="1">
        <v>22</v>
      </c>
      <c r="G16488">
        <v>39212.339999999997</v>
      </c>
      <c r="H16488">
        <v>0.985931025325954</v>
      </c>
      <c r="I16488">
        <v>2740.15</v>
      </c>
    </row>
    <row r="16489" spans="2:9" ht="18" customHeight="1" x14ac:dyDescent="0.35">
      <c r="B16489" s="1">
        <v>29744</v>
      </c>
      <c r="C16489" s="1" t="s">
        <v>10</v>
      </c>
      <c r="D16489" s="1" t="s">
        <v>24</v>
      </c>
      <c r="E16489" s="5">
        <v>43658</v>
      </c>
      <c r="F16489" s="1">
        <v>23</v>
      </c>
      <c r="G16489">
        <v>39160.19</v>
      </c>
      <c r="H16489">
        <v>0.98724422296219905</v>
      </c>
      <c r="I16489">
        <v>1443.99</v>
      </c>
    </row>
    <row r="16490" spans="2:9" ht="18" customHeight="1" x14ac:dyDescent="0.35">
      <c r="B16490" s="1">
        <v>29744</v>
      </c>
      <c r="C16490" s="1" t="s">
        <v>10</v>
      </c>
      <c r="D16490" s="1" t="s">
        <v>24</v>
      </c>
      <c r="E16490" s="5">
        <v>43665</v>
      </c>
      <c r="F16490" s="1">
        <v>24</v>
      </c>
      <c r="G16490">
        <v>39435.839999999997</v>
      </c>
      <c r="H16490">
        <v>0.98827602110496204</v>
      </c>
      <c r="I16490">
        <v>1498.71</v>
      </c>
    </row>
    <row r="16491" spans="2:9" ht="18" customHeight="1" x14ac:dyDescent="0.35">
      <c r="B16491" s="1">
        <v>29744</v>
      </c>
      <c r="C16491" s="1" t="s">
        <v>10</v>
      </c>
      <c r="D16491" s="1" t="s">
        <v>24</v>
      </c>
      <c r="E16491" s="5">
        <v>43672</v>
      </c>
      <c r="F16491" s="1">
        <v>25</v>
      </c>
      <c r="G16491">
        <v>39349.910000000003</v>
      </c>
      <c r="H16491">
        <v>0.993528811649939</v>
      </c>
      <c r="I16491">
        <v>1818.05</v>
      </c>
    </row>
    <row r="16492" spans="2:9" ht="18" customHeight="1" x14ac:dyDescent="0.35">
      <c r="B16492" s="1">
        <v>29744</v>
      </c>
      <c r="C16492" s="1" t="s">
        <v>10</v>
      </c>
      <c r="D16492" s="1" t="s">
        <v>24</v>
      </c>
      <c r="E16492" s="5">
        <v>43679</v>
      </c>
      <c r="F16492" s="1">
        <v>26</v>
      </c>
      <c r="G16492">
        <v>39232.480000000003</v>
      </c>
      <c r="H16492">
        <v>0.99324931207802003</v>
      </c>
      <c r="I16492">
        <v>2105.2199999999998</v>
      </c>
    </row>
    <row r="16493" spans="2:9" ht="18" customHeight="1" x14ac:dyDescent="0.35">
      <c r="B16493" s="1">
        <v>29744</v>
      </c>
      <c r="C16493" s="1" t="s">
        <v>10</v>
      </c>
      <c r="D16493" s="1" t="s">
        <v>24</v>
      </c>
      <c r="E16493" s="5">
        <v>43686</v>
      </c>
      <c r="F16493" s="1">
        <v>27</v>
      </c>
      <c r="G16493">
        <v>38970.199999999997</v>
      </c>
      <c r="H16493">
        <v>0.99297062879639997</v>
      </c>
      <c r="I16493">
        <v>1676.52</v>
      </c>
    </row>
    <row r="16494" spans="2:9" ht="18" customHeight="1" x14ac:dyDescent="0.35">
      <c r="B16494" s="1">
        <v>29744</v>
      </c>
      <c r="C16494" s="1" t="s">
        <v>10</v>
      </c>
      <c r="D16494" s="1" t="s">
        <v>24</v>
      </c>
      <c r="E16494" s="5">
        <v>43693</v>
      </c>
      <c r="F16494" s="1">
        <v>28</v>
      </c>
      <c r="G16494">
        <v>38567.660000000003</v>
      </c>
      <c r="H16494">
        <v>0.99278315223097102</v>
      </c>
      <c r="I16494">
        <v>2254.87</v>
      </c>
    </row>
    <row r="16495" spans="2:9" ht="18" customHeight="1" x14ac:dyDescent="0.35">
      <c r="B16495" s="1">
        <v>29744</v>
      </c>
      <c r="C16495" s="1" t="s">
        <v>10</v>
      </c>
      <c r="D16495" s="1" t="s">
        <v>24</v>
      </c>
      <c r="E16495" s="5">
        <v>43700</v>
      </c>
      <c r="F16495" s="1">
        <v>29</v>
      </c>
      <c r="G16495">
        <v>38686.17</v>
      </c>
      <c r="H16495">
        <v>0.99334558192725897</v>
      </c>
      <c r="I16495">
        <v>2236.35</v>
      </c>
    </row>
    <row r="16496" spans="2:9" ht="18" customHeight="1" x14ac:dyDescent="0.35">
      <c r="B16496" s="1">
        <v>29744</v>
      </c>
      <c r="C16496" s="1" t="s">
        <v>10</v>
      </c>
      <c r="D16496" s="1" t="s">
        <v>24</v>
      </c>
      <c r="E16496" s="5">
        <v>43707</v>
      </c>
      <c r="F16496" s="1">
        <v>30</v>
      </c>
      <c r="G16496">
        <v>38808.99</v>
      </c>
      <c r="H16496">
        <v>0.99147081627296596</v>
      </c>
      <c r="I16496">
        <v>1856.26</v>
      </c>
    </row>
    <row r="16497" spans="2:9" ht="18" customHeight="1" x14ac:dyDescent="0.35">
      <c r="B16497" s="1">
        <v>29744</v>
      </c>
      <c r="C16497" s="1" t="s">
        <v>10</v>
      </c>
      <c r="D16497" s="1" t="s">
        <v>24</v>
      </c>
      <c r="E16497" s="5">
        <v>43714</v>
      </c>
      <c r="F16497" s="1">
        <v>31</v>
      </c>
      <c r="G16497">
        <v>38534.269999999997</v>
      </c>
      <c r="H16497">
        <v>0.99353305849268803</v>
      </c>
      <c r="I16497">
        <v>2137.5500000000002</v>
      </c>
    </row>
    <row r="16498" spans="2:9" ht="18" customHeight="1" x14ac:dyDescent="0.35">
      <c r="B16498" s="1">
        <v>29744</v>
      </c>
      <c r="C16498" s="1" t="s">
        <v>10</v>
      </c>
      <c r="D16498" s="1" t="s">
        <v>24</v>
      </c>
      <c r="E16498" s="5">
        <v>43721</v>
      </c>
      <c r="F16498" s="1">
        <v>32</v>
      </c>
      <c r="G16498">
        <v>38679.31</v>
      </c>
      <c r="H16498">
        <v>0.99625146869141401</v>
      </c>
      <c r="I16498">
        <v>1213.3900000000001</v>
      </c>
    </row>
    <row r="16499" spans="2:9" ht="18" customHeight="1" x14ac:dyDescent="0.35">
      <c r="B16499" s="1">
        <v>29744</v>
      </c>
      <c r="C16499" s="1" t="s">
        <v>10</v>
      </c>
      <c r="D16499" s="1" t="s">
        <v>24</v>
      </c>
      <c r="E16499" s="5">
        <v>43728</v>
      </c>
      <c r="F16499" s="1">
        <v>33</v>
      </c>
      <c r="G16499">
        <v>38675.49</v>
      </c>
      <c r="H16499">
        <v>0.99672016010498699</v>
      </c>
      <c r="I16499">
        <v>1707.08</v>
      </c>
    </row>
    <row r="16500" spans="2:9" ht="18" customHeight="1" x14ac:dyDescent="0.35">
      <c r="B16500" s="1">
        <v>29744</v>
      </c>
      <c r="C16500" s="1" t="s">
        <v>10</v>
      </c>
      <c r="D16500" s="1" t="s">
        <v>24</v>
      </c>
      <c r="E16500" s="5">
        <v>43735</v>
      </c>
      <c r="F16500" s="1">
        <v>34</v>
      </c>
      <c r="G16500">
        <v>38696.480000000003</v>
      </c>
      <c r="H16500">
        <v>0.99531408586426695</v>
      </c>
      <c r="I16500">
        <v>2459.25</v>
      </c>
    </row>
    <row r="16501" spans="2:9" ht="18" customHeight="1" x14ac:dyDescent="0.35">
      <c r="B16501" s="1">
        <v>29744</v>
      </c>
      <c r="C16501" s="1" t="s">
        <v>10</v>
      </c>
      <c r="D16501" s="1" t="s">
        <v>24</v>
      </c>
      <c r="E16501" s="5">
        <v>43742</v>
      </c>
      <c r="F16501" s="1">
        <v>35</v>
      </c>
      <c r="G16501">
        <v>38526.47</v>
      </c>
      <c r="H16501">
        <v>0.99522034758155198</v>
      </c>
      <c r="I16501">
        <v>2219.41</v>
      </c>
    </row>
    <row r="16502" spans="2:9" ht="18" customHeight="1" x14ac:dyDescent="0.35">
      <c r="B16502" s="1">
        <v>29744</v>
      </c>
      <c r="C16502" s="1" t="s">
        <v>10</v>
      </c>
      <c r="D16502" s="1" t="s">
        <v>24</v>
      </c>
      <c r="E16502" s="5">
        <v>43749</v>
      </c>
      <c r="F16502" s="1">
        <v>36</v>
      </c>
      <c r="G16502">
        <v>38353.769999999997</v>
      </c>
      <c r="H16502">
        <v>0.99531408586426695</v>
      </c>
      <c r="I16502">
        <v>1589.17</v>
      </c>
    </row>
    <row r="16503" spans="2:9" ht="18" customHeight="1" x14ac:dyDescent="0.35">
      <c r="B16503" s="1">
        <v>29744</v>
      </c>
      <c r="C16503" s="1" t="s">
        <v>10</v>
      </c>
      <c r="D16503" s="1" t="s">
        <v>24</v>
      </c>
      <c r="E16503" s="5">
        <v>43756</v>
      </c>
      <c r="F16503" s="1">
        <v>37</v>
      </c>
      <c r="G16503">
        <v>38087.269999999997</v>
      </c>
      <c r="H16503">
        <v>0.99409548818897597</v>
      </c>
      <c r="I16503">
        <v>1310.31</v>
      </c>
    </row>
    <row r="16504" spans="2:9" ht="18" customHeight="1" x14ac:dyDescent="0.35">
      <c r="B16504" s="1">
        <v>29744</v>
      </c>
      <c r="C16504" s="1" t="s">
        <v>10</v>
      </c>
      <c r="D16504" s="1" t="s">
        <v>24</v>
      </c>
      <c r="E16504" s="5">
        <v>43763</v>
      </c>
      <c r="F16504" s="1">
        <v>38</v>
      </c>
      <c r="G16504">
        <v>38221.019999999997</v>
      </c>
      <c r="H16504">
        <v>0.99484539445069398</v>
      </c>
      <c r="I16504">
        <v>2003.71</v>
      </c>
    </row>
    <row r="16505" spans="2:9" ht="18" customHeight="1" x14ac:dyDescent="0.35">
      <c r="B16505" s="1">
        <v>29744</v>
      </c>
      <c r="C16505" s="1" t="s">
        <v>10</v>
      </c>
      <c r="D16505" s="1" t="s">
        <v>24</v>
      </c>
      <c r="E16505" s="5">
        <v>43770</v>
      </c>
      <c r="F16505" s="1">
        <v>39</v>
      </c>
      <c r="G16505">
        <v>38251.61</v>
      </c>
      <c r="H16505">
        <v>0.99484539445069398</v>
      </c>
      <c r="I16505">
        <v>1535.18</v>
      </c>
    </row>
    <row r="16506" spans="2:9" ht="18" customHeight="1" x14ac:dyDescent="0.35">
      <c r="B16506" s="1">
        <v>29744</v>
      </c>
      <c r="C16506" s="1" t="s">
        <v>10</v>
      </c>
      <c r="D16506" s="1" t="s">
        <v>24</v>
      </c>
      <c r="E16506" s="5">
        <v>43777</v>
      </c>
      <c r="F16506" s="1">
        <v>40</v>
      </c>
      <c r="G16506">
        <v>38084.69</v>
      </c>
      <c r="H16506">
        <v>0.99559530071241098</v>
      </c>
      <c r="I16506">
        <v>2157.5100000000002</v>
      </c>
    </row>
    <row r="16507" spans="2:9" ht="18" customHeight="1" x14ac:dyDescent="0.35">
      <c r="B16507" s="1">
        <v>29744</v>
      </c>
      <c r="C16507" s="1" t="s">
        <v>10</v>
      </c>
      <c r="D16507" s="1" t="s">
        <v>24</v>
      </c>
      <c r="E16507" s="5">
        <v>43784</v>
      </c>
      <c r="F16507" s="1">
        <v>41</v>
      </c>
      <c r="G16507">
        <v>37865.870000000003</v>
      </c>
      <c r="H16507">
        <v>0.99147081627296596</v>
      </c>
      <c r="I16507">
        <v>2158.19</v>
      </c>
    </row>
    <row r="16508" spans="2:9" ht="18" customHeight="1" x14ac:dyDescent="0.35">
      <c r="B16508" s="1">
        <v>29744</v>
      </c>
      <c r="C16508" s="1" t="s">
        <v>10</v>
      </c>
      <c r="D16508" s="1" t="s">
        <v>24</v>
      </c>
      <c r="E16508" s="5">
        <v>43791</v>
      </c>
      <c r="F16508" s="1">
        <v>42</v>
      </c>
      <c r="G16508">
        <v>37813.160000000003</v>
      </c>
      <c r="H16508">
        <v>0.99100212485939299</v>
      </c>
      <c r="I16508">
        <v>1627.35</v>
      </c>
    </row>
    <row r="16509" spans="2:9" ht="18" customHeight="1" x14ac:dyDescent="0.35">
      <c r="B16509" s="1">
        <v>29744</v>
      </c>
      <c r="C16509" s="1" t="s">
        <v>10</v>
      </c>
      <c r="D16509" s="1" t="s">
        <v>24</v>
      </c>
      <c r="E16509" s="5">
        <v>43798</v>
      </c>
      <c r="F16509" s="1">
        <v>43</v>
      </c>
      <c r="G16509">
        <v>37676.629999999997</v>
      </c>
      <c r="H16509">
        <v>0.994001749906262</v>
      </c>
      <c r="I16509">
        <v>1853.89</v>
      </c>
    </row>
    <row r="16510" spans="2:9" ht="18" customHeight="1" x14ac:dyDescent="0.35">
      <c r="B16510" s="1">
        <v>29744</v>
      </c>
      <c r="C16510" s="1" t="s">
        <v>10</v>
      </c>
      <c r="D16510" s="1" t="s">
        <v>24</v>
      </c>
      <c r="E16510" s="5">
        <v>43805</v>
      </c>
      <c r="F16510" s="1">
        <v>44</v>
      </c>
      <c r="G16510">
        <v>37541.410000000003</v>
      </c>
      <c r="H16510">
        <v>0.99193950768653905</v>
      </c>
      <c r="I16510">
        <v>1626.93</v>
      </c>
    </row>
    <row r="16511" spans="2:9" ht="18" customHeight="1" x14ac:dyDescent="0.35">
      <c r="B16511" s="1">
        <v>29744</v>
      </c>
      <c r="C16511" s="1" t="s">
        <v>10</v>
      </c>
      <c r="D16511" s="1" t="s">
        <v>24</v>
      </c>
      <c r="E16511" s="5">
        <v>43812</v>
      </c>
      <c r="F16511" s="1">
        <v>45</v>
      </c>
      <c r="G16511">
        <v>37497.83</v>
      </c>
      <c r="H16511">
        <v>0.99315810536183002</v>
      </c>
      <c r="I16511">
        <v>1702.21</v>
      </c>
    </row>
    <row r="16512" spans="2:9" ht="18" customHeight="1" x14ac:dyDescent="0.35">
      <c r="B16512" s="1">
        <v>29744</v>
      </c>
      <c r="C16512" s="1" t="s">
        <v>10</v>
      </c>
      <c r="D16512" s="1" t="s">
        <v>24</v>
      </c>
      <c r="E16512" s="5">
        <v>43819</v>
      </c>
      <c r="F16512" s="1">
        <v>46</v>
      </c>
      <c r="G16512">
        <v>37722.67</v>
      </c>
      <c r="H16512">
        <v>0.99222072253468296</v>
      </c>
      <c r="I16512">
        <v>1544.34</v>
      </c>
    </row>
    <row r="16513" spans="2:9" ht="18" customHeight="1" x14ac:dyDescent="0.35">
      <c r="B16513" s="1">
        <v>29744</v>
      </c>
      <c r="C16513" s="1" t="s">
        <v>10</v>
      </c>
      <c r="D16513" s="1" t="s">
        <v>24</v>
      </c>
      <c r="E16513" s="5">
        <v>43826</v>
      </c>
      <c r="F16513" s="1">
        <v>47</v>
      </c>
      <c r="G16513">
        <v>37464.33</v>
      </c>
      <c r="H16513">
        <v>0.99212698425196799</v>
      </c>
      <c r="I16513">
        <v>1748.95</v>
      </c>
    </row>
    <row r="16514" spans="2:9" ht="18" customHeight="1" x14ac:dyDescent="0.35">
      <c r="B16514" s="1">
        <v>29744</v>
      </c>
      <c r="C16514" s="1" t="s">
        <v>10</v>
      </c>
      <c r="D16514" s="1" t="s">
        <v>24</v>
      </c>
      <c r="E16514" s="5">
        <v>43833</v>
      </c>
      <c r="F16514" s="1">
        <v>48</v>
      </c>
      <c r="G16514">
        <v>37103.699999999997</v>
      </c>
      <c r="H16514">
        <v>0.99043969516310504</v>
      </c>
      <c r="I16514">
        <v>1968</v>
      </c>
    </row>
    <row r="16515" spans="2:9" ht="18" customHeight="1" x14ac:dyDescent="0.35">
      <c r="B16515" s="1">
        <v>29744</v>
      </c>
      <c r="C16515" s="1" t="s">
        <v>10</v>
      </c>
      <c r="D16515" s="1" t="s">
        <v>24</v>
      </c>
      <c r="E16515" s="5">
        <v>43840</v>
      </c>
      <c r="F16515" s="1">
        <v>49</v>
      </c>
      <c r="G16515">
        <v>36689.78</v>
      </c>
      <c r="H16515">
        <v>0.98968785542846405</v>
      </c>
      <c r="I16515">
        <v>2350.17</v>
      </c>
    </row>
    <row r="16516" spans="2:9" ht="18" customHeight="1" x14ac:dyDescent="0.35">
      <c r="B16516" s="1">
        <v>29744</v>
      </c>
      <c r="C16516" s="1" t="s">
        <v>10</v>
      </c>
      <c r="D16516" s="1" t="s">
        <v>24</v>
      </c>
      <c r="E16516" s="5">
        <v>43847</v>
      </c>
      <c r="F16516" s="1">
        <v>50</v>
      </c>
      <c r="G16516">
        <v>36396.44</v>
      </c>
      <c r="H16516">
        <v>0.992028014351374</v>
      </c>
      <c r="I16516">
        <v>1850.46</v>
      </c>
    </row>
    <row r="16517" spans="2:9" ht="18" customHeight="1" x14ac:dyDescent="0.35">
      <c r="B16517" s="1">
        <v>29744</v>
      </c>
      <c r="C16517" s="1" t="s">
        <v>10</v>
      </c>
      <c r="D16517" s="1" t="s">
        <v>24</v>
      </c>
      <c r="E16517" s="5">
        <v>43854</v>
      </c>
      <c r="F16517" s="1">
        <v>51</v>
      </c>
      <c r="G16517">
        <v>35961.629999999997</v>
      </c>
      <c r="H16517">
        <v>0.99137141553325203</v>
      </c>
      <c r="I16517">
        <v>2470.0500000000002</v>
      </c>
    </row>
    <row r="16518" spans="2:9" ht="18" customHeight="1" x14ac:dyDescent="0.35">
      <c r="B16518" s="1">
        <v>29744</v>
      </c>
      <c r="C16518" s="1" t="s">
        <v>10</v>
      </c>
      <c r="D16518" s="1" t="s">
        <v>24</v>
      </c>
      <c r="E16518" s="5">
        <v>43861</v>
      </c>
      <c r="F16518" s="1">
        <v>52</v>
      </c>
      <c r="G16518">
        <v>35649.730000000003</v>
      </c>
      <c r="H16518">
        <v>0.98321083022230604</v>
      </c>
      <c r="I16518">
        <v>1797.1</v>
      </c>
    </row>
    <row r="16519" spans="2:9" ht="18" customHeight="1" x14ac:dyDescent="0.35">
      <c r="B16519" s="1">
        <v>29744</v>
      </c>
      <c r="C16519" s="1" t="s">
        <v>10</v>
      </c>
      <c r="D16519" s="1" t="s">
        <v>24</v>
      </c>
      <c r="E16519" s="5">
        <v>43504</v>
      </c>
      <c r="F16519" s="1">
        <v>1</v>
      </c>
      <c r="G16519">
        <v>21655.61</v>
      </c>
      <c r="H16519">
        <v>0.98665416642120796</v>
      </c>
      <c r="I16519">
        <v>5393.64</v>
      </c>
    </row>
    <row r="16520" spans="2:9" ht="18" customHeight="1" x14ac:dyDescent="0.35">
      <c r="B16520" s="1">
        <v>29744</v>
      </c>
      <c r="C16520" s="1" t="s">
        <v>10</v>
      </c>
      <c r="D16520" s="1" t="s">
        <v>24</v>
      </c>
      <c r="E16520" s="5">
        <v>43511</v>
      </c>
      <c r="F16520" s="1">
        <v>2</v>
      </c>
      <c r="G16520">
        <v>21023.51</v>
      </c>
      <c r="H16520">
        <v>0.98739054344624499</v>
      </c>
      <c r="I16520">
        <v>5041.58</v>
      </c>
    </row>
    <row r="16521" spans="2:9" ht="18" customHeight="1" x14ac:dyDescent="0.35">
      <c r="B16521" s="1">
        <v>29744</v>
      </c>
      <c r="C16521" s="1" t="s">
        <v>10</v>
      </c>
      <c r="D16521" s="1" t="s">
        <v>24</v>
      </c>
      <c r="E16521" s="5">
        <v>43518</v>
      </c>
      <c r="F16521" s="1">
        <v>3</v>
      </c>
      <c r="G16521">
        <v>20923.68</v>
      </c>
      <c r="H16521">
        <v>0.99116447569955801</v>
      </c>
      <c r="I16521">
        <v>5007.47</v>
      </c>
    </row>
    <row r="16522" spans="2:9" ht="18" customHeight="1" x14ac:dyDescent="0.35">
      <c r="B16522" s="1">
        <v>29744</v>
      </c>
      <c r="C16522" s="1" t="s">
        <v>10</v>
      </c>
      <c r="D16522" s="1" t="s">
        <v>24</v>
      </c>
      <c r="E16522" s="5">
        <v>43525</v>
      </c>
      <c r="F16522" s="1">
        <v>4</v>
      </c>
      <c r="G16522">
        <v>20424.23</v>
      </c>
      <c r="H16522">
        <v>0.98572844014732997</v>
      </c>
      <c r="I16522">
        <v>5870.13</v>
      </c>
    </row>
    <row r="16523" spans="2:9" ht="18" customHeight="1" x14ac:dyDescent="0.35">
      <c r="B16523" s="1">
        <v>29744</v>
      </c>
      <c r="C16523" s="1" t="s">
        <v>10</v>
      </c>
      <c r="D16523" s="1" t="s">
        <v>24</v>
      </c>
      <c r="E16523" s="5">
        <v>43532</v>
      </c>
      <c r="F16523" s="1">
        <v>5</v>
      </c>
      <c r="G16523">
        <v>20359.39</v>
      </c>
      <c r="H16523">
        <v>0.98425659340760496</v>
      </c>
      <c r="I16523">
        <v>5098.47</v>
      </c>
    </row>
    <row r="16524" spans="2:9" ht="18" customHeight="1" x14ac:dyDescent="0.35">
      <c r="B16524" s="1">
        <v>29744</v>
      </c>
      <c r="C16524" s="1" t="s">
        <v>10</v>
      </c>
      <c r="D16524" s="1" t="s">
        <v>24</v>
      </c>
      <c r="E16524" s="5">
        <v>43539</v>
      </c>
      <c r="F16524" s="1">
        <v>6</v>
      </c>
      <c r="G16524">
        <v>20109.23</v>
      </c>
      <c r="H16524">
        <v>0.99024220788068495</v>
      </c>
      <c r="I16524">
        <v>4765.24</v>
      </c>
    </row>
    <row r="16525" spans="2:9" ht="18" customHeight="1" x14ac:dyDescent="0.35">
      <c r="B16525" s="1">
        <v>29744</v>
      </c>
      <c r="C16525" s="1" t="s">
        <v>10</v>
      </c>
      <c r="D16525" s="1" t="s">
        <v>24</v>
      </c>
      <c r="E16525" s="5">
        <v>43546</v>
      </c>
      <c r="F16525" s="1">
        <v>7</v>
      </c>
      <c r="G16525">
        <v>20352.900000000001</v>
      </c>
      <c r="H16525">
        <v>0.99336933379386605</v>
      </c>
      <c r="I16525">
        <v>4946.03</v>
      </c>
    </row>
    <row r="16526" spans="2:9" ht="18" customHeight="1" x14ac:dyDescent="0.35">
      <c r="B16526" s="1">
        <v>29744</v>
      </c>
      <c r="C16526" s="1" t="s">
        <v>10</v>
      </c>
      <c r="D16526" s="1" t="s">
        <v>24</v>
      </c>
      <c r="E16526" s="5">
        <v>43553</v>
      </c>
      <c r="F16526" s="1">
        <v>8</v>
      </c>
      <c r="G16526">
        <v>20115.189999999999</v>
      </c>
      <c r="H16526">
        <v>0.99125088486690605</v>
      </c>
      <c r="I16526">
        <v>4560.68</v>
      </c>
    </row>
    <row r="16527" spans="2:9" ht="18" customHeight="1" x14ac:dyDescent="0.35">
      <c r="B16527" s="1">
        <v>29744</v>
      </c>
      <c r="C16527" s="1" t="s">
        <v>10</v>
      </c>
      <c r="D16527" s="1" t="s">
        <v>24</v>
      </c>
      <c r="E16527" s="5">
        <v>43560</v>
      </c>
      <c r="F16527" s="1">
        <v>9</v>
      </c>
      <c r="G16527">
        <v>20662.95</v>
      </c>
      <c r="H16527">
        <v>0.98406657981026102</v>
      </c>
      <c r="I16527">
        <v>4573.12</v>
      </c>
    </row>
    <row r="16528" spans="2:9" ht="18" customHeight="1" x14ac:dyDescent="0.35">
      <c r="B16528" s="1">
        <v>29744</v>
      </c>
      <c r="C16528" s="1" t="s">
        <v>10</v>
      </c>
      <c r="D16528" s="1" t="s">
        <v>24</v>
      </c>
      <c r="E16528" s="5">
        <v>43567</v>
      </c>
      <c r="F16528" s="1">
        <v>10</v>
      </c>
      <c r="G16528">
        <v>20569.849999999999</v>
      </c>
      <c r="H16528">
        <v>0.98019810785668204</v>
      </c>
      <c r="I16528">
        <v>4789.6400000000003</v>
      </c>
    </row>
    <row r="16529" spans="2:9" ht="18" customHeight="1" x14ac:dyDescent="0.35">
      <c r="B16529" s="1">
        <v>29744</v>
      </c>
      <c r="C16529" s="1" t="s">
        <v>10</v>
      </c>
      <c r="D16529" s="1" t="s">
        <v>24</v>
      </c>
      <c r="E16529" s="5">
        <v>43574</v>
      </c>
      <c r="F16529" s="1">
        <v>11</v>
      </c>
      <c r="G16529">
        <v>19916.52</v>
      </c>
      <c r="H16529">
        <v>0.97881651073040399</v>
      </c>
      <c r="I16529">
        <v>4647.92</v>
      </c>
    </row>
    <row r="16530" spans="2:9" ht="18" customHeight="1" x14ac:dyDescent="0.35">
      <c r="B16530" s="1">
        <v>29744</v>
      </c>
      <c r="C16530" s="1" t="s">
        <v>10</v>
      </c>
      <c r="D16530" s="1" t="s">
        <v>24</v>
      </c>
      <c r="E16530" s="5">
        <v>43581</v>
      </c>
      <c r="F16530" s="1">
        <v>12</v>
      </c>
      <c r="G16530">
        <v>19772.84</v>
      </c>
      <c r="H16530">
        <v>0.97807965892972304</v>
      </c>
      <c r="I16530">
        <v>4377.1899999999996</v>
      </c>
    </row>
    <row r="16531" spans="2:9" ht="18" customHeight="1" x14ac:dyDescent="0.35">
      <c r="B16531" s="1">
        <v>29744</v>
      </c>
      <c r="C16531" s="1" t="s">
        <v>10</v>
      </c>
      <c r="D16531" s="1" t="s">
        <v>24</v>
      </c>
      <c r="E16531" s="5">
        <v>43588</v>
      </c>
      <c r="F16531" s="1">
        <v>13</v>
      </c>
      <c r="G16531">
        <v>19047.150000000001</v>
      </c>
      <c r="H16531">
        <v>0.97715859417887097</v>
      </c>
      <c r="I16531">
        <v>4555.1099999999997</v>
      </c>
    </row>
    <row r="16532" spans="2:9" ht="18" customHeight="1" x14ac:dyDescent="0.35">
      <c r="B16532" s="1">
        <v>29744</v>
      </c>
      <c r="C16532" s="1" t="s">
        <v>10</v>
      </c>
      <c r="D16532" s="1" t="s">
        <v>24</v>
      </c>
      <c r="E16532" s="5">
        <v>43595</v>
      </c>
      <c r="F16532" s="1">
        <v>14</v>
      </c>
      <c r="G16532">
        <v>23199.24</v>
      </c>
      <c r="H16532">
        <v>0.97890861720549005</v>
      </c>
      <c r="I16532">
        <v>4194.54</v>
      </c>
    </row>
    <row r="16533" spans="2:9" ht="18" customHeight="1" x14ac:dyDescent="0.35">
      <c r="B16533" s="1">
        <v>29744</v>
      </c>
      <c r="C16533" s="1" t="s">
        <v>10</v>
      </c>
      <c r="D16533" s="1" t="s">
        <v>24</v>
      </c>
      <c r="E16533" s="5">
        <v>43602</v>
      </c>
      <c r="F16533" s="1">
        <v>15</v>
      </c>
      <c r="G16533">
        <v>25241.39</v>
      </c>
      <c r="H16533">
        <v>0.97494803877682601</v>
      </c>
      <c r="I16533">
        <v>4189.08</v>
      </c>
    </row>
    <row r="16534" spans="2:9" ht="18" customHeight="1" x14ac:dyDescent="0.35">
      <c r="B16534" s="1">
        <v>29744</v>
      </c>
      <c r="C16534" s="1" t="s">
        <v>10</v>
      </c>
      <c r="D16534" s="1" t="s">
        <v>24</v>
      </c>
      <c r="E16534" s="5">
        <v>43609</v>
      </c>
      <c r="F16534" s="1">
        <v>16</v>
      </c>
      <c r="G16534">
        <v>25013.439999999999</v>
      </c>
      <c r="H16534">
        <v>0.96886901142120296</v>
      </c>
      <c r="I16534">
        <v>4450.8100000000004</v>
      </c>
    </row>
    <row r="16535" spans="2:9" ht="18" customHeight="1" x14ac:dyDescent="0.35">
      <c r="B16535" s="1">
        <v>29744</v>
      </c>
      <c r="C16535" s="1" t="s">
        <v>10</v>
      </c>
      <c r="D16535" s="1" t="s">
        <v>24</v>
      </c>
      <c r="E16535" s="5">
        <v>43616</v>
      </c>
      <c r="F16535" s="1">
        <v>17</v>
      </c>
      <c r="G16535">
        <v>24792.799999999999</v>
      </c>
      <c r="H16535">
        <v>0.96573739126830604</v>
      </c>
      <c r="I16535">
        <v>3623.61</v>
      </c>
    </row>
    <row r="16536" spans="2:9" ht="18" customHeight="1" x14ac:dyDescent="0.35">
      <c r="B16536" s="1">
        <v>29744</v>
      </c>
      <c r="C16536" s="1" t="s">
        <v>10</v>
      </c>
      <c r="D16536" s="1" t="s">
        <v>24</v>
      </c>
      <c r="E16536" s="5">
        <v>43623</v>
      </c>
      <c r="F16536" s="1">
        <v>18</v>
      </c>
      <c r="G16536">
        <v>24458.48</v>
      </c>
      <c r="H16536">
        <v>0.96583893738489901</v>
      </c>
      <c r="I16536">
        <v>3908.07</v>
      </c>
    </row>
    <row r="16537" spans="2:9" ht="18" customHeight="1" x14ac:dyDescent="0.35">
      <c r="B16537" s="1">
        <v>29744</v>
      </c>
      <c r="C16537" s="1" t="s">
        <v>10</v>
      </c>
      <c r="D16537" s="1" t="s">
        <v>24</v>
      </c>
      <c r="E16537" s="5">
        <v>43630</v>
      </c>
      <c r="F16537" s="1">
        <v>19</v>
      </c>
      <c r="G16537">
        <v>24388.74</v>
      </c>
      <c r="H16537">
        <v>0.958579792341679</v>
      </c>
      <c r="I16537">
        <v>3574.65</v>
      </c>
    </row>
    <row r="16538" spans="2:9" ht="18" customHeight="1" x14ac:dyDescent="0.35">
      <c r="B16538" s="1">
        <v>29744</v>
      </c>
      <c r="C16538" s="1" t="s">
        <v>10</v>
      </c>
      <c r="D16538" s="1" t="s">
        <v>24</v>
      </c>
      <c r="E16538" s="5">
        <v>43637</v>
      </c>
      <c r="F16538" s="1">
        <v>20</v>
      </c>
      <c r="G16538">
        <v>24521.279999999999</v>
      </c>
      <c r="H16538">
        <v>0.95406948306332795</v>
      </c>
      <c r="I16538">
        <v>4071.11</v>
      </c>
    </row>
    <row r="16539" spans="2:9" ht="18" customHeight="1" x14ac:dyDescent="0.35">
      <c r="B16539" s="1">
        <v>29744</v>
      </c>
      <c r="C16539" s="1" t="s">
        <v>10</v>
      </c>
      <c r="D16539" s="1" t="s">
        <v>24</v>
      </c>
      <c r="E16539" s="5">
        <v>43644</v>
      </c>
      <c r="F16539" s="1">
        <v>21</v>
      </c>
      <c r="G16539">
        <v>24334.51</v>
      </c>
      <c r="H16539">
        <v>0.94808641973490404</v>
      </c>
      <c r="I16539">
        <v>3729.95</v>
      </c>
    </row>
    <row r="16540" spans="2:9" ht="18" customHeight="1" x14ac:dyDescent="0.35">
      <c r="B16540" s="1">
        <v>29744</v>
      </c>
      <c r="C16540" s="1" t="s">
        <v>10</v>
      </c>
      <c r="D16540" s="1" t="s">
        <v>24</v>
      </c>
      <c r="E16540" s="5">
        <v>43651</v>
      </c>
      <c r="F16540" s="1">
        <v>22</v>
      </c>
      <c r="G16540">
        <v>24252.39</v>
      </c>
      <c r="H16540">
        <v>0.94661366568483096</v>
      </c>
      <c r="I16540">
        <v>3800.65</v>
      </c>
    </row>
    <row r="16541" spans="2:9" ht="18" customHeight="1" x14ac:dyDescent="0.35">
      <c r="B16541" s="1">
        <v>29744</v>
      </c>
      <c r="C16541" s="1" t="s">
        <v>10</v>
      </c>
      <c r="D16541" s="1" t="s">
        <v>24</v>
      </c>
      <c r="E16541" s="5">
        <v>43658</v>
      </c>
      <c r="F16541" s="1">
        <v>23</v>
      </c>
      <c r="G16541">
        <v>23958.07</v>
      </c>
      <c r="H16541">
        <v>0.96796859941089797</v>
      </c>
      <c r="I16541">
        <v>3916.67</v>
      </c>
    </row>
    <row r="16542" spans="2:9" ht="18" customHeight="1" x14ac:dyDescent="0.35">
      <c r="B16542" s="1">
        <v>29744</v>
      </c>
      <c r="C16542" s="1" t="s">
        <v>10</v>
      </c>
      <c r="D16542" s="1" t="s">
        <v>24</v>
      </c>
      <c r="E16542" s="5">
        <v>43665</v>
      </c>
      <c r="F16542" s="1">
        <v>24</v>
      </c>
      <c r="G16542">
        <v>26293.5</v>
      </c>
      <c r="H16542">
        <v>0.97984267893961696</v>
      </c>
      <c r="I16542">
        <v>4537.1400000000003</v>
      </c>
    </row>
    <row r="16543" spans="2:9" ht="18" customHeight="1" x14ac:dyDescent="0.35">
      <c r="B16543" s="1">
        <v>29744</v>
      </c>
      <c r="C16543" s="1" t="s">
        <v>10</v>
      </c>
      <c r="D16543" s="1" t="s">
        <v>24</v>
      </c>
      <c r="E16543" s="5">
        <v>43672</v>
      </c>
      <c r="F16543" s="1">
        <v>25</v>
      </c>
      <c r="G16543">
        <v>26316.639999999999</v>
      </c>
      <c r="H16543">
        <v>0.98821896759941097</v>
      </c>
      <c r="I16543">
        <v>3948.8</v>
      </c>
    </row>
    <row r="16544" spans="2:9" ht="18" customHeight="1" x14ac:dyDescent="0.35">
      <c r="B16544" s="1">
        <v>29744</v>
      </c>
      <c r="C16544" s="1" t="s">
        <v>10</v>
      </c>
      <c r="D16544" s="1" t="s">
        <v>24</v>
      </c>
      <c r="E16544" s="5">
        <v>43679</v>
      </c>
      <c r="F16544" s="1">
        <v>26</v>
      </c>
      <c r="G16544">
        <v>26650.81</v>
      </c>
      <c r="H16544">
        <v>0.994019588386859</v>
      </c>
      <c r="I16544">
        <v>4387.1400000000003</v>
      </c>
    </row>
    <row r="16545" spans="2:9" ht="18" customHeight="1" x14ac:dyDescent="0.35">
      <c r="B16545" s="1">
        <v>29744</v>
      </c>
      <c r="C16545" s="1" t="s">
        <v>10</v>
      </c>
      <c r="D16545" s="1" t="s">
        <v>24</v>
      </c>
      <c r="E16545" s="5">
        <v>43686</v>
      </c>
      <c r="F16545" s="1">
        <v>27</v>
      </c>
      <c r="G16545">
        <v>26229</v>
      </c>
      <c r="H16545">
        <v>0.99420576497102398</v>
      </c>
      <c r="I16545">
        <v>4811.08</v>
      </c>
    </row>
    <row r="16546" spans="2:9" ht="18" customHeight="1" x14ac:dyDescent="0.35">
      <c r="B16546" s="1">
        <v>29744</v>
      </c>
      <c r="C16546" s="1" t="s">
        <v>10</v>
      </c>
      <c r="D16546" s="1" t="s">
        <v>24</v>
      </c>
      <c r="E16546" s="5">
        <v>43693</v>
      </c>
      <c r="F16546" s="1">
        <v>28</v>
      </c>
      <c r="G16546">
        <v>25739.34</v>
      </c>
      <c r="H16546">
        <v>0.99025028709410401</v>
      </c>
      <c r="I16546">
        <v>4023.81</v>
      </c>
    </row>
    <row r="16547" spans="2:9" ht="18" customHeight="1" x14ac:dyDescent="0.35">
      <c r="B16547" s="1">
        <v>29744</v>
      </c>
      <c r="C16547" s="1" t="s">
        <v>10</v>
      </c>
      <c r="D16547" s="1" t="s">
        <v>24</v>
      </c>
      <c r="E16547" s="5">
        <v>43700</v>
      </c>
      <c r="F16547" s="1">
        <v>29</v>
      </c>
      <c r="G16547">
        <v>25435</v>
      </c>
      <c r="H16547">
        <v>0.98877848137245905</v>
      </c>
      <c r="I16547">
        <v>4282.84</v>
      </c>
    </row>
    <row r="16548" spans="2:9" ht="18" customHeight="1" x14ac:dyDescent="0.35">
      <c r="B16548" s="1">
        <v>29744</v>
      </c>
      <c r="C16548" s="1" t="s">
        <v>10</v>
      </c>
      <c r="D16548" s="1" t="s">
        <v>24</v>
      </c>
      <c r="E16548" s="5">
        <v>43707</v>
      </c>
      <c r="F16548" s="1">
        <v>30</v>
      </c>
      <c r="G16548">
        <v>25321.8</v>
      </c>
      <c r="H16548">
        <v>0.98859450565725304</v>
      </c>
      <c r="I16548">
        <v>4356.26</v>
      </c>
    </row>
    <row r="16549" spans="2:9" ht="18" customHeight="1" x14ac:dyDescent="0.35">
      <c r="B16549" s="1">
        <v>29744</v>
      </c>
      <c r="C16549" s="1" t="s">
        <v>10</v>
      </c>
      <c r="D16549" s="1" t="s">
        <v>24</v>
      </c>
      <c r="E16549" s="5">
        <v>43714</v>
      </c>
      <c r="F16549" s="1">
        <v>31</v>
      </c>
      <c r="G16549">
        <v>25181.95</v>
      </c>
      <c r="H16549">
        <v>0.99135414138533695</v>
      </c>
      <c r="I16549">
        <v>4225.54</v>
      </c>
    </row>
    <row r="16550" spans="2:9" ht="18" customHeight="1" x14ac:dyDescent="0.35">
      <c r="B16550" s="1">
        <v>29744</v>
      </c>
      <c r="C16550" s="1" t="s">
        <v>10</v>
      </c>
      <c r="D16550" s="1" t="s">
        <v>24</v>
      </c>
      <c r="E16550" s="5">
        <v>43721</v>
      </c>
      <c r="F16550" s="1">
        <v>32</v>
      </c>
      <c r="G16550">
        <v>25346.59</v>
      </c>
      <c r="H16550">
        <v>0.99107817781252905</v>
      </c>
      <c r="I16550">
        <v>4577.38</v>
      </c>
    </row>
    <row r="16551" spans="2:9" ht="18" customHeight="1" x14ac:dyDescent="0.35">
      <c r="B16551" s="1">
        <v>29744</v>
      </c>
      <c r="C16551" s="1" t="s">
        <v>10</v>
      </c>
      <c r="D16551" s="1" t="s">
        <v>24</v>
      </c>
      <c r="E16551" s="5">
        <v>43728</v>
      </c>
      <c r="F16551" s="1">
        <v>33</v>
      </c>
      <c r="G16551">
        <v>25702.73</v>
      </c>
      <c r="H16551">
        <v>0.98813456636923902</v>
      </c>
      <c r="I16551">
        <v>4287.5</v>
      </c>
    </row>
    <row r="16552" spans="2:9" ht="18" customHeight="1" x14ac:dyDescent="0.35">
      <c r="B16552" s="1">
        <v>29744</v>
      </c>
      <c r="C16552" s="1" t="s">
        <v>10</v>
      </c>
      <c r="D16552" s="1" t="s">
        <v>24</v>
      </c>
      <c r="E16552" s="5">
        <v>43735</v>
      </c>
      <c r="F16552" s="1">
        <v>34</v>
      </c>
      <c r="G16552">
        <v>26038.65</v>
      </c>
      <c r="H16552">
        <v>0.98739866350841698</v>
      </c>
      <c r="I16552">
        <v>4279.8599999999997</v>
      </c>
    </row>
    <row r="16553" spans="2:9" ht="18" customHeight="1" x14ac:dyDescent="0.35">
      <c r="B16553" s="1">
        <v>29744</v>
      </c>
      <c r="C16553" s="1" t="s">
        <v>10</v>
      </c>
      <c r="D16553" s="1" t="s">
        <v>24</v>
      </c>
      <c r="E16553" s="5">
        <v>43742</v>
      </c>
      <c r="F16553" s="1">
        <v>35</v>
      </c>
      <c r="G16553">
        <v>26328.35</v>
      </c>
      <c r="H16553">
        <v>0.987766614938828</v>
      </c>
      <c r="I16553">
        <v>4693.76</v>
      </c>
    </row>
    <row r="16554" spans="2:9" ht="18" customHeight="1" x14ac:dyDescent="0.35">
      <c r="B16554" s="1">
        <v>29744</v>
      </c>
      <c r="C16554" s="1" t="s">
        <v>10</v>
      </c>
      <c r="D16554" s="1" t="s">
        <v>24</v>
      </c>
      <c r="E16554" s="5">
        <v>43749</v>
      </c>
      <c r="F16554" s="1">
        <v>36</v>
      </c>
      <c r="G16554">
        <v>26016.13</v>
      </c>
      <c r="H16554">
        <v>0.98703071207800597</v>
      </c>
      <c r="I16554">
        <v>4355.3900000000003</v>
      </c>
    </row>
    <row r="16555" spans="2:9" ht="18" customHeight="1" x14ac:dyDescent="0.35">
      <c r="B16555" s="1">
        <v>29744</v>
      </c>
      <c r="C16555" s="1" t="s">
        <v>10</v>
      </c>
      <c r="D16555" s="1" t="s">
        <v>24</v>
      </c>
      <c r="E16555" s="5">
        <v>43756</v>
      </c>
      <c r="F16555" s="1">
        <v>37</v>
      </c>
      <c r="G16555">
        <v>25805.34</v>
      </c>
      <c r="H16555">
        <v>0.99199805638855698</v>
      </c>
      <c r="I16555">
        <v>4288.51</v>
      </c>
    </row>
    <row r="16556" spans="2:9" ht="18" customHeight="1" x14ac:dyDescent="0.35">
      <c r="B16556" s="1">
        <v>29744</v>
      </c>
      <c r="C16556" s="1" t="s">
        <v>10</v>
      </c>
      <c r="D16556" s="1" t="s">
        <v>24</v>
      </c>
      <c r="E16556" s="5">
        <v>43763</v>
      </c>
      <c r="F16556" s="1">
        <v>38</v>
      </c>
      <c r="G16556">
        <v>25936.37</v>
      </c>
      <c r="H16556">
        <v>0.98822655422684202</v>
      </c>
      <c r="I16556">
        <v>4438.95</v>
      </c>
    </row>
    <row r="16557" spans="2:9" ht="18" customHeight="1" x14ac:dyDescent="0.35">
      <c r="B16557" s="1">
        <v>29744</v>
      </c>
      <c r="C16557" s="1" t="s">
        <v>10</v>
      </c>
      <c r="D16557" s="1" t="s">
        <v>24</v>
      </c>
      <c r="E16557" s="5">
        <v>43770</v>
      </c>
      <c r="F16557" s="1">
        <v>39</v>
      </c>
      <c r="G16557">
        <v>26176.29</v>
      </c>
      <c r="H16557">
        <v>0.99153811710054296</v>
      </c>
      <c r="I16557">
        <v>4130.0200000000004</v>
      </c>
    </row>
    <row r="16558" spans="2:9" ht="18" customHeight="1" x14ac:dyDescent="0.35">
      <c r="B16558" s="1">
        <v>29744</v>
      </c>
      <c r="C16558" s="1" t="s">
        <v>10</v>
      </c>
      <c r="D16558" s="1" t="s">
        <v>24</v>
      </c>
      <c r="E16558" s="5">
        <v>43777</v>
      </c>
      <c r="F16558" s="1">
        <v>40</v>
      </c>
      <c r="G16558">
        <v>26058.76</v>
      </c>
      <c r="H16558">
        <v>0.99107817781252905</v>
      </c>
      <c r="I16558">
        <v>4631.09</v>
      </c>
    </row>
    <row r="16559" spans="2:9" ht="18" customHeight="1" x14ac:dyDescent="0.35">
      <c r="B16559" s="1">
        <v>29744</v>
      </c>
      <c r="C16559" s="1" t="s">
        <v>10</v>
      </c>
      <c r="D16559" s="1" t="s">
        <v>24</v>
      </c>
      <c r="E16559" s="5">
        <v>43784</v>
      </c>
      <c r="F16559" s="1">
        <v>41</v>
      </c>
      <c r="G16559">
        <v>25435.74</v>
      </c>
      <c r="H16559">
        <v>0.98960637209088398</v>
      </c>
      <c r="I16559">
        <v>4155.96</v>
      </c>
    </row>
    <row r="16560" spans="2:9" ht="18" customHeight="1" x14ac:dyDescent="0.35">
      <c r="B16560" s="1">
        <v>29744</v>
      </c>
      <c r="C16560" s="1" t="s">
        <v>10</v>
      </c>
      <c r="D16560" s="1" t="s">
        <v>24</v>
      </c>
      <c r="E16560" s="5">
        <v>43791</v>
      </c>
      <c r="F16560" s="1">
        <v>42</v>
      </c>
      <c r="G16560">
        <v>25271.67</v>
      </c>
      <c r="H16560">
        <v>0.987766614938828</v>
      </c>
      <c r="I16560">
        <v>4672.6099999999997</v>
      </c>
    </row>
    <row r="16561" spans="2:9" ht="18" customHeight="1" x14ac:dyDescent="0.35">
      <c r="B16561" s="1">
        <v>29744</v>
      </c>
      <c r="C16561" s="1" t="s">
        <v>10</v>
      </c>
      <c r="D16561" s="1" t="s">
        <v>24</v>
      </c>
      <c r="E16561" s="5">
        <v>43798</v>
      </c>
      <c r="F16561" s="1">
        <v>43</v>
      </c>
      <c r="G16561">
        <v>25006.53</v>
      </c>
      <c r="H16561">
        <v>0.98813456636923902</v>
      </c>
      <c r="I16561">
        <v>4611.62</v>
      </c>
    </row>
    <row r="16562" spans="2:9" ht="18" customHeight="1" x14ac:dyDescent="0.35">
      <c r="B16562" s="1">
        <v>29744</v>
      </c>
      <c r="C16562" s="1" t="s">
        <v>10</v>
      </c>
      <c r="D16562" s="1" t="s">
        <v>24</v>
      </c>
      <c r="E16562" s="5">
        <v>43805</v>
      </c>
      <c r="F16562" s="1">
        <v>44</v>
      </c>
      <c r="G16562">
        <v>24967.98</v>
      </c>
      <c r="H16562">
        <v>0.98979034780608999</v>
      </c>
      <c r="I16562">
        <v>4296.47</v>
      </c>
    </row>
    <row r="16563" spans="2:9" ht="18" customHeight="1" x14ac:dyDescent="0.35">
      <c r="B16563" s="1">
        <v>29744</v>
      </c>
      <c r="C16563" s="1" t="s">
        <v>10</v>
      </c>
      <c r="D16563" s="1" t="s">
        <v>24</v>
      </c>
      <c r="E16563" s="5">
        <v>43812</v>
      </c>
      <c r="F16563" s="1">
        <v>45</v>
      </c>
      <c r="G16563">
        <v>25109.1</v>
      </c>
      <c r="H16563">
        <v>0.98868649351485605</v>
      </c>
      <c r="I16563">
        <v>4998.54</v>
      </c>
    </row>
    <row r="16564" spans="2:9" ht="18" customHeight="1" x14ac:dyDescent="0.35">
      <c r="B16564" s="1">
        <v>29744</v>
      </c>
      <c r="C16564" s="1" t="s">
        <v>10</v>
      </c>
      <c r="D16564" s="1" t="s">
        <v>24</v>
      </c>
      <c r="E16564" s="5">
        <v>43819</v>
      </c>
      <c r="F16564" s="1">
        <v>46</v>
      </c>
      <c r="G16564">
        <v>25267.41</v>
      </c>
      <c r="H16564">
        <v>0.98684673636279996</v>
      </c>
      <c r="I16564">
        <v>5154.79</v>
      </c>
    </row>
    <row r="16565" spans="2:9" ht="18" customHeight="1" x14ac:dyDescent="0.35">
      <c r="B16565" s="1">
        <v>29744</v>
      </c>
      <c r="C16565" s="1" t="s">
        <v>10</v>
      </c>
      <c r="D16565" s="1" t="s">
        <v>24</v>
      </c>
      <c r="E16565" s="5">
        <v>43826</v>
      </c>
      <c r="F16565" s="1">
        <v>47</v>
      </c>
      <c r="G16565">
        <v>24830.240000000002</v>
      </c>
      <c r="H16565">
        <v>0.98362716134670203</v>
      </c>
      <c r="I16565">
        <v>4107.16</v>
      </c>
    </row>
    <row r="16566" spans="2:9" ht="18" customHeight="1" x14ac:dyDescent="0.35">
      <c r="B16566" s="1">
        <v>29744</v>
      </c>
      <c r="C16566" s="1" t="s">
        <v>10</v>
      </c>
      <c r="D16566" s="1" t="s">
        <v>24</v>
      </c>
      <c r="E16566" s="5">
        <v>43833</v>
      </c>
      <c r="F16566" s="1">
        <v>48</v>
      </c>
      <c r="G16566">
        <v>24197.39</v>
      </c>
      <c r="H16566">
        <v>0.98123547704903002</v>
      </c>
      <c r="I16566">
        <v>4631.0600000000004</v>
      </c>
    </row>
    <row r="16567" spans="2:9" ht="18" customHeight="1" x14ac:dyDescent="0.35">
      <c r="B16567" s="1">
        <v>29744</v>
      </c>
      <c r="C16567" s="1" t="s">
        <v>10</v>
      </c>
      <c r="D16567" s="1" t="s">
        <v>24</v>
      </c>
      <c r="E16567" s="5">
        <v>43840</v>
      </c>
      <c r="F16567" s="1">
        <v>49</v>
      </c>
      <c r="G16567">
        <v>24142.86</v>
      </c>
      <c r="H16567">
        <v>0.98307211969822395</v>
      </c>
      <c r="I16567">
        <v>4267.92</v>
      </c>
    </row>
    <row r="16568" spans="2:9" ht="18" customHeight="1" x14ac:dyDescent="0.35">
      <c r="B16568" s="1">
        <v>29744</v>
      </c>
      <c r="C16568" s="1" t="s">
        <v>10</v>
      </c>
      <c r="D16568" s="1" t="s">
        <v>24</v>
      </c>
      <c r="E16568" s="5">
        <v>43847</v>
      </c>
      <c r="F16568" s="1">
        <v>50</v>
      </c>
      <c r="G16568">
        <v>23753.57</v>
      </c>
      <c r="H16568">
        <v>0.98122338586156099</v>
      </c>
      <c r="I16568">
        <v>4945.18</v>
      </c>
    </row>
    <row r="16569" spans="2:9" ht="18" customHeight="1" x14ac:dyDescent="0.35">
      <c r="B16569" s="1">
        <v>29744</v>
      </c>
      <c r="C16569" s="1" t="s">
        <v>10</v>
      </c>
      <c r="D16569" s="1" t="s">
        <v>24</v>
      </c>
      <c r="E16569" s="5">
        <v>43854</v>
      </c>
      <c r="F16569" s="1">
        <v>51</v>
      </c>
      <c r="G16569">
        <v>23279.29</v>
      </c>
      <c r="H16569">
        <v>0.97919834904270997</v>
      </c>
      <c r="I16569">
        <v>5046.3100000000004</v>
      </c>
    </row>
    <row r="16570" spans="2:9" ht="18" customHeight="1" x14ac:dyDescent="0.35">
      <c r="B16570" s="1">
        <v>29744</v>
      </c>
      <c r="C16570" s="1" t="s">
        <v>10</v>
      </c>
      <c r="D16570" s="1" t="s">
        <v>24</v>
      </c>
      <c r="E16570" s="5">
        <v>43861</v>
      </c>
      <c r="F16570" s="1">
        <v>52</v>
      </c>
      <c r="G16570">
        <v>22822.99</v>
      </c>
      <c r="H16570">
        <v>0.97625284094256304</v>
      </c>
      <c r="I16570">
        <v>4902.3</v>
      </c>
    </row>
    <row r="16571" spans="2:9" ht="18" customHeight="1" x14ac:dyDescent="0.35">
      <c r="B16571" s="1">
        <v>29744</v>
      </c>
      <c r="C16571" s="1" t="s">
        <v>10</v>
      </c>
      <c r="D16571" s="1" t="s">
        <v>24</v>
      </c>
      <c r="E16571" s="5">
        <v>43504</v>
      </c>
      <c r="F16571" s="1">
        <v>1</v>
      </c>
      <c r="G16571">
        <v>17489.23</v>
      </c>
      <c r="H16571">
        <v>0.98500981834215195</v>
      </c>
      <c r="I16571">
        <v>2581.54</v>
      </c>
    </row>
    <row r="16572" spans="2:9" ht="18" customHeight="1" x14ac:dyDescent="0.35">
      <c r="B16572" s="1">
        <v>29744</v>
      </c>
      <c r="C16572" s="1" t="s">
        <v>10</v>
      </c>
      <c r="D16572" s="1" t="s">
        <v>24</v>
      </c>
      <c r="E16572" s="5">
        <v>43511</v>
      </c>
      <c r="F16572" s="1">
        <v>2</v>
      </c>
      <c r="G16572">
        <v>16793.78</v>
      </c>
      <c r="H16572">
        <v>0.98886784303351005</v>
      </c>
      <c r="I16572">
        <v>2527.27</v>
      </c>
    </row>
    <row r="16573" spans="2:9" ht="18" customHeight="1" x14ac:dyDescent="0.35">
      <c r="B16573" s="1">
        <v>29744</v>
      </c>
      <c r="C16573" s="1" t="s">
        <v>10</v>
      </c>
      <c r="D16573" s="1" t="s">
        <v>24</v>
      </c>
      <c r="E16573" s="5">
        <v>43518</v>
      </c>
      <c r="F16573" s="1">
        <v>3</v>
      </c>
      <c r="G16573">
        <v>16470.650000000001</v>
      </c>
      <c r="H16573">
        <v>0.99041105291005305</v>
      </c>
      <c r="I16573">
        <v>2658.06</v>
      </c>
    </row>
    <row r="16574" spans="2:9" ht="18" customHeight="1" x14ac:dyDescent="0.35">
      <c r="B16574" s="1">
        <v>29744</v>
      </c>
      <c r="C16574" s="1" t="s">
        <v>10</v>
      </c>
      <c r="D16574" s="1" t="s">
        <v>24</v>
      </c>
      <c r="E16574" s="5">
        <v>43525</v>
      </c>
      <c r="F16574" s="1">
        <v>4</v>
      </c>
      <c r="G16574">
        <v>15986.98</v>
      </c>
      <c r="H16574">
        <v>0.98512168775487696</v>
      </c>
      <c r="I16574">
        <v>2771.03</v>
      </c>
    </row>
    <row r="16575" spans="2:9" ht="18" customHeight="1" x14ac:dyDescent="0.35">
      <c r="B16575" s="1">
        <v>29744</v>
      </c>
      <c r="C16575" s="1" t="s">
        <v>10</v>
      </c>
      <c r="D16575" s="1" t="s">
        <v>24</v>
      </c>
      <c r="E16575" s="5">
        <v>43532</v>
      </c>
      <c r="F16575" s="1">
        <v>5</v>
      </c>
      <c r="G16575">
        <v>15336.96</v>
      </c>
      <c r="H16575">
        <v>0.97731127646216498</v>
      </c>
      <c r="I16575">
        <v>2657.46</v>
      </c>
    </row>
    <row r="16576" spans="2:9" ht="18" customHeight="1" x14ac:dyDescent="0.35">
      <c r="B16576" s="1">
        <v>29744</v>
      </c>
      <c r="C16576" s="1" t="s">
        <v>10</v>
      </c>
      <c r="D16576" s="1" t="s">
        <v>24</v>
      </c>
      <c r="E16576" s="5">
        <v>43539</v>
      </c>
      <c r="F16576" s="1">
        <v>6</v>
      </c>
      <c r="G16576">
        <v>16087.72</v>
      </c>
      <c r="H16576">
        <v>0.98149675944487302</v>
      </c>
      <c r="I16576">
        <v>2682.44</v>
      </c>
    </row>
    <row r="16577" spans="2:9" ht="18" customHeight="1" x14ac:dyDescent="0.35">
      <c r="B16577" s="1">
        <v>29744</v>
      </c>
      <c r="C16577" s="1" t="s">
        <v>10</v>
      </c>
      <c r="D16577" s="1" t="s">
        <v>24</v>
      </c>
      <c r="E16577" s="5">
        <v>43546</v>
      </c>
      <c r="F16577" s="1">
        <v>7</v>
      </c>
      <c r="G16577">
        <v>15425.01</v>
      </c>
      <c r="H16577">
        <v>0.98105618228879798</v>
      </c>
      <c r="I16577">
        <v>2748.51</v>
      </c>
    </row>
    <row r="16578" spans="2:9" ht="18" customHeight="1" x14ac:dyDescent="0.35">
      <c r="B16578" s="1">
        <v>29744</v>
      </c>
      <c r="C16578" s="1" t="s">
        <v>10</v>
      </c>
      <c r="D16578" s="1" t="s">
        <v>24</v>
      </c>
      <c r="E16578" s="5">
        <v>43553</v>
      </c>
      <c r="F16578" s="1">
        <v>8</v>
      </c>
      <c r="G16578">
        <v>15206.94</v>
      </c>
      <c r="H16578">
        <v>0.98810541678598995</v>
      </c>
      <c r="I16578">
        <v>2660.83</v>
      </c>
    </row>
    <row r="16579" spans="2:9" ht="18" customHeight="1" x14ac:dyDescent="0.35">
      <c r="B16579" s="1">
        <v>29744</v>
      </c>
      <c r="C16579" s="1" t="s">
        <v>10</v>
      </c>
      <c r="D16579" s="1" t="s">
        <v>24</v>
      </c>
      <c r="E16579" s="5">
        <v>43560</v>
      </c>
      <c r="F16579" s="1">
        <v>9</v>
      </c>
      <c r="G16579">
        <v>14975.64</v>
      </c>
      <c r="H16579">
        <v>0.98689382960678496</v>
      </c>
      <c r="I16579">
        <v>3161.06</v>
      </c>
    </row>
    <row r="16580" spans="2:9" ht="18" customHeight="1" x14ac:dyDescent="0.35">
      <c r="B16580" s="1">
        <v>29744</v>
      </c>
      <c r="C16580" s="1" t="s">
        <v>10</v>
      </c>
      <c r="D16580" s="1" t="s">
        <v>24</v>
      </c>
      <c r="E16580" s="5">
        <v>43567</v>
      </c>
      <c r="F16580" s="1">
        <v>10</v>
      </c>
      <c r="G16580">
        <v>14676.74</v>
      </c>
      <c r="H16580">
        <v>0.98403007809230103</v>
      </c>
      <c r="I16580">
        <v>2893.91</v>
      </c>
    </row>
    <row r="16581" spans="2:9" ht="18" customHeight="1" x14ac:dyDescent="0.35">
      <c r="B16581" s="1">
        <v>29744</v>
      </c>
      <c r="C16581" s="1" t="s">
        <v>10</v>
      </c>
      <c r="D16581" s="1" t="s">
        <v>24</v>
      </c>
      <c r="E16581" s="5">
        <v>43574</v>
      </c>
      <c r="F16581" s="1">
        <v>11</v>
      </c>
      <c r="G16581">
        <v>14418.31</v>
      </c>
      <c r="H16581">
        <v>0.98711411818482198</v>
      </c>
      <c r="I16581">
        <v>2967.57</v>
      </c>
    </row>
    <row r="16582" spans="2:9" ht="18" customHeight="1" x14ac:dyDescent="0.35">
      <c r="B16582" s="1">
        <v>29744</v>
      </c>
      <c r="C16582" s="1" t="s">
        <v>10</v>
      </c>
      <c r="D16582" s="1" t="s">
        <v>24</v>
      </c>
      <c r="E16582" s="5">
        <v>43581</v>
      </c>
      <c r="F16582" s="1">
        <v>12</v>
      </c>
      <c r="G16582">
        <v>10207.43</v>
      </c>
      <c r="H16582">
        <v>0.98502137669346801</v>
      </c>
      <c r="I16582">
        <v>2785.95</v>
      </c>
    </row>
    <row r="16583" spans="2:9" ht="18" customHeight="1" x14ac:dyDescent="0.35">
      <c r="B16583" s="1">
        <v>29744</v>
      </c>
      <c r="C16583" s="1" t="s">
        <v>10</v>
      </c>
      <c r="D16583" s="1" t="s">
        <v>24</v>
      </c>
      <c r="E16583" s="5">
        <v>43588</v>
      </c>
      <c r="F16583" s="1">
        <v>13</v>
      </c>
      <c r="G16583">
        <v>9539.51</v>
      </c>
      <c r="H16583">
        <v>0.98105618228879798</v>
      </c>
      <c r="I16583">
        <v>2630.06</v>
      </c>
    </row>
    <row r="16584" spans="2:9" ht="18" customHeight="1" x14ac:dyDescent="0.35">
      <c r="B16584" s="1">
        <v>29744</v>
      </c>
      <c r="C16584" s="1" t="s">
        <v>10</v>
      </c>
      <c r="D16584" s="1" t="s">
        <v>24</v>
      </c>
      <c r="E16584" s="5">
        <v>43595</v>
      </c>
      <c r="F16584" s="1">
        <v>14</v>
      </c>
      <c r="G16584">
        <v>16108.17</v>
      </c>
      <c r="H16584">
        <v>0.97026204196497401</v>
      </c>
      <c r="I16584">
        <v>2873.33</v>
      </c>
    </row>
    <row r="16585" spans="2:9" ht="18" customHeight="1" x14ac:dyDescent="0.35">
      <c r="B16585" s="1">
        <v>29744</v>
      </c>
      <c r="C16585" s="1" t="s">
        <v>10</v>
      </c>
      <c r="D16585" s="1" t="s">
        <v>24</v>
      </c>
      <c r="E16585" s="5">
        <v>43602</v>
      </c>
      <c r="F16585" s="1">
        <v>15</v>
      </c>
      <c r="G16585">
        <v>16392.650000000001</v>
      </c>
      <c r="H16585">
        <v>0.96056934453133602</v>
      </c>
      <c r="I16585">
        <v>2558.1</v>
      </c>
    </row>
    <row r="16586" spans="2:9" ht="18" customHeight="1" x14ac:dyDescent="0.35">
      <c r="B16586" s="1">
        <v>29744</v>
      </c>
      <c r="C16586" s="1" t="s">
        <v>10</v>
      </c>
      <c r="D16586" s="1" t="s">
        <v>24</v>
      </c>
      <c r="E16586" s="5">
        <v>43609</v>
      </c>
      <c r="F16586" s="1">
        <v>16</v>
      </c>
      <c r="G16586">
        <v>16092.87</v>
      </c>
      <c r="H16586">
        <v>0.95759544872783298</v>
      </c>
      <c r="I16586">
        <v>2591.5300000000002</v>
      </c>
    </row>
    <row r="16587" spans="2:9" ht="18" customHeight="1" x14ac:dyDescent="0.35">
      <c r="B16587" s="1">
        <v>29744</v>
      </c>
      <c r="C16587" s="1" t="s">
        <v>10</v>
      </c>
      <c r="D16587" s="1" t="s">
        <v>24</v>
      </c>
      <c r="E16587" s="5">
        <v>43616</v>
      </c>
      <c r="F16587" s="1">
        <v>17</v>
      </c>
      <c r="G16587">
        <v>15970.25</v>
      </c>
      <c r="H16587">
        <v>0.95792588159488901</v>
      </c>
      <c r="I16587">
        <v>2537.08</v>
      </c>
    </row>
    <row r="16588" spans="2:9" ht="18" customHeight="1" x14ac:dyDescent="0.35">
      <c r="B16588" s="1">
        <v>29744</v>
      </c>
      <c r="C16588" s="1" t="s">
        <v>10</v>
      </c>
      <c r="D16588" s="1" t="s">
        <v>24</v>
      </c>
      <c r="E16588" s="5">
        <v>43623</v>
      </c>
      <c r="F16588" s="1">
        <v>18</v>
      </c>
      <c r="G16588">
        <v>16344.57</v>
      </c>
      <c r="H16588">
        <v>0.95463654283197497</v>
      </c>
      <c r="I16588">
        <v>2737.95</v>
      </c>
    </row>
    <row r="16589" spans="2:9" ht="18" customHeight="1" x14ac:dyDescent="0.35">
      <c r="B16589" s="1">
        <v>29744</v>
      </c>
      <c r="C16589" s="1" t="s">
        <v>10</v>
      </c>
      <c r="D16589" s="1" t="s">
        <v>24</v>
      </c>
      <c r="E16589" s="5">
        <v>43630</v>
      </c>
      <c r="F16589" s="1">
        <v>19</v>
      </c>
      <c r="G16589">
        <v>16156.03</v>
      </c>
      <c r="H16589">
        <v>0.94508134338542804</v>
      </c>
      <c r="I16589">
        <v>2503.4</v>
      </c>
    </row>
    <row r="16590" spans="2:9" ht="18" customHeight="1" x14ac:dyDescent="0.35">
      <c r="B16590" s="1">
        <v>29744</v>
      </c>
      <c r="C16590" s="1" t="s">
        <v>10</v>
      </c>
      <c r="D16590" s="1" t="s">
        <v>24</v>
      </c>
      <c r="E16590" s="5">
        <v>43637</v>
      </c>
      <c r="F16590" s="1">
        <v>20</v>
      </c>
      <c r="G16590">
        <v>16576.580000000002</v>
      </c>
      <c r="H16590">
        <v>0.94089908496588204</v>
      </c>
      <c r="I16590">
        <v>2536.81</v>
      </c>
    </row>
    <row r="16591" spans="2:9" ht="18" customHeight="1" x14ac:dyDescent="0.35">
      <c r="B16591" s="1">
        <v>29744</v>
      </c>
      <c r="C16591" s="1" t="s">
        <v>10</v>
      </c>
      <c r="D16591" s="1" t="s">
        <v>24</v>
      </c>
      <c r="E16591" s="5">
        <v>43644</v>
      </c>
      <c r="F16591" s="1">
        <v>21</v>
      </c>
      <c r="G16591">
        <v>16571.61</v>
      </c>
      <c r="H16591">
        <v>0.95531687057010795</v>
      </c>
      <c r="I16591">
        <v>2789.63</v>
      </c>
    </row>
    <row r="16592" spans="2:9" ht="18" customHeight="1" x14ac:dyDescent="0.35">
      <c r="B16592" s="1">
        <v>29744</v>
      </c>
      <c r="C16592" s="1" t="s">
        <v>10</v>
      </c>
      <c r="D16592" s="1" t="s">
        <v>24</v>
      </c>
      <c r="E16592" s="5">
        <v>43651</v>
      </c>
      <c r="F16592" s="1">
        <v>22</v>
      </c>
      <c r="G16592">
        <v>16437.29</v>
      </c>
      <c r="H16592">
        <v>0.94915354237288097</v>
      </c>
      <c r="I16592">
        <v>2916.07</v>
      </c>
    </row>
    <row r="16593" spans="2:9" ht="18" customHeight="1" x14ac:dyDescent="0.35">
      <c r="B16593" s="1">
        <v>29744</v>
      </c>
      <c r="C16593" s="1" t="s">
        <v>10</v>
      </c>
      <c r="D16593" s="1" t="s">
        <v>24</v>
      </c>
      <c r="E16593" s="5">
        <v>43658</v>
      </c>
      <c r="F16593" s="1">
        <v>23</v>
      </c>
      <c r="G16593">
        <v>16244.8</v>
      </c>
      <c r="H16593">
        <v>0.968854180717588</v>
      </c>
      <c r="I16593">
        <v>2960.78</v>
      </c>
    </row>
    <row r="16594" spans="2:9" ht="18" customHeight="1" x14ac:dyDescent="0.35">
      <c r="B16594" s="1">
        <v>29744</v>
      </c>
      <c r="C16594" s="1" t="s">
        <v>10</v>
      </c>
      <c r="D16594" s="1" t="s">
        <v>24</v>
      </c>
      <c r="E16594" s="5">
        <v>43665</v>
      </c>
      <c r="F16594" s="1">
        <v>24</v>
      </c>
      <c r="G16594">
        <v>18675.04</v>
      </c>
      <c r="H16594">
        <v>0.98360214461809403</v>
      </c>
      <c r="I16594">
        <v>2818.14</v>
      </c>
    </row>
    <row r="16595" spans="2:9" ht="18" customHeight="1" x14ac:dyDescent="0.35">
      <c r="B16595" s="1">
        <v>29744</v>
      </c>
      <c r="C16595" s="1" t="s">
        <v>10</v>
      </c>
      <c r="D16595" s="1" t="s">
        <v>24</v>
      </c>
      <c r="E16595" s="5">
        <v>43672</v>
      </c>
      <c r="F16595" s="1">
        <v>25</v>
      </c>
      <c r="G16595">
        <v>18688.62</v>
      </c>
      <c r="H16595">
        <v>0.98844475963019995</v>
      </c>
      <c r="I16595">
        <v>2466.71</v>
      </c>
    </row>
    <row r="16596" spans="2:9" ht="18" customHeight="1" x14ac:dyDescent="0.35">
      <c r="B16596" s="1">
        <v>29744</v>
      </c>
      <c r="C16596" s="1" t="s">
        <v>10</v>
      </c>
      <c r="D16596" s="1" t="s">
        <v>24</v>
      </c>
      <c r="E16596" s="5">
        <v>43679</v>
      </c>
      <c r="F16596" s="1">
        <v>26</v>
      </c>
      <c r="G16596">
        <v>18914.12</v>
      </c>
      <c r="H16596">
        <v>0.99317956749917502</v>
      </c>
      <c r="I16596">
        <v>2406.06</v>
      </c>
    </row>
    <row r="16597" spans="2:9" ht="18" customHeight="1" x14ac:dyDescent="0.35">
      <c r="B16597" s="1">
        <v>29744</v>
      </c>
      <c r="C16597" s="1" t="s">
        <v>10</v>
      </c>
      <c r="D16597" s="1" t="s">
        <v>24</v>
      </c>
      <c r="E16597" s="5">
        <v>43686</v>
      </c>
      <c r="F16597" s="1">
        <v>27</v>
      </c>
      <c r="G16597">
        <v>18421.93</v>
      </c>
      <c r="H16597">
        <v>0.99219279588694598</v>
      </c>
      <c r="I16597">
        <v>2790.63</v>
      </c>
    </row>
    <row r="16598" spans="2:9" ht="18" customHeight="1" x14ac:dyDescent="0.35">
      <c r="B16598" s="1">
        <v>29744</v>
      </c>
      <c r="C16598" s="1" t="s">
        <v>10</v>
      </c>
      <c r="D16598" s="1" t="s">
        <v>24</v>
      </c>
      <c r="E16598" s="5">
        <v>43693</v>
      </c>
      <c r="F16598" s="1">
        <v>28</v>
      </c>
      <c r="G16598">
        <v>18091.34</v>
      </c>
      <c r="H16598">
        <v>0.99318256823930495</v>
      </c>
      <c r="I16598">
        <v>2584.7199999999998</v>
      </c>
    </row>
    <row r="16599" spans="2:9" ht="18" customHeight="1" x14ac:dyDescent="0.35">
      <c r="B16599" s="1">
        <v>29744</v>
      </c>
      <c r="C16599" s="1" t="s">
        <v>10</v>
      </c>
      <c r="D16599" s="1" t="s">
        <v>24</v>
      </c>
      <c r="E16599" s="5">
        <v>43700</v>
      </c>
      <c r="F16599" s="1">
        <v>29</v>
      </c>
      <c r="G16599">
        <v>17590.47</v>
      </c>
      <c r="H16599">
        <v>0.99296261882767001</v>
      </c>
      <c r="I16599">
        <v>2731.29</v>
      </c>
    </row>
    <row r="16600" spans="2:9" ht="18" customHeight="1" x14ac:dyDescent="0.35">
      <c r="B16600" s="1">
        <v>29744</v>
      </c>
      <c r="C16600" s="1" t="s">
        <v>10</v>
      </c>
      <c r="D16600" s="1" t="s">
        <v>24</v>
      </c>
      <c r="E16600" s="5">
        <v>43707</v>
      </c>
      <c r="F16600" s="1">
        <v>30</v>
      </c>
      <c r="G16600">
        <v>17672.75</v>
      </c>
      <c r="H16600">
        <v>0.99087309941713397</v>
      </c>
      <c r="I16600">
        <v>2436.2800000000002</v>
      </c>
    </row>
    <row r="16601" spans="2:9" ht="18" customHeight="1" x14ac:dyDescent="0.35">
      <c r="B16601" s="1">
        <v>29744</v>
      </c>
      <c r="C16601" s="1" t="s">
        <v>10</v>
      </c>
      <c r="D16601" s="1" t="s">
        <v>24</v>
      </c>
      <c r="E16601" s="5">
        <v>43714</v>
      </c>
      <c r="F16601" s="1">
        <v>31</v>
      </c>
      <c r="G16601">
        <v>17778.509999999998</v>
      </c>
      <c r="H16601">
        <v>0.98812373177169199</v>
      </c>
      <c r="I16601">
        <v>2613.64</v>
      </c>
    </row>
    <row r="16602" spans="2:9" ht="18" customHeight="1" x14ac:dyDescent="0.35">
      <c r="B16602" s="1">
        <v>29744</v>
      </c>
      <c r="C16602" s="1" t="s">
        <v>10</v>
      </c>
      <c r="D16602" s="1" t="s">
        <v>24</v>
      </c>
      <c r="E16602" s="5">
        <v>43721</v>
      </c>
      <c r="F16602" s="1">
        <v>32</v>
      </c>
      <c r="G16602">
        <v>17804.580000000002</v>
      </c>
      <c r="H16602">
        <v>0.99362246706257595</v>
      </c>
      <c r="I16602">
        <v>2503.73</v>
      </c>
    </row>
    <row r="16603" spans="2:9" ht="18" customHeight="1" x14ac:dyDescent="0.35">
      <c r="B16603" s="1">
        <v>29744</v>
      </c>
      <c r="C16603" s="1" t="s">
        <v>10</v>
      </c>
      <c r="D16603" s="1" t="s">
        <v>24</v>
      </c>
      <c r="E16603" s="5">
        <v>43728</v>
      </c>
      <c r="F16603" s="1">
        <v>33</v>
      </c>
      <c r="G16603">
        <v>17932.55</v>
      </c>
      <c r="H16603">
        <v>0.99417234059166404</v>
      </c>
      <c r="I16603">
        <v>2550.4699999999998</v>
      </c>
    </row>
    <row r="16604" spans="2:9" ht="18" customHeight="1" x14ac:dyDescent="0.35">
      <c r="B16604" s="1">
        <v>29744</v>
      </c>
      <c r="C16604" s="1" t="s">
        <v>10</v>
      </c>
      <c r="D16604" s="1" t="s">
        <v>24</v>
      </c>
      <c r="E16604" s="5">
        <v>43735</v>
      </c>
      <c r="F16604" s="1">
        <v>34</v>
      </c>
      <c r="G16604">
        <v>17729.7</v>
      </c>
      <c r="H16604">
        <v>0.991642922357858</v>
      </c>
      <c r="I16604">
        <v>2556.96</v>
      </c>
    </row>
    <row r="16605" spans="2:9" ht="18" customHeight="1" x14ac:dyDescent="0.35">
      <c r="B16605" s="1">
        <v>29744</v>
      </c>
      <c r="C16605" s="1" t="s">
        <v>10</v>
      </c>
      <c r="D16605" s="1" t="s">
        <v>24</v>
      </c>
      <c r="E16605" s="5">
        <v>43742</v>
      </c>
      <c r="F16605" s="1">
        <v>35</v>
      </c>
      <c r="G16605">
        <v>18037.82</v>
      </c>
      <c r="H16605">
        <v>0.98867360530078097</v>
      </c>
      <c r="I16605">
        <v>2359.17</v>
      </c>
    </row>
    <row r="16606" spans="2:9" ht="18" customHeight="1" x14ac:dyDescent="0.35">
      <c r="B16606" s="1">
        <v>29744</v>
      </c>
      <c r="C16606" s="1" t="s">
        <v>10</v>
      </c>
      <c r="D16606" s="1" t="s">
        <v>24</v>
      </c>
      <c r="E16606" s="5">
        <v>43749</v>
      </c>
      <c r="F16606" s="1">
        <v>36</v>
      </c>
      <c r="G16606">
        <v>17506.439999999999</v>
      </c>
      <c r="H16606">
        <v>0.98812373177169199</v>
      </c>
      <c r="I16606">
        <v>2241.12</v>
      </c>
    </row>
    <row r="16607" spans="2:9" ht="18" customHeight="1" x14ac:dyDescent="0.35">
      <c r="B16607" s="1">
        <v>29744</v>
      </c>
      <c r="C16607" s="1" t="s">
        <v>10</v>
      </c>
      <c r="D16607" s="1" t="s">
        <v>24</v>
      </c>
      <c r="E16607" s="5">
        <v>43756</v>
      </c>
      <c r="F16607" s="1">
        <v>37</v>
      </c>
      <c r="G16607">
        <v>16886.490000000002</v>
      </c>
      <c r="H16607">
        <v>0.99065315000549903</v>
      </c>
      <c r="I16607">
        <v>2481.09</v>
      </c>
    </row>
    <row r="16608" spans="2:9" ht="18" customHeight="1" x14ac:dyDescent="0.35">
      <c r="B16608" s="1">
        <v>29744</v>
      </c>
      <c r="C16608" s="1" t="s">
        <v>10</v>
      </c>
      <c r="D16608" s="1" t="s">
        <v>24</v>
      </c>
      <c r="E16608" s="5">
        <v>43763</v>
      </c>
      <c r="F16608" s="1">
        <v>38</v>
      </c>
      <c r="G16608">
        <v>16463.45</v>
      </c>
      <c r="H16608">
        <v>0.98999330177059297</v>
      </c>
      <c r="I16608">
        <v>2364.98</v>
      </c>
    </row>
    <row r="16609" spans="2:9" ht="18" customHeight="1" x14ac:dyDescent="0.35">
      <c r="B16609" s="1">
        <v>29744</v>
      </c>
      <c r="C16609" s="1" t="s">
        <v>10</v>
      </c>
      <c r="D16609" s="1" t="s">
        <v>24</v>
      </c>
      <c r="E16609" s="5">
        <v>43770</v>
      </c>
      <c r="F16609" s="1">
        <v>39</v>
      </c>
      <c r="G16609">
        <v>15995.73</v>
      </c>
      <c r="H16609">
        <v>0.99021325118222803</v>
      </c>
      <c r="I16609">
        <v>2671.82</v>
      </c>
    </row>
    <row r="16610" spans="2:9" ht="18" customHeight="1" x14ac:dyDescent="0.35">
      <c r="B16610" s="1">
        <v>29744</v>
      </c>
      <c r="C16610" s="1" t="s">
        <v>10</v>
      </c>
      <c r="D16610" s="1" t="s">
        <v>24</v>
      </c>
      <c r="E16610" s="5">
        <v>43777</v>
      </c>
      <c r="F16610" s="1">
        <v>40</v>
      </c>
      <c r="G16610">
        <v>15490.82</v>
      </c>
      <c r="H16610">
        <v>0.98328484471571498</v>
      </c>
      <c r="I16610">
        <v>2489.25</v>
      </c>
    </row>
    <row r="16611" spans="2:9" ht="18" customHeight="1" x14ac:dyDescent="0.35">
      <c r="B16611" s="1">
        <v>29744</v>
      </c>
      <c r="C16611" s="1" t="s">
        <v>10</v>
      </c>
      <c r="D16611" s="1" t="s">
        <v>24</v>
      </c>
      <c r="E16611" s="5">
        <v>43784</v>
      </c>
      <c r="F16611" s="1">
        <v>41</v>
      </c>
      <c r="G16611">
        <v>14950.72</v>
      </c>
      <c r="H16611">
        <v>0.98152524942263297</v>
      </c>
      <c r="I16611">
        <v>2641.81</v>
      </c>
    </row>
    <row r="16612" spans="2:9" ht="18" customHeight="1" x14ac:dyDescent="0.35">
      <c r="B16612" s="1">
        <v>29744</v>
      </c>
      <c r="C16612" s="1" t="s">
        <v>10</v>
      </c>
      <c r="D16612" s="1" t="s">
        <v>24</v>
      </c>
      <c r="E16612" s="5">
        <v>43791</v>
      </c>
      <c r="F16612" s="1">
        <v>42</v>
      </c>
      <c r="G16612">
        <v>14527.45</v>
      </c>
      <c r="H16612">
        <v>0.98196514824590297</v>
      </c>
      <c r="I16612">
        <v>2375.2199999999998</v>
      </c>
    </row>
    <row r="16613" spans="2:9" ht="18" customHeight="1" x14ac:dyDescent="0.35">
      <c r="B16613" s="1">
        <v>29744</v>
      </c>
      <c r="C16613" s="1" t="s">
        <v>10</v>
      </c>
      <c r="D16613" s="1" t="s">
        <v>24</v>
      </c>
      <c r="E16613" s="5">
        <v>43798</v>
      </c>
      <c r="F16613" s="1">
        <v>43</v>
      </c>
      <c r="G16613">
        <v>14032.56</v>
      </c>
      <c r="H16613">
        <v>0.98196514824590297</v>
      </c>
      <c r="I16613">
        <v>2027.12</v>
      </c>
    </row>
    <row r="16614" spans="2:9" ht="18" customHeight="1" x14ac:dyDescent="0.35">
      <c r="B16614" s="1">
        <v>29744</v>
      </c>
      <c r="C16614" s="1" t="s">
        <v>10</v>
      </c>
      <c r="D16614" s="1" t="s">
        <v>24</v>
      </c>
      <c r="E16614" s="5">
        <v>43805</v>
      </c>
      <c r="F16614" s="1">
        <v>44</v>
      </c>
      <c r="G16614">
        <v>14027.25</v>
      </c>
      <c r="H16614">
        <v>0.98548433883206898</v>
      </c>
      <c r="I16614">
        <v>2223.9299999999998</v>
      </c>
    </row>
    <row r="16615" spans="2:9" ht="18" customHeight="1" x14ac:dyDescent="0.35">
      <c r="B16615" s="1">
        <v>29744</v>
      </c>
      <c r="C16615" s="1" t="s">
        <v>10</v>
      </c>
      <c r="D16615" s="1" t="s">
        <v>24</v>
      </c>
      <c r="E16615" s="5">
        <v>43812</v>
      </c>
      <c r="F16615" s="1">
        <v>45</v>
      </c>
      <c r="G16615">
        <v>13596.91</v>
      </c>
      <c r="H16615">
        <v>0.98581426294952201</v>
      </c>
      <c r="I16615">
        <v>2545.3200000000002</v>
      </c>
    </row>
    <row r="16616" spans="2:9" ht="18" customHeight="1" x14ac:dyDescent="0.35">
      <c r="B16616" s="1">
        <v>29744</v>
      </c>
      <c r="C16616" s="1" t="s">
        <v>10</v>
      </c>
      <c r="D16616" s="1" t="s">
        <v>24</v>
      </c>
      <c r="E16616" s="5">
        <v>43819</v>
      </c>
      <c r="F16616" s="1">
        <v>46</v>
      </c>
      <c r="G16616">
        <v>13167.66</v>
      </c>
      <c r="H16616">
        <v>0.98163522412844995</v>
      </c>
      <c r="I16616">
        <v>2425.4499999999998</v>
      </c>
    </row>
    <row r="16617" spans="2:9" ht="18" customHeight="1" x14ac:dyDescent="0.35">
      <c r="B16617" s="1">
        <v>29744</v>
      </c>
      <c r="C16617" s="1" t="s">
        <v>10</v>
      </c>
      <c r="D16617" s="1" t="s">
        <v>24</v>
      </c>
      <c r="E16617" s="5">
        <v>43826</v>
      </c>
      <c r="F16617" s="1">
        <v>47</v>
      </c>
      <c r="G16617">
        <v>12740.35</v>
      </c>
      <c r="H16617">
        <v>0.98350479412735103</v>
      </c>
      <c r="I16617">
        <v>1988.42</v>
      </c>
    </row>
    <row r="16618" spans="2:9" ht="18" customHeight="1" x14ac:dyDescent="0.35">
      <c r="B16618" s="1">
        <v>29744</v>
      </c>
      <c r="C16618" s="1" t="s">
        <v>10</v>
      </c>
      <c r="D16618" s="1" t="s">
        <v>24</v>
      </c>
      <c r="E16618" s="5">
        <v>43833</v>
      </c>
      <c r="F16618" s="1">
        <v>48</v>
      </c>
      <c r="G16618">
        <v>12620.65</v>
      </c>
      <c r="H16618">
        <v>0.98449456647971001</v>
      </c>
      <c r="I16618">
        <v>2349.4299999999998</v>
      </c>
    </row>
    <row r="16619" spans="2:9" ht="18" customHeight="1" x14ac:dyDescent="0.35">
      <c r="B16619" s="1">
        <v>29744</v>
      </c>
      <c r="C16619" s="1" t="s">
        <v>10</v>
      </c>
      <c r="D16619" s="1" t="s">
        <v>24</v>
      </c>
      <c r="E16619" s="5">
        <v>43840</v>
      </c>
      <c r="F16619" s="1">
        <v>49</v>
      </c>
      <c r="G16619">
        <v>12522.24</v>
      </c>
      <c r="H16619">
        <v>0.98416464236225698</v>
      </c>
      <c r="I16619">
        <v>2728.81</v>
      </c>
    </row>
    <row r="16620" spans="2:9" ht="18" customHeight="1" x14ac:dyDescent="0.35">
      <c r="B16620" s="1">
        <v>29744</v>
      </c>
      <c r="C16620" s="1" t="s">
        <v>10</v>
      </c>
      <c r="D16620" s="1" t="s">
        <v>24</v>
      </c>
      <c r="E16620" s="5">
        <v>43847</v>
      </c>
      <c r="F16620" s="1">
        <v>50</v>
      </c>
      <c r="G16620">
        <v>12277.2</v>
      </c>
      <c r="H16620">
        <v>0.989003529418234</v>
      </c>
      <c r="I16620">
        <v>2478.0500000000002</v>
      </c>
    </row>
    <row r="16621" spans="2:9" ht="18" customHeight="1" x14ac:dyDescent="0.35">
      <c r="B16621" s="1">
        <v>29744</v>
      </c>
      <c r="C16621" s="1" t="s">
        <v>10</v>
      </c>
      <c r="D16621" s="1" t="s">
        <v>24</v>
      </c>
      <c r="E16621" s="5">
        <v>43854</v>
      </c>
      <c r="F16621" s="1">
        <v>51</v>
      </c>
      <c r="G16621">
        <v>12225.36</v>
      </c>
      <c r="H16621">
        <v>0.98768383294842199</v>
      </c>
      <c r="I16621">
        <v>2680</v>
      </c>
    </row>
    <row r="16622" spans="2:9" ht="18" customHeight="1" x14ac:dyDescent="0.35">
      <c r="B16622" s="1">
        <v>29744</v>
      </c>
      <c r="C16622" s="1" t="s">
        <v>10</v>
      </c>
      <c r="D16622" s="1" t="s">
        <v>24</v>
      </c>
      <c r="E16622" s="5">
        <v>43861</v>
      </c>
      <c r="F16622" s="1">
        <v>52</v>
      </c>
      <c r="G16622">
        <v>11863.56</v>
      </c>
      <c r="H16622">
        <v>0.98680403530187999</v>
      </c>
      <c r="I16622">
        <v>2663.65</v>
      </c>
    </row>
    <row r="16623" spans="2:9" ht="18" customHeight="1" x14ac:dyDescent="0.35">
      <c r="B16623" s="1">
        <v>29744</v>
      </c>
      <c r="C16623" s="1" t="s">
        <v>10</v>
      </c>
      <c r="D16623" s="1" t="s">
        <v>24</v>
      </c>
      <c r="E16623" s="5">
        <v>43504</v>
      </c>
      <c r="F16623" s="1">
        <v>1</v>
      </c>
      <c r="G16623">
        <v>11307.72</v>
      </c>
      <c r="H16623">
        <v>0.98290226861555396</v>
      </c>
      <c r="I16623">
        <v>4819.99</v>
      </c>
    </row>
    <row r="16624" spans="2:9" ht="18" customHeight="1" x14ac:dyDescent="0.35">
      <c r="B16624" s="1">
        <v>29744</v>
      </c>
      <c r="C16624" s="1" t="s">
        <v>10</v>
      </c>
      <c r="D16624" s="1" t="s">
        <v>24</v>
      </c>
      <c r="E16624" s="5">
        <v>43511</v>
      </c>
      <c r="F16624" s="1">
        <v>2</v>
      </c>
      <c r="G16624">
        <v>10626.65</v>
      </c>
      <c r="H16624">
        <v>0.98422604136789904</v>
      </c>
      <c r="I16624">
        <v>4358.63</v>
      </c>
    </row>
    <row r="16625" spans="2:9" ht="18" customHeight="1" x14ac:dyDescent="0.35">
      <c r="B16625" s="1">
        <v>29744</v>
      </c>
      <c r="C16625" s="1" t="s">
        <v>10</v>
      </c>
      <c r="D16625" s="1" t="s">
        <v>24</v>
      </c>
      <c r="E16625" s="5">
        <v>43518</v>
      </c>
      <c r="F16625" s="1">
        <v>3</v>
      </c>
      <c r="G16625">
        <v>10064.040000000001</v>
      </c>
      <c r="H16625">
        <v>0.98786641643684503</v>
      </c>
      <c r="I16625">
        <v>5337.26</v>
      </c>
    </row>
    <row r="16626" spans="2:9" ht="18" customHeight="1" x14ac:dyDescent="0.35">
      <c r="B16626" s="1">
        <v>29744</v>
      </c>
      <c r="C16626" s="1" t="s">
        <v>10</v>
      </c>
      <c r="D16626" s="1" t="s">
        <v>24</v>
      </c>
      <c r="E16626" s="5">
        <v>43525</v>
      </c>
      <c r="F16626" s="1">
        <v>4</v>
      </c>
      <c r="G16626">
        <v>9539.31</v>
      </c>
      <c r="H16626">
        <v>0.98258093384784995</v>
      </c>
      <c r="I16626">
        <v>4929.16</v>
      </c>
    </row>
    <row r="16627" spans="2:9" ht="18" customHeight="1" x14ac:dyDescent="0.35">
      <c r="B16627" s="1">
        <v>29744</v>
      </c>
      <c r="C16627" s="1" t="s">
        <v>10</v>
      </c>
      <c r="D16627" s="1" t="s">
        <v>24</v>
      </c>
      <c r="E16627" s="5">
        <v>43532</v>
      </c>
      <c r="F16627" s="1">
        <v>5</v>
      </c>
      <c r="G16627">
        <v>9105.2999999999993</v>
      </c>
      <c r="H16627">
        <v>0.97709098788412796</v>
      </c>
      <c r="I16627">
        <v>5228.3100000000004</v>
      </c>
    </row>
    <row r="16628" spans="2:9" ht="18" customHeight="1" x14ac:dyDescent="0.35">
      <c r="B16628" s="1">
        <v>29744</v>
      </c>
      <c r="C16628" s="1" t="s">
        <v>10</v>
      </c>
      <c r="D16628" s="1" t="s">
        <v>24</v>
      </c>
      <c r="E16628" s="5">
        <v>43539</v>
      </c>
      <c r="F16628" s="1">
        <v>6</v>
      </c>
      <c r="G16628">
        <v>8603.0499999999993</v>
      </c>
      <c r="H16628">
        <v>0.97114319627712298</v>
      </c>
      <c r="I16628">
        <v>4791.6000000000004</v>
      </c>
    </row>
    <row r="16629" spans="2:9" ht="18" customHeight="1" x14ac:dyDescent="0.35">
      <c r="B16629" s="1">
        <v>29744</v>
      </c>
      <c r="C16629" s="1" t="s">
        <v>10</v>
      </c>
      <c r="D16629" s="1" t="s">
        <v>24</v>
      </c>
      <c r="E16629" s="5">
        <v>43546</v>
      </c>
      <c r="F16629" s="1">
        <v>7</v>
      </c>
      <c r="G16629">
        <v>8178.33</v>
      </c>
      <c r="H16629">
        <v>0.963983817490913</v>
      </c>
      <c r="I16629">
        <v>4406.54</v>
      </c>
    </row>
    <row r="16630" spans="2:9" ht="18" customHeight="1" x14ac:dyDescent="0.35">
      <c r="B16630" s="1">
        <v>29744</v>
      </c>
      <c r="C16630" s="1" t="s">
        <v>10</v>
      </c>
      <c r="D16630" s="1" t="s">
        <v>24</v>
      </c>
      <c r="E16630" s="5">
        <v>43553</v>
      </c>
      <c r="F16630" s="1">
        <v>8</v>
      </c>
      <c r="G16630">
        <v>7946.33</v>
      </c>
      <c r="H16630">
        <v>0.95737516014979596</v>
      </c>
      <c r="I16630">
        <v>4425.28</v>
      </c>
    </row>
    <row r="16631" spans="2:9" ht="18" customHeight="1" x14ac:dyDescent="0.35">
      <c r="B16631" s="1">
        <v>29744</v>
      </c>
      <c r="C16631" s="1" t="s">
        <v>10</v>
      </c>
      <c r="D16631" s="1" t="s">
        <v>24</v>
      </c>
      <c r="E16631" s="5">
        <v>43560</v>
      </c>
      <c r="F16631" s="1">
        <v>9</v>
      </c>
      <c r="G16631">
        <v>8184.14</v>
      </c>
      <c r="H16631">
        <v>0.94845347273928804</v>
      </c>
      <c r="I16631">
        <v>4425.8100000000004</v>
      </c>
    </row>
    <row r="16632" spans="2:9" ht="18" customHeight="1" x14ac:dyDescent="0.35">
      <c r="B16632" s="1">
        <v>29744</v>
      </c>
      <c r="C16632" s="1" t="s">
        <v>10</v>
      </c>
      <c r="D16632" s="1" t="s">
        <v>24</v>
      </c>
      <c r="E16632" s="5">
        <v>43567</v>
      </c>
      <c r="F16632" s="1">
        <v>10</v>
      </c>
      <c r="G16632">
        <v>8151.7</v>
      </c>
      <c r="H16632">
        <v>0.94338683544443203</v>
      </c>
      <c r="I16632">
        <v>3701.25</v>
      </c>
    </row>
    <row r="16633" spans="2:9" ht="18" customHeight="1" x14ac:dyDescent="0.35">
      <c r="B16633" s="1">
        <v>29744</v>
      </c>
      <c r="C16633" s="1" t="s">
        <v>10</v>
      </c>
      <c r="D16633" s="1" t="s">
        <v>24</v>
      </c>
      <c r="E16633" s="5">
        <v>43574</v>
      </c>
      <c r="F16633" s="1">
        <v>11</v>
      </c>
      <c r="G16633">
        <v>7846.93</v>
      </c>
      <c r="H16633">
        <v>0.94636073124793496</v>
      </c>
      <c r="I16633">
        <v>3992.64</v>
      </c>
    </row>
    <row r="16634" spans="2:9" ht="18" customHeight="1" x14ac:dyDescent="0.35">
      <c r="B16634" s="1">
        <v>29744</v>
      </c>
      <c r="C16634" s="1" t="s">
        <v>10</v>
      </c>
      <c r="D16634" s="1" t="s">
        <v>24</v>
      </c>
      <c r="E16634" s="5">
        <v>43581</v>
      </c>
      <c r="F16634" s="1">
        <v>12</v>
      </c>
      <c r="G16634">
        <v>-1380.85</v>
      </c>
      <c r="H16634">
        <v>0.93953178532878101</v>
      </c>
      <c r="I16634">
        <v>3766.16</v>
      </c>
    </row>
    <row r="16635" spans="2:9" ht="18" customHeight="1" x14ac:dyDescent="0.35">
      <c r="B16635" s="1">
        <v>29744</v>
      </c>
      <c r="C16635" s="1" t="s">
        <v>10</v>
      </c>
      <c r="D16635" s="1" t="s">
        <v>24</v>
      </c>
      <c r="E16635" s="5">
        <v>43588</v>
      </c>
      <c r="F16635" s="1">
        <v>13</v>
      </c>
      <c r="G16635">
        <v>-1878.26</v>
      </c>
      <c r="H16635">
        <v>0.92917822216103096</v>
      </c>
      <c r="I16635">
        <v>3745.77</v>
      </c>
    </row>
    <row r="16636" spans="2:9" ht="18" customHeight="1" x14ac:dyDescent="0.35">
      <c r="B16636" s="1">
        <v>29744</v>
      </c>
      <c r="C16636" s="1" t="s">
        <v>10</v>
      </c>
      <c r="D16636" s="1" t="s">
        <v>24</v>
      </c>
      <c r="E16636" s="5">
        <v>43595</v>
      </c>
      <c r="F16636" s="1">
        <v>14</v>
      </c>
      <c r="G16636">
        <v>9324.2800000000007</v>
      </c>
      <c r="H16636">
        <v>0.92620432635752803</v>
      </c>
      <c r="I16636">
        <v>3541.68</v>
      </c>
    </row>
    <row r="16637" spans="2:9" ht="18" customHeight="1" x14ac:dyDescent="0.35">
      <c r="B16637" s="1">
        <v>29744</v>
      </c>
      <c r="C16637" s="1" t="s">
        <v>10</v>
      </c>
      <c r="D16637" s="1" t="s">
        <v>24</v>
      </c>
      <c r="E16637" s="5">
        <v>43602</v>
      </c>
      <c r="F16637" s="1">
        <v>15</v>
      </c>
      <c r="G16637">
        <v>10235.620000000001</v>
      </c>
      <c r="H16637">
        <v>0.91948552472739298</v>
      </c>
      <c r="I16637">
        <v>3465.45</v>
      </c>
    </row>
    <row r="16638" spans="2:9" ht="18" customHeight="1" x14ac:dyDescent="0.35">
      <c r="B16638" s="1">
        <v>29744</v>
      </c>
      <c r="C16638" s="1" t="s">
        <v>10</v>
      </c>
      <c r="D16638" s="1" t="s">
        <v>24</v>
      </c>
      <c r="E16638" s="5">
        <v>43609</v>
      </c>
      <c r="F16638" s="1">
        <v>16</v>
      </c>
      <c r="G16638">
        <v>10272.040000000001</v>
      </c>
      <c r="H16638">
        <v>0.91651162892389004</v>
      </c>
      <c r="I16638">
        <v>3471.39</v>
      </c>
    </row>
    <row r="16639" spans="2:9" ht="18" customHeight="1" x14ac:dyDescent="0.35">
      <c r="B16639" s="1">
        <v>29744</v>
      </c>
      <c r="C16639" s="1" t="s">
        <v>10</v>
      </c>
      <c r="D16639" s="1" t="s">
        <v>24</v>
      </c>
      <c r="E16639" s="5">
        <v>43616</v>
      </c>
      <c r="F16639" s="1">
        <v>17</v>
      </c>
      <c r="G16639">
        <v>10333</v>
      </c>
      <c r="H16639">
        <v>0.91056383731688495</v>
      </c>
      <c r="I16639">
        <v>3800.74</v>
      </c>
    </row>
    <row r="16640" spans="2:9" ht="18" customHeight="1" x14ac:dyDescent="0.35">
      <c r="B16640" s="1">
        <v>29744</v>
      </c>
      <c r="C16640" s="1" t="s">
        <v>10</v>
      </c>
      <c r="D16640" s="1" t="s">
        <v>24</v>
      </c>
      <c r="E16640" s="5">
        <v>43623</v>
      </c>
      <c r="F16640" s="1">
        <v>18</v>
      </c>
      <c r="G16640">
        <v>9997.44</v>
      </c>
      <c r="H16640">
        <v>0.91034354873884804</v>
      </c>
      <c r="I16640">
        <v>4044.23</v>
      </c>
    </row>
    <row r="16641" spans="2:9" ht="18" customHeight="1" x14ac:dyDescent="0.35">
      <c r="B16641" s="1">
        <v>29744</v>
      </c>
      <c r="C16641" s="1" t="s">
        <v>10</v>
      </c>
      <c r="D16641" s="1" t="s">
        <v>24</v>
      </c>
      <c r="E16641" s="5">
        <v>43630</v>
      </c>
      <c r="F16641" s="1">
        <v>19</v>
      </c>
      <c r="G16641">
        <v>10192.15</v>
      </c>
      <c r="H16641">
        <v>0.90309537286642405</v>
      </c>
      <c r="I16641">
        <v>3256.21</v>
      </c>
    </row>
    <row r="16642" spans="2:9" ht="18" customHeight="1" x14ac:dyDescent="0.35">
      <c r="B16642" s="1">
        <v>29744</v>
      </c>
      <c r="C16642" s="1" t="s">
        <v>10</v>
      </c>
      <c r="D16642" s="1" t="s">
        <v>24</v>
      </c>
      <c r="E16642" s="5">
        <v>43637</v>
      </c>
      <c r="F16642" s="1">
        <v>20</v>
      </c>
      <c r="G16642">
        <v>10737.91</v>
      </c>
      <c r="H16642">
        <v>0.89885638190622896</v>
      </c>
      <c r="I16642">
        <v>3307.19</v>
      </c>
    </row>
    <row r="16643" spans="2:9" ht="18" customHeight="1" x14ac:dyDescent="0.35">
      <c r="B16643" s="1">
        <v>29744</v>
      </c>
      <c r="C16643" s="1" t="s">
        <v>10</v>
      </c>
      <c r="D16643" s="1" t="s">
        <v>24</v>
      </c>
      <c r="E16643" s="5">
        <v>43644</v>
      </c>
      <c r="F16643" s="1">
        <v>21</v>
      </c>
      <c r="G16643">
        <v>10869.72</v>
      </c>
      <c r="H16643">
        <v>0.92923278516398899</v>
      </c>
      <c r="I16643">
        <v>3619.08</v>
      </c>
    </row>
    <row r="16644" spans="2:9" ht="18" customHeight="1" x14ac:dyDescent="0.35">
      <c r="B16644" s="1">
        <v>29744</v>
      </c>
      <c r="C16644" s="1" t="s">
        <v>10</v>
      </c>
      <c r="D16644" s="1" t="s">
        <v>24</v>
      </c>
      <c r="E16644" s="5">
        <v>43651</v>
      </c>
      <c r="F16644" s="1">
        <v>22</v>
      </c>
      <c r="G16644">
        <v>10334.77</v>
      </c>
      <c r="H16644">
        <v>0.927691953114682</v>
      </c>
      <c r="I16644">
        <v>4063.28</v>
      </c>
    </row>
    <row r="16645" spans="2:9" ht="18" customHeight="1" x14ac:dyDescent="0.35">
      <c r="B16645" s="1">
        <v>29744</v>
      </c>
      <c r="C16645" s="1" t="s">
        <v>10</v>
      </c>
      <c r="D16645" s="1" t="s">
        <v>24</v>
      </c>
      <c r="E16645" s="5">
        <v>43658</v>
      </c>
      <c r="F16645" s="1">
        <v>23</v>
      </c>
      <c r="G16645">
        <v>10044.14</v>
      </c>
      <c r="H16645">
        <v>0.93858783689192204</v>
      </c>
      <c r="I16645">
        <v>4376.13</v>
      </c>
    </row>
    <row r="16646" spans="2:9" ht="18" customHeight="1" x14ac:dyDescent="0.35">
      <c r="B16646" s="1">
        <v>29744</v>
      </c>
      <c r="C16646" s="1" t="s">
        <v>10</v>
      </c>
      <c r="D16646" s="1" t="s">
        <v>24</v>
      </c>
      <c r="E16646" s="5">
        <v>43665</v>
      </c>
      <c r="F16646" s="1">
        <v>24</v>
      </c>
      <c r="G16646">
        <v>11747.3</v>
      </c>
      <c r="H16646">
        <v>0.95355591965661501</v>
      </c>
      <c r="I16646">
        <v>3830.7</v>
      </c>
    </row>
    <row r="16647" spans="2:9" ht="18" customHeight="1" x14ac:dyDescent="0.35">
      <c r="B16647" s="1">
        <v>29744</v>
      </c>
      <c r="C16647" s="1" t="s">
        <v>10</v>
      </c>
      <c r="D16647" s="1" t="s">
        <v>24</v>
      </c>
      <c r="E16647" s="5">
        <v>43672</v>
      </c>
      <c r="F16647" s="1">
        <v>25</v>
      </c>
      <c r="G16647">
        <v>11415.2</v>
      </c>
      <c r="H16647">
        <v>0.98063053995157401</v>
      </c>
      <c r="I16647">
        <v>4502.78</v>
      </c>
    </row>
    <row r="16648" spans="2:9" ht="18" customHeight="1" x14ac:dyDescent="0.35">
      <c r="B16648" s="1">
        <v>29744</v>
      </c>
      <c r="C16648" s="1" t="s">
        <v>10</v>
      </c>
      <c r="D16648" s="1" t="s">
        <v>24</v>
      </c>
      <c r="E16648" s="5">
        <v>43679</v>
      </c>
      <c r="F16648" s="1">
        <v>26</v>
      </c>
      <c r="G16648">
        <v>11418.89</v>
      </c>
      <c r="H16648">
        <v>0.98822852778083403</v>
      </c>
      <c r="I16648">
        <v>4874.6400000000003</v>
      </c>
    </row>
    <row r="16649" spans="2:9" ht="18" customHeight="1" x14ac:dyDescent="0.35">
      <c r="B16649" s="1">
        <v>29744</v>
      </c>
      <c r="C16649" s="1" t="s">
        <v>10</v>
      </c>
      <c r="D16649" s="1" t="s">
        <v>24</v>
      </c>
      <c r="E16649" s="5">
        <v>43686</v>
      </c>
      <c r="F16649" s="1">
        <v>27</v>
      </c>
      <c r="G16649">
        <v>10666.51</v>
      </c>
      <c r="H16649">
        <v>0.98845365588914602</v>
      </c>
      <c r="I16649">
        <v>4152.37</v>
      </c>
    </row>
    <row r="16650" spans="2:9" ht="18" customHeight="1" x14ac:dyDescent="0.35">
      <c r="B16650" s="1">
        <v>29744</v>
      </c>
      <c r="C16650" s="1" t="s">
        <v>10</v>
      </c>
      <c r="D16650" s="1" t="s">
        <v>24</v>
      </c>
      <c r="E16650" s="5">
        <v>43693</v>
      </c>
      <c r="F16650" s="1">
        <v>28</v>
      </c>
      <c r="G16650">
        <v>10227.049999999999</v>
      </c>
      <c r="H16650">
        <v>0.98548433883206898</v>
      </c>
      <c r="I16650">
        <v>4541.29</v>
      </c>
    </row>
    <row r="16651" spans="2:9" ht="18" customHeight="1" x14ac:dyDescent="0.35">
      <c r="B16651" s="1">
        <v>29744</v>
      </c>
      <c r="C16651" s="1" t="s">
        <v>10</v>
      </c>
      <c r="D16651" s="1" t="s">
        <v>24</v>
      </c>
      <c r="E16651" s="5">
        <v>43700</v>
      </c>
      <c r="F16651" s="1">
        <v>29</v>
      </c>
      <c r="G16651">
        <v>9938.74</v>
      </c>
      <c r="H16651">
        <v>0.98328484471571498</v>
      </c>
      <c r="I16651">
        <v>4120.5200000000004</v>
      </c>
    </row>
    <row r="16652" spans="2:9" ht="18" customHeight="1" x14ac:dyDescent="0.35">
      <c r="B16652" s="1">
        <v>29744</v>
      </c>
      <c r="C16652" s="1" t="s">
        <v>10</v>
      </c>
      <c r="D16652" s="1" t="s">
        <v>24</v>
      </c>
      <c r="E16652" s="5">
        <v>43707</v>
      </c>
      <c r="F16652" s="1">
        <v>30</v>
      </c>
      <c r="G16652">
        <v>9701.6</v>
      </c>
      <c r="H16652">
        <v>0.97734621060156202</v>
      </c>
      <c r="I16652">
        <v>4130</v>
      </c>
    </row>
    <row r="16653" spans="2:9" ht="18" customHeight="1" x14ac:dyDescent="0.35">
      <c r="B16653" s="1">
        <v>29744</v>
      </c>
      <c r="C16653" s="1" t="s">
        <v>10</v>
      </c>
      <c r="D16653" s="1" t="s">
        <v>24</v>
      </c>
      <c r="E16653" s="5">
        <v>43714</v>
      </c>
      <c r="F16653" s="1">
        <v>31</v>
      </c>
      <c r="G16653">
        <v>9922.33</v>
      </c>
      <c r="H16653">
        <v>0.97096767766413705</v>
      </c>
      <c r="I16653">
        <v>3860.49</v>
      </c>
    </row>
    <row r="16654" spans="2:9" ht="18" customHeight="1" x14ac:dyDescent="0.35">
      <c r="B16654" s="1">
        <v>29744</v>
      </c>
      <c r="C16654" s="1" t="s">
        <v>10</v>
      </c>
      <c r="D16654" s="1" t="s">
        <v>24</v>
      </c>
      <c r="E16654" s="5">
        <v>43721</v>
      </c>
      <c r="F16654" s="1">
        <v>32</v>
      </c>
      <c r="G16654">
        <v>9982.91</v>
      </c>
      <c r="H16654">
        <v>0.97514671648520801</v>
      </c>
      <c r="I16654">
        <v>3653.19</v>
      </c>
    </row>
    <row r="16655" spans="2:9" ht="18" customHeight="1" x14ac:dyDescent="0.35">
      <c r="B16655" s="1">
        <v>29744</v>
      </c>
      <c r="C16655" s="1" t="s">
        <v>10</v>
      </c>
      <c r="D16655" s="1" t="s">
        <v>24</v>
      </c>
      <c r="E16655" s="5">
        <v>43728</v>
      </c>
      <c r="F16655" s="1">
        <v>33</v>
      </c>
      <c r="G16655">
        <v>10267.870000000001</v>
      </c>
      <c r="H16655">
        <v>0.97987562883536805</v>
      </c>
      <c r="I16655">
        <v>3882.22</v>
      </c>
    </row>
    <row r="16656" spans="2:9" ht="18" customHeight="1" x14ac:dyDescent="0.35">
      <c r="B16656" s="1">
        <v>29744</v>
      </c>
      <c r="C16656" s="1" t="s">
        <v>10</v>
      </c>
      <c r="D16656" s="1" t="s">
        <v>24</v>
      </c>
      <c r="E16656" s="5">
        <v>43735</v>
      </c>
      <c r="F16656" s="1">
        <v>34</v>
      </c>
      <c r="G16656">
        <v>10845.62</v>
      </c>
      <c r="H16656">
        <v>0.98207512295172095</v>
      </c>
      <c r="I16656">
        <v>3878.29</v>
      </c>
    </row>
    <row r="16657" spans="2:9" ht="18" customHeight="1" x14ac:dyDescent="0.35">
      <c r="B16657" s="1">
        <v>29744</v>
      </c>
      <c r="C16657" s="1" t="s">
        <v>10</v>
      </c>
      <c r="D16657" s="1" t="s">
        <v>24</v>
      </c>
      <c r="E16657" s="5">
        <v>43742</v>
      </c>
      <c r="F16657" s="1">
        <v>35</v>
      </c>
      <c r="G16657">
        <v>11033.23</v>
      </c>
      <c r="H16657">
        <v>0.98361476883316801</v>
      </c>
      <c r="I16657">
        <v>4454.0200000000004</v>
      </c>
    </row>
    <row r="16658" spans="2:9" ht="18" customHeight="1" x14ac:dyDescent="0.35">
      <c r="B16658" s="1">
        <v>29744</v>
      </c>
      <c r="C16658" s="1" t="s">
        <v>10</v>
      </c>
      <c r="D16658" s="1" t="s">
        <v>24</v>
      </c>
      <c r="E16658" s="5">
        <v>43749</v>
      </c>
      <c r="F16658" s="1">
        <v>36</v>
      </c>
      <c r="G16658">
        <v>10612.7</v>
      </c>
      <c r="H16658">
        <v>0.98306489530408003</v>
      </c>
      <c r="I16658">
        <v>3888.71</v>
      </c>
    </row>
    <row r="16659" spans="2:9" ht="18" customHeight="1" x14ac:dyDescent="0.35">
      <c r="B16659" s="1">
        <v>29744</v>
      </c>
      <c r="C16659" s="1" t="s">
        <v>10</v>
      </c>
      <c r="D16659" s="1" t="s">
        <v>24</v>
      </c>
      <c r="E16659" s="5">
        <v>43756</v>
      </c>
      <c r="F16659" s="1">
        <v>37</v>
      </c>
      <c r="G16659">
        <v>10574.76</v>
      </c>
      <c r="H16659">
        <v>0.989883327064775</v>
      </c>
      <c r="I16659">
        <v>4339.51</v>
      </c>
    </row>
    <row r="16660" spans="2:9" ht="18" customHeight="1" x14ac:dyDescent="0.35">
      <c r="B16660" s="1">
        <v>29744</v>
      </c>
      <c r="C16660" s="1" t="s">
        <v>10</v>
      </c>
      <c r="D16660" s="1" t="s">
        <v>24</v>
      </c>
      <c r="E16660" s="5">
        <v>43763</v>
      </c>
      <c r="F16660" s="1">
        <v>38</v>
      </c>
      <c r="G16660">
        <v>10697.52</v>
      </c>
      <c r="H16660">
        <v>0.98779380765423896</v>
      </c>
      <c r="I16660">
        <v>4065.42</v>
      </c>
    </row>
    <row r="16661" spans="2:9" ht="18" customHeight="1" x14ac:dyDescent="0.35">
      <c r="B16661" s="1">
        <v>29744</v>
      </c>
      <c r="C16661" s="1" t="s">
        <v>10</v>
      </c>
      <c r="D16661" s="1" t="s">
        <v>24</v>
      </c>
      <c r="E16661" s="5">
        <v>43770</v>
      </c>
      <c r="F16661" s="1">
        <v>39</v>
      </c>
      <c r="G16661">
        <v>10622.97</v>
      </c>
      <c r="H16661">
        <v>0.98801375706587502</v>
      </c>
      <c r="I16661">
        <v>4502.72</v>
      </c>
    </row>
    <row r="16662" spans="2:9" ht="18" customHeight="1" x14ac:dyDescent="0.35">
      <c r="B16662" s="1">
        <v>29744</v>
      </c>
      <c r="C16662" s="1" t="s">
        <v>10</v>
      </c>
      <c r="D16662" s="1" t="s">
        <v>24</v>
      </c>
      <c r="E16662" s="5">
        <v>43777</v>
      </c>
      <c r="F16662" s="1">
        <v>40</v>
      </c>
      <c r="G16662">
        <v>10599.16</v>
      </c>
      <c r="H16662">
        <v>0.98504444000879798</v>
      </c>
      <c r="I16662">
        <v>3877.86</v>
      </c>
    </row>
    <row r="16663" spans="2:9" ht="18" customHeight="1" x14ac:dyDescent="0.35">
      <c r="B16663" s="1">
        <v>29744</v>
      </c>
      <c r="C16663" s="1" t="s">
        <v>10</v>
      </c>
      <c r="D16663" s="1" t="s">
        <v>24</v>
      </c>
      <c r="E16663" s="5">
        <v>43784</v>
      </c>
      <c r="F16663" s="1">
        <v>41</v>
      </c>
      <c r="G16663">
        <v>9993.2900000000009</v>
      </c>
      <c r="H16663">
        <v>0.98438459177389204</v>
      </c>
      <c r="I16663">
        <v>4302.8</v>
      </c>
    </row>
    <row r="16664" spans="2:9" ht="18" customHeight="1" x14ac:dyDescent="0.35">
      <c r="B16664" s="1">
        <v>29744</v>
      </c>
      <c r="C16664" s="1" t="s">
        <v>10</v>
      </c>
      <c r="D16664" s="1" t="s">
        <v>24</v>
      </c>
      <c r="E16664" s="5">
        <v>43791</v>
      </c>
      <c r="F16664" s="1">
        <v>42</v>
      </c>
      <c r="G16664">
        <v>9804.7800000000007</v>
      </c>
      <c r="H16664">
        <v>0.98658408589024504</v>
      </c>
      <c r="I16664">
        <v>4515.3500000000004</v>
      </c>
    </row>
    <row r="16665" spans="2:9" ht="18" customHeight="1" x14ac:dyDescent="0.35">
      <c r="B16665" s="1">
        <v>29744</v>
      </c>
      <c r="C16665" s="1" t="s">
        <v>10</v>
      </c>
      <c r="D16665" s="1" t="s">
        <v>24</v>
      </c>
      <c r="E16665" s="5">
        <v>43798</v>
      </c>
      <c r="F16665" s="1">
        <v>43</v>
      </c>
      <c r="G16665">
        <v>9464.69</v>
      </c>
      <c r="H16665">
        <v>0.98449456647971001</v>
      </c>
      <c r="I16665">
        <v>3956.32</v>
      </c>
    </row>
    <row r="16666" spans="2:9" ht="18" customHeight="1" x14ac:dyDescent="0.35">
      <c r="B16666" s="1">
        <v>29744</v>
      </c>
      <c r="C16666" s="1" t="s">
        <v>10</v>
      </c>
      <c r="D16666" s="1" t="s">
        <v>24</v>
      </c>
      <c r="E16666" s="5">
        <v>43805</v>
      </c>
      <c r="F16666" s="1">
        <v>44</v>
      </c>
      <c r="G16666">
        <v>9510.06</v>
      </c>
      <c r="H16666">
        <v>0.98317487000989801</v>
      </c>
      <c r="I16666">
        <v>4401.58</v>
      </c>
    </row>
    <row r="16667" spans="2:9" ht="18" customHeight="1" x14ac:dyDescent="0.35">
      <c r="B16667" s="1">
        <v>29744</v>
      </c>
      <c r="C16667" s="1" t="s">
        <v>10</v>
      </c>
      <c r="D16667" s="1" t="s">
        <v>24</v>
      </c>
      <c r="E16667" s="5">
        <v>43812</v>
      </c>
      <c r="F16667" s="1">
        <v>45</v>
      </c>
      <c r="G16667">
        <v>9826.91</v>
      </c>
      <c r="H16667">
        <v>0.98328484471571498</v>
      </c>
      <c r="I16667">
        <v>3992.65</v>
      </c>
    </row>
    <row r="16668" spans="2:9" ht="18" customHeight="1" x14ac:dyDescent="0.35">
      <c r="B16668" s="1">
        <v>29744</v>
      </c>
      <c r="C16668" s="1" t="s">
        <v>10</v>
      </c>
      <c r="D16668" s="1" t="s">
        <v>24</v>
      </c>
      <c r="E16668" s="5">
        <v>43819</v>
      </c>
      <c r="F16668" s="1">
        <v>46</v>
      </c>
      <c r="G16668">
        <v>9663.68</v>
      </c>
      <c r="H16668">
        <v>0.97987562883536805</v>
      </c>
      <c r="I16668">
        <v>4205.42</v>
      </c>
    </row>
    <row r="16669" spans="2:9" ht="18" customHeight="1" x14ac:dyDescent="0.35">
      <c r="B16669" s="1">
        <v>29744</v>
      </c>
      <c r="C16669" s="1" t="s">
        <v>10</v>
      </c>
      <c r="D16669" s="1" t="s">
        <v>24</v>
      </c>
      <c r="E16669" s="5">
        <v>43826</v>
      </c>
      <c r="F16669" s="1">
        <v>47</v>
      </c>
      <c r="G16669">
        <v>9388.1299999999992</v>
      </c>
      <c r="H16669">
        <v>0.97547664060266104</v>
      </c>
      <c r="I16669">
        <v>3525.44</v>
      </c>
    </row>
    <row r="16670" spans="2:9" ht="18" customHeight="1" x14ac:dyDescent="0.35">
      <c r="B16670" s="1">
        <v>29744</v>
      </c>
      <c r="C16670" s="1" t="s">
        <v>10</v>
      </c>
      <c r="D16670" s="1" t="s">
        <v>24</v>
      </c>
      <c r="E16670" s="5">
        <v>43833</v>
      </c>
      <c r="F16670" s="1">
        <v>48</v>
      </c>
      <c r="G16670">
        <v>9122.6200000000008</v>
      </c>
      <c r="H16670">
        <v>0.98339481942153295</v>
      </c>
      <c r="I16670">
        <v>4647.07</v>
      </c>
    </row>
    <row r="16671" spans="2:9" ht="18" customHeight="1" x14ac:dyDescent="0.35">
      <c r="B16671" s="1">
        <v>29744</v>
      </c>
      <c r="C16671" s="1" t="s">
        <v>10</v>
      </c>
      <c r="D16671" s="1" t="s">
        <v>24</v>
      </c>
      <c r="E16671" s="5">
        <v>43840</v>
      </c>
      <c r="F16671" s="1">
        <v>49</v>
      </c>
      <c r="G16671">
        <v>9021.5400000000009</v>
      </c>
      <c r="H16671">
        <v>0.97613648883756698</v>
      </c>
      <c r="I16671">
        <v>4912.7700000000004</v>
      </c>
    </row>
    <row r="16672" spans="2:9" ht="18" customHeight="1" x14ac:dyDescent="0.35">
      <c r="B16672" s="1">
        <v>29744</v>
      </c>
      <c r="C16672" s="1" t="s">
        <v>10</v>
      </c>
      <c r="D16672" s="1" t="s">
        <v>24</v>
      </c>
      <c r="E16672" s="5">
        <v>43847</v>
      </c>
      <c r="F16672" s="1">
        <v>50</v>
      </c>
      <c r="G16672">
        <v>9030.2999999999993</v>
      </c>
      <c r="H16672">
        <v>0.97393699472121398</v>
      </c>
      <c r="I16672">
        <v>4447.22</v>
      </c>
    </row>
    <row r="16673" spans="2:9" ht="18" customHeight="1" x14ac:dyDescent="0.35">
      <c r="B16673" s="1">
        <v>29744</v>
      </c>
      <c r="C16673" s="1" t="s">
        <v>10</v>
      </c>
      <c r="D16673" s="1" t="s">
        <v>24</v>
      </c>
      <c r="E16673" s="5">
        <v>43854</v>
      </c>
      <c r="F16673" s="1">
        <v>51</v>
      </c>
      <c r="G16673">
        <v>8681.84</v>
      </c>
      <c r="H16673">
        <v>0.97767613471901504</v>
      </c>
      <c r="I16673">
        <v>4993.51</v>
      </c>
    </row>
    <row r="16674" spans="2:9" ht="18" customHeight="1" x14ac:dyDescent="0.35">
      <c r="B16674" s="1">
        <v>29744</v>
      </c>
      <c r="C16674" s="1" t="s">
        <v>10</v>
      </c>
      <c r="D16674" s="1" t="s">
        <v>24</v>
      </c>
      <c r="E16674" s="5">
        <v>43861</v>
      </c>
      <c r="F16674" s="1">
        <v>52</v>
      </c>
      <c r="G16674">
        <v>8265.09</v>
      </c>
      <c r="H16674">
        <v>0.97492676707357295</v>
      </c>
      <c r="I16674">
        <v>4617.8100000000004</v>
      </c>
    </row>
    <row r="16675" spans="2:9" ht="18" customHeight="1" x14ac:dyDescent="0.35">
      <c r="B16675" s="1">
        <v>29744</v>
      </c>
      <c r="C16675" s="1" t="s">
        <v>10</v>
      </c>
      <c r="D16675" s="1" t="s">
        <v>24</v>
      </c>
      <c r="E16675" s="5">
        <v>43504</v>
      </c>
      <c r="F16675" s="1">
        <v>1</v>
      </c>
      <c r="G16675">
        <v>14258.33</v>
      </c>
      <c r="H16675">
        <v>0.98038674697613604</v>
      </c>
      <c r="I16675">
        <v>8100.42</v>
      </c>
    </row>
    <row r="16676" spans="2:9" ht="18" customHeight="1" x14ac:dyDescent="0.35">
      <c r="B16676" s="1">
        <v>29744</v>
      </c>
      <c r="C16676" s="1" t="s">
        <v>10</v>
      </c>
      <c r="D16676" s="1" t="s">
        <v>24</v>
      </c>
      <c r="E16676" s="5">
        <v>43511</v>
      </c>
      <c r="F16676" s="1">
        <v>2</v>
      </c>
      <c r="G16676">
        <v>10775.04</v>
      </c>
      <c r="H16676">
        <v>0.98071365119319998</v>
      </c>
      <c r="I16676">
        <v>8270.31</v>
      </c>
    </row>
    <row r="16677" spans="2:9" ht="18" customHeight="1" x14ac:dyDescent="0.35">
      <c r="B16677" s="1">
        <v>29744</v>
      </c>
      <c r="C16677" s="1" t="s">
        <v>10</v>
      </c>
      <c r="D16677" s="1" t="s">
        <v>24</v>
      </c>
      <c r="E16677" s="5">
        <v>43518</v>
      </c>
      <c r="F16677" s="1">
        <v>3</v>
      </c>
      <c r="G16677">
        <v>10113.469999999999</v>
      </c>
      <c r="H16677">
        <v>0.979406034324943</v>
      </c>
      <c r="I16677">
        <v>8799.2900000000009</v>
      </c>
    </row>
    <row r="16678" spans="2:9" ht="18" customHeight="1" x14ac:dyDescent="0.35">
      <c r="B16678" s="1">
        <v>29744</v>
      </c>
      <c r="C16678" s="1" t="s">
        <v>10</v>
      </c>
      <c r="D16678" s="1" t="s">
        <v>24</v>
      </c>
      <c r="E16678" s="5">
        <v>43525</v>
      </c>
      <c r="F16678" s="1">
        <v>4</v>
      </c>
      <c r="G16678">
        <v>9185.82</v>
      </c>
      <c r="H16678">
        <v>0.96785892111571104</v>
      </c>
      <c r="I16678">
        <v>8468.6299999999992</v>
      </c>
    </row>
    <row r="16679" spans="2:9" ht="18" customHeight="1" x14ac:dyDescent="0.35">
      <c r="B16679" s="1">
        <v>29744</v>
      </c>
      <c r="C16679" s="1" t="s">
        <v>10</v>
      </c>
      <c r="D16679" s="1" t="s">
        <v>24</v>
      </c>
      <c r="E16679" s="5">
        <v>43532</v>
      </c>
      <c r="F16679" s="1">
        <v>5</v>
      </c>
      <c r="G16679">
        <v>9356.0300000000007</v>
      </c>
      <c r="H16679">
        <v>0.95241824738675995</v>
      </c>
      <c r="I16679">
        <v>8693.5499999999993</v>
      </c>
    </row>
    <row r="16680" spans="2:9" ht="18" customHeight="1" x14ac:dyDescent="0.35">
      <c r="B16680" s="1">
        <v>29744</v>
      </c>
      <c r="C16680" s="1" t="s">
        <v>10</v>
      </c>
      <c r="D16680" s="1" t="s">
        <v>24</v>
      </c>
      <c r="E16680" s="5">
        <v>43539</v>
      </c>
      <c r="F16680" s="1">
        <v>6</v>
      </c>
      <c r="G16680">
        <v>8755.4500000000007</v>
      </c>
      <c r="H16680">
        <v>0.95710030313588901</v>
      </c>
      <c r="I16680">
        <v>9211.76</v>
      </c>
    </row>
    <row r="16681" spans="2:9" ht="18" customHeight="1" x14ac:dyDescent="0.35">
      <c r="B16681" s="1">
        <v>29744</v>
      </c>
      <c r="C16681" s="1" t="s">
        <v>10</v>
      </c>
      <c r="D16681" s="1" t="s">
        <v>24</v>
      </c>
      <c r="E16681" s="5">
        <v>43546</v>
      </c>
      <c r="F16681" s="1">
        <v>7</v>
      </c>
      <c r="G16681">
        <v>8772.18</v>
      </c>
      <c r="H16681">
        <v>0.95143828222996496</v>
      </c>
      <c r="I16681">
        <v>9449.57</v>
      </c>
    </row>
    <row r="16682" spans="2:9" ht="18" customHeight="1" x14ac:dyDescent="0.35">
      <c r="B16682" s="1">
        <v>29744</v>
      </c>
      <c r="C16682" s="1" t="s">
        <v>10</v>
      </c>
      <c r="D16682" s="1" t="s">
        <v>24</v>
      </c>
      <c r="E16682" s="5">
        <v>43553</v>
      </c>
      <c r="F16682" s="1">
        <v>8</v>
      </c>
      <c r="G16682">
        <v>8372.59</v>
      </c>
      <c r="H16682">
        <v>0.94065866550522603</v>
      </c>
      <c r="I16682">
        <v>8937.44</v>
      </c>
    </row>
    <row r="16683" spans="2:9" ht="18" customHeight="1" x14ac:dyDescent="0.35">
      <c r="B16683" s="1">
        <v>29744</v>
      </c>
      <c r="C16683" s="1" t="s">
        <v>10</v>
      </c>
      <c r="D16683" s="1" t="s">
        <v>24</v>
      </c>
      <c r="E16683" s="5">
        <v>43560</v>
      </c>
      <c r="F16683" s="1">
        <v>9</v>
      </c>
      <c r="G16683">
        <v>8761.9599999999991</v>
      </c>
      <c r="H16683">
        <v>0.93456110452961705</v>
      </c>
      <c r="I16683">
        <v>8140.07</v>
      </c>
    </row>
    <row r="16684" spans="2:9" ht="18" customHeight="1" x14ac:dyDescent="0.35">
      <c r="B16684" s="1">
        <v>29744</v>
      </c>
      <c r="C16684" s="1" t="s">
        <v>10</v>
      </c>
      <c r="D16684" s="1" t="s">
        <v>24</v>
      </c>
      <c r="E16684" s="5">
        <v>43567</v>
      </c>
      <c r="F16684" s="1">
        <v>10</v>
      </c>
      <c r="G16684">
        <v>9123.73</v>
      </c>
      <c r="H16684">
        <v>0.92802800348432102</v>
      </c>
      <c r="I16684">
        <v>7939.11</v>
      </c>
    </row>
    <row r="16685" spans="2:9" ht="18" customHeight="1" x14ac:dyDescent="0.35">
      <c r="B16685" s="1">
        <v>29744</v>
      </c>
      <c r="C16685" s="1" t="s">
        <v>10</v>
      </c>
      <c r="D16685" s="1" t="s">
        <v>24</v>
      </c>
      <c r="E16685" s="5">
        <v>43574</v>
      </c>
      <c r="F16685" s="1">
        <v>11</v>
      </c>
      <c r="G16685">
        <v>8541.17</v>
      </c>
      <c r="H16685">
        <v>0.921603787456446</v>
      </c>
      <c r="I16685">
        <v>7948.72</v>
      </c>
    </row>
    <row r="16686" spans="2:9" ht="18" customHeight="1" x14ac:dyDescent="0.35">
      <c r="B16686" s="1">
        <v>29744</v>
      </c>
      <c r="C16686" s="1" t="s">
        <v>10</v>
      </c>
      <c r="D16686" s="1" t="s">
        <v>24</v>
      </c>
      <c r="E16686" s="5">
        <v>43581</v>
      </c>
      <c r="F16686" s="1">
        <v>12</v>
      </c>
      <c r="G16686">
        <v>-21575.78</v>
      </c>
      <c r="H16686">
        <v>0.90973532055749096</v>
      </c>
      <c r="I16686">
        <v>7121.54</v>
      </c>
    </row>
    <row r="16687" spans="2:9" ht="18" customHeight="1" x14ac:dyDescent="0.35">
      <c r="B16687" s="1">
        <v>29744</v>
      </c>
      <c r="C16687" s="1" t="s">
        <v>10</v>
      </c>
      <c r="D16687" s="1" t="s">
        <v>24</v>
      </c>
      <c r="E16687" s="5">
        <v>43588</v>
      </c>
      <c r="F16687" s="1">
        <v>13</v>
      </c>
      <c r="G16687">
        <v>-22446.14</v>
      </c>
      <c r="H16687">
        <v>0.89884681881533102</v>
      </c>
      <c r="I16687">
        <v>7464.36</v>
      </c>
    </row>
    <row r="16688" spans="2:9" ht="18" customHeight="1" x14ac:dyDescent="0.35">
      <c r="B16688" s="1">
        <v>29744</v>
      </c>
      <c r="C16688" s="1" t="s">
        <v>10</v>
      </c>
      <c r="D16688" s="1" t="s">
        <v>24</v>
      </c>
      <c r="E16688" s="5">
        <v>43595</v>
      </c>
      <c r="F16688" s="1">
        <v>14</v>
      </c>
      <c r="G16688">
        <v>10428.4</v>
      </c>
      <c r="H16688">
        <v>0.89873793379790901</v>
      </c>
      <c r="I16688">
        <v>6858.5</v>
      </c>
    </row>
    <row r="16689" spans="2:9" ht="18" customHeight="1" x14ac:dyDescent="0.35">
      <c r="B16689" s="1">
        <v>29744</v>
      </c>
      <c r="C16689" s="1" t="s">
        <v>10</v>
      </c>
      <c r="D16689" s="1" t="s">
        <v>24</v>
      </c>
      <c r="E16689" s="5">
        <v>43602</v>
      </c>
      <c r="F16689" s="1">
        <v>15</v>
      </c>
      <c r="G16689">
        <v>12510.71</v>
      </c>
      <c r="H16689">
        <v>0.90951755052264804</v>
      </c>
      <c r="I16689">
        <v>6511.83</v>
      </c>
    </row>
    <row r="16690" spans="2:9" ht="18" customHeight="1" x14ac:dyDescent="0.35">
      <c r="B16690" s="1">
        <v>29744</v>
      </c>
      <c r="C16690" s="1" t="s">
        <v>10</v>
      </c>
      <c r="D16690" s="1" t="s">
        <v>24</v>
      </c>
      <c r="E16690" s="5">
        <v>43609</v>
      </c>
      <c r="F16690" s="1">
        <v>16</v>
      </c>
      <c r="G16690">
        <v>12896.54</v>
      </c>
      <c r="H16690">
        <v>0.91038863066202103</v>
      </c>
      <c r="I16690">
        <v>6823.14</v>
      </c>
    </row>
    <row r="16691" spans="2:9" ht="18" customHeight="1" x14ac:dyDescent="0.35">
      <c r="B16691" s="1">
        <v>29744</v>
      </c>
      <c r="C16691" s="1" t="s">
        <v>10</v>
      </c>
      <c r="D16691" s="1" t="s">
        <v>24</v>
      </c>
      <c r="E16691" s="5">
        <v>43616</v>
      </c>
      <c r="F16691" s="1">
        <v>17</v>
      </c>
      <c r="G16691">
        <v>13415.56</v>
      </c>
      <c r="H16691">
        <v>0.90951755052264804</v>
      </c>
      <c r="I16691">
        <v>6786.33</v>
      </c>
    </row>
    <row r="16692" spans="2:9" ht="18" customHeight="1" x14ac:dyDescent="0.35">
      <c r="B16692" s="1">
        <v>29744</v>
      </c>
      <c r="C16692" s="1" t="s">
        <v>10</v>
      </c>
      <c r="D16692" s="1" t="s">
        <v>24</v>
      </c>
      <c r="E16692" s="5">
        <v>43623</v>
      </c>
      <c r="F16692" s="1">
        <v>18</v>
      </c>
      <c r="G16692">
        <v>12791.02</v>
      </c>
      <c r="H16692">
        <v>0.903124979536301</v>
      </c>
      <c r="I16692">
        <v>6586.11</v>
      </c>
    </row>
    <row r="16693" spans="2:9" ht="18" customHeight="1" x14ac:dyDescent="0.35">
      <c r="B16693" s="1">
        <v>29744</v>
      </c>
      <c r="C16693" s="1" t="s">
        <v>10</v>
      </c>
      <c r="D16693" s="1" t="s">
        <v>24</v>
      </c>
      <c r="E16693" s="5">
        <v>43630</v>
      </c>
      <c r="F16693" s="1">
        <v>19</v>
      </c>
      <c r="G16693">
        <v>12957.18</v>
      </c>
      <c r="H16693">
        <v>0.89457177575889502</v>
      </c>
      <c r="I16693">
        <v>7014.82</v>
      </c>
    </row>
    <row r="16694" spans="2:9" ht="18" customHeight="1" x14ac:dyDescent="0.35">
      <c r="B16694" s="1">
        <v>29744</v>
      </c>
      <c r="C16694" s="1" t="s">
        <v>10</v>
      </c>
      <c r="D16694" s="1" t="s">
        <v>24</v>
      </c>
      <c r="E16694" s="5">
        <v>43637</v>
      </c>
      <c r="F16694" s="1">
        <v>20</v>
      </c>
      <c r="G16694">
        <v>14107.81</v>
      </c>
      <c r="H16694">
        <v>0.89348375486889298</v>
      </c>
      <c r="I16694">
        <v>6508.4</v>
      </c>
    </row>
    <row r="16695" spans="2:9" ht="18" customHeight="1" x14ac:dyDescent="0.35">
      <c r="B16695" s="1">
        <v>29744</v>
      </c>
      <c r="C16695" s="1" t="s">
        <v>10</v>
      </c>
      <c r="D16695" s="1" t="s">
        <v>24</v>
      </c>
      <c r="E16695" s="5">
        <v>43644</v>
      </c>
      <c r="F16695" s="1">
        <v>21</v>
      </c>
      <c r="G16695">
        <v>13584.01</v>
      </c>
      <c r="H16695">
        <v>0.92786521499292796</v>
      </c>
      <c r="I16695">
        <v>7408.48</v>
      </c>
    </row>
    <row r="16696" spans="2:9" ht="18" customHeight="1" x14ac:dyDescent="0.35">
      <c r="B16696" s="1">
        <v>29744</v>
      </c>
      <c r="C16696" s="1" t="s">
        <v>10</v>
      </c>
      <c r="D16696" s="1" t="s">
        <v>24</v>
      </c>
      <c r="E16696" s="5">
        <v>43651</v>
      </c>
      <c r="F16696" s="1">
        <v>22</v>
      </c>
      <c r="G16696">
        <v>13114.06</v>
      </c>
      <c r="H16696">
        <v>0.92394833978892399</v>
      </c>
      <c r="I16696">
        <v>7871.54</v>
      </c>
    </row>
    <row r="16697" spans="2:9" ht="18" customHeight="1" x14ac:dyDescent="0.35">
      <c r="B16697" s="1">
        <v>29744</v>
      </c>
      <c r="C16697" s="1" t="s">
        <v>10</v>
      </c>
      <c r="D16697" s="1" t="s">
        <v>24</v>
      </c>
      <c r="E16697" s="5">
        <v>43658</v>
      </c>
      <c r="F16697" s="1">
        <v>23</v>
      </c>
      <c r="G16697">
        <v>12775.42</v>
      </c>
      <c r="H16697">
        <v>0.93308771526493295</v>
      </c>
      <c r="I16697">
        <v>7474.23</v>
      </c>
    </row>
    <row r="16698" spans="2:9" ht="18" customHeight="1" x14ac:dyDescent="0.35">
      <c r="B16698" s="1">
        <v>29744</v>
      </c>
      <c r="C16698" s="1" t="s">
        <v>10</v>
      </c>
      <c r="D16698" s="1" t="s">
        <v>24</v>
      </c>
      <c r="E16698" s="5">
        <v>43665</v>
      </c>
      <c r="F16698" s="1">
        <v>24</v>
      </c>
      <c r="G16698">
        <v>15239.59</v>
      </c>
      <c r="H16698">
        <v>0.96061464378196104</v>
      </c>
      <c r="I16698">
        <v>7476.21</v>
      </c>
    </row>
    <row r="16699" spans="2:9" ht="18" customHeight="1" x14ac:dyDescent="0.35">
      <c r="B16699" s="1">
        <v>29744</v>
      </c>
      <c r="C16699" s="1" t="s">
        <v>10</v>
      </c>
      <c r="D16699" s="1" t="s">
        <v>24</v>
      </c>
      <c r="E16699" s="5">
        <v>43672</v>
      </c>
      <c r="F16699" s="1">
        <v>25</v>
      </c>
      <c r="G16699">
        <v>17826.61</v>
      </c>
      <c r="H16699">
        <v>0.98705355140898698</v>
      </c>
      <c r="I16699">
        <v>7702.81</v>
      </c>
    </row>
    <row r="16700" spans="2:9" ht="18" customHeight="1" x14ac:dyDescent="0.35">
      <c r="B16700" s="1">
        <v>29744</v>
      </c>
      <c r="C16700" s="1" t="s">
        <v>10</v>
      </c>
      <c r="D16700" s="1" t="s">
        <v>24</v>
      </c>
      <c r="E16700" s="5">
        <v>43679</v>
      </c>
      <c r="F16700" s="1">
        <v>26</v>
      </c>
      <c r="G16700">
        <v>17858.580000000002</v>
      </c>
      <c r="H16700">
        <v>0.98716654274526905</v>
      </c>
      <c r="I16700">
        <v>8118.22</v>
      </c>
    </row>
    <row r="16701" spans="2:9" ht="18" customHeight="1" x14ac:dyDescent="0.35">
      <c r="B16701" s="1">
        <v>29744</v>
      </c>
      <c r="C16701" s="1" t="s">
        <v>10</v>
      </c>
      <c r="D16701" s="1" t="s">
        <v>24</v>
      </c>
      <c r="E16701" s="5">
        <v>43686</v>
      </c>
      <c r="F16701" s="1">
        <v>27</v>
      </c>
      <c r="G16701">
        <v>17242.7</v>
      </c>
      <c r="H16701">
        <v>0.98684596629702104</v>
      </c>
      <c r="I16701">
        <v>8013.79</v>
      </c>
    </row>
    <row r="16702" spans="2:9" ht="18" customHeight="1" x14ac:dyDescent="0.35">
      <c r="B16702" s="1">
        <v>29744</v>
      </c>
      <c r="C16702" s="1" t="s">
        <v>10</v>
      </c>
      <c r="D16702" s="1" t="s">
        <v>24</v>
      </c>
      <c r="E16702" s="5">
        <v>43693</v>
      </c>
      <c r="F16702" s="1">
        <v>28</v>
      </c>
      <c r="G16702">
        <v>16529.84</v>
      </c>
      <c r="H16702">
        <v>0.98575877342900597</v>
      </c>
      <c r="I16702">
        <v>7810.34</v>
      </c>
    </row>
    <row r="16703" spans="2:9" ht="18" customHeight="1" x14ac:dyDescent="0.35">
      <c r="B16703" s="1">
        <v>29744</v>
      </c>
      <c r="C16703" s="1" t="s">
        <v>10</v>
      </c>
      <c r="D16703" s="1" t="s">
        <v>24</v>
      </c>
      <c r="E16703" s="5">
        <v>43700</v>
      </c>
      <c r="F16703" s="1">
        <v>29</v>
      </c>
      <c r="G16703">
        <v>16320.27</v>
      </c>
      <c r="H16703">
        <v>0.98586749271580798</v>
      </c>
      <c r="I16703">
        <v>7680.62</v>
      </c>
    </row>
    <row r="16704" spans="2:9" ht="18" customHeight="1" x14ac:dyDescent="0.35">
      <c r="B16704" s="1">
        <v>29744</v>
      </c>
      <c r="C16704" s="1" t="s">
        <v>10</v>
      </c>
      <c r="D16704" s="1" t="s">
        <v>24</v>
      </c>
      <c r="E16704" s="5">
        <v>43707</v>
      </c>
      <c r="F16704" s="1">
        <v>30</v>
      </c>
      <c r="G16704">
        <v>15864.33</v>
      </c>
      <c r="H16704">
        <v>0.98575877342900597</v>
      </c>
      <c r="I16704">
        <v>7980.72</v>
      </c>
    </row>
    <row r="16705" spans="2:9" ht="18" customHeight="1" x14ac:dyDescent="0.35">
      <c r="B16705" s="1">
        <v>29744</v>
      </c>
      <c r="C16705" s="1" t="s">
        <v>10</v>
      </c>
      <c r="D16705" s="1" t="s">
        <v>24</v>
      </c>
      <c r="E16705" s="5">
        <v>43714</v>
      </c>
      <c r="F16705" s="1">
        <v>31</v>
      </c>
      <c r="G16705">
        <v>15554.26</v>
      </c>
      <c r="H16705">
        <v>0.98641108914981501</v>
      </c>
      <c r="I16705">
        <v>8209.43</v>
      </c>
    </row>
    <row r="16706" spans="2:9" ht="18" customHeight="1" x14ac:dyDescent="0.35">
      <c r="B16706" s="1">
        <v>29744</v>
      </c>
      <c r="C16706" s="1" t="s">
        <v>10</v>
      </c>
      <c r="D16706" s="1" t="s">
        <v>24</v>
      </c>
      <c r="E16706" s="5">
        <v>43721</v>
      </c>
      <c r="F16706" s="1">
        <v>32</v>
      </c>
      <c r="G16706">
        <v>15593.91</v>
      </c>
      <c r="H16706">
        <v>0.98488901913459403</v>
      </c>
      <c r="I16706">
        <v>7774.68</v>
      </c>
    </row>
    <row r="16707" spans="2:9" ht="18" customHeight="1" x14ac:dyDescent="0.35">
      <c r="B16707" s="1">
        <v>29744</v>
      </c>
      <c r="C16707" s="1" t="s">
        <v>10</v>
      </c>
      <c r="D16707" s="1" t="s">
        <v>24</v>
      </c>
      <c r="E16707" s="5">
        <v>43728</v>
      </c>
      <c r="F16707" s="1">
        <v>33</v>
      </c>
      <c r="G16707">
        <v>15644.55</v>
      </c>
      <c r="H16707">
        <v>0.98358438769297696</v>
      </c>
      <c r="I16707">
        <v>6926.52</v>
      </c>
    </row>
    <row r="16708" spans="2:9" ht="18" customHeight="1" x14ac:dyDescent="0.35">
      <c r="B16708" s="1">
        <v>29744</v>
      </c>
      <c r="C16708" s="1" t="s">
        <v>10</v>
      </c>
      <c r="D16708" s="1" t="s">
        <v>24</v>
      </c>
      <c r="E16708" s="5">
        <v>43735</v>
      </c>
      <c r="F16708" s="1">
        <v>34</v>
      </c>
      <c r="G16708">
        <v>15932.24</v>
      </c>
      <c r="H16708">
        <v>0.97999665122852797</v>
      </c>
      <c r="I16708">
        <v>7453.73</v>
      </c>
    </row>
    <row r="16709" spans="2:9" ht="18" customHeight="1" x14ac:dyDescent="0.35">
      <c r="B16709" s="1">
        <v>29744</v>
      </c>
      <c r="C16709" s="1" t="s">
        <v>10</v>
      </c>
      <c r="D16709" s="1" t="s">
        <v>24</v>
      </c>
      <c r="E16709" s="5">
        <v>43742</v>
      </c>
      <c r="F16709" s="1">
        <v>35</v>
      </c>
      <c r="G16709">
        <v>16300.45</v>
      </c>
      <c r="H16709">
        <v>0.98282335268536603</v>
      </c>
      <c r="I16709">
        <v>7716.71</v>
      </c>
    </row>
    <row r="16710" spans="2:9" ht="18" customHeight="1" x14ac:dyDescent="0.35">
      <c r="B16710" s="1">
        <v>29744</v>
      </c>
      <c r="C16710" s="1" t="s">
        <v>10</v>
      </c>
      <c r="D16710" s="1" t="s">
        <v>24</v>
      </c>
      <c r="E16710" s="5">
        <v>43749</v>
      </c>
      <c r="F16710" s="1">
        <v>36</v>
      </c>
      <c r="G16710">
        <v>15605.22</v>
      </c>
      <c r="H16710">
        <v>0.98684596629702104</v>
      </c>
      <c r="I16710">
        <v>7103.73</v>
      </c>
    </row>
    <row r="16711" spans="2:9" ht="18" customHeight="1" x14ac:dyDescent="0.35">
      <c r="B16711" s="1">
        <v>29744</v>
      </c>
      <c r="C16711" s="1" t="s">
        <v>10</v>
      </c>
      <c r="D16711" s="1" t="s">
        <v>24</v>
      </c>
      <c r="E16711" s="5">
        <v>43756</v>
      </c>
      <c r="F16711" s="1">
        <v>37</v>
      </c>
      <c r="G16711">
        <v>15468.05</v>
      </c>
      <c r="H16711">
        <v>0.99108601848227895</v>
      </c>
      <c r="I16711">
        <v>7541.12</v>
      </c>
    </row>
    <row r="16712" spans="2:9" ht="18" customHeight="1" x14ac:dyDescent="0.35">
      <c r="B16712" s="1">
        <v>29744</v>
      </c>
      <c r="C16712" s="1" t="s">
        <v>10</v>
      </c>
      <c r="D16712" s="1" t="s">
        <v>24</v>
      </c>
      <c r="E16712" s="5">
        <v>43763</v>
      </c>
      <c r="F16712" s="1">
        <v>38</v>
      </c>
      <c r="G16712">
        <v>15572.2</v>
      </c>
      <c r="H16712">
        <v>0.99097729919547695</v>
      </c>
      <c r="I16712">
        <v>7424.22</v>
      </c>
    </row>
    <row r="16713" spans="2:9" ht="18" customHeight="1" x14ac:dyDescent="0.35">
      <c r="B16713" s="1">
        <v>29744</v>
      </c>
      <c r="C16713" s="1" t="s">
        <v>10</v>
      </c>
      <c r="D16713" s="1" t="s">
        <v>24</v>
      </c>
      <c r="E16713" s="5">
        <v>43770</v>
      </c>
      <c r="F16713" s="1">
        <v>39</v>
      </c>
      <c r="G16713">
        <v>15405.77</v>
      </c>
      <c r="H16713">
        <v>0.99293424635790395</v>
      </c>
      <c r="I16713">
        <v>7320.65</v>
      </c>
    </row>
    <row r="16714" spans="2:9" ht="18" customHeight="1" x14ac:dyDescent="0.35">
      <c r="B16714" s="1">
        <v>29744</v>
      </c>
      <c r="C16714" s="1" t="s">
        <v>10</v>
      </c>
      <c r="D16714" s="1" t="s">
        <v>24</v>
      </c>
      <c r="E16714" s="5">
        <v>43777</v>
      </c>
      <c r="F16714" s="1">
        <v>40</v>
      </c>
      <c r="G16714">
        <v>15341.76</v>
      </c>
      <c r="H16714">
        <v>0.99119473776907996</v>
      </c>
      <c r="I16714">
        <v>8034.33</v>
      </c>
    </row>
    <row r="16715" spans="2:9" ht="18" customHeight="1" x14ac:dyDescent="0.35">
      <c r="B16715" s="1">
        <v>29744</v>
      </c>
      <c r="C16715" s="1" t="s">
        <v>10</v>
      </c>
      <c r="D16715" s="1" t="s">
        <v>24</v>
      </c>
      <c r="E16715" s="5">
        <v>43784</v>
      </c>
      <c r="F16715" s="1">
        <v>41</v>
      </c>
      <c r="G16715">
        <v>14336.82</v>
      </c>
      <c r="H16715">
        <v>0.99119473776907996</v>
      </c>
      <c r="I16715">
        <v>9218.02</v>
      </c>
    </row>
    <row r="16716" spans="2:9" ht="18" customHeight="1" x14ac:dyDescent="0.35">
      <c r="B16716" s="1">
        <v>29744</v>
      </c>
      <c r="C16716" s="1" t="s">
        <v>10</v>
      </c>
      <c r="D16716" s="1" t="s">
        <v>24</v>
      </c>
      <c r="E16716" s="5">
        <v>43791</v>
      </c>
      <c r="F16716" s="1">
        <v>42</v>
      </c>
      <c r="G16716">
        <v>14192.1</v>
      </c>
      <c r="H16716">
        <v>0.98195359839095397</v>
      </c>
      <c r="I16716">
        <v>9289.57</v>
      </c>
    </row>
    <row r="16717" spans="2:9" ht="18" customHeight="1" x14ac:dyDescent="0.35">
      <c r="B16717" s="1">
        <v>29744</v>
      </c>
      <c r="C16717" s="1" t="s">
        <v>10</v>
      </c>
      <c r="D16717" s="1" t="s">
        <v>24</v>
      </c>
      <c r="E16717" s="5">
        <v>43798</v>
      </c>
      <c r="F16717" s="1">
        <v>43</v>
      </c>
      <c r="G16717">
        <v>13741</v>
      </c>
      <c r="H16717">
        <v>0.98032280908893199</v>
      </c>
      <c r="I16717">
        <v>8724.39</v>
      </c>
    </row>
    <row r="16718" spans="2:9" ht="18" customHeight="1" x14ac:dyDescent="0.35">
      <c r="B16718" s="1">
        <v>29744</v>
      </c>
      <c r="C16718" s="1" t="s">
        <v>10</v>
      </c>
      <c r="D16718" s="1" t="s">
        <v>24</v>
      </c>
      <c r="E16718" s="5">
        <v>43805</v>
      </c>
      <c r="F16718" s="1">
        <v>44</v>
      </c>
      <c r="G16718">
        <v>13867.28</v>
      </c>
      <c r="H16718">
        <v>0.98249719482496201</v>
      </c>
      <c r="I16718">
        <v>7540.29</v>
      </c>
    </row>
    <row r="16719" spans="2:9" ht="18" customHeight="1" x14ac:dyDescent="0.35">
      <c r="B16719" s="1">
        <v>29744</v>
      </c>
      <c r="C16719" s="1" t="s">
        <v>10</v>
      </c>
      <c r="D16719" s="1" t="s">
        <v>24</v>
      </c>
      <c r="E16719" s="5">
        <v>43812</v>
      </c>
      <c r="F16719" s="1">
        <v>45</v>
      </c>
      <c r="G16719">
        <v>14276.59</v>
      </c>
      <c r="H16719">
        <v>0.98195359839095397</v>
      </c>
      <c r="I16719">
        <v>8354.25</v>
      </c>
    </row>
    <row r="16720" spans="2:9" ht="18" customHeight="1" x14ac:dyDescent="0.35">
      <c r="B16720" s="1">
        <v>29744</v>
      </c>
      <c r="C16720" s="1" t="s">
        <v>10</v>
      </c>
      <c r="D16720" s="1" t="s">
        <v>24</v>
      </c>
      <c r="E16720" s="5">
        <v>43819</v>
      </c>
      <c r="F16720" s="1">
        <v>46</v>
      </c>
      <c r="G16720">
        <v>14204.72</v>
      </c>
      <c r="H16720">
        <v>0.98445414198738901</v>
      </c>
      <c r="I16720">
        <v>8314.18</v>
      </c>
    </row>
    <row r="16721" spans="2:9" ht="18" customHeight="1" x14ac:dyDescent="0.35">
      <c r="B16721" s="1">
        <v>29744</v>
      </c>
      <c r="C16721" s="1" t="s">
        <v>10</v>
      </c>
      <c r="D16721" s="1" t="s">
        <v>24</v>
      </c>
      <c r="E16721" s="5">
        <v>43826</v>
      </c>
      <c r="F16721" s="1">
        <v>47</v>
      </c>
      <c r="G16721">
        <v>13507.89</v>
      </c>
      <c r="H16721">
        <v>0.98151872124374895</v>
      </c>
      <c r="I16721">
        <v>7941.12</v>
      </c>
    </row>
    <row r="16722" spans="2:9" ht="18" customHeight="1" x14ac:dyDescent="0.35">
      <c r="B16722" s="1">
        <v>29744</v>
      </c>
      <c r="C16722" s="1" t="s">
        <v>10</v>
      </c>
      <c r="D16722" s="1" t="s">
        <v>24</v>
      </c>
      <c r="E16722" s="5">
        <v>43833</v>
      </c>
      <c r="F16722" s="1">
        <v>48</v>
      </c>
      <c r="G16722">
        <v>13317.18</v>
      </c>
      <c r="H16722">
        <v>0.97586531833007195</v>
      </c>
      <c r="I16722">
        <v>7968.47</v>
      </c>
    </row>
    <row r="16723" spans="2:9" ht="18" customHeight="1" x14ac:dyDescent="0.35">
      <c r="B16723" s="1">
        <v>29744</v>
      </c>
      <c r="C16723" s="1" t="s">
        <v>10</v>
      </c>
      <c r="D16723" s="1" t="s">
        <v>24</v>
      </c>
      <c r="E16723" s="5">
        <v>43840</v>
      </c>
      <c r="F16723" s="1">
        <v>49</v>
      </c>
      <c r="G16723">
        <v>13252.83</v>
      </c>
      <c r="H16723">
        <v>0.96868303566768199</v>
      </c>
      <c r="I16723">
        <v>9008.48</v>
      </c>
    </row>
    <row r="16724" spans="2:9" ht="18" customHeight="1" x14ac:dyDescent="0.35">
      <c r="B16724" s="1">
        <v>29744</v>
      </c>
      <c r="C16724" s="1" t="s">
        <v>10</v>
      </c>
      <c r="D16724" s="1" t="s">
        <v>24</v>
      </c>
      <c r="E16724" s="5">
        <v>43847</v>
      </c>
      <c r="F16724" s="1">
        <v>50</v>
      </c>
      <c r="G16724">
        <v>13004.33</v>
      </c>
      <c r="H16724">
        <v>0.96921000881296904</v>
      </c>
      <c r="I16724">
        <v>9100.3799999999992</v>
      </c>
    </row>
    <row r="16725" spans="2:9" ht="18" customHeight="1" x14ac:dyDescent="0.35">
      <c r="B16725" s="1">
        <v>29744</v>
      </c>
      <c r="C16725" s="1" t="s">
        <v>10</v>
      </c>
      <c r="D16725" s="1" t="s">
        <v>24</v>
      </c>
      <c r="E16725" s="5">
        <v>43854</v>
      </c>
      <c r="F16725" s="1">
        <v>51</v>
      </c>
      <c r="G16725">
        <v>12859.92</v>
      </c>
      <c r="H16725">
        <v>0.96148506049396099</v>
      </c>
      <c r="I16725">
        <v>9091.7199999999993</v>
      </c>
    </row>
    <row r="16726" spans="2:9" ht="18" customHeight="1" x14ac:dyDescent="0.35">
      <c r="B16726" s="1">
        <v>29744</v>
      </c>
      <c r="C16726" s="1" t="s">
        <v>10</v>
      </c>
      <c r="D16726" s="1" t="s">
        <v>24</v>
      </c>
      <c r="E16726" s="5">
        <v>43861</v>
      </c>
      <c r="F16726" s="1">
        <v>52</v>
      </c>
      <c r="G16726">
        <v>12468.2</v>
      </c>
      <c r="H16726">
        <v>0.95887381035795904</v>
      </c>
      <c r="I16726">
        <v>8817.07</v>
      </c>
    </row>
    <row r="16727" spans="2:9" ht="18" customHeight="1" x14ac:dyDescent="0.35">
      <c r="B16727" s="1">
        <v>29744</v>
      </c>
      <c r="C16727" s="1" t="s">
        <v>10</v>
      </c>
      <c r="D16727" s="1" t="s">
        <v>24</v>
      </c>
      <c r="E16727" s="5">
        <v>43504</v>
      </c>
      <c r="F16727" s="1">
        <v>1</v>
      </c>
      <c r="G16727">
        <v>17537.97</v>
      </c>
      <c r="H16727">
        <v>0.98865966957469997</v>
      </c>
      <c r="I16727">
        <v>6892.16</v>
      </c>
    </row>
    <row r="16728" spans="2:9" ht="18" customHeight="1" x14ac:dyDescent="0.35">
      <c r="B16728" s="1">
        <v>29744</v>
      </c>
      <c r="C16728" s="1" t="s">
        <v>10</v>
      </c>
      <c r="D16728" s="1" t="s">
        <v>24</v>
      </c>
      <c r="E16728" s="5">
        <v>43511</v>
      </c>
      <c r="F16728" s="1">
        <v>2</v>
      </c>
      <c r="G16728">
        <v>16999.11</v>
      </c>
      <c r="H16728">
        <v>0.98626054198473301</v>
      </c>
      <c r="I16728">
        <v>6423.46</v>
      </c>
    </row>
    <row r="16729" spans="2:9" ht="18" customHeight="1" x14ac:dyDescent="0.35">
      <c r="B16729" s="1">
        <v>29744</v>
      </c>
      <c r="C16729" s="1" t="s">
        <v>10</v>
      </c>
      <c r="D16729" s="1" t="s">
        <v>24</v>
      </c>
      <c r="E16729" s="5">
        <v>43518</v>
      </c>
      <c r="F16729" s="1">
        <v>3</v>
      </c>
      <c r="G16729">
        <v>16364.98</v>
      </c>
      <c r="H16729">
        <v>0.98746010577971599</v>
      </c>
      <c r="I16729">
        <v>7578.17</v>
      </c>
    </row>
    <row r="16730" spans="2:9" ht="18" customHeight="1" x14ac:dyDescent="0.35">
      <c r="B16730" s="1">
        <v>29744</v>
      </c>
      <c r="C16730" s="1" t="s">
        <v>10</v>
      </c>
      <c r="D16730" s="1" t="s">
        <v>24</v>
      </c>
      <c r="E16730" s="5">
        <v>43525</v>
      </c>
      <c r="F16730" s="1">
        <v>4</v>
      </c>
      <c r="G16730">
        <v>15360.78</v>
      </c>
      <c r="H16730">
        <v>0.97948370217177805</v>
      </c>
      <c r="I16730">
        <v>7454.24</v>
      </c>
    </row>
    <row r="16731" spans="2:9" ht="18" customHeight="1" x14ac:dyDescent="0.35">
      <c r="B16731" s="1">
        <v>29744</v>
      </c>
      <c r="C16731" s="1" t="s">
        <v>10</v>
      </c>
      <c r="D16731" s="1" t="s">
        <v>24</v>
      </c>
      <c r="E16731" s="5">
        <v>43532</v>
      </c>
      <c r="F16731" s="1">
        <v>5</v>
      </c>
      <c r="G16731">
        <v>15389.24</v>
      </c>
      <c r="H16731">
        <v>0.97228082101931701</v>
      </c>
      <c r="I16731">
        <v>7747.22</v>
      </c>
    </row>
    <row r="16732" spans="2:9" ht="18" customHeight="1" x14ac:dyDescent="0.35">
      <c r="B16732" s="1">
        <v>29744</v>
      </c>
      <c r="C16732" s="1" t="s">
        <v>10</v>
      </c>
      <c r="D16732" s="1" t="s">
        <v>24</v>
      </c>
      <c r="E16732" s="5">
        <v>43539</v>
      </c>
      <c r="F16732" s="1">
        <v>6</v>
      </c>
      <c r="G16732">
        <v>15352.54</v>
      </c>
      <c r="H16732">
        <v>0.97675026318087499</v>
      </c>
      <c r="I16732">
        <v>6976.61</v>
      </c>
    </row>
    <row r="16733" spans="2:9" ht="18" customHeight="1" x14ac:dyDescent="0.35">
      <c r="B16733" s="1">
        <v>29744</v>
      </c>
      <c r="C16733" s="1" t="s">
        <v>10</v>
      </c>
      <c r="D16733" s="1" t="s">
        <v>24</v>
      </c>
      <c r="E16733" s="5">
        <v>43546</v>
      </c>
      <c r="F16733" s="1">
        <v>7</v>
      </c>
      <c r="G16733">
        <v>15364.9</v>
      </c>
      <c r="H16733">
        <v>0.973679462210572</v>
      </c>
      <c r="I16733">
        <v>7130.7</v>
      </c>
    </row>
    <row r="16734" spans="2:9" ht="18" customHeight="1" x14ac:dyDescent="0.35">
      <c r="B16734" s="1">
        <v>29744</v>
      </c>
      <c r="C16734" s="1" t="s">
        <v>10</v>
      </c>
      <c r="D16734" s="1" t="s">
        <v>24</v>
      </c>
      <c r="E16734" s="5">
        <v>43553</v>
      </c>
      <c r="F16734" s="1">
        <v>8</v>
      </c>
      <c r="G16734">
        <v>14936.2</v>
      </c>
      <c r="H16734">
        <v>0.96614342027086098</v>
      </c>
      <c r="I16734">
        <v>7274.54</v>
      </c>
    </row>
    <row r="16735" spans="2:9" ht="18" customHeight="1" x14ac:dyDescent="0.35">
      <c r="B16735" s="1">
        <v>29744</v>
      </c>
      <c r="C16735" s="1" t="s">
        <v>10</v>
      </c>
      <c r="D16735" s="1" t="s">
        <v>24</v>
      </c>
      <c r="E16735" s="5">
        <v>43560</v>
      </c>
      <c r="F16735" s="1">
        <v>9</v>
      </c>
      <c r="G16735">
        <v>15354.91</v>
      </c>
      <c r="H16735">
        <v>0.96253922629969402</v>
      </c>
      <c r="I16735">
        <v>7144.55</v>
      </c>
    </row>
    <row r="16736" spans="2:9" ht="18" customHeight="1" x14ac:dyDescent="0.35">
      <c r="B16736" s="1">
        <v>29744</v>
      </c>
      <c r="C16736" s="1" t="s">
        <v>10</v>
      </c>
      <c r="D16736" s="1" t="s">
        <v>24</v>
      </c>
      <c r="E16736" s="5">
        <v>43567</v>
      </c>
      <c r="F16736" s="1">
        <v>10</v>
      </c>
      <c r="G16736">
        <v>15463.15</v>
      </c>
      <c r="H16736">
        <v>0.95391100436872001</v>
      </c>
      <c r="I16736">
        <v>6886.59</v>
      </c>
    </row>
    <row r="16737" spans="2:9" ht="18" customHeight="1" x14ac:dyDescent="0.35">
      <c r="B16737" s="1">
        <v>29744</v>
      </c>
      <c r="C16737" s="1" t="s">
        <v>10</v>
      </c>
      <c r="D16737" s="1" t="s">
        <v>24</v>
      </c>
      <c r="E16737" s="5">
        <v>43574</v>
      </c>
      <c r="F16737" s="1">
        <v>11</v>
      </c>
      <c r="G16737">
        <v>14952.34</v>
      </c>
      <c r="H16737">
        <v>0.94834088641328096</v>
      </c>
      <c r="I16737">
        <v>6448.42</v>
      </c>
    </row>
    <row r="16738" spans="2:9" ht="18" customHeight="1" x14ac:dyDescent="0.35">
      <c r="B16738" s="1">
        <v>29744</v>
      </c>
      <c r="C16738" s="1" t="s">
        <v>10</v>
      </c>
      <c r="D16738" s="1" t="s">
        <v>24</v>
      </c>
      <c r="E16738" s="5">
        <v>43581</v>
      </c>
      <c r="F16738" s="1">
        <v>12</v>
      </c>
      <c r="G16738">
        <v>13045.26</v>
      </c>
      <c r="H16738">
        <v>0.935453162516383</v>
      </c>
      <c r="I16738">
        <v>5206.46</v>
      </c>
    </row>
    <row r="16739" spans="2:9" ht="18" customHeight="1" x14ac:dyDescent="0.35">
      <c r="B16739" s="1">
        <v>29744</v>
      </c>
      <c r="C16739" s="1" t="s">
        <v>10</v>
      </c>
      <c r="D16739" s="1" t="s">
        <v>24</v>
      </c>
      <c r="E16739" s="5">
        <v>43588</v>
      </c>
      <c r="F16739" s="1">
        <v>13</v>
      </c>
      <c r="G16739">
        <v>11749.77</v>
      </c>
      <c r="H16739">
        <v>0.93021069855832195</v>
      </c>
      <c r="I16739">
        <v>5679.71</v>
      </c>
    </row>
    <row r="16740" spans="2:9" ht="18" customHeight="1" x14ac:dyDescent="0.35">
      <c r="B16740" s="1">
        <v>29744</v>
      </c>
      <c r="C16740" s="1" t="s">
        <v>10</v>
      </c>
      <c r="D16740" s="1" t="s">
        <v>24</v>
      </c>
      <c r="E16740" s="5">
        <v>43595</v>
      </c>
      <c r="F16740" s="1">
        <v>14</v>
      </c>
      <c r="G16740">
        <v>17991.64</v>
      </c>
      <c r="H16740">
        <v>0.92780790257754497</v>
      </c>
      <c r="I16740">
        <v>5270.78</v>
      </c>
    </row>
    <row r="16741" spans="2:9" ht="18" customHeight="1" x14ac:dyDescent="0.35">
      <c r="B16741" s="1">
        <v>29744</v>
      </c>
      <c r="C16741" s="1" t="s">
        <v>10</v>
      </c>
      <c r="D16741" s="1" t="s">
        <v>24</v>
      </c>
      <c r="E16741" s="5">
        <v>43602</v>
      </c>
      <c r="F16741" s="1">
        <v>15</v>
      </c>
      <c r="G16741">
        <v>18824.75</v>
      </c>
      <c r="H16741">
        <v>0.92300231061599003</v>
      </c>
      <c r="I16741">
        <v>4909.24</v>
      </c>
    </row>
    <row r="16742" spans="2:9" ht="18" customHeight="1" x14ac:dyDescent="0.35">
      <c r="B16742" s="1">
        <v>29744</v>
      </c>
      <c r="C16742" s="1" t="s">
        <v>10</v>
      </c>
      <c r="D16742" s="1" t="s">
        <v>24</v>
      </c>
      <c r="E16742" s="5">
        <v>43609</v>
      </c>
      <c r="F16742" s="1">
        <v>16</v>
      </c>
      <c r="G16742">
        <v>18902.509999999998</v>
      </c>
      <c r="H16742">
        <v>0.91317269069462603</v>
      </c>
      <c r="I16742">
        <v>5142.41</v>
      </c>
    </row>
    <row r="16743" spans="2:9" ht="18" customHeight="1" x14ac:dyDescent="0.35">
      <c r="B16743" s="1">
        <v>29744</v>
      </c>
      <c r="C16743" s="1" t="s">
        <v>10</v>
      </c>
      <c r="D16743" s="1" t="s">
        <v>24</v>
      </c>
      <c r="E16743" s="5">
        <v>43616</v>
      </c>
      <c r="F16743" s="1">
        <v>17</v>
      </c>
      <c r="G16743">
        <v>19837.490000000002</v>
      </c>
      <c r="H16743">
        <v>0.906401174748799</v>
      </c>
      <c r="I16743">
        <v>4911.8100000000004</v>
      </c>
    </row>
    <row r="16744" spans="2:9" ht="18" customHeight="1" x14ac:dyDescent="0.35">
      <c r="B16744" s="1">
        <v>29744</v>
      </c>
      <c r="C16744" s="1" t="s">
        <v>10</v>
      </c>
      <c r="D16744" s="1" t="s">
        <v>24</v>
      </c>
      <c r="E16744" s="5">
        <v>43623</v>
      </c>
      <c r="F16744" s="1">
        <v>18</v>
      </c>
      <c r="G16744">
        <v>19149.5</v>
      </c>
      <c r="H16744">
        <v>0.91407458881974002</v>
      </c>
      <c r="I16744">
        <v>4973.6000000000004</v>
      </c>
    </row>
    <row r="16745" spans="2:9" ht="18" customHeight="1" x14ac:dyDescent="0.35">
      <c r="B16745" s="1">
        <v>29744</v>
      </c>
      <c r="C16745" s="1" t="s">
        <v>10</v>
      </c>
      <c r="D16745" s="1" t="s">
        <v>24</v>
      </c>
      <c r="E16745" s="5">
        <v>43630</v>
      </c>
      <c r="F16745" s="1">
        <v>19</v>
      </c>
      <c r="G16745">
        <v>18989.580000000002</v>
      </c>
      <c r="H16745">
        <v>0.91061979297173401</v>
      </c>
      <c r="I16745">
        <v>5243.01</v>
      </c>
    </row>
    <row r="16746" spans="2:9" ht="18" customHeight="1" x14ac:dyDescent="0.35">
      <c r="B16746" s="1">
        <v>29744</v>
      </c>
      <c r="C16746" s="1" t="s">
        <v>10</v>
      </c>
      <c r="D16746" s="1" t="s">
        <v>24</v>
      </c>
      <c r="E16746" s="5">
        <v>43637</v>
      </c>
      <c r="F16746" s="1">
        <v>20</v>
      </c>
      <c r="G16746">
        <v>19105.52</v>
      </c>
      <c r="H16746">
        <v>0.90701835239550399</v>
      </c>
      <c r="I16746">
        <v>4816.58</v>
      </c>
    </row>
    <row r="16747" spans="2:9" ht="18" customHeight="1" x14ac:dyDescent="0.35">
      <c r="B16747" s="1">
        <v>29744</v>
      </c>
      <c r="C16747" s="1" t="s">
        <v>10</v>
      </c>
      <c r="D16747" s="1" t="s">
        <v>24</v>
      </c>
      <c r="E16747" s="5">
        <v>43644</v>
      </c>
      <c r="F16747" s="1">
        <v>21</v>
      </c>
      <c r="G16747">
        <v>18942.96</v>
      </c>
      <c r="H16747">
        <v>0.90036114405762302</v>
      </c>
      <c r="I16747">
        <v>5151.79</v>
      </c>
    </row>
    <row r="16748" spans="2:9" ht="18" customHeight="1" x14ac:dyDescent="0.35">
      <c r="B16748" s="1">
        <v>29744</v>
      </c>
      <c r="C16748" s="1" t="s">
        <v>10</v>
      </c>
      <c r="D16748" s="1" t="s">
        <v>24</v>
      </c>
      <c r="E16748" s="5">
        <v>43651</v>
      </c>
      <c r="F16748" s="1">
        <v>22</v>
      </c>
      <c r="G16748">
        <v>18547.75</v>
      </c>
      <c r="H16748">
        <v>0.89392220484557505</v>
      </c>
      <c r="I16748">
        <v>4868.72</v>
      </c>
    </row>
    <row r="16749" spans="2:9" ht="18" customHeight="1" x14ac:dyDescent="0.35">
      <c r="B16749" s="1">
        <v>29744</v>
      </c>
      <c r="C16749" s="1" t="s">
        <v>10</v>
      </c>
      <c r="D16749" s="1" t="s">
        <v>24</v>
      </c>
      <c r="E16749" s="5">
        <v>43658</v>
      </c>
      <c r="F16749" s="1">
        <v>23</v>
      </c>
      <c r="G16749">
        <v>18603.39</v>
      </c>
      <c r="H16749">
        <v>0.89686883804430895</v>
      </c>
      <c r="I16749">
        <v>4320.01</v>
      </c>
    </row>
    <row r="16750" spans="2:9" ht="18" customHeight="1" x14ac:dyDescent="0.35">
      <c r="B16750" s="1">
        <v>29744</v>
      </c>
      <c r="C16750" s="1" t="s">
        <v>10</v>
      </c>
      <c r="D16750" s="1" t="s">
        <v>24</v>
      </c>
      <c r="E16750" s="5">
        <v>43665</v>
      </c>
      <c r="F16750" s="1">
        <v>24</v>
      </c>
      <c r="G16750">
        <v>21168.89</v>
      </c>
      <c r="H16750">
        <v>0.94587025679362702</v>
      </c>
      <c r="I16750">
        <v>5437.36</v>
      </c>
    </row>
    <row r="16751" spans="2:9" ht="18" customHeight="1" x14ac:dyDescent="0.35">
      <c r="B16751" s="1">
        <v>29744</v>
      </c>
      <c r="C16751" s="1" t="s">
        <v>10</v>
      </c>
      <c r="D16751" s="1" t="s">
        <v>24</v>
      </c>
      <c r="E16751" s="5">
        <v>43672</v>
      </c>
      <c r="F16751" s="1">
        <v>25</v>
      </c>
      <c r="G16751">
        <v>20904.439999999999</v>
      </c>
      <c r="H16751">
        <v>0.98515869944341405</v>
      </c>
      <c r="I16751">
        <v>5334.19</v>
      </c>
    </row>
    <row r="16752" spans="2:9" ht="18" customHeight="1" x14ac:dyDescent="0.35">
      <c r="B16752" s="1">
        <v>29744</v>
      </c>
      <c r="C16752" s="1" t="s">
        <v>10</v>
      </c>
      <c r="D16752" s="1" t="s">
        <v>24</v>
      </c>
      <c r="E16752" s="5">
        <v>43679</v>
      </c>
      <c r="F16752" s="1">
        <v>26</v>
      </c>
      <c r="G16752">
        <v>21179.34</v>
      </c>
      <c r="H16752">
        <v>0.98821832489635597</v>
      </c>
      <c r="I16752">
        <v>5846.04</v>
      </c>
    </row>
    <row r="16753" spans="2:9" ht="18" customHeight="1" x14ac:dyDescent="0.35">
      <c r="B16753" s="1">
        <v>29744</v>
      </c>
      <c r="C16753" s="1" t="s">
        <v>10</v>
      </c>
      <c r="D16753" s="1" t="s">
        <v>24</v>
      </c>
      <c r="E16753" s="5">
        <v>43686</v>
      </c>
      <c r="F16753" s="1">
        <v>27</v>
      </c>
      <c r="G16753">
        <v>20741.259999999998</v>
      </c>
      <c r="H16753">
        <v>0.99116784841875705</v>
      </c>
      <c r="I16753">
        <v>5658.42</v>
      </c>
    </row>
    <row r="16754" spans="2:9" ht="18" customHeight="1" x14ac:dyDescent="0.35">
      <c r="B16754" s="1">
        <v>29744</v>
      </c>
      <c r="C16754" s="1" t="s">
        <v>10</v>
      </c>
      <c r="D16754" s="1" t="s">
        <v>24</v>
      </c>
      <c r="E16754" s="5">
        <v>43693</v>
      </c>
      <c r="F16754" s="1">
        <v>28</v>
      </c>
      <c r="G16754">
        <v>20298.580000000002</v>
      </c>
      <c r="H16754">
        <v>0.99160405343511404</v>
      </c>
      <c r="I16754">
        <v>5700.15</v>
      </c>
    </row>
    <row r="16755" spans="2:9" ht="18" customHeight="1" x14ac:dyDescent="0.35">
      <c r="B16755" s="1">
        <v>29744</v>
      </c>
      <c r="C16755" s="1" t="s">
        <v>10</v>
      </c>
      <c r="D16755" s="1" t="s">
        <v>24</v>
      </c>
      <c r="E16755" s="5">
        <v>43700</v>
      </c>
      <c r="F16755" s="1">
        <v>29</v>
      </c>
      <c r="G16755">
        <v>20227.86</v>
      </c>
      <c r="H16755">
        <v>0.99062259214831005</v>
      </c>
      <c r="I16755">
        <v>5620.5</v>
      </c>
    </row>
    <row r="16756" spans="2:9" ht="18" customHeight="1" x14ac:dyDescent="0.35">
      <c r="B16756" s="1">
        <v>29744</v>
      </c>
      <c r="C16756" s="1" t="s">
        <v>10</v>
      </c>
      <c r="D16756" s="1" t="s">
        <v>24</v>
      </c>
      <c r="E16756" s="5">
        <v>43707</v>
      </c>
      <c r="F16756" s="1">
        <v>30</v>
      </c>
      <c r="G16756">
        <v>20365.650000000001</v>
      </c>
      <c r="H16756">
        <v>0.98964113086150496</v>
      </c>
      <c r="I16756">
        <v>5436.45</v>
      </c>
    </row>
    <row r="16757" spans="2:9" ht="18" customHeight="1" x14ac:dyDescent="0.35">
      <c r="B16757" s="1">
        <v>29744</v>
      </c>
      <c r="C16757" s="1" t="s">
        <v>10</v>
      </c>
      <c r="D16757" s="1" t="s">
        <v>24</v>
      </c>
      <c r="E16757" s="5">
        <v>43714</v>
      </c>
      <c r="F16757" s="1">
        <v>31</v>
      </c>
      <c r="G16757">
        <v>20405.59</v>
      </c>
      <c r="H16757">
        <v>0.99116784841875705</v>
      </c>
      <c r="I16757">
        <v>5824.88</v>
      </c>
    </row>
    <row r="16758" spans="2:9" ht="18" customHeight="1" x14ac:dyDescent="0.35">
      <c r="B16758" s="1">
        <v>29744</v>
      </c>
      <c r="C16758" s="1" t="s">
        <v>10</v>
      </c>
      <c r="D16758" s="1" t="s">
        <v>24</v>
      </c>
      <c r="E16758" s="5">
        <v>43721</v>
      </c>
      <c r="F16758" s="1">
        <v>32</v>
      </c>
      <c r="G16758">
        <v>20608.439999999999</v>
      </c>
      <c r="H16758">
        <v>0.994221283533261</v>
      </c>
      <c r="I16758">
        <v>5472.33</v>
      </c>
    </row>
    <row r="16759" spans="2:9" ht="18" customHeight="1" x14ac:dyDescent="0.35">
      <c r="B16759" s="1">
        <v>29744</v>
      </c>
      <c r="C16759" s="1" t="s">
        <v>10</v>
      </c>
      <c r="D16759" s="1" t="s">
        <v>24</v>
      </c>
      <c r="E16759" s="5">
        <v>43728</v>
      </c>
      <c r="F16759" s="1">
        <v>33</v>
      </c>
      <c r="G16759">
        <v>20985.34</v>
      </c>
      <c r="H16759">
        <v>0.99116784841875705</v>
      </c>
      <c r="I16759">
        <v>5747.86</v>
      </c>
    </row>
    <row r="16760" spans="2:9" ht="18" customHeight="1" x14ac:dyDescent="0.35">
      <c r="B16760" s="1">
        <v>29744</v>
      </c>
      <c r="C16760" s="1" t="s">
        <v>10</v>
      </c>
      <c r="D16760" s="1" t="s">
        <v>24</v>
      </c>
      <c r="E16760" s="5">
        <v>43735</v>
      </c>
      <c r="F16760" s="1">
        <v>34</v>
      </c>
      <c r="G16760">
        <v>21117.51</v>
      </c>
      <c r="H16760">
        <v>0.98985923336968396</v>
      </c>
      <c r="I16760">
        <v>5403.94</v>
      </c>
    </row>
    <row r="16761" spans="2:9" ht="18" customHeight="1" x14ac:dyDescent="0.35">
      <c r="B16761" s="1">
        <v>29744</v>
      </c>
      <c r="C16761" s="1" t="s">
        <v>10</v>
      </c>
      <c r="D16761" s="1" t="s">
        <v>24</v>
      </c>
      <c r="E16761" s="5">
        <v>43742</v>
      </c>
      <c r="F16761" s="1">
        <v>35</v>
      </c>
      <c r="G16761">
        <v>21633.77</v>
      </c>
      <c r="H16761">
        <v>0.98571528571428602</v>
      </c>
      <c r="I16761">
        <v>6018.25</v>
      </c>
    </row>
    <row r="16762" spans="2:9" ht="18" customHeight="1" x14ac:dyDescent="0.35">
      <c r="B16762" s="1">
        <v>29744</v>
      </c>
      <c r="C16762" s="1" t="s">
        <v>10</v>
      </c>
      <c r="D16762" s="1" t="s">
        <v>24</v>
      </c>
      <c r="E16762" s="5">
        <v>43749</v>
      </c>
      <c r="F16762" s="1">
        <v>36</v>
      </c>
      <c r="G16762">
        <v>21048.04</v>
      </c>
      <c r="H16762">
        <v>0.98975018211559396</v>
      </c>
      <c r="I16762">
        <v>5475.29</v>
      </c>
    </row>
    <row r="16763" spans="2:9" ht="18" customHeight="1" x14ac:dyDescent="0.35">
      <c r="B16763" s="1">
        <v>29744</v>
      </c>
      <c r="C16763" s="1" t="s">
        <v>10</v>
      </c>
      <c r="D16763" s="1" t="s">
        <v>24</v>
      </c>
      <c r="E16763" s="5">
        <v>43756</v>
      </c>
      <c r="F16763" s="1">
        <v>37</v>
      </c>
      <c r="G16763">
        <v>20674.13</v>
      </c>
      <c r="H16763">
        <v>0.994657488549618</v>
      </c>
      <c r="I16763">
        <v>6183.36</v>
      </c>
    </row>
    <row r="16764" spans="2:9" ht="18" customHeight="1" x14ac:dyDescent="0.35">
      <c r="B16764" s="1">
        <v>29744</v>
      </c>
      <c r="C16764" s="1" t="s">
        <v>10</v>
      </c>
      <c r="D16764" s="1" t="s">
        <v>24</v>
      </c>
      <c r="E16764" s="5">
        <v>43763</v>
      </c>
      <c r="F16764" s="1">
        <v>38</v>
      </c>
      <c r="G16764">
        <v>20448.41</v>
      </c>
      <c r="H16764">
        <v>0.99007733587786295</v>
      </c>
      <c r="I16764">
        <v>6259.93</v>
      </c>
    </row>
    <row r="16765" spans="2:9" ht="18" customHeight="1" x14ac:dyDescent="0.35">
      <c r="B16765" s="1">
        <v>29744</v>
      </c>
      <c r="C16765" s="1" t="s">
        <v>10</v>
      </c>
      <c r="D16765" s="1" t="s">
        <v>24</v>
      </c>
      <c r="E16765" s="5">
        <v>43770</v>
      </c>
      <c r="F16765" s="1">
        <v>39</v>
      </c>
      <c r="G16765">
        <v>20126.919999999998</v>
      </c>
      <c r="H16765">
        <v>0.98626054198473301</v>
      </c>
      <c r="I16765">
        <v>6051.2</v>
      </c>
    </row>
    <row r="16766" spans="2:9" ht="18" customHeight="1" x14ac:dyDescent="0.35">
      <c r="B16766" s="1">
        <v>29744</v>
      </c>
      <c r="C16766" s="1" t="s">
        <v>10</v>
      </c>
      <c r="D16766" s="1" t="s">
        <v>24</v>
      </c>
      <c r="E16766" s="5">
        <v>43777</v>
      </c>
      <c r="F16766" s="1">
        <v>40</v>
      </c>
      <c r="G16766">
        <v>20021.099999999999</v>
      </c>
      <c r="H16766">
        <v>0.98397046564885504</v>
      </c>
      <c r="I16766">
        <v>5880.82</v>
      </c>
    </row>
    <row r="16767" spans="2:9" ht="18" customHeight="1" x14ac:dyDescent="0.35">
      <c r="B16767" s="1">
        <v>29744</v>
      </c>
      <c r="C16767" s="1" t="s">
        <v>10</v>
      </c>
      <c r="D16767" s="1" t="s">
        <v>24</v>
      </c>
      <c r="E16767" s="5">
        <v>43784</v>
      </c>
      <c r="F16767" s="1">
        <v>41</v>
      </c>
      <c r="G16767">
        <v>19377.29</v>
      </c>
      <c r="H16767">
        <v>0.98004462050163599</v>
      </c>
      <c r="I16767">
        <v>5669.81</v>
      </c>
    </row>
    <row r="16768" spans="2:9" ht="18" customHeight="1" x14ac:dyDescent="0.35">
      <c r="B16768" s="1">
        <v>29744</v>
      </c>
      <c r="C16768" s="1" t="s">
        <v>10</v>
      </c>
      <c r="D16768" s="1" t="s">
        <v>24</v>
      </c>
      <c r="E16768" s="5">
        <v>43791</v>
      </c>
      <c r="F16768" s="1">
        <v>42</v>
      </c>
      <c r="G16768">
        <v>18926.91</v>
      </c>
      <c r="H16768">
        <v>0.97655498037077404</v>
      </c>
      <c r="I16768">
        <v>6622.39</v>
      </c>
    </row>
    <row r="16769" spans="2:9" ht="18" customHeight="1" x14ac:dyDescent="0.35">
      <c r="B16769" s="1">
        <v>29744</v>
      </c>
      <c r="C16769" s="1" t="s">
        <v>10</v>
      </c>
      <c r="D16769" s="1" t="s">
        <v>24</v>
      </c>
      <c r="E16769" s="5">
        <v>43798</v>
      </c>
      <c r="F16769" s="1">
        <v>43</v>
      </c>
      <c r="G16769">
        <v>18421.46</v>
      </c>
      <c r="H16769">
        <v>0.97546446782988006</v>
      </c>
      <c r="I16769">
        <v>5697.64</v>
      </c>
    </row>
    <row r="16770" spans="2:9" ht="18" customHeight="1" x14ac:dyDescent="0.35">
      <c r="B16770" s="1">
        <v>29744</v>
      </c>
      <c r="C16770" s="1" t="s">
        <v>10</v>
      </c>
      <c r="D16770" s="1" t="s">
        <v>24</v>
      </c>
      <c r="E16770" s="5">
        <v>43805</v>
      </c>
      <c r="F16770" s="1">
        <v>44</v>
      </c>
      <c r="G16770">
        <v>18338.86</v>
      </c>
      <c r="H16770">
        <v>0.98342520937840805</v>
      </c>
      <c r="I16770">
        <v>5937.94</v>
      </c>
    </row>
    <row r="16771" spans="2:9" ht="18" customHeight="1" x14ac:dyDescent="0.35">
      <c r="B16771" s="1">
        <v>29744</v>
      </c>
      <c r="C16771" s="1" t="s">
        <v>10</v>
      </c>
      <c r="D16771" s="1" t="s">
        <v>24</v>
      </c>
      <c r="E16771" s="5">
        <v>43812</v>
      </c>
      <c r="F16771" s="1">
        <v>45</v>
      </c>
      <c r="G16771">
        <v>18608.490000000002</v>
      </c>
      <c r="H16771">
        <v>0.98386141439476604</v>
      </c>
      <c r="I16771">
        <v>5997.61</v>
      </c>
    </row>
    <row r="16772" spans="2:9" ht="18" customHeight="1" x14ac:dyDescent="0.35">
      <c r="B16772" s="1">
        <v>29744</v>
      </c>
      <c r="C16772" s="1" t="s">
        <v>10</v>
      </c>
      <c r="D16772" s="1" t="s">
        <v>24</v>
      </c>
      <c r="E16772" s="5">
        <v>43819</v>
      </c>
      <c r="F16772" s="1">
        <v>46</v>
      </c>
      <c r="G16772">
        <v>18128.169999999998</v>
      </c>
      <c r="H16772">
        <v>0.97753644165757902</v>
      </c>
      <c r="I16772">
        <v>6204.28</v>
      </c>
    </row>
    <row r="16773" spans="2:9" ht="18" customHeight="1" x14ac:dyDescent="0.35">
      <c r="B16773" s="1">
        <v>29744</v>
      </c>
      <c r="C16773" s="1" t="s">
        <v>10</v>
      </c>
      <c r="D16773" s="1" t="s">
        <v>24</v>
      </c>
      <c r="E16773" s="5">
        <v>43826</v>
      </c>
      <c r="F16773" s="1">
        <v>47</v>
      </c>
      <c r="G16773">
        <v>17607.080000000002</v>
      </c>
      <c r="H16773">
        <v>0.97295628898582298</v>
      </c>
      <c r="I16773">
        <v>5167.5</v>
      </c>
    </row>
    <row r="16774" spans="2:9" ht="18" customHeight="1" x14ac:dyDescent="0.35">
      <c r="B16774" s="1">
        <v>29744</v>
      </c>
      <c r="C16774" s="1" t="s">
        <v>10</v>
      </c>
      <c r="D16774" s="1" t="s">
        <v>24</v>
      </c>
      <c r="E16774" s="5">
        <v>43833</v>
      </c>
      <c r="F16774" s="1">
        <v>48</v>
      </c>
      <c r="G16774">
        <v>16937.68</v>
      </c>
      <c r="H16774">
        <v>0.97775454416575802</v>
      </c>
      <c r="I16774">
        <v>6407.54</v>
      </c>
    </row>
    <row r="16775" spans="2:9" ht="18" customHeight="1" x14ac:dyDescent="0.35">
      <c r="B16775" s="1">
        <v>29744</v>
      </c>
      <c r="C16775" s="1" t="s">
        <v>10</v>
      </c>
      <c r="D16775" s="1" t="s">
        <v>24</v>
      </c>
      <c r="E16775" s="5">
        <v>43840</v>
      </c>
      <c r="F16775" s="1">
        <v>49</v>
      </c>
      <c r="G16775">
        <v>17166.099999999999</v>
      </c>
      <c r="H16775">
        <v>0.974804664921466</v>
      </c>
      <c r="I16775">
        <v>6496.1</v>
      </c>
    </row>
    <row r="16776" spans="2:9" ht="18" customHeight="1" x14ac:dyDescent="0.35">
      <c r="B16776" s="1">
        <v>29744</v>
      </c>
      <c r="C16776" s="1" t="s">
        <v>10</v>
      </c>
      <c r="D16776" s="1" t="s">
        <v>24</v>
      </c>
      <c r="E16776" s="5">
        <v>43847</v>
      </c>
      <c r="F16776" s="1">
        <v>50</v>
      </c>
      <c r="G16776">
        <v>16874.72</v>
      </c>
      <c r="H16776">
        <v>0.97511831965513496</v>
      </c>
      <c r="I16776">
        <v>6574.62</v>
      </c>
    </row>
    <row r="16777" spans="2:9" ht="18" customHeight="1" x14ac:dyDescent="0.35">
      <c r="B16777" s="1">
        <v>29744</v>
      </c>
      <c r="C16777" s="1" t="s">
        <v>10</v>
      </c>
      <c r="D16777" s="1" t="s">
        <v>24</v>
      </c>
      <c r="E16777" s="5">
        <v>43854</v>
      </c>
      <c r="F16777" s="1">
        <v>51</v>
      </c>
      <c r="G16777">
        <v>16700.3</v>
      </c>
      <c r="H16777">
        <v>0.97217168645640095</v>
      </c>
      <c r="I16777">
        <v>6665.66</v>
      </c>
    </row>
    <row r="16778" spans="2:9" ht="18" customHeight="1" x14ac:dyDescent="0.35">
      <c r="B16778" s="1">
        <v>29744</v>
      </c>
      <c r="C16778" s="1" t="s">
        <v>10</v>
      </c>
      <c r="D16778" s="1" t="s">
        <v>24</v>
      </c>
      <c r="E16778" s="5">
        <v>43861</v>
      </c>
      <c r="F16778" s="1">
        <v>52</v>
      </c>
      <c r="G16778">
        <v>16137.16</v>
      </c>
      <c r="H16778">
        <v>0.97031639888682697</v>
      </c>
      <c r="I16778">
        <v>7177.09</v>
      </c>
    </row>
    <row r="16779" spans="2:9" ht="18" customHeight="1" x14ac:dyDescent="0.35">
      <c r="B16779" s="1">
        <v>29744</v>
      </c>
      <c r="C16779" s="1" t="s">
        <v>10</v>
      </c>
      <c r="D16779" s="1" t="s">
        <v>24</v>
      </c>
      <c r="E16779" s="5">
        <v>43504</v>
      </c>
      <c r="F16779" s="1">
        <v>1</v>
      </c>
      <c r="G16779">
        <v>9711.08</v>
      </c>
      <c r="H16779">
        <v>0.97952960462542904</v>
      </c>
      <c r="I16779">
        <v>2759.97</v>
      </c>
    </row>
    <row r="16780" spans="2:9" ht="18" customHeight="1" x14ac:dyDescent="0.35">
      <c r="B16780" s="1">
        <v>29744</v>
      </c>
      <c r="C16780" s="1" t="s">
        <v>10</v>
      </c>
      <c r="D16780" s="1" t="s">
        <v>24</v>
      </c>
      <c r="E16780" s="5">
        <v>43511</v>
      </c>
      <c r="F16780" s="1">
        <v>2</v>
      </c>
      <c r="G16780">
        <v>9365.66</v>
      </c>
      <c r="H16780">
        <v>0.977648449374793</v>
      </c>
      <c r="I16780">
        <v>2719.75</v>
      </c>
    </row>
    <row r="16781" spans="2:9" ht="18" customHeight="1" x14ac:dyDescent="0.35">
      <c r="B16781" s="1">
        <v>29744</v>
      </c>
      <c r="C16781" s="1" t="s">
        <v>10</v>
      </c>
      <c r="D16781" s="1" t="s">
        <v>24</v>
      </c>
      <c r="E16781" s="5">
        <v>43518</v>
      </c>
      <c r="F16781" s="1">
        <v>3</v>
      </c>
      <c r="G16781">
        <v>8992.39</v>
      </c>
      <c r="H16781">
        <v>0.97145170266681402</v>
      </c>
      <c r="I16781">
        <v>2596.5500000000002</v>
      </c>
    </row>
    <row r="16782" spans="2:9" ht="18" customHeight="1" x14ac:dyDescent="0.35">
      <c r="B16782" s="1">
        <v>29744</v>
      </c>
      <c r="C16782" s="1" t="s">
        <v>10</v>
      </c>
      <c r="D16782" s="1" t="s">
        <v>24</v>
      </c>
      <c r="E16782" s="5">
        <v>43525</v>
      </c>
      <c r="F16782" s="1">
        <v>4</v>
      </c>
      <c r="G16782">
        <v>8776.27</v>
      </c>
      <c r="H16782">
        <v>0.96713974751051102</v>
      </c>
      <c r="I16782">
        <v>2370.9499999999998</v>
      </c>
    </row>
    <row r="16783" spans="2:9" ht="18" customHeight="1" x14ac:dyDescent="0.35">
      <c r="B16783" s="1">
        <v>29744</v>
      </c>
      <c r="C16783" s="1" t="s">
        <v>10</v>
      </c>
      <c r="D16783" s="1" t="s">
        <v>24</v>
      </c>
      <c r="E16783" s="5">
        <v>43532</v>
      </c>
      <c r="F16783" s="1">
        <v>5</v>
      </c>
      <c r="G16783">
        <v>8707.44</v>
      </c>
      <c r="H16783">
        <v>0.96826725386996904</v>
      </c>
      <c r="I16783">
        <v>3031.41</v>
      </c>
    </row>
    <row r="16784" spans="2:9" ht="18" customHeight="1" x14ac:dyDescent="0.35">
      <c r="B16784" s="1">
        <v>29744</v>
      </c>
      <c r="C16784" s="1" t="s">
        <v>10</v>
      </c>
      <c r="D16784" s="1" t="s">
        <v>24</v>
      </c>
      <c r="E16784" s="5">
        <v>43539</v>
      </c>
      <c r="F16784" s="1">
        <v>6</v>
      </c>
      <c r="G16784">
        <v>8606.67</v>
      </c>
      <c r="H16784">
        <v>0.97147379964617397</v>
      </c>
      <c r="I16784">
        <v>3077.71</v>
      </c>
    </row>
    <row r="16785" spans="2:9" ht="18" customHeight="1" x14ac:dyDescent="0.35">
      <c r="B16785" s="1">
        <v>29744</v>
      </c>
      <c r="C16785" s="1" t="s">
        <v>10</v>
      </c>
      <c r="D16785" s="1" t="s">
        <v>24</v>
      </c>
      <c r="E16785" s="5">
        <v>43546</v>
      </c>
      <c r="F16785" s="1">
        <v>7</v>
      </c>
      <c r="G16785">
        <v>8444.69</v>
      </c>
      <c r="H16785">
        <v>0.97567548031844298</v>
      </c>
      <c r="I16785">
        <v>3228.55</v>
      </c>
    </row>
    <row r="16786" spans="2:9" ht="18" customHeight="1" x14ac:dyDescent="0.35">
      <c r="B16786" s="1">
        <v>29744</v>
      </c>
      <c r="C16786" s="1" t="s">
        <v>10</v>
      </c>
      <c r="D16786" s="1" t="s">
        <v>24</v>
      </c>
      <c r="E16786" s="5">
        <v>43553</v>
      </c>
      <c r="F16786" s="1">
        <v>8</v>
      </c>
      <c r="G16786">
        <v>7699.82</v>
      </c>
      <c r="H16786">
        <v>0.97633890358248598</v>
      </c>
      <c r="I16786">
        <v>2784.32</v>
      </c>
    </row>
    <row r="16787" spans="2:9" ht="18" customHeight="1" x14ac:dyDescent="0.35">
      <c r="B16787" s="1">
        <v>29744</v>
      </c>
      <c r="C16787" s="1" t="s">
        <v>10</v>
      </c>
      <c r="D16787" s="1" t="s">
        <v>24</v>
      </c>
      <c r="E16787" s="5">
        <v>43560</v>
      </c>
      <c r="F16787" s="1">
        <v>9</v>
      </c>
      <c r="G16787">
        <v>7855.32</v>
      </c>
      <c r="H16787">
        <v>0.97545433923042901</v>
      </c>
      <c r="I16787">
        <v>2611.4699999999998</v>
      </c>
    </row>
    <row r="16788" spans="2:9" ht="18" customHeight="1" x14ac:dyDescent="0.35">
      <c r="B16788" s="1">
        <v>29744</v>
      </c>
      <c r="C16788" s="1" t="s">
        <v>10</v>
      </c>
      <c r="D16788" s="1" t="s">
        <v>24</v>
      </c>
      <c r="E16788" s="5">
        <v>43567</v>
      </c>
      <c r="F16788" s="1">
        <v>10</v>
      </c>
      <c r="G16788">
        <v>7653.26</v>
      </c>
      <c r="H16788">
        <v>0.97998773153471896</v>
      </c>
      <c r="I16788">
        <v>2937.94</v>
      </c>
    </row>
    <row r="16789" spans="2:9" ht="18" customHeight="1" x14ac:dyDescent="0.35">
      <c r="B16789" s="1">
        <v>29744</v>
      </c>
      <c r="C16789" s="1" t="s">
        <v>10</v>
      </c>
      <c r="D16789" s="1" t="s">
        <v>24</v>
      </c>
      <c r="E16789" s="5">
        <v>43574</v>
      </c>
      <c r="F16789" s="1">
        <v>11</v>
      </c>
      <c r="G16789">
        <v>7470.63</v>
      </c>
      <c r="H16789">
        <v>0.98043001371074701</v>
      </c>
      <c r="I16789">
        <v>2183.69</v>
      </c>
    </row>
    <row r="16790" spans="2:9" ht="18" customHeight="1" x14ac:dyDescent="0.35">
      <c r="B16790" s="1">
        <v>29744</v>
      </c>
      <c r="C16790" s="1" t="s">
        <v>10</v>
      </c>
      <c r="D16790" s="1" t="s">
        <v>24</v>
      </c>
      <c r="E16790" s="5">
        <v>43581</v>
      </c>
      <c r="F16790" s="1">
        <v>12</v>
      </c>
      <c r="G16790">
        <v>1748.36</v>
      </c>
      <c r="H16790">
        <v>0.97855031446262697</v>
      </c>
      <c r="I16790">
        <v>1791.05</v>
      </c>
    </row>
    <row r="16791" spans="2:9" ht="18" customHeight="1" x14ac:dyDescent="0.35">
      <c r="B16791" s="1">
        <v>29744</v>
      </c>
      <c r="C16791" s="1" t="s">
        <v>10</v>
      </c>
      <c r="D16791" s="1" t="s">
        <v>24</v>
      </c>
      <c r="E16791" s="5">
        <v>43588</v>
      </c>
      <c r="F16791" s="1">
        <v>13</v>
      </c>
      <c r="G16791">
        <v>1599.35</v>
      </c>
      <c r="H16791">
        <v>0.97932430827067696</v>
      </c>
      <c r="I16791">
        <v>2131.71</v>
      </c>
    </row>
    <row r="16792" spans="2:9" ht="18" customHeight="1" x14ac:dyDescent="0.35">
      <c r="B16792" s="1">
        <v>29744</v>
      </c>
      <c r="C16792" s="1" t="s">
        <v>10</v>
      </c>
      <c r="D16792" s="1" t="s">
        <v>24</v>
      </c>
      <c r="E16792" s="5">
        <v>43595</v>
      </c>
      <c r="F16792" s="1">
        <v>14</v>
      </c>
      <c r="G16792">
        <v>7915.56</v>
      </c>
      <c r="H16792">
        <v>0.97689175630252101</v>
      </c>
      <c r="I16792">
        <v>2260.39</v>
      </c>
    </row>
    <row r="16793" spans="2:9" ht="18" customHeight="1" x14ac:dyDescent="0.35">
      <c r="B16793" s="1">
        <v>29744</v>
      </c>
      <c r="C16793" s="1" t="s">
        <v>10</v>
      </c>
      <c r="D16793" s="1" t="s">
        <v>24</v>
      </c>
      <c r="E16793" s="5">
        <v>43602</v>
      </c>
      <c r="F16793" s="1">
        <v>15</v>
      </c>
      <c r="G16793">
        <v>8444.9500000000007</v>
      </c>
      <c r="H16793">
        <v>0.966387554621849</v>
      </c>
      <c r="I16793">
        <v>2014.5</v>
      </c>
    </row>
    <row r="16794" spans="2:9" ht="18" customHeight="1" x14ac:dyDescent="0.35">
      <c r="B16794" s="1">
        <v>29744</v>
      </c>
      <c r="C16794" s="1" t="s">
        <v>10</v>
      </c>
      <c r="D16794" s="1" t="s">
        <v>24</v>
      </c>
      <c r="E16794" s="5">
        <v>43609</v>
      </c>
      <c r="F16794" s="1">
        <v>16</v>
      </c>
      <c r="G16794">
        <v>8412.09</v>
      </c>
      <c r="H16794">
        <v>0.962849297213622</v>
      </c>
      <c r="I16794">
        <v>1985.49</v>
      </c>
    </row>
    <row r="16795" spans="2:9" ht="18" customHeight="1" x14ac:dyDescent="0.35">
      <c r="B16795" s="1">
        <v>29744</v>
      </c>
      <c r="C16795" s="1" t="s">
        <v>10</v>
      </c>
      <c r="D16795" s="1" t="s">
        <v>24</v>
      </c>
      <c r="E16795" s="5">
        <v>43616</v>
      </c>
      <c r="F16795" s="1">
        <v>17</v>
      </c>
      <c r="G16795">
        <v>8381.4500000000007</v>
      </c>
      <c r="H16795">
        <v>0.95942161034940299</v>
      </c>
      <c r="I16795">
        <v>2239.2199999999998</v>
      </c>
    </row>
    <row r="16796" spans="2:9" ht="18" customHeight="1" x14ac:dyDescent="0.35">
      <c r="B16796" s="1">
        <v>29744</v>
      </c>
      <c r="C16796" s="1" t="s">
        <v>10</v>
      </c>
      <c r="D16796" s="1" t="s">
        <v>24</v>
      </c>
      <c r="E16796" s="5">
        <v>43623</v>
      </c>
      <c r="F16796" s="1">
        <v>18</v>
      </c>
      <c r="G16796">
        <v>8322.98</v>
      </c>
      <c r="H16796">
        <v>0.95401890648833898</v>
      </c>
      <c r="I16796">
        <v>1971.69</v>
      </c>
    </row>
    <row r="16797" spans="2:9" ht="18" customHeight="1" x14ac:dyDescent="0.35">
      <c r="B16797" s="1">
        <v>29744</v>
      </c>
      <c r="C16797" s="1" t="s">
        <v>10</v>
      </c>
      <c r="D16797" s="1" t="s">
        <v>24</v>
      </c>
      <c r="E16797" s="5">
        <v>43630</v>
      </c>
      <c r="F16797" s="1">
        <v>19</v>
      </c>
      <c r="G16797">
        <v>8218.86</v>
      </c>
      <c r="H16797">
        <v>0.94818352126836802</v>
      </c>
      <c r="I16797">
        <v>1994.14</v>
      </c>
    </row>
    <row r="16798" spans="2:9" ht="18" customHeight="1" x14ac:dyDescent="0.35">
      <c r="B16798" s="1">
        <v>29744</v>
      </c>
      <c r="C16798" s="1" t="s">
        <v>10</v>
      </c>
      <c r="D16798" s="1" t="s">
        <v>24</v>
      </c>
      <c r="E16798" s="5">
        <v>43637</v>
      </c>
      <c r="F16798" s="1">
        <v>20</v>
      </c>
      <c r="G16798">
        <v>8316.42</v>
      </c>
      <c r="H16798">
        <v>0.94619479074135504</v>
      </c>
      <c r="I16798">
        <v>1620.93</v>
      </c>
    </row>
    <row r="16799" spans="2:9" ht="18" customHeight="1" x14ac:dyDescent="0.35">
      <c r="B16799" s="1">
        <v>29744</v>
      </c>
      <c r="C16799" s="1" t="s">
        <v>10</v>
      </c>
      <c r="D16799" s="1" t="s">
        <v>24</v>
      </c>
      <c r="E16799" s="5">
        <v>43644</v>
      </c>
      <c r="F16799" s="1">
        <v>21</v>
      </c>
      <c r="G16799">
        <v>8446.76</v>
      </c>
      <c r="H16799">
        <v>0.94188587459949202</v>
      </c>
      <c r="I16799">
        <v>1760.82</v>
      </c>
    </row>
    <row r="16800" spans="2:9" ht="18" customHeight="1" x14ac:dyDescent="0.35">
      <c r="B16800" s="1">
        <v>29744</v>
      </c>
      <c r="C16800" s="1" t="s">
        <v>10</v>
      </c>
      <c r="D16800" s="1" t="s">
        <v>24</v>
      </c>
      <c r="E16800" s="5">
        <v>43651</v>
      </c>
      <c r="F16800" s="1">
        <v>22</v>
      </c>
      <c r="G16800">
        <v>8485.5400000000009</v>
      </c>
      <c r="H16800">
        <v>0.94089150933598498</v>
      </c>
      <c r="I16800">
        <v>2183.9499999999998</v>
      </c>
    </row>
    <row r="16801" spans="2:9" ht="18" customHeight="1" x14ac:dyDescent="0.35">
      <c r="B16801" s="1">
        <v>29744</v>
      </c>
      <c r="C16801" s="1" t="s">
        <v>10</v>
      </c>
      <c r="D16801" s="1" t="s">
        <v>24</v>
      </c>
      <c r="E16801" s="5">
        <v>43658</v>
      </c>
      <c r="F16801" s="1">
        <v>23</v>
      </c>
      <c r="G16801">
        <v>8469.82</v>
      </c>
      <c r="H16801">
        <v>0.95801668887415803</v>
      </c>
      <c r="I16801">
        <v>1596.11</v>
      </c>
    </row>
    <row r="16802" spans="2:9" ht="18" customHeight="1" x14ac:dyDescent="0.35">
      <c r="B16802" s="1">
        <v>29744</v>
      </c>
      <c r="C16802" s="1" t="s">
        <v>10</v>
      </c>
      <c r="D16802" s="1" t="s">
        <v>24</v>
      </c>
      <c r="E16802" s="5">
        <v>43665</v>
      </c>
      <c r="F16802" s="1">
        <v>24</v>
      </c>
      <c r="G16802">
        <v>9140.9599999999991</v>
      </c>
      <c r="H16802">
        <v>0.98000320970058596</v>
      </c>
      <c r="I16802">
        <v>1746.92</v>
      </c>
    </row>
    <row r="16803" spans="2:9" ht="18" customHeight="1" x14ac:dyDescent="0.35">
      <c r="B16803" s="1">
        <v>29744</v>
      </c>
      <c r="C16803" s="1" t="s">
        <v>10</v>
      </c>
      <c r="D16803" s="1" t="s">
        <v>24</v>
      </c>
      <c r="E16803" s="5">
        <v>43672</v>
      </c>
      <c r="F16803" s="1">
        <v>25</v>
      </c>
      <c r="G16803">
        <v>9063.73</v>
      </c>
      <c r="H16803">
        <v>0.982323395315435</v>
      </c>
      <c r="I16803">
        <v>1843.38</v>
      </c>
    </row>
    <row r="16804" spans="2:9" ht="18" customHeight="1" x14ac:dyDescent="0.35">
      <c r="B16804" s="1">
        <v>29744</v>
      </c>
      <c r="C16804" s="1" t="s">
        <v>10</v>
      </c>
      <c r="D16804" s="1" t="s">
        <v>24</v>
      </c>
      <c r="E16804" s="5">
        <v>43679</v>
      </c>
      <c r="F16804" s="1">
        <v>26</v>
      </c>
      <c r="G16804">
        <v>9144</v>
      </c>
      <c r="H16804">
        <v>0.98243970112657397</v>
      </c>
      <c r="I16804">
        <v>1954.51</v>
      </c>
    </row>
    <row r="16805" spans="2:9" ht="18" customHeight="1" x14ac:dyDescent="0.35">
      <c r="B16805" s="1">
        <v>29744</v>
      </c>
      <c r="C16805" s="1" t="s">
        <v>10</v>
      </c>
      <c r="D16805" s="1" t="s">
        <v>24</v>
      </c>
      <c r="E16805" s="5">
        <v>43686</v>
      </c>
      <c r="F16805" s="1">
        <v>27</v>
      </c>
      <c r="G16805">
        <v>8962.41</v>
      </c>
      <c r="H16805">
        <v>0.98023946323691802</v>
      </c>
      <c r="I16805">
        <v>2028.78</v>
      </c>
    </row>
    <row r="16806" spans="2:9" ht="18" customHeight="1" x14ac:dyDescent="0.35">
      <c r="B16806" s="1">
        <v>29744</v>
      </c>
      <c r="C16806" s="1" t="s">
        <v>10</v>
      </c>
      <c r="D16806" s="1" t="s">
        <v>24</v>
      </c>
      <c r="E16806" s="5">
        <v>43693</v>
      </c>
      <c r="F16806" s="1">
        <v>28</v>
      </c>
      <c r="G16806">
        <v>8952.52</v>
      </c>
      <c r="H16806">
        <v>0.97957706535659095</v>
      </c>
      <c r="I16806">
        <v>2132.39</v>
      </c>
    </row>
    <row r="16807" spans="2:9" ht="18" customHeight="1" x14ac:dyDescent="0.35">
      <c r="B16807" s="1">
        <v>29744</v>
      </c>
      <c r="C16807" s="1" t="s">
        <v>10</v>
      </c>
      <c r="D16807" s="1" t="s">
        <v>24</v>
      </c>
      <c r="E16807" s="5">
        <v>43700</v>
      </c>
      <c r="F16807" s="1">
        <v>29</v>
      </c>
      <c r="G16807">
        <v>8945.0400000000009</v>
      </c>
      <c r="H16807">
        <v>0.98090186111724398</v>
      </c>
      <c r="I16807">
        <v>2188.19</v>
      </c>
    </row>
    <row r="16808" spans="2:9" ht="18" customHeight="1" x14ac:dyDescent="0.35">
      <c r="B16808" s="1">
        <v>29744</v>
      </c>
      <c r="C16808" s="1" t="s">
        <v>10</v>
      </c>
      <c r="D16808" s="1" t="s">
        <v>24</v>
      </c>
      <c r="E16808" s="5">
        <v>43707</v>
      </c>
      <c r="F16808" s="1">
        <v>30</v>
      </c>
      <c r="G16808">
        <v>8892.02</v>
      </c>
      <c r="H16808">
        <v>0.97891466747626399</v>
      </c>
      <c r="I16808">
        <v>1891.95</v>
      </c>
    </row>
    <row r="16809" spans="2:9" ht="18" customHeight="1" x14ac:dyDescent="0.35">
      <c r="B16809" s="1">
        <v>29744</v>
      </c>
      <c r="C16809" s="1" t="s">
        <v>10</v>
      </c>
      <c r="D16809" s="1" t="s">
        <v>24</v>
      </c>
      <c r="E16809" s="5">
        <v>43714</v>
      </c>
      <c r="F16809" s="1">
        <v>31</v>
      </c>
      <c r="G16809">
        <v>8963.33</v>
      </c>
      <c r="H16809">
        <v>0.98090186111724398</v>
      </c>
      <c r="I16809">
        <v>2337.38</v>
      </c>
    </row>
    <row r="16810" spans="2:9" ht="18" customHeight="1" x14ac:dyDescent="0.35">
      <c r="B16810" s="1">
        <v>29744</v>
      </c>
      <c r="C16810" s="1" t="s">
        <v>10</v>
      </c>
      <c r="D16810" s="1" t="s">
        <v>24</v>
      </c>
      <c r="E16810" s="5">
        <v>43721</v>
      </c>
      <c r="F16810" s="1">
        <v>32</v>
      </c>
      <c r="G16810">
        <v>9035.52</v>
      </c>
      <c r="H16810">
        <v>0.98366185228527303</v>
      </c>
      <c r="I16810">
        <v>1954.63</v>
      </c>
    </row>
    <row r="16811" spans="2:9" ht="18" customHeight="1" x14ac:dyDescent="0.35">
      <c r="B16811" s="1">
        <v>29744</v>
      </c>
      <c r="C16811" s="1" t="s">
        <v>10</v>
      </c>
      <c r="D16811" s="1" t="s">
        <v>24</v>
      </c>
      <c r="E16811" s="5">
        <v>43728</v>
      </c>
      <c r="F16811" s="1">
        <v>33</v>
      </c>
      <c r="G16811">
        <v>9230.52</v>
      </c>
      <c r="H16811">
        <v>0.98498664804592595</v>
      </c>
      <c r="I16811">
        <v>1793.74</v>
      </c>
    </row>
    <row r="16812" spans="2:9" ht="18" customHeight="1" x14ac:dyDescent="0.35">
      <c r="B16812" s="1">
        <v>29744</v>
      </c>
      <c r="C16812" s="1" t="s">
        <v>10</v>
      </c>
      <c r="D16812" s="1" t="s">
        <v>24</v>
      </c>
      <c r="E16812" s="5">
        <v>43735</v>
      </c>
      <c r="F16812" s="1">
        <v>34</v>
      </c>
      <c r="G16812">
        <v>9478.42</v>
      </c>
      <c r="H16812">
        <v>0.98907143497460803</v>
      </c>
      <c r="I16812">
        <v>1974.99</v>
      </c>
    </row>
    <row r="16813" spans="2:9" ht="18" customHeight="1" x14ac:dyDescent="0.35">
      <c r="B16813" s="1">
        <v>29744</v>
      </c>
      <c r="C16813" s="1" t="s">
        <v>10</v>
      </c>
      <c r="D16813" s="1" t="s">
        <v>24</v>
      </c>
      <c r="E16813" s="5">
        <v>43742</v>
      </c>
      <c r="F16813" s="1">
        <v>35</v>
      </c>
      <c r="G16813">
        <v>9543.67</v>
      </c>
      <c r="H16813">
        <v>0.99105862861558802</v>
      </c>
      <c r="I16813">
        <v>2042.97</v>
      </c>
    </row>
    <row r="16814" spans="2:9" ht="18" customHeight="1" x14ac:dyDescent="0.35">
      <c r="B16814" s="1">
        <v>29744</v>
      </c>
      <c r="C16814" s="1" t="s">
        <v>10</v>
      </c>
      <c r="D16814" s="1" t="s">
        <v>24</v>
      </c>
      <c r="E16814" s="5">
        <v>43749</v>
      </c>
      <c r="F16814" s="1">
        <v>36</v>
      </c>
      <c r="G16814">
        <v>9480.41</v>
      </c>
      <c r="H16814">
        <v>0.99459141731066503</v>
      </c>
      <c r="I16814">
        <v>1915.4</v>
      </c>
    </row>
    <row r="16815" spans="2:9" ht="18" customHeight="1" x14ac:dyDescent="0.35">
      <c r="B16815" s="1">
        <v>29744</v>
      </c>
      <c r="C16815" s="1" t="s">
        <v>10</v>
      </c>
      <c r="D16815" s="1" t="s">
        <v>24</v>
      </c>
      <c r="E16815" s="5">
        <v>43756</v>
      </c>
      <c r="F16815" s="1">
        <v>37</v>
      </c>
      <c r="G16815">
        <v>9309.73</v>
      </c>
      <c r="H16815">
        <v>0.99194182578935697</v>
      </c>
      <c r="I16815">
        <v>2033.05</v>
      </c>
    </row>
    <row r="16816" spans="2:9" ht="18" customHeight="1" x14ac:dyDescent="0.35">
      <c r="B16816" s="1">
        <v>29744</v>
      </c>
      <c r="C16816" s="1" t="s">
        <v>10</v>
      </c>
      <c r="D16816" s="1" t="s">
        <v>24</v>
      </c>
      <c r="E16816" s="5">
        <v>43763</v>
      </c>
      <c r="F16816" s="1">
        <v>38</v>
      </c>
      <c r="G16816">
        <v>9324.7099999999991</v>
      </c>
      <c r="H16816">
        <v>0.98907143497460803</v>
      </c>
      <c r="I16816">
        <v>1970.57</v>
      </c>
    </row>
    <row r="16817" spans="2:9" ht="18" customHeight="1" x14ac:dyDescent="0.35">
      <c r="B16817" s="1">
        <v>29744</v>
      </c>
      <c r="C16817" s="1" t="s">
        <v>10</v>
      </c>
      <c r="D16817" s="1" t="s">
        <v>24</v>
      </c>
      <c r="E16817" s="5">
        <v>43770</v>
      </c>
      <c r="F16817" s="1">
        <v>39</v>
      </c>
      <c r="G16817">
        <v>9316.7800000000007</v>
      </c>
      <c r="H16817">
        <v>0.98940263391477101</v>
      </c>
      <c r="I16817">
        <v>1878.84</v>
      </c>
    </row>
    <row r="16818" spans="2:9" ht="18" customHeight="1" x14ac:dyDescent="0.35">
      <c r="B16818" s="1">
        <v>29744</v>
      </c>
      <c r="C16818" s="1" t="s">
        <v>10</v>
      </c>
      <c r="D16818" s="1" t="s">
        <v>24</v>
      </c>
      <c r="E16818" s="5">
        <v>43777</v>
      </c>
      <c r="F16818" s="1">
        <v>40</v>
      </c>
      <c r="G16818">
        <v>9319.25</v>
      </c>
      <c r="H16818">
        <v>0.98675304239346395</v>
      </c>
      <c r="I16818">
        <v>2246.7399999999998</v>
      </c>
    </row>
    <row r="16819" spans="2:9" ht="18" customHeight="1" x14ac:dyDescent="0.35">
      <c r="B16819" s="1">
        <v>29744</v>
      </c>
      <c r="C16819" s="1" t="s">
        <v>10</v>
      </c>
      <c r="D16819" s="1" t="s">
        <v>24</v>
      </c>
      <c r="E16819" s="5">
        <v>43784</v>
      </c>
      <c r="F16819" s="1">
        <v>41</v>
      </c>
      <c r="G16819">
        <v>8979.01</v>
      </c>
      <c r="H16819">
        <v>0.98465544910576297</v>
      </c>
      <c r="I16819">
        <v>2331.3000000000002</v>
      </c>
    </row>
    <row r="16820" spans="2:9" ht="18" customHeight="1" x14ac:dyDescent="0.35">
      <c r="B16820" s="1">
        <v>29744</v>
      </c>
      <c r="C16820" s="1" t="s">
        <v>10</v>
      </c>
      <c r="D16820" s="1" t="s">
        <v>24</v>
      </c>
      <c r="E16820" s="5">
        <v>43791</v>
      </c>
      <c r="F16820" s="1">
        <v>42</v>
      </c>
      <c r="G16820">
        <v>8906.68</v>
      </c>
      <c r="H16820">
        <v>0.97957706535659095</v>
      </c>
      <c r="I16820">
        <v>2484.52</v>
      </c>
    </row>
    <row r="16821" spans="2:9" ht="18" customHeight="1" x14ac:dyDescent="0.35">
      <c r="B16821" s="1">
        <v>29744</v>
      </c>
      <c r="C16821" s="1" t="s">
        <v>10</v>
      </c>
      <c r="D16821" s="1" t="s">
        <v>24</v>
      </c>
      <c r="E16821" s="5">
        <v>43798</v>
      </c>
      <c r="F16821" s="1">
        <v>43</v>
      </c>
      <c r="G16821">
        <v>8861.6299999999992</v>
      </c>
      <c r="H16821">
        <v>0.97703787348200499</v>
      </c>
      <c r="I16821">
        <v>2387.4</v>
      </c>
    </row>
    <row r="16822" spans="2:9" ht="18" customHeight="1" x14ac:dyDescent="0.35">
      <c r="B16822" s="1">
        <v>29744</v>
      </c>
      <c r="C16822" s="1" t="s">
        <v>10</v>
      </c>
      <c r="D16822" s="1" t="s">
        <v>24</v>
      </c>
      <c r="E16822" s="5">
        <v>43805</v>
      </c>
      <c r="F16822" s="1">
        <v>44</v>
      </c>
      <c r="G16822">
        <v>8809.93</v>
      </c>
      <c r="H16822">
        <v>0.98388265157871502</v>
      </c>
      <c r="I16822">
        <v>2294.46</v>
      </c>
    </row>
    <row r="16823" spans="2:9" ht="18" customHeight="1" x14ac:dyDescent="0.35">
      <c r="B16823" s="1">
        <v>29744</v>
      </c>
      <c r="C16823" s="1" t="s">
        <v>10</v>
      </c>
      <c r="D16823" s="1" t="s">
        <v>24</v>
      </c>
      <c r="E16823" s="5">
        <v>43812</v>
      </c>
      <c r="F16823" s="1">
        <v>45</v>
      </c>
      <c r="G16823">
        <v>8760.6</v>
      </c>
      <c r="H16823">
        <v>0.98907143497460803</v>
      </c>
      <c r="I16823">
        <v>2588.31</v>
      </c>
    </row>
    <row r="16824" spans="2:9" ht="18" customHeight="1" x14ac:dyDescent="0.35">
      <c r="B16824" s="1">
        <v>29744</v>
      </c>
      <c r="C16824" s="1" t="s">
        <v>10</v>
      </c>
      <c r="D16824" s="1" t="s">
        <v>24</v>
      </c>
      <c r="E16824" s="5">
        <v>43819</v>
      </c>
      <c r="F16824" s="1">
        <v>46</v>
      </c>
      <c r="G16824">
        <v>8730.5400000000009</v>
      </c>
      <c r="H16824">
        <v>0.99050663038198306</v>
      </c>
      <c r="I16824">
        <v>2571.36</v>
      </c>
    </row>
    <row r="16825" spans="2:9" ht="18" customHeight="1" x14ac:dyDescent="0.35">
      <c r="B16825" s="1">
        <v>29744</v>
      </c>
      <c r="C16825" s="1" t="s">
        <v>10</v>
      </c>
      <c r="D16825" s="1" t="s">
        <v>24</v>
      </c>
      <c r="E16825" s="5">
        <v>43826</v>
      </c>
      <c r="F16825" s="1">
        <v>47</v>
      </c>
      <c r="G16825">
        <v>8622.49</v>
      </c>
      <c r="H16825">
        <v>0.99039623073526195</v>
      </c>
      <c r="I16825">
        <v>2053.3000000000002</v>
      </c>
    </row>
    <row r="16826" spans="2:9" ht="18" customHeight="1" x14ac:dyDescent="0.35">
      <c r="B16826" s="1">
        <v>29744</v>
      </c>
      <c r="C16826" s="1" t="s">
        <v>10</v>
      </c>
      <c r="D16826" s="1" t="s">
        <v>24</v>
      </c>
      <c r="E16826" s="5">
        <v>43833</v>
      </c>
      <c r="F16826" s="1">
        <v>48</v>
      </c>
      <c r="G16826">
        <v>8428.27</v>
      </c>
      <c r="H16826">
        <v>0.99050663038198306</v>
      </c>
      <c r="I16826">
        <v>2392.83</v>
      </c>
    </row>
    <row r="16827" spans="2:9" ht="18" customHeight="1" x14ac:dyDescent="0.35">
      <c r="B16827" s="1">
        <v>29744</v>
      </c>
      <c r="C16827" s="1" t="s">
        <v>10</v>
      </c>
      <c r="D16827" s="1" t="s">
        <v>24</v>
      </c>
      <c r="E16827" s="5">
        <v>43840</v>
      </c>
      <c r="F16827" s="1">
        <v>49</v>
      </c>
      <c r="G16827">
        <v>8326.6200000000008</v>
      </c>
      <c r="H16827">
        <v>0.98873774911660794</v>
      </c>
      <c r="I16827">
        <v>2471.88</v>
      </c>
    </row>
    <row r="16828" spans="2:9" ht="18" customHeight="1" x14ac:dyDescent="0.35">
      <c r="B16828" s="1">
        <v>29744</v>
      </c>
      <c r="C16828" s="1" t="s">
        <v>10</v>
      </c>
      <c r="D16828" s="1" t="s">
        <v>24</v>
      </c>
      <c r="E16828" s="5">
        <v>43847</v>
      </c>
      <c r="F16828" s="1">
        <v>50</v>
      </c>
      <c r="G16828">
        <v>8183.78</v>
      </c>
      <c r="H16828">
        <v>0.98199194022759895</v>
      </c>
      <c r="I16828">
        <v>2572.6</v>
      </c>
    </row>
    <row r="16829" spans="2:9" ht="18" customHeight="1" x14ac:dyDescent="0.35">
      <c r="B16829" s="1">
        <v>29744</v>
      </c>
      <c r="C16829" s="1" t="s">
        <v>10</v>
      </c>
      <c r="D16829" s="1" t="s">
        <v>24</v>
      </c>
      <c r="E16829" s="5">
        <v>43854</v>
      </c>
      <c r="F16829" s="1">
        <v>51</v>
      </c>
      <c r="G16829">
        <v>8159.23</v>
      </c>
      <c r="H16829">
        <v>0.98000320970058596</v>
      </c>
      <c r="I16829">
        <v>2283.65</v>
      </c>
    </row>
    <row r="16830" spans="2:9" ht="18" customHeight="1" x14ac:dyDescent="0.35">
      <c r="B16830" s="1">
        <v>29744</v>
      </c>
      <c r="C16830" s="1" t="s">
        <v>10</v>
      </c>
      <c r="D16830" s="1" t="s">
        <v>24</v>
      </c>
      <c r="E16830" s="5">
        <v>43861</v>
      </c>
      <c r="F16830" s="1">
        <v>52</v>
      </c>
      <c r="G16830">
        <v>7948.56</v>
      </c>
      <c r="H16830">
        <v>0.97834593426140803</v>
      </c>
      <c r="I16830">
        <v>2373.54</v>
      </c>
    </row>
    <row r="16831" spans="2:9" ht="18" customHeight="1" x14ac:dyDescent="0.35">
      <c r="B16831" s="1">
        <v>29744</v>
      </c>
      <c r="C16831" s="1" t="s">
        <v>10</v>
      </c>
      <c r="D16831" s="1" t="s">
        <v>24</v>
      </c>
      <c r="E16831" s="5">
        <v>43504</v>
      </c>
      <c r="F16831" s="1">
        <v>1</v>
      </c>
      <c r="G16831">
        <v>8875.35</v>
      </c>
      <c r="H16831">
        <v>0.98693479790940797</v>
      </c>
      <c r="I16831">
        <v>3910.87</v>
      </c>
    </row>
    <row r="16832" spans="2:9" ht="18" customHeight="1" x14ac:dyDescent="0.35">
      <c r="B16832" s="1">
        <v>29744</v>
      </c>
      <c r="C16832" s="1" t="s">
        <v>10</v>
      </c>
      <c r="D16832" s="1" t="s">
        <v>24</v>
      </c>
      <c r="E16832" s="5">
        <v>43511</v>
      </c>
      <c r="F16832" s="1">
        <v>2</v>
      </c>
      <c r="G16832">
        <v>7147.16</v>
      </c>
      <c r="H16832">
        <v>0.98965692334494804</v>
      </c>
      <c r="I16832">
        <v>3635.72</v>
      </c>
    </row>
    <row r="16833" spans="2:9" ht="18" customHeight="1" x14ac:dyDescent="0.35">
      <c r="B16833" s="1">
        <v>29744</v>
      </c>
      <c r="C16833" s="1" t="s">
        <v>10</v>
      </c>
      <c r="D16833" s="1" t="s">
        <v>24</v>
      </c>
      <c r="E16833" s="5">
        <v>43518</v>
      </c>
      <c r="F16833" s="1">
        <v>3</v>
      </c>
      <c r="G16833">
        <v>6788.14</v>
      </c>
      <c r="H16833">
        <v>0.985192637630662</v>
      </c>
      <c r="I16833">
        <v>4139.3599999999997</v>
      </c>
    </row>
    <row r="16834" spans="2:9" ht="18" customHeight="1" x14ac:dyDescent="0.35">
      <c r="B16834" s="1">
        <v>29744</v>
      </c>
      <c r="C16834" s="1" t="s">
        <v>10</v>
      </c>
      <c r="D16834" s="1" t="s">
        <v>24</v>
      </c>
      <c r="E16834" s="5">
        <v>43525</v>
      </c>
      <c r="F16834" s="1">
        <v>4</v>
      </c>
      <c r="G16834">
        <v>6200.4</v>
      </c>
      <c r="H16834">
        <v>0.980512703864997</v>
      </c>
      <c r="I16834">
        <v>4042.38</v>
      </c>
    </row>
    <row r="16835" spans="2:9" ht="18" customHeight="1" x14ac:dyDescent="0.35">
      <c r="B16835" s="1">
        <v>29744</v>
      </c>
      <c r="C16835" s="1" t="s">
        <v>10</v>
      </c>
      <c r="D16835" s="1" t="s">
        <v>24</v>
      </c>
      <c r="E16835" s="5">
        <v>43532</v>
      </c>
      <c r="F16835" s="1">
        <v>5</v>
      </c>
      <c r="G16835">
        <v>6129.91</v>
      </c>
      <c r="H16835">
        <v>0.97726136339897696</v>
      </c>
      <c r="I16835">
        <v>3705.67</v>
      </c>
    </row>
    <row r="16836" spans="2:9" ht="18" customHeight="1" x14ac:dyDescent="0.35">
      <c r="B16836" s="1">
        <v>29744</v>
      </c>
      <c r="C16836" s="1" t="s">
        <v>10</v>
      </c>
      <c r="D16836" s="1" t="s">
        <v>24</v>
      </c>
      <c r="E16836" s="5">
        <v>43539</v>
      </c>
      <c r="F16836" s="1">
        <v>6</v>
      </c>
      <c r="G16836">
        <v>5727.54</v>
      </c>
      <c r="H16836">
        <v>0.98161344695898201</v>
      </c>
      <c r="I16836">
        <v>3880.36</v>
      </c>
    </row>
    <row r="16837" spans="2:9" ht="18" customHeight="1" x14ac:dyDescent="0.35">
      <c r="B16837" s="1">
        <v>29744</v>
      </c>
      <c r="C16837" s="1" t="s">
        <v>10</v>
      </c>
      <c r="D16837" s="1" t="s">
        <v>24</v>
      </c>
      <c r="E16837" s="5">
        <v>43546</v>
      </c>
      <c r="F16837" s="1">
        <v>7</v>
      </c>
      <c r="G16837">
        <v>5620.97</v>
      </c>
      <c r="H16837">
        <v>0.97878459264497897</v>
      </c>
      <c r="I16837">
        <v>3835.72</v>
      </c>
    </row>
    <row r="16838" spans="2:9" ht="18" customHeight="1" x14ac:dyDescent="0.35">
      <c r="B16838" s="1">
        <v>29744</v>
      </c>
      <c r="C16838" s="1" t="s">
        <v>10</v>
      </c>
      <c r="D16838" s="1" t="s">
        <v>24</v>
      </c>
      <c r="E16838" s="5">
        <v>43553</v>
      </c>
      <c r="F16838" s="1">
        <v>8</v>
      </c>
      <c r="G16838">
        <v>5325.51</v>
      </c>
      <c r="H16838">
        <v>0.97160365477097199</v>
      </c>
      <c r="I16838">
        <v>3905.51</v>
      </c>
    </row>
    <row r="16839" spans="2:9" ht="18" customHeight="1" x14ac:dyDescent="0.35">
      <c r="B16839" s="1">
        <v>29744</v>
      </c>
      <c r="C16839" s="1" t="s">
        <v>10</v>
      </c>
      <c r="D16839" s="1" t="s">
        <v>24</v>
      </c>
      <c r="E16839" s="5">
        <v>43560</v>
      </c>
      <c r="F16839" s="1">
        <v>9</v>
      </c>
      <c r="G16839">
        <v>5235.63</v>
      </c>
      <c r="H16839">
        <v>0.96725157121096705</v>
      </c>
      <c r="I16839">
        <v>3814.09</v>
      </c>
    </row>
    <row r="16840" spans="2:9" ht="18" customHeight="1" x14ac:dyDescent="0.35">
      <c r="B16840" s="1">
        <v>29744</v>
      </c>
      <c r="C16840" s="1" t="s">
        <v>10</v>
      </c>
      <c r="D16840" s="1" t="s">
        <v>24</v>
      </c>
      <c r="E16840" s="5">
        <v>43567</v>
      </c>
      <c r="F16840" s="1">
        <v>10</v>
      </c>
      <c r="G16840">
        <v>5090.0200000000004</v>
      </c>
      <c r="H16840">
        <v>0.95484813306495497</v>
      </c>
      <c r="I16840">
        <v>3218.6</v>
      </c>
    </row>
    <row r="16841" spans="2:9" ht="18" customHeight="1" x14ac:dyDescent="0.35">
      <c r="B16841" s="1">
        <v>29744</v>
      </c>
      <c r="C16841" s="1" t="s">
        <v>10</v>
      </c>
      <c r="D16841" s="1" t="s">
        <v>24</v>
      </c>
      <c r="E16841" s="5">
        <v>43574</v>
      </c>
      <c r="F16841" s="1">
        <v>11</v>
      </c>
      <c r="G16841">
        <v>4716.67</v>
      </c>
      <c r="H16841">
        <v>0.94984323697094997</v>
      </c>
      <c r="I16841">
        <v>3672</v>
      </c>
    </row>
    <row r="16842" spans="2:9" ht="18" customHeight="1" x14ac:dyDescent="0.35">
      <c r="B16842" s="1">
        <v>29744</v>
      </c>
      <c r="C16842" s="1" t="s">
        <v>10</v>
      </c>
      <c r="D16842" s="1" t="s">
        <v>24</v>
      </c>
      <c r="E16842" s="5">
        <v>43581</v>
      </c>
      <c r="F16842" s="1">
        <v>12</v>
      </c>
      <c r="G16842">
        <v>-23849.32</v>
      </c>
      <c r="H16842">
        <v>0.94026865313894004</v>
      </c>
      <c r="I16842">
        <v>3259.86</v>
      </c>
    </row>
    <row r="16843" spans="2:9" ht="18" customHeight="1" x14ac:dyDescent="0.35">
      <c r="B16843" s="1">
        <v>29744</v>
      </c>
      <c r="C16843" s="1" t="s">
        <v>10</v>
      </c>
      <c r="D16843" s="1" t="s">
        <v>24</v>
      </c>
      <c r="E16843" s="5">
        <v>43588</v>
      </c>
      <c r="F16843" s="1">
        <v>13</v>
      </c>
      <c r="G16843">
        <v>-24362.7</v>
      </c>
      <c r="H16843">
        <v>0.928844433793929</v>
      </c>
      <c r="I16843">
        <v>3641.49</v>
      </c>
    </row>
    <row r="16844" spans="2:9" ht="18" customHeight="1" x14ac:dyDescent="0.35">
      <c r="B16844" s="1">
        <v>29744</v>
      </c>
      <c r="C16844" s="1" t="s">
        <v>10</v>
      </c>
      <c r="D16844" s="1" t="s">
        <v>24</v>
      </c>
      <c r="E16844" s="5">
        <v>43595</v>
      </c>
      <c r="F16844" s="1">
        <v>14</v>
      </c>
      <c r="G16844">
        <v>4807.5600000000004</v>
      </c>
      <c r="H16844">
        <v>0.91415615177891396</v>
      </c>
      <c r="I16844">
        <v>3265.03</v>
      </c>
    </row>
    <row r="16845" spans="2:9" ht="18" customHeight="1" x14ac:dyDescent="0.35">
      <c r="B16845" s="1">
        <v>29744</v>
      </c>
      <c r="C16845" s="1" t="s">
        <v>10</v>
      </c>
      <c r="D16845" s="1" t="s">
        <v>24</v>
      </c>
      <c r="E16845" s="5">
        <v>43602</v>
      </c>
      <c r="F16845" s="1">
        <v>15</v>
      </c>
      <c r="G16845">
        <v>6337.64</v>
      </c>
      <c r="H16845">
        <v>0.91045688075290998</v>
      </c>
      <c r="I16845">
        <v>2894.09</v>
      </c>
    </row>
    <row r="16846" spans="2:9" ht="18" customHeight="1" x14ac:dyDescent="0.35">
      <c r="B16846" s="1">
        <v>29744</v>
      </c>
      <c r="C16846" s="1" t="s">
        <v>10</v>
      </c>
      <c r="D16846" s="1" t="s">
        <v>24</v>
      </c>
      <c r="E16846" s="5">
        <v>43609</v>
      </c>
      <c r="F16846" s="1">
        <v>16</v>
      </c>
      <c r="G16846">
        <v>6160.3</v>
      </c>
      <c r="H16846">
        <v>0.90349354705690299</v>
      </c>
      <c r="I16846">
        <v>2951.36</v>
      </c>
    </row>
    <row r="16847" spans="2:9" ht="18" customHeight="1" x14ac:dyDescent="0.35">
      <c r="B16847" s="1">
        <v>29744</v>
      </c>
      <c r="C16847" s="1" t="s">
        <v>10</v>
      </c>
      <c r="D16847" s="1" t="s">
        <v>24</v>
      </c>
      <c r="E16847" s="5">
        <v>43616</v>
      </c>
      <c r="F16847" s="1">
        <v>17</v>
      </c>
      <c r="G16847">
        <v>6380.06</v>
      </c>
      <c r="H16847">
        <v>0.89631260918289601</v>
      </c>
      <c r="I16847">
        <v>2889.6</v>
      </c>
    </row>
    <row r="16848" spans="2:9" ht="18" customHeight="1" x14ac:dyDescent="0.35">
      <c r="B16848" s="1">
        <v>29744</v>
      </c>
      <c r="C16848" s="1" t="s">
        <v>10</v>
      </c>
      <c r="D16848" s="1" t="s">
        <v>24</v>
      </c>
      <c r="E16848" s="5">
        <v>43623</v>
      </c>
      <c r="F16848" s="1">
        <v>18</v>
      </c>
      <c r="G16848">
        <v>6231.63</v>
      </c>
      <c r="H16848">
        <v>0.89906560735262098</v>
      </c>
      <c r="I16848">
        <v>3086.91</v>
      </c>
    </row>
    <row r="16849" spans="2:9" ht="18" customHeight="1" x14ac:dyDescent="0.35">
      <c r="B16849" s="1">
        <v>29744</v>
      </c>
      <c r="C16849" s="1" t="s">
        <v>10</v>
      </c>
      <c r="D16849" s="1" t="s">
        <v>24</v>
      </c>
      <c r="E16849" s="5">
        <v>43630</v>
      </c>
      <c r="F16849" s="1">
        <v>19</v>
      </c>
      <c r="G16849">
        <v>6083.85</v>
      </c>
      <c r="H16849">
        <v>0.89389097608175705</v>
      </c>
      <c r="I16849">
        <v>3090.81</v>
      </c>
    </row>
    <row r="16850" spans="2:9" ht="18" customHeight="1" x14ac:dyDescent="0.35">
      <c r="B16850" s="1">
        <v>29744</v>
      </c>
      <c r="C16850" s="1" t="s">
        <v>10</v>
      </c>
      <c r="D16850" s="1" t="s">
        <v>24</v>
      </c>
      <c r="E16850" s="5">
        <v>43637</v>
      </c>
      <c r="F16850" s="1">
        <v>20</v>
      </c>
      <c r="G16850">
        <v>6699.92</v>
      </c>
      <c r="H16850">
        <v>0.88997708175690404</v>
      </c>
      <c r="I16850">
        <v>2815.99</v>
      </c>
    </row>
    <row r="16851" spans="2:9" ht="18" customHeight="1" x14ac:dyDescent="0.35">
      <c r="B16851" s="1">
        <v>29744</v>
      </c>
      <c r="C16851" s="1" t="s">
        <v>10</v>
      </c>
      <c r="D16851" s="1" t="s">
        <v>24</v>
      </c>
      <c r="E16851" s="5">
        <v>43644</v>
      </c>
      <c r="F16851" s="1">
        <v>21</v>
      </c>
      <c r="G16851">
        <v>6530.78</v>
      </c>
      <c r="H16851">
        <v>0.92607188497499504</v>
      </c>
      <c r="I16851">
        <v>3304.77</v>
      </c>
    </row>
    <row r="16852" spans="2:9" ht="18" customHeight="1" x14ac:dyDescent="0.35">
      <c r="B16852" s="1">
        <v>29744</v>
      </c>
      <c r="C16852" s="1" t="s">
        <v>10</v>
      </c>
      <c r="D16852" s="1" t="s">
        <v>24</v>
      </c>
      <c r="E16852" s="5">
        <v>43651</v>
      </c>
      <c r="F16852" s="1">
        <v>22</v>
      </c>
      <c r="G16852">
        <v>6510.24</v>
      </c>
      <c r="H16852">
        <v>0.929224744292237</v>
      </c>
      <c r="I16852">
        <v>3711.32</v>
      </c>
    </row>
    <row r="16853" spans="2:9" ht="18" customHeight="1" x14ac:dyDescent="0.35">
      <c r="B16853" s="1">
        <v>29744</v>
      </c>
      <c r="C16853" s="1" t="s">
        <v>10</v>
      </c>
      <c r="D16853" s="1" t="s">
        <v>24</v>
      </c>
      <c r="E16853" s="5">
        <v>43658</v>
      </c>
      <c r="F16853" s="1">
        <v>23</v>
      </c>
      <c r="G16853">
        <v>6269.19</v>
      </c>
      <c r="H16853">
        <v>0.940531550119591</v>
      </c>
      <c r="I16853">
        <v>3252</v>
      </c>
    </row>
    <row r="16854" spans="2:9" ht="18" customHeight="1" x14ac:dyDescent="0.35">
      <c r="B16854" s="1">
        <v>29744</v>
      </c>
      <c r="C16854" s="1" t="s">
        <v>10</v>
      </c>
      <c r="D16854" s="1" t="s">
        <v>24</v>
      </c>
      <c r="E16854" s="5">
        <v>43665</v>
      </c>
      <c r="F16854" s="1">
        <v>24</v>
      </c>
      <c r="G16854">
        <v>7981.29</v>
      </c>
      <c r="H16854">
        <v>0.94770702304848897</v>
      </c>
      <c r="I16854">
        <v>3460.75</v>
      </c>
    </row>
    <row r="16855" spans="2:9" ht="18" customHeight="1" x14ac:dyDescent="0.35">
      <c r="B16855" s="1">
        <v>29744</v>
      </c>
      <c r="C16855" s="1" t="s">
        <v>10</v>
      </c>
      <c r="D16855" s="1" t="s">
        <v>24</v>
      </c>
      <c r="E16855" s="5">
        <v>43672</v>
      </c>
      <c r="F16855" s="1">
        <v>25</v>
      </c>
      <c r="G16855">
        <v>7925.83</v>
      </c>
      <c r="H16855">
        <v>0.97434324831485097</v>
      </c>
      <c r="I16855">
        <v>3505.63</v>
      </c>
    </row>
    <row r="16856" spans="2:9" ht="18" customHeight="1" x14ac:dyDescent="0.35">
      <c r="B16856" s="1">
        <v>29744</v>
      </c>
      <c r="C16856" s="1" t="s">
        <v>10</v>
      </c>
      <c r="D16856" s="1" t="s">
        <v>24</v>
      </c>
      <c r="E16856" s="5">
        <v>43679</v>
      </c>
      <c r="F16856" s="1">
        <v>26</v>
      </c>
      <c r="G16856">
        <v>8207.27</v>
      </c>
      <c r="H16856">
        <v>0.97924238680578202</v>
      </c>
      <c r="I16856">
        <v>3450.82</v>
      </c>
    </row>
    <row r="16857" spans="2:9" ht="18" customHeight="1" x14ac:dyDescent="0.35">
      <c r="B16857" s="1">
        <v>29744</v>
      </c>
      <c r="C16857" s="1" t="s">
        <v>10</v>
      </c>
      <c r="D16857" s="1" t="s">
        <v>24</v>
      </c>
      <c r="E16857" s="5">
        <v>43686</v>
      </c>
      <c r="F16857" s="1">
        <v>27</v>
      </c>
      <c r="G16857">
        <v>7960.59</v>
      </c>
      <c r="H16857">
        <v>0.98446596469310199</v>
      </c>
      <c r="I16857">
        <v>3723.22</v>
      </c>
    </row>
    <row r="16858" spans="2:9" ht="18" customHeight="1" x14ac:dyDescent="0.35">
      <c r="B16858" s="1">
        <v>29744</v>
      </c>
      <c r="C16858" s="1" t="s">
        <v>10</v>
      </c>
      <c r="D16858" s="1" t="s">
        <v>24</v>
      </c>
      <c r="E16858" s="5">
        <v>43693</v>
      </c>
      <c r="F16858" s="1">
        <v>28</v>
      </c>
      <c r="G16858">
        <v>7298.19</v>
      </c>
      <c r="H16858">
        <v>0.98783369961977197</v>
      </c>
      <c r="I16858">
        <v>3756.37</v>
      </c>
    </row>
    <row r="16859" spans="2:9" ht="18" customHeight="1" x14ac:dyDescent="0.35">
      <c r="B16859" s="1">
        <v>29744</v>
      </c>
      <c r="C16859" s="1" t="s">
        <v>10</v>
      </c>
      <c r="D16859" s="1" t="s">
        <v>24</v>
      </c>
      <c r="E16859" s="5">
        <v>43700</v>
      </c>
      <c r="F16859" s="1">
        <v>29</v>
      </c>
      <c r="G16859">
        <v>7124.36</v>
      </c>
      <c r="H16859">
        <v>0.98196732265073305</v>
      </c>
      <c r="I16859">
        <v>3395.22</v>
      </c>
    </row>
    <row r="16860" spans="2:9" ht="18" customHeight="1" x14ac:dyDescent="0.35">
      <c r="B16860" s="1">
        <v>29744</v>
      </c>
      <c r="C16860" s="1" t="s">
        <v>10</v>
      </c>
      <c r="D16860" s="1" t="s">
        <v>24</v>
      </c>
      <c r="E16860" s="5">
        <v>43707</v>
      </c>
      <c r="F16860" s="1">
        <v>30</v>
      </c>
      <c r="G16860">
        <v>7022.29</v>
      </c>
      <c r="H16860">
        <v>0.97577503585008096</v>
      </c>
      <c r="I16860">
        <v>3212.97</v>
      </c>
    </row>
    <row r="16861" spans="2:9" ht="18" customHeight="1" x14ac:dyDescent="0.35">
      <c r="B16861" s="1">
        <v>29744</v>
      </c>
      <c r="C16861" s="1" t="s">
        <v>10</v>
      </c>
      <c r="D16861" s="1" t="s">
        <v>24</v>
      </c>
      <c r="E16861" s="5">
        <v>43714</v>
      </c>
      <c r="F16861" s="1">
        <v>31</v>
      </c>
      <c r="G16861">
        <v>7110.6</v>
      </c>
      <c r="H16861">
        <v>0.97305912058663802</v>
      </c>
      <c r="I16861">
        <v>3303.34</v>
      </c>
    </row>
    <row r="16862" spans="2:9" ht="18" customHeight="1" x14ac:dyDescent="0.35">
      <c r="B16862" s="1">
        <v>29744</v>
      </c>
      <c r="C16862" s="1" t="s">
        <v>10</v>
      </c>
      <c r="D16862" s="1" t="s">
        <v>24</v>
      </c>
      <c r="E16862" s="5">
        <v>43721</v>
      </c>
      <c r="F16862" s="1">
        <v>32</v>
      </c>
      <c r="G16862">
        <v>7148.87</v>
      </c>
      <c r="H16862">
        <v>0.97631821890277004</v>
      </c>
      <c r="I16862">
        <v>3402.69</v>
      </c>
    </row>
    <row r="16863" spans="2:9" ht="18" customHeight="1" x14ac:dyDescent="0.35">
      <c r="B16863" s="1">
        <v>29744</v>
      </c>
      <c r="C16863" s="1" t="s">
        <v>10</v>
      </c>
      <c r="D16863" s="1" t="s">
        <v>24</v>
      </c>
      <c r="E16863" s="5">
        <v>43728</v>
      </c>
      <c r="F16863" s="1">
        <v>33</v>
      </c>
      <c r="G16863">
        <v>7428.24</v>
      </c>
      <c r="H16863">
        <v>0.976644128734384</v>
      </c>
      <c r="I16863">
        <v>3218.69</v>
      </c>
    </row>
    <row r="16864" spans="2:9" ht="18" customHeight="1" x14ac:dyDescent="0.35">
      <c r="B16864" s="1">
        <v>29744</v>
      </c>
      <c r="C16864" s="1" t="s">
        <v>10</v>
      </c>
      <c r="D16864" s="1" t="s">
        <v>24</v>
      </c>
      <c r="E16864" s="5">
        <v>43735</v>
      </c>
      <c r="F16864" s="1">
        <v>34</v>
      </c>
      <c r="G16864">
        <v>7866.05</v>
      </c>
      <c r="H16864">
        <v>0.97577503585008096</v>
      </c>
      <c r="I16864">
        <v>3178.17</v>
      </c>
    </row>
    <row r="16865" spans="2:9" ht="18" customHeight="1" x14ac:dyDescent="0.35">
      <c r="B16865" s="1">
        <v>29744</v>
      </c>
      <c r="C16865" s="1" t="s">
        <v>10</v>
      </c>
      <c r="D16865" s="1" t="s">
        <v>24</v>
      </c>
      <c r="E16865" s="5">
        <v>43742</v>
      </c>
      <c r="F16865" s="1">
        <v>35</v>
      </c>
      <c r="G16865">
        <v>8470.16</v>
      </c>
      <c r="H16865">
        <v>0.97773049483976104</v>
      </c>
      <c r="I16865">
        <v>3120.67</v>
      </c>
    </row>
    <row r="16866" spans="2:9" ht="18" customHeight="1" x14ac:dyDescent="0.35">
      <c r="B16866" s="1">
        <v>29744</v>
      </c>
      <c r="C16866" s="1" t="s">
        <v>10</v>
      </c>
      <c r="D16866" s="1" t="s">
        <v>24</v>
      </c>
      <c r="E16866" s="5">
        <v>43749</v>
      </c>
      <c r="F16866" s="1">
        <v>36</v>
      </c>
      <c r="G16866">
        <v>8141.84</v>
      </c>
      <c r="H16866">
        <v>0.983270961977186</v>
      </c>
      <c r="I16866">
        <v>3415.41</v>
      </c>
    </row>
    <row r="16867" spans="2:9" ht="18" customHeight="1" x14ac:dyDescent="0.35">
      <c r="B16867" s="1">
        <v>29744</v>
      </c>
      <c r="C16867" s="1" t="s">
        <v>10</v>
      </c>
      <c r="D16867" s="1" t="s">
        <v>24</v>
      </c>
      <c r="E16867" s="5">
        <v>43756</v>
      </c>
      <c r="F16867" s="1">
        <v>37</v>
      </c>
      <c r="G16867">
        <v>8440</v>
      </c>
      <c r="H16867">
        <v>0.98881142911461195</v>
      </c>
      <c r="I16867">
        <v>3394.24</v>
      </c>
    </row>
    <row r="16868" spans="2:9" ht="18" customHeight="1" x14ac:dyDescent="0.35">
      <c r="B16868" s="1">
        <v>29744</v>
      </c>
      <c r="C16868" s="1" t="s">
        <v>10</v>
      </c>
      <c r="D16868" s="1" t="s">
        <v>24</v>
      </c>
      <c r="E16868" s="5">
        <v>43763</v>
      </c>
      <c r="F16868" s="1">
        <v>38</v>
      </c>
      <c r="G16868">
        <v>8437.17</v>
      </c>
      <c r="H16868">
        <v>0.98685597012493198</v>
      </c>
      <c r="I16868">
        <v>3568.5</v>
      </c>
    </row>
    <row r="16869" spans="2:9" ht="18" customHeight="1" x14ac:dyDescent="0.35">
      <c r="B16869" s="1">
        <v>29744</v>
      </c>
      <c r="C16869" s="1" t="s">
        <v>10</v>
      </c>
      <c r="D16869" s="1" t="s">
        <v>24</v>
      </c>
      <c r="E16869" s="5">
        <v>43770</v>
      </c>
      <c r="F16869" s="1">
        <v>39</v>
      </c>
      <c r="G16869">
        <v>8299.1</v>
      </c>
      <c r="H16869">
        <v>0.98490051113525301</v>
      </c>
      <c r="I16869">
        <v>3334.84</v>
      </c>
    </row>
    <row r="16870" spans="2:9" ht="18" customHeight="1" x14ac:dyDescent="0.35">
      <c r="B16870" s="1">
        <v>29744</v>
      </c>
      <c r="C16870" s="1" t="s">
        <v>10</v>
      </c>
      <c r="D16870" s="1" t="s">
        <v>24</v>
      </c>
      <c r="E16870" s="5">
        <v>43777</v>
      </c>
      <c r="F16870" s="1">
        <v>40</v>
      </c>
      <c r="G16870">
        <v>8166.96</v>
      </c>
      <c r="H16870">
        <v>0.986095513851168</v>
      </c>
      <c r="I16870">
        <v>3745.79</v>
      </c>
    </row>
    <row r="16871" spans="2:9" ht="18" customHeight="1" x14ac:dyDescent="0.35">
      <c r="B16871" s="1">
        <v>29744</v>
      </c>
      <c r="C16871" s="1" t="s">
        <v>10</v>
      </c>
      <c r="D16871" s="1" t="s">
        <v>24</v>
      </c>
      <c r="E16871" s="5">
        <v>43784</v>
      </c>
      <c r="F16871" s="1">
        <v>41</v>
      </c>
      <c r="G16871">
        <v>7659.3</v>
      </c>
      <c r="H16871">
        <v>0.98424869147202598</v>
      </c>
      <c r="I16871">
        <v>3589.41</v>
      </c>
    </row>
    <row r="16872" spans="2:9" ht="18" customHeight="1" x14ac:dyDescent="0.35">
      <c r="B16872" s="1">
        <v>29744</v>
      </c>
      <c r="C16872" s="1" t="s">
        <v>10</v>
      </c>
      <c r="D16872" s="1" t="s">
        <v>24</v>
      </c>
      <c r="E16872" s="5">
        <v>43791</v>
      </c>
      <c r="F16872" s="1">
        <v>42</v>
      </c>
      <c r="G16872">
        <v>7179.44</v>
      </c>
      <c r="H16872">
        <v>0.98685597012493198</v>
      </c>
      <c r="I16872">
        <v>3993.49</v>
      </c>
    </row>
    <row r="16873" spans="2:9" ht="18" customHeight="1" x14ac:dyDescent="0.35">
      <c r="B16873" s="1">
        <v>29744</v>
      </c>
      <c r="C16873" s="1" t="s">
        <v>10</v>
      </c>
      <c r="D16873" s="1" t="s">
        <v>24</v>
      </c>
      <c r="E16873" s="5">
        <v>43798</v>
      </c>
      <c r="F16873" s="1">
        <v>43</v>
      </c>
      <c r="G16873">
        <v>6782.35</v>
      </c>
      <c r="H16873">
        <v>0.98718187995654505</v>
      </c>
      <c r="I16873">
        <v>3410.64</v>
      </c>
    </row>
    <row r="16874" spans="2:9" ht="18" customHeight="1" x14ac:dyDescent="0.35">
      <c r="B16874" s="1">
        <v>29744</v>
      </c>
      <c r="C16874" s="1" t="s">
        <v>10</v>
      </c>
      <c r="D16874" s="1" t="s">
        <v>24</v>
      </c>
      <c r="E16874" s="5">
        <v>43805</v>
      </c>
      <c r="F16874" s="1">
        <v>44</v>
      </c>
      <c r="G16874">
        <v>6954.91</v>
      </c>
      <c r="H16874">
        <v>0.985878240630092</v>
      </c>
      <c r="I16874">
        <v>3333.28</v>
      </c>
    </row>
    <row r="16875" spans="2:9" ht="18" customHeight="1" x14ac:dyDescent="0.35">
      <c r="B16875" s="1">
        <v>29744</v>
      </c>
      <c r="C16875" s="1" t="s">
        <v>10</v>
      </c>
      <c r="D16875" s="1" t="s">
        <v>24</v>
      </c>
      <c r="E16875" s="5">
        <v>43812</v>
      </c>
      <c r="F16875" s="1">
        <v>45</v>
      </c>
      <c r="G16875">
        <v>7114.9</v>
      </c>
      <c r="H16875">
        <v>0.98620415046170595</v>
      </c>
      <c r="I16875">
        <v>3372.03</v>
      </c>
    </row>
    <row r="16876" spans="2:9" ht="18" customHeight="1" x14ac:dyDescent="0.35">
      <c r="B16876" s="1">
        <v>29744</v>
      </c>
      <c r="C16876" s="1" t="s">
        <v>10</v>
      </c>
      <c r="D16876" s="1" t="s">
        <v>24</v>
      </c>
      <c r="E16876" s="5">
        <v>43819</v>
      </c>
      <c r="F16876" s="1">
        <v>46</v>
      </c>
      <c r="G16876">
        <v>6831.04</v>
      </c>
      <c r="H16876">
        <v>0.97707867517653502</v>
      </c>
      <c r="I16876">
        <v>3618.95</v>
      </c>
    </row>
    <row r="16877" spans="2:9" ht="18" customHeight="1" x14ac:dyDescent="0.35">
      <c r="B16877" s="1">
        <v>29744</v>
      </c>
      <c r="C16877" s="1" t="s">
        <v>10</v>
      </c>
      <c r="D16877" s="1" t="s">
        <v>24</v>
      </c>
      <c r="E16877" s="5">
        <v>43826</v>
      </c>
      <c r="F16877" s="1">
        <v>47</v>
      </c>
      <c r="G16877">
        <v>6535.07</v>
      </c>
      <c r="H16877">
        <v>0.97305912058663802</v>
      </c>
      <c r="I16877">
        <v>3122.75</v>
      </c>
    </row>
    <row r="16878" spans="2:9" ht="18" customHeight="1" x14ac:dyDescent="0.35">
      <c r="B16878" s="1">
        <v>29744</v>
      </c>
      <c r="C16878" s="1" t="s">
        <v>10</v>
      </c>
      <c r="D16878" s="1" t="s">
        <v>24</v>
      </c>
      <c r="E16878" s="5">
        <v>43833</v>
      </c>
      <c r="F16878" s="1">
        <v>48</v>
      </c>
      <c r="G16878">
        <v>6273.25</v>
      </c>
      <c r="H16878">
        <v>0.97164684464964701</v>
      </c>
      <c r="I16878">
        <v>3983.64</v>
      </c>
    </row>
    <row r="16879" spans="2:9" ht="18" customHeight="1" x14ac:dyDescent="0.35">
      <c r="B16879" s="1">
        <v>29744</v>
      </c>
      <c r="C16879" s="1" t="s">
        <v>10</v>
      </c>
      <c r="D16879" s="1" t="s">
        <v>24</v>
      </c>
      <c r="E16879" s="5">
        <v>43840</v>
      </c>
      <c r="F16879" s="1">
        <v>49</v>
      </c>
      <c r="G16879">
        <v>6089.33</v>
      </c>
      <c r="H16879">
        <v>0.969684798761274</v>
      </c>
      <c r="I16879">
        <v>3770.16</v>
      </c>
    </row>
    <row r="16880" spans="2:9" ht="18" customHeight="1" x14ac:dyDescent="0.35">
      <c r="B16880" s="1">
        <v>29744</v>
      </c>
      <c r="C16880" s="1" t="s">
        <v>10</v>
      </c>
      <c r="D16880" s="1" t="s">
        <v>24</v>
      </c>
      <c r="E16880" s="5">
        <v>43847</v>
      </c>
      <c r="F16880" s="1">
        <v>50</v>
      </c>
      <c r="G16880">
        <v>5573.21</v>
      </c>
      <c r="H16880">
        <v>0.96205796890628403</v>
      </c>
      <c r="I16880">
        <v>3928</v>
      </c>
    </row>
    <row r="16881" spans="2:9" ht="18" customHeight="1" x14ac:dyDescent="0.35">
      <c r="B16881" s="1">
        <v>29744</v>
      </c>
      <c r="C16881" s="1" t="s">
        <v>10</v>
      </c>
      <c r="D16881" s="1" t="s">
        <v>24</v>
      </c>
      <c r="E16881" s="5">
        <v>43854</v>
      </c>
      <c r="F16881" s="1">
        <v>51</v>
      </c>
      <c r="G16881">
        <v>5436.86</v>
      </c>
      <c r="H16881">
        <v>0.96184053033268102</v>
      </c>
      <c r="I16881">
        <v>3702.84</v>
      </c>
    </row>
    <row r="16882" spans="2:9" ht="18" customHeight="1" x14ac:dyDescent="0.35">
      <c r="B16882" s="1">
        <v>29744</v>
      </c>
      <c r="C16882" s="1" t="s">
        <v>10</v>
      </c>
      <c r="D16882" s="1" t="s">
        <v>24</v>
      </c>
      <c r="E16882" s="5">
        <v>43861</v>
      </c>
      <c r="F16882" s="1">
        <v>52</v>
      </c>
      <c r="G16882">
        <v>5170.12</v>
      </c>
      <c r="H16882">
        <v>0.96510210893672499</v>
      </c>
      <c r="I16882">
        <v>3712.01</v>
      </c>
    </row>
    <row r="16883" spans="2:9" ht="18" customHeight="1" x14ac:dyDescent="0.35">
      <c r="B16883" s="1">
        <v>29744</v>
      </c>
      <c r="C16883" s="1" t="s">
        <v>10</v>
      </c>
      <c r="D16883" s="1" t="s">
        <v>24</v>
      </c>
      <c r="E16883" s="5">
        <v>43504</v>
      </c>
      <c r="F16883" s="1">
        <v>1</v>
      </c>
      <c r="G16883">
        <v>11566.96</v>
      </c>
      <c r="H16883">
        <v>0.98644279894179898</v>
      </c>
      <c r="I16883">
        <v>8321.23</v>
      </c>
    </row>
    <row r="16884" spans="2:9" ht="18" customHeight="1" x14ac:dyDescent="0.35">
      <c r="B16884" s="1">
        <v>29744</v>
      </c>
      <c r="C16884" s="1" t="s">
        <v>10</v>
      </c>
      <c r="D16884" s="1" t="s">
        <v>24</v>
      </c>
      <c r="E16884" s="5">
        <v>43511</v>
      </c>
      <c r="F16884" s="1">
        <v>2</v>
      </c>
      <c r="G16884">
        <v>11290.78</v>
      </c>
      <c r="H16884">
        <v>0.98280523280423304</v>
      </c>
      <c r="I16884">
        <v>8944.33</v>
      </c>
    </row>
    <row r="16885" spans="2:9" ht="18" customHeight="1" x14ac:dyDescent="0.35">
      <c r="B16885" s="1">
        <v>29744</v>
      </c>
      <c r="C16885" s="1" t="s">
        <v>10</v>
      </c>
      <c r="D16885" s="1" t="s">
        <v>24</v>
      </c>
      <c r="E16885" s="5">
        <v>43518</v>
      </c>
      <c r="F16885" s="1">
        <v>3</v>
      </c>
      <c r="G16885">
        <v>10817.79</v>
      </c>
      <c r="H16885">
        <v>0.98060064726631402</v>
      </c>
      <c r="I16885">
        <v>9787.56</v>
      </c>
    </row>
    <row r="16886" spans="2:9" ht="18" customHeight="1" x14ac:dyDescent="0.35">
      <c r="B16886" s="1">
        <v>29744</v>
      </c>
      <c r="C16886" s="1" t="s">
        <v>10</v>
      </c>
      <c r="D16886" s="1" t="s">
        <v>24</v>
      </c>
      <c r="E16886" s="5">
        <v>43525</v>
      </c>
      <c r="F16886" s="1">
        <v>4</v>
      </c>
      <c r="G16886">
        <v>10123.69</v>
      </c>
      <c r="H16886">
        <v>0.97762692306844501</v>
      </c>
      <c r="I16886">
        <v>8927.43</v>
      </c>
    </row>
    <row r="16887" spans="2:9" ht="18" customHeight="1" x14ac:dyDescent="0.35">
      <c r="B16887" s="1">
        <v>29744</v>
      </c>
      <c r="C16887" s="1" t="s">
        <v>10</v>
      </c>
      <c r="D16887" s="1" t="s">
        <v>24</v>
      </c>
      <c r="E16887" s="5">
        <v>43532</v>
      </c>
      <c r="F16887" s="1">
        <v>5</v>
      </c>
      <c r="G16887">
        <v>10084.14</v>
      </c>
      <c r="H16887">
        <v>0.96838958905165795</v>
      </c>
      <c r="I16887">
        <v>10050.14</v>
      </c>
    </row>
    <row r="16888" spans="2:9" ht="18" customHeight="1" x14ac:dyDescent="0.35">
      <c r="B16888" s="1">
        <v>29744</v>
      </c>
      <c r="C16888" s="1" t="s">
        <v>10</v>
      </c>
      <c r="D16888" s="1" t="s">
        <v>24</v>
      </c>
      <c r="E16888" s="5">
        <v>43539</v>
      </c>
      <c r="F16888" s="1">
        <v>6</v>
      </c>
      <c r="G16888">
        <v>9853.7999999999993</v>
      </c>
      <c r="H16888">
        <v>0.97676055501707204</v>
      </c>
      <c r="I16888">
        <v>10353.629999999999</v>
      </c>
    </row>
    <row r="16889" spans="2:9" ht="18" customHeight="1" x14ac:dyDescent="0.35">
      <c r="B16889" s="1">
        <v>29744</v>
      </c>
      <c r="C16889" s="1" t="s">
        <v>10</v>
      </c>
      <c r="D16889" s="1" t="s">
        <v>24</v>
      </c>
      <c r="E16889" s="5">
        <v>43546</v>
      </c>
      <c r="F16889" s="1">
        <v>7</v>
      </c>
      <c r="G16889">
        <v>9488.64</v>
      </c>
      <c r="H16889">
        <v>0.97455766923669995</v>
      </c>
      <c r="I16889">
        <v>9333.1</v>
      </c>
    </row>
    <row r="16890" spans="2:9" ht="18" customHeight="1" x14ac:dyDescent="0.35">
      <c r="B16890" s="1">
        <v>29744</v>
      </c>
      <c r="C16890" s="1" t="s">
        <v>10</v>
      </c>
      <c r="D16890" s="1" t="s">
        <v>24</v>
      </c>
      <c r="E16890" s="5">
        <v>43553</v>
      </c>
      <c r="F16890" s="1">
        <v>8</v>
      </c>
      <c r="G16890">
        <v>9488.15</v>
      </c>
      <c r="H16890">
        <v>0.96662728042736001</v>
      </c>
      <c r="I16890">
        <v>9478.07</v>
      </c>
    </row>
    <row r="16891" spans="2:9" ht="18" customHeight="1" x14ac:dyDescent="0.35">
      <c r="B16891" s="1">
        <v>29744</v>
      </c>
      <c r="C16891" s="1" t="s">
        <v>10</v>
      </c>
      <c r="D16891" s="1" t="s">
        <v>24</v>
      </c>
      <c r="E16891" s="5">
        <v>43560</v>
      </c>
      <c r="F16891" s="1">
        <v>9</v>
      </c>
      <c r="G16891">
        <v>9286.8700000000008</v>
      </c>
      <c r="H16891">
        <v>0.952969388589052</v>
      </c>
      <c r="I16891">
        <v>9943.94</v>
      </c>
    </row>
    <row r="16892" spans="2:9" ht="18" customHeight="1" x14ac:dyDescent="0.35">
      <c r="B16892" s="1">
        <v>29744</v>
      </c>
      <c r="C16892" s="1" t="s">
        <v>10</v>
      </c>
      <c r="D16892" s="1" t="s">
        <v>24</v>
      </c>
      <c r="E16892" s="5">
        <v>43567</v>
      </c>
      <c r="F16892" s="1">
        <v>10</v>
      </c>
      <c r="G16892">
        <v>9200.4699999999993</v>
      </c>
      <c r="H16892">
        <v>0.94878390560634396</v>
      </c>
      <c r="I16892">
        <v>9129.82</v>
      </c>
    </row>
    <row r="16893" spans="2:9" ht="18" customHeight="1" x14ac:dyDescent="0.35">
      <c r="B16893" s="1">
        <v>29744</v>
      </c>
      <c r="C16893" s="1" t="s">
        <v>10</v>
      </c>
      <c r="D16893" s="1" t="s">
        <v>24</v>
      </c>
      <c r="E16893" s="5">
        <v>43574</v>
      </c>
      <c r="F16893" s="1">
        <v>11</v>
      </c>
      <c r="G16893">
        <v>8725.59</v>
      </c>
      <c r="H16893">
        <v>0.93876077530565005</v>
      </c>
      <c r="I16893">
        <v>9835.9599999999991</v>
      </c>
    </row>
    <row r="16894" spans="2:9" ht="18" customHeight="1" x14ac:dyDescent="0.35">
      <c r="B16894" s="1">
        <v>29744</v>
      </c>
      <c r="C16894" s="1" t="s">
        <v>10</v>
      </c>
      <c r="D16894" s="1" t="s">
        <v>24</v>
      </c>
      <c r="E16894" s="5">
        <v>43581</v>
      </c>
      <c r="F16894" s="1">
        <v>12</v>
      </c>
      <c r="G16894">
        <v>8702.57</v>
      </c>
      <c r="H16894">
        <v>0.93005937647318004</v>
      </c>
      <c r="I16894">
        <v>8248.44</v>
      </c>
    </row>
    <row r="16895" spans="2:9" ht="18" customHeight="1" x14ac:dyDescent="0.35">
      <c r="B16895" s="1">
        <v>29744</v>
      </c>
      <c r="C16895" s="1" t="s">
        <v>10</v>
      </c>
      <c r="D16895" s="1" t="s">
        <v>24</v>
      </c>
      <c r="E16895" s="5">
        <v>43588</v>
      </c>
      <c r="F16895" s="1">
        <v>13</v>
      </c>
      <c r="G16895">
        <v>8051.87</v>
      </c>
      <c r="H16895">
        <v>0.92521302775636105</v>
      </c>
      <c r="I16895">
        <v>8914.43</v>
      </c>
    </row>
    <row r="16896" spans="2:9" ht="18" customHeight="1" x14ac:dyDescent="0.35">
      <c r="B16896" s="1">
        <v>29744</v>
      </c>
      <c r="C16896" s="1" t="s">
        <v>10</v>
      </c>
      <c r="D16896" s="1" t="s">
        <v>24</v>
      </c>
      <c r="E16896" s="5">
        <v>43595</v>
      </c>
      <c r="F16896" s="1">
        <v>14</v>
      </c>
      <c r="G16896">
        <v>11582.25</v>
      </c>
      <c r="H16896">
        <v>0.91915509186033695</v>
      </c>
      <c r="I16896">
        <v>8679.5499999999993</v>
      </c>
    </row>
    <row r="16897" spans="2:9" ht="18" customHeight="1" x14ac:dyDescent="0.35">
      <c r="B16897" s="1">
        <v>29744</v>
      </c>
      <c r="C16897" s="1" t="s">
        <v>10</v>
      </c>
      <c r="D16897" s="1" t="s">
        <v>24</v>
      </c>
      <c r="E16897" s="5">
        <v>43602</v>
      </c>
      <c r="F16897" s="1">
        <v>15</v>
      </c>
      <c r="G16897">
        <v>13322.33</v>
      </c>
      <c r="H16897">
        <v>0.91871451470426302</v>
      </c>
      <c r="I16897">
        <v>7695.71</v>
      </c>
    </row>
    <row r="16898" spans="2:9" ht="18" customHeight="1" x14ac:dyDescent="0.35">
      <c r="B16898" s="1">
        <v>29744</v>
      </c>
      <c r="C16898" s="1" t="s">
        <v>10</v>
      </c>
      <c r="D16898" s="1" t="s">
        <v>24</v>
      </c>
      <c r="E16898" s="5">
        <v>43609</v>
      </c>
      <c r="F16898" s="1">
        <v>16</v>
      </c>
      <c r="G16898">
        <v>13368</v>
      </c>
      <c r="H16898">
        <v>0.91574061890075997</v>
      </c>
      <c r="I16898">
        <v>7918.16</v>
      </c>
    </row>
    <row r="16899" spans="2:9" ht="18" customHeight="1" x14ac:dyDescent="0.35">
      <c r="B16899" s="1">
        <v>29744</v>
      </c>
      <c r="C16899" s="1" t="s">
        <v>10</v>
      </c>
      <c r="D16899" s="1" t="s">
        <v>24</v>
      </c>
      <c r="E16899" s="5">
        <v>43616</v>
      </c>
      <c r="F16899" s="1">
        <v>17</v>
      </c>
      <c r="G16899">
        <v>13692.05</v>
      </c>
      <c r="H16899">
        <v>0.90241315992950799</v>
      </c>
      <c r="I16899">
        <v>7871.75</v>
      </c>
    </row>
    <row r="16900" spans="2:9" ht="18" customHeight="1" x14ac:dyDescent="0.35">
      <c r="B16900" s="1">
        <v>29744</v>
      </c>
      <c r="C16900" s="1" t="s">
        <v>10</v>
      </c>
      <c r="D16900" s="1" t="s">
        <v>24</v>
      </c>
      <c r="E16900" s="5">
        <v>43623</v>
      </c>
      <c r="F16900" s="1">
        <v>18</v>
      </c>
      <c r="G16900">
        <v>13423.51</v>
      </c>
      <c r="H16900">
        <v>0.89694000022021603</v>
      </c>
      <c r="I16900">
        <v>7148.57</v>
      </c>
    </row>
    <row r="16901" spans="2:9" ht="18" customHeight="1" x14ac:dyDescent="0.35">
      <c r="B16901" s="1">
        <v>29744</v>
      </c>
      <c r="C16901" s="1" t="s">
        <v>10</v>
      </c>
      <c r="D16901" s="1" t="s">
        <v>24</v>
      </c>
      <c r="E16901" s="5">
        <v>43630</v>
      </c>
      <c r="F16901" s="1">
        <v>19</v>
      </c>
      <c r="G16901">
        <v>13496.21</v>
      </c>
      <c r="H16901">
        <v>0.89632501496808303</v>
      </c>
      <c r="I16901">
        <v>7755.33</v>
      </c>
    </row>
    <row r="16902" spans="2:9" ht="18" customHeight="1" x14ac:dyDescent="0.35">
      <c r="B16902" s="1">
        <v>29744</v>
      </c>
      <c r="C16902" s="1" t="s">
        <v>10</v>
      </c>
      <c r="D16902" s="1" t="s">
        <v>24</v>
      </c>
      <c r="E16902" s="5">
        <v>43637</v>
      </c>
      <c r="F16902" s="1">
        <v>20</v>
      </c>
      <c r="G16902">
        <v>14191.79</v>
      </c>
      <c r="H16902">
        <v>0.88135693220338995</v>
      </c>
      <c r="I16902">
        <v>7445.64</v>
      </c>
    </row>
    <row r="16903" spans="2:9" ht="18" customHeight="1" x14ac:dyDescent="0.35">
      <c r="B16903" s="1">
        <v>29744</v>
      </c>
      <c r="C16903" s="1" t="s">
        <v>10</v>
      </c>
      <c r="D16903" s="1" t="s">
        <v>24</v>
      </c>
      <c r="E16903" s="5">
        <v>43644</v>
      </c>
      <c r="F16903" s="1">
        <v>21</v>
      </c>
      <c r="G16903">
        <v>14183.35</v>
      </c>
      <c r="H16903">
        <v>0.87387289082104302</v>
      </c>
      <c r="I16903">
        <v>7396.84</v>
      </c>
    </row>
    <row r="16904" spans="2:9" ht="18" customHeight="1" x14ac:dyDescent="0.35">
      <c r="B16904" s="1">
        <v>29744</v>
      </c>
      <c r="C16904" s="1" t="s">
        <v>10</v>
      </c>
      <c r="D16904" s="1" t="s">
        <v>24</v>
      </c>
      <c r="E16904" s="5">
        <v>43651</v>
      </c>
      <c r="F16904" s="1">
        <v>22</v>
      </c>
      <c r="G16904">
        <v>15067.96</v>
      </c>
      <c r="H16904">
        <v>0.87068116729033695</v>
      </c>
      <c r="I16904">
        <v>7488.19</v>
      </c>
    </row>
    <row r="16905" spans="2:9" ht="18" customHeight="1" x14ac:dyDescent="0.35">
      <c r="B16905" s="1">
        <v>29744</v>
      </c>
      <c r="C16905" s="1" t="s">
        <v>10</v>
      </c>
      <c r="D16905" s="1" t="s">
        <v>24</v>
      </c>
      <c r="E16905" s="5">
        <v>43658</v>
      </c>
      <c r="F16905" s="1">
        <v>23</v>
      </c>
      <c r="G16905">
        <v>14820.68</v>
      </c>
      <c r="H16905">
        <v>0.92031797116442904</v>
      </c>
      <c r="I16905">
        <v>8222.76</v>
      </c>
    </row>
    <row r="16906" spans="2:9" ht="18" customHeight="1" x14ac:dyDescent="0.35">
      <c r="B16906" s="1">
        <v>29744</v>
      </c>
      <c r="C16906" s="1" t="s">
        <v>10</v>
      </c>
      <c r="D16906" s="1" t="s">
        <v>24</v>
      </c>
      <c r="E16906" s="5">
        <v>43665</v>
      </c>
      <c r="F16906" s="1">
        <v>24</v>
      </c>
      <c r="G16906">
        <v>17007.34</v>
      </c>
      <c r="H16906">
        <v>0.95674764318732097</v>
      </c>
      <c r="I16906">
        <v>9044.4699999999993</v>
      </c>
    </row>
    <row r="16907" spans="2:9" ht="18" customHeight="1" x14ac:dyDescent="0.35">
      <c r="B16907" s="1">
        <v>29744</v>
      </c>
      <c r="C16907" s="1" t="s">
        <v>10</v>
      </c>
      <c r="D16907" s="1" t="s">
        <v>24</v>
      </c>
      <c r="E16907" s="5">
        <v>43672</v>
      </c>
      <c r="F16907" s="1">
        <v>25</v>
      </c>
      <c r="G16907">
        <v>16826.82</v>
      </c>
      <c r="H16907">
        <v>0.98074059938366698</v>
      </c>
      <c r="I16907">
        <v>9443.5</v>
      </c>
    </row>
    <row r="16908" spans="2:9" ht="18" customHeight="1" x14ac:dyDescent="0.35">
      <c r="B16908" s="1">
        <v>29744</v>
      </c>
      <c r="C16908" s="1" t="s">
        <v>10</v>
      </c>
      <c r="D16908" s="1" t="s">
        <v>24</v>
      </c>
      <c r="E16908" s="5">
        <v>43679</v>
      </c>
      <c r="F16908" s="1">
        <v>26</v>
      </c>
      <c r="G16908">
        <v>16933.5</v>
      </c>
      <c r="H16908">
        <v>0.98624811189349804</v>
      </c>
      <c r="I16908">
        <v>9502.3700000000008</v>
      </c>
    </row>
    <row r="16909" spans="2:9" ht="18" customHeight="1" x14ac:dyDescent="0.35">
      <c r="B16909" s="1">
        <v>29744</v>
      </c>
      <c r="C16909" s="1" t="s">
        <v>10</v>
      </c>
      <c r="D16909" s="1" t="s">
        <v>24</v>
      </c>
      <c r="E16909" s="5">
        <v>43686</v>
      </c>
      <c r="F16909" s="1">
        <v>27</v>
      </c>
      <c r="G16909">
        <v>16514.53</v>
      </c>
      <c r="H16909">
        <v>0.99065315000549903</v>
      </c>
      <c r="I16909">
        <v>8897.94</v>
      </c>
    </row>
    <row r="16910" spans="2:9" ht="18" customHeight="1" x14ac:dyDescent="0.35">
      <c r="B16910" s="1">
        <v>29744</v>
      </c>
      <c r="C16910" s="1" t="s">
        <v>10</v>
      </c>
      <c r="D16910" s="1" t="s">
        <v>24</v>
      </c>
      <c r="E16910" s="5">
        <v>43693</v>
      </c>
      <c r="F16910" s="1">
        <v>28</v>
      </c>
      <c r="G16910">
        <v>15969.68</v>
      </c>
      <c r="H16910">
        <v>0.990763124711316</v>
      </c>
      <c r="I16910">
        <v>9225.85</v>
      </c>
    </row>
    <row r="16911" spans="2:9" ht="18" customHeight="1" x14ac:dyDescent="0.35">
      <c r="B16911" s="1">
        <v>29744</v>
      </c>
      <c r="C16911" s="1" t="s">
        <v>10</v>
      </c>
      <c r="D16911" s="1" t="s">
        <v>24</v>
      </c>
      <c r="E16911" s="5">
        <v>43700</v>
      </c>
      <c r="F16911" s="1">
        <v>29</v>
      </c>
      <c r="G16911">
        <v>15687.79</v>
      </c>
      <c r="H16911">
        <v>0.98779380765423896</v>
      </c>
      <c r="I16911">
        <v>9372.75</v>
      </c>
    </row>
    <row r="16912" spans="2:9" ht="18" customHeight="1" x14ac:dyDescent="0.35">
      <c r="B16912" s="1">
        <v>29744</v>
      </c>
      <c r="C16912" s="1" t="s">
        <v>10</v>
      </c>
      <c r="D16912" s="1" t="s">
        <v>24</v>
      </c>
      <c r="E16912" s="5">
        <v>43707</v>
      </c>
      <c r="F16912" s="1">
        <v>30</v>
      </c>
      <c r="G16912">
        <v>14589.55</v>
      </c>
      <c r="H16912">
        <v>0.98867360530078097</v>
      </c>
      <c r="I16912">
        <v>8710.1299999999992</v>
      </c>
    </row>
    <row r="16913" spans="2:9" ht="18" customHeight="1" x14ac:dyDescent="0.35">
      <c r="B16913" s="1">
        <v>29744</v>
      </c>
      <c r="C16913" s="1" t="s">
        <v>10</v>
      </c>
      <c r="D16913" s="1" t="s">
        <v>24</v>
      </c>
      <c r="E16913" s="5">
        <v>43714</v>
      </c>
      <c r="F16913" s="1">
        <v>31</v>
      </c>
      <c r="G16913">
        <v>14653.47</v>
      </c>
      <c r="H16913">
        <v>0.98933345353568702</v>
      </c>
      <c r="I16913">
        <v>8585.64</v>
      </c>
    </row>
    <row r="16914" spans="2:9" ht="18" customHeight="1" x14ac:dyDescent="0.35">
      <c r="B16914" s="1">
        <v>29744</v>
      </c>
      <c r="C16914" s="1" t="s">
        <v>10</v>
      </c>
      <c r="D16914" s="1" t="s">
        <v>24</v>
      </c>
      <c r="E16914" s="5">
        <v>43721</v>
      </c>
      <c r="F16914" s="1">
        <v>32</v>
      </c>
      <c r="G16914">
        <v>14572.15</v>
      </c>
      <c r="H16914">
        <v>0.98922347882986905</v>
      </c>
      <c r="I16914">
        <v>8850.98</v>
      </c>
    </row>
    <row r="16915" spans="2:9" ht="18" customHeight="1" x14ac:dyDescent="0.35">
      <c r="B16915" s="1">
        <v>29744</v>
      </c>
      <c r="C16915" s="1" t="s">
        <v>10</v>
      </c>
      <c r="D16915" s="1" t="s">
        <v>24</v>
      </c>
      <c r="E16915" s="5">
        <v>43728</v>
      </c>
      <c r="F16915" s="1">
        <v>33</v>
      </c>
      <c r="G16915">
        <v>14605.77</v>
      </c>
      <c r="H16915">
        <v>0.99010327647641005</v>
      </c>
      <c r="I16915">
        <v>8481.65</v>
      </c>
    </row>
    <row r="16916" spans="2:9" ht="18" customHeight="1" x14ac:dyDescent="0.35">
      <c r="B16916" s="1">
        <v>29744</v>
      </c>
      <c r="C16916" s="1" t="s">
        <v>10</v>
      </c>
      <c r="D16916" s="1" t="s">
        <v>24</v>
      </c>
      <c r="E16916" s="5">
        <v>43735</v>
      </c>
      <c r="F16916" s="1">
        <v>34</v>
      </c>
      <c r="G16916">
        <v>14722.26</v>
      </c>
      <c r="H16916">
        <v>0.98922347882986905</v>
      </c>
      <c r="I16916">
        <v>8869.9</v>
      </c>
    </row>
    <row r="16917" spans="2:9" ht="18" customHeight="1" x14ac:dyDescent="0.35">
      <c r="B16917" s="1">
        <v>29744</v>
      </c>
      <c r="C16917" s="1" t="s">
        <v>10</v>
      </c>
      <c r="D16917" s="1" t="s">
        <v>24</v>
      </c>
      <c r="E16917" s="5">
        <v>43742</v>
      </c>
      <c r="F16917" s="1">
        <v>35</v>
      </c>
      <c r="G16917">
        <v>14813.06</v>
      </c>
      <c r="H16917">
        <v>0.98889355471241602</v>
      </c>
      <c r="I16917">
        <v>8188.44</v>
      </c>
    </row>
    <row r="16918" spans="2:9" ht="18" customHeight="1" x14ac:dyDescent="0.35">
      <c r="B16918" s="1">
        <v>29744</v>
      </c>
      <c r="C16918" s="1" t="s">
        <v>10</v>
      </c>
      <c r="D16918" s="1" t="s">
        <v>24</v>
      </c>
      <c r="E16918" s="5">
        <v>43749</v>
      </c>
      <c r="F16918" s="1">
        <v>36</v>
      </c>
      <c r="G16918">
        <v>14406.99</v>
      </c>
      <c r="H16918">
        <v>0.991203023534587</v>
      </c>
      <c r="I16918">
        <v>8131.5</v>
      </c>
    </row>
    <row r="16919" spans="2:9" ht="18" customHeight="1" x14ac:dyDescent="0.35">
      <c r="B16919" s="1">
        <v>29744</v>
      </c>
      <c r="C16919" s="1" t="s">
        <v>10</v>
      </c>
      <c r="D16919" s="1" t="s">
        <v>24</v>
      </c>
      <c r="E16919" s="5">
        <v>43756</v>
      </c>
      <c r="F16919" s="1">
        <v>37</v>
      </c>
      <c r="G16919">
        <v>14474.02</v>
      </c>
      <c r="H16919">
        <v>0.99296261882767001</v>
      </c>
      <c r="I16919">
        <v>8356.43</v>
      </c>
    </row>
    <row r="16920" spans="2:9" ht="18" customHeight="1" x14ac:dyDescent="0.35">
      <c r="B16920" s="1">
        <v>29744</v>
      </c>
      <c r="C16920" s="1" t="s">
        <v>10</v>
      </c>
      <c r="D16920" s="1" t="s">
        <v>24</v>
      </c>
      <c r="E16920" s="5">
        <v>43763</v>
      </c>
      <c r="F16920" s="1">
        <v>38</v>
      </c>
      <c r="G16920">
        <v>14516.96</v>
      </c>
      <c r="H16920">
        <v>0.99131299824040497</v>
      </c>
      <c r="I16920">
        <v>8115.69</v>
      </c>
    </row>
    <row r="16921" spans="2:9" ht="18" customHeight="1" x14ac:dyDescent="0.35">
      <c r="B16921" s="1">
        <v>29744</v>
      </c>
      <c r="C16921" s="1" t="s">
        <v>10</v>
      </c>
      <c r="D16921" s="1" t="s">
        <v>24</v>
      </c>
      <c r="E16921" s="5">
        <v>43770</v>
      </c>
      <c r="F16921" s="1">
        <v>39</v>
      </c>
      <c r="G16921">
        <v>14709.67</v>
      </c>
      <c r="H16921">
        <v>0.98922347882986905</v>
      </c>
      <c r="I16921">
        <v>8985.84</v>
      </c>
    </row>
    <row r="16922" spans="2:9" ht="18" customHeight="1" x14ac:dyDescent="0.35">
      <c r="B16922" s="1">
        <v>29744</v>
      </c>
      <c r="C16922" s="1" t="s">
        <v>10</v>
      </c>
      <c r="D16922" s="1" t="s">
        <v>24</v>
      </c>
      <c r="E16922" s="5">
        <v>43777</v>
      </c>
      <c r="F16922" s="1">
        <v>40</v>
      </c>
      <c r="G16922">
        <v>14643.85</v>
      </c>
      <c r="H16922">
        <v>0.98834368118332805</v>
      </c>
      <c r="I16922">
        <v>8993.08</v>
      </c>
    </row>
    <row r="16923" spans="2:9" ht="18" customHeight="1" x14ac:dyDescent="0.35">
      <c r="B16923" s="1">
        <v>29744</v>
      </c>
      <c r="C16923" s="1" t="s">
        <v>10</v>
      </c>
      <c r="D16923" s="1" t="s">
        <v>24</v>
      </c>
      <c r="E16923" s="5">
        <v>43784</v>
      </c>
      <c r="F16923" s="1">
        <v>41</v>
      </c>
      <c r="G16923">
        <v>13954.08</v>
      </c>
      <c r="H16923">
        <v>0.98768383294842199</v>
      </c>
      <c r="I16923">
        <v>9263.6200000000008</v>
      </c>
    </row>
    <row r="16924" spans="2:9" ht="18" customHeight="1" x14ac:dyDescent="0.35">
      <c r="B16924" s="1">
        <v>29744</v>
      </c>
      <c r="C16924" s="1" t="s">
        <v>10</v>
      </c>
      <c r="D16924" s="1" t="s">
        <v>24</v>
      </c>
      <c r="E16924" s="5">
        <v>43791</v>
      </c>
      <c r="F16924" s="1">
        <v>42</v>
      </c>
      <c r="G16924">
        <v>13847.16</v>
      </c>
      <c r="H16924">
        <v>0.98823370647750997</v>
      </c>
      <c r="I16924">
        <v>9760.82</v>
      </c>
    </row>
    <row r="16925" spans="2:9" ht="18" customHeight="1" x14ac:dyDescent="0.35">
      <c r="B16925" s="1">
        <v>29744</v>
      </c>
      <c r="C16925" s="1" t="s">
        <v>10</v>
      </c>
      <c r="D16925" s="1" t="s">
        <v>24</v>
      </c>
      <c r="E16925" s="5">
        <v>43798</v>
      </c>
      <c r="F16925" s="1">
        <v>43</v>
      </c>
      <c r="G16925">
        <v>13353.43</v>
      </c>
      <c r="H16925">
        <v>0.98812373177169199</v>
      </c>
      <c r="I16925">
        <v>9328.94</v>
      </c>
    </row>
    <row r="16926" spans="2:9" ht="18" customHeight="1" x14ac:dyDescent="0.35">
      <c r="B16926" s="1">
        <v>29744</v>
      </c>
      <c r="C16926" s="1" t="s">
        <v>10</v>
      </c>
      <c r="D16926" s="1" t="s">
        <v>24</v>
      </c>
      <c r="E16926" s="5">
        <v>43805</v>
      </c>
      <c r="F16926" s="1">
        <v>44</v>
      </c>
      <c r="G16926">
        <v>13230.06</v>
      </c>
      <c r="H16926">
        <v>0.99010327647641005</v>
      </c>
      <c r="I16926">
        <v>9277.17</v>
      </c>
    </row>
    <row r="16927" spans="2:9" ht="18" customHeight="1" x14ac:dyDescent="0.35">
      <c r="B16927" s="1">
        <v>29744</v>
      </c>
      <c r="C16927" s="1" t="s">
        <v>10</v>
      </c>
      <c r="D16927" s="1" t="s">
        <v>24</v>
      </c>
      <c r="E16927" s="5">
        <v>43812</v>
      </c>
      <c r="F16927" s="1">
        <v>45</v>
      </c>
      <c r="G16927">
        <v>13433.3</v>
      </c>
      <c r="H16927">
        <v>0.98669406059606302</v>
      </c>
      <c r="I16927">
        <v>8736.7800000000007</v>
      </c>
    </row>
    <row r="16928" spans="2:9" ht="18" customHeight="1" x14ac:dyDescent="0.35">
      <c r="B16928" s="1">
        <v>29744</v>
      </c>
      <c r="C16928" s="1" t="s">
        <v>10</v>
      </c>
      <c r="D16928" s="1" t="s">
        <v>24</v>
      </c>
      <c r="E16928" s="5">
        <v>43819</v>
      </c>
      <c r="F16928" s="1">
        <v>46</v>
      </c>
      <c r="G16928">
        <v>13560.47</v>
      </c>
      <c r="H16928">
        <v>0.98416464236225698</v>
      </c>
      <c r="I16928">
        <v>8457.07</v>
      </c>
    </row>
    <row r="16929" spans="2:9" ht="18" customHeight="1" x14ac:dyDescent="0.35">
      <c r="B16929" s="1">
        <v>29744</v>
      </c>
      <c r="C16929" s="1" t="s">
        <v>10</v>
      </c>
      <c r="D16929" s="1" t="s">
        <v>24</v>
      </c>
      <c r="E16929" s="5">
        <v>43826</v>
      </c>
      <c r="F16929" s="1">
        <v>47</v>
      </c>
      <c r="G16929">
        <v>13624.6</v>
      </c>
      <c r="H16929">
        <v>0.980095578247003</v>
      </c>
      <c r="I16929">
        <v>7951.03</v>
      </c>
    </row>
    <row r="16930" spans="2:9" ht="18" customHeight="1" x14ac:dyDescent="0.35">
      <c r="B16930" s="1">
        <v>29744</v>
      </c>
      <c r="C16930" s="1" t="s">
        <v>10</v>
      </c>
      <c r="D16930" s="1" t="s">
        <v>24</v>
      </c>
      <c r="E16930" s="5">
        <v>43833</v>
      </c>
      <c r="F16930" s="1">
        <v>48</v>
      </c>
      <c r="G16930">
        <v>13332.34</v>
      </c>
      <c r="H16930">
        <v>0.97591653942593204</v>
      </c>
      <c r="I16930">
        <v>9312.06</v>
      </c>
    </row>
    <row r="16931" spans="2:9" ht="18" customHeight="1" x14ac:dyDescent="0.35">
      <c r="B16931" s="1">
        <v>29744</v>
      </c>
      <c r="C16931" s="1" t="s">
        <v>10</v>
      </c>
      <c r="D16931" s="1" t="s">
        <v>24</v>
      </c>
      <c r="E16931" s="5">
        <v>43840</v>
      </c>
      <c r="F16931" s="1">
        <v>49</v>
      </c>
      <c r="G16931">
        <v>13304.9</v>
      </c>
      <c r="H16931">
        <v>0.97404696942703195</v>
      </c>
      <c r="I16931">
        <v>9485.11</v>
      </c>
    </row>
    <row r="16932" spans="2:9" ht="18" customHeight="1" x14ac:dyDescent="0.35">
      <c r="B16932" s="1">
        <v>29744</v>
      </c>
      <c r="C16932" s="1" t="s">
        <v>10</v>
      </c>
      <c r="D16932" s="1" t="s">
        <v>24</v>
      </c>
      <c r="E16932" s="5">
        <v>43847</v>
      </c>
      <c r="F16932" s="1">
        <v>50</v>
      </c>
      <c r="G16932">
        <v>13095.83</v>
      </c>
      <c r="H16932">
        <v>0.97283724766303703</v>
      </c>
      <c r="I16932">
        <v>9397.7800000000007</v>
      </c>
    </row>
    <row r="16933" spans="2:9" ht="18" customHeight="1" x14ac:dyDescent="0.35">
      <c r="B16933" s="1">
        <v>29744</v>
      </c>
      <c r="C16933" s="1" t="s">
        <v>10</v>
      </c>
      <c r="D16933" s="1" t="s">
        <v>24</v>
      </c>
      <c r="E16933" s="5">
        <v>43854</v>
      </c>
      <c r="F16933" s="1">
        <v>51</v>
      </c>
      <c r="G16933">
        <v>12842.99</v>
      </c>
      <c r="H16933">
        <v>0.972507323545585</v>
      </c>
      <c r="I16933">
        <v>10344.39</v>
      </c>
    </row>
    <row r="16934" spans="2:9" ht="18" customHeight="1" x14ac:dyDescent="0.35">
      <c r="B16934" s="1">
        <v>29744</v>
      </c>
      <c r="C16934" s="1" t="s">
        <v>10</v>
      </c>
      <c r="D16934" s="1" t="s">
        <v>24</v>
      </c>
      <c r="E16934" s="5">
        <v>43861</v>
      </c>
      <c r="F16934" s="1">
        <v>52</v>
      </c>
      <c r="G16934">
        <v>12287.07</v>
      </c>
      <c r="H16934">
        <v>0.96975795590014302</v>
      </c>
      <c r="I16934">
        <v>9893.16</v>
      </c>
    </row>
    <row r="16935" spans="2:9" ht="18" customHeight="1" x14ac:dyDescent="0.35">
      <c r="B16935" s="1">
        <v>29744</v>
      </c>
      <c r="C16935" s="1" t="s">
        <v>10</v>
      </c>
      <c r="D16935" s="1" t="s">
        <v>24</v>
      </c>
      <c r="E16935" s="5">
        <v>43504</v>
      </c>
      <c r="F16935" s="1">
        <v>1</v>
      </c>
      <c r="G16935">
        <v>100805.18</v>
      </c>
      <c r="H16935">
        <v>0.99206449206349201</v>
      </c>
      <c r="I16935">
        <v>19811.75</v>
      </c>
    </row>
    <row r="16936" spans="2:9" ht="18" customHeight="1" x14ac:dyDescent="0.35">
      <c r="B16936" s="1">
        <v>29744</v>
      </c>
      <c r="C16936" s="1" t="s">
        <v>10</v>
      </c>
      <c r="D16936" s="1" t="s">
        <v>24</v>
      </c>
      <c r="E16936" s="5">
        <v>43511</v>
      </c>
      <c r="F16936" s="1">
        <v>2</v>
      </c>
      <c r="G16936">
        <v>97140.83</v>
      </c>
      <c r="H16936">
        <v>0.99434759708632303</v>
      </c>
      <c r="I16936">
        <v>22327.79</v>
      </c>
    </row>
    <row r="16937" spans="2:9" ht="18" customHeight="1" x14ac:dyDescent="0.35">
      <c r="B16937" s="1">
        <v>29744</v>
      </c>
      <c r="C16937" s="1" t="s">
        <v>10</v>
      </c>
      <c r="D16937" s="1" t="s">
        <v>24</v>
      </c>
      <c r="E16937" s="5">
        <v>43518</v>
      </c>
      <c r="F16937" s="1">
        <v>3</v>
      </c>
      <c r="G16937">
        <v>92281.31</v>
      </c>
      <c r="H16937">
        <v>0.99326040421830797</v>
      </c>
      <c r="I16937">
        <v>23492.02</v>
      </c>
    </row>
    <row r="16938" spans="2:9" ht="18" customHeight="1" x14ac:dyDescent="0.35">
      <c r="B16938" s="1">
        <v>29744</v>
      </c>
      <c r="C16938" s="1" t="s">
        <v>10</v>
      </c>
      <c r="D16938" s="1" t="s">
        <v>24</v>
      </c>
      <c r="E16938" s="5">
        <v>43525</v>
      </c>
      <c r="F16938" s="1">
        <v>4</v>
      </c>
      <c r="G16938">
        <v>87394.92</v>
      </c>
      <c r="H16938">
        <v>0.99402143922591901</v>
      </c>
      <c r="I16938">
        <v>23475.19</v>
      </c>
    </row>
    <row r="16939" spans="2:9" ht="18" customHeight="1" x14ac:dyDescent="0.35">
      <c r="B16939" s="1">
        <v>29744</v>
      </c>
      <c r="C16939" s="1" t="s">
        <v>10</v>
      </c>
      <c r="D16939" s="1" t="s">
        <v>24</v>
      </c>
      <c r="E16939" s="5">
        <v>43532</v>
      </c>
      <c r="F16939" s="1">
        <v>5</v>
      </c>
      <c r="G16939">
        <v>83151.820000000007</v>
      </c>
      <c r="H16939">
        <v>0.99119760906423204</v>
      </c>
      <c r="I16939">
        <v>22673.74</v>
      </c>
    </row>
    <row r="16940" spans="2:9" ht="18" customHeight="1" x14ac:dyDescent="0.35">
      <c r="B16940" s="1">
        <v>29744</v>
      </c>
      <c r="C16940" s="1" t="s">
        <v>10</v>
      </c>
      <c r="D16940" s="1" t="s">
        <v>24</v>
      </c>
      <c r="E16940" s="5">
        <v>43539</v>
      </c>
      <c r="F16940" s="1">
        <v>6</v>
      </c>
      <c r="G16940">
        <v>78980.98</v>
      </c>
      <c r="H16940">
        <v>0.98946324877783798</v>
      </c>
      <c r="I16940">
        <v>23558.76</v>
      </c>
    </row>
    <row r="16941" spans="2:9" ht="18" customHeight="1" x14ac:dyDescent="0.35">
      <c r="B16941" s="1">
        <v>29744</v>
      </c>
      <c r="C16941" s="1" t="s">
        <v>10</v>
      </c>
      <c r="D16941" s="1" t="s">
        <v>24</v>
      </c>
      <c r="E16941" s="5">
        <v>43546</v>
      </c>
      <c r="F16941" s="1">
        <v>7</v>
      </c>
      <c r="G16941">
        <v>75206</v>
      </c>
      <c r="H16941">
        <v>0.99076688810429103</v>
      </c>
      <c r="I16941">
        <v>23859.72</v>
      </c>
    </row>
    <row r="16942" spans="2:9" ht="18" customHeight="1" x14ac:dyDescent="0.35">
      <c r="B16942" s="1">
        <v>29744</v>
      </c>
      <c r="C16942" s="1" t="s">
        <v>10</v>
      </c>
      <c r="D16942" s="1" t="s">
        <v>24</v>
      </c>
      <c r="E16942" s="5">
        <v>43553</v>
      </c>
      <c r="F16942" s="1">
        <v>8</v>
      </c>
      <c r="G16942">
        <v>72166.960000000006</v>
      </c>
      <c r="H16942">
        <v>0.99228780065181998</v>
      </c>
      <c r="I16942">
        <v>21101.61</v>
      </c>
    </row>
    <row r="16943" spans="2:9" ht="18" customHeight="1" x14ac:dyDescent="0.35">
      <c r="B16943" s="1">
        <v>29744</v>
      </c>
      <c r="C16943" s="1" t="s">
        <v>10</v>
      </c>
      <c r="D16943" s="1" t="s">
        <v>24</v>
      </c>
      <c r="E16943" s="5">
        <v>43560</v>
      </c>
      <c r="F16943" s="1">
        <v>9</v>
      </c>
      <c r="G16943">
        <v>72434.399999999994</v>
      </c>
      <c r="H16943">
        <v>0.99446053286257496</v>
      </c>
      <c r="I16943">
        <v>21227.919999999998</v>
      </c>
    </row>
    <row r="16944" spans="2:9" ht="18" customHeight="1" x14ac:dyDescent="0.35">
      <c r="B16944" s="1">
        <v>29744</v>
      </c>
      <c r="C16944" s="1" t="s">
        <v>10</v>
      </c>
      <c r="D16944" s="1" t="s">
        <v>24</v>
      </c>
      <c r="E16944" s="5">
        <v>43567</v>
      </c>
      <c r="F16944" s="1">
        <v>10</v>
      </c>
      <c r="G16944">
        <v>68384.070000000007</v>
      </c>
      <c r="H16944">
        <v>0.99511235252580099</v>
      </c>
      <c r="I16944">
        <v>22532.13</v>
      </c>
    </row>
    <row r="16945" spans="2:9" ht="18" customHeight="1" x14ac:dyDescent="0.35">
      <c r="B16945" s="1">
        <v>29744</v>
      </c>
      <c r="C16945" s="1" t="s">
        <v>10</v>
      </c>
      <c r="D16945" s="1" t="s">
        <v>24</v>
      </c>
      <c r="E16945" s="5">
        <v>43574</v>
      </c>
      <c r="F16945" s="1">
        <v>11</v>
      </c>
      <c r="G16945">
        <v>66068.66</v>
      </c>
      <c r="H16945">
        <v>0.99283098370450795</v>
      </c>
      <c r="I16945">
        <v>21966.77</v>
      </c>
    </row>
    <row r="16946" spans="2:9" ht="18" customHeight="1" x14ac:dyDescent="0.35">
      <c r="B16946" s="1">
        <v>29744</v>
      </c>
      <c r="C16946" s="1" t="s">
        <v>10</v>
      </c>
      <c r="D16946" s="1" t="s">
        <v>24</v>
      </c>
      <c r="E16946" s="5">
        <v>43581</v>
      </c>
      <c r="F16946" s="1">
        <v>12</v>
      </c>
      <c r="G16946">
        <v>64507.08</v>
      </c>
      <c r="H16946">
        <v>0.98935461216730003</v>
      </c>
      <c r="I16946">
        <v>20042.939999999999</v>
      </c>
    </row>
    <row r="16947" spans="2:9" ht="18" customHeight="1" x14ac:dyDescent="0.35">
      <c r="B16947" s="1">
        <v>29744</v>
      </c>
      <c r="C16947" s="1" t="s">
        <v>10</v>
      </c>
      <c r="D16947" s="1" t="s">
        <v>24</v>
      </c>
      <c r="E16947" s="5">
        <v>43588</v>
      </c>
      <c r="F16947" s="1">
        <v>13</v>
      </c>
      <c r="G16947">
        <v>60099.63</v>
      </c>
      <c r="H16947">
        <v>0.98892006572514901</v>
      </c>
      <c r="I16947">
        <v>22777.67</v>
      </c>
    </row>
    <row r="16948" spans="2:9" ht="18" customHeight="1" x14ac:dyDescent="0.35">
      <c r="B16948" s="1">
        <v>29744</v>
      </c>
      <c r="C16948" s="1" t="s">
        <v>10</v>
      </c>
      <c r="D16948" s="1" t="s">
        <v>24</v>
      </c>
      <c r="E16948" s="5">
        <v>43595</v>
      </c>
      <c r="F16948" s="1">
        <v>14</v>
      </c>
      <c r="G16948">
        <v>58862.05</v>
      </c>
      <c r="H16948">
        <v>0.99120143454644205</v>
      </c>
      <c r="I16948">
        <v>18854.48</v>
      </c>
    </row>
    <row r="16949" spans="2:9" ht="18" customHeight="1" x14ac:dyDescent="0.35">
      <c r="B16949" s="1">
        <v>29744</v>
      </c>
      <c r="C16949" s="1" t="s">
        <v>10</v>
      </c>
      <c r="D16949" s="1" t="s">
        <v>24</v>
      </c>
      <c r="E16949" s="5">
        <v>43602</v>
      </c>
      <c r="F16949" s="1">
        <v>15</v>
      </c>
      <c r="G16949">
        <v>60087.79</v>
      </c>
      <c r="H16949">
        <v>0.99500371591526304</v>
      </c>
      <c r="I16949">
        <v>20887.16</v>
      </c>
    </row>
    <row r="16950" spans="2:9" ht="18" customHeight="1" x14ac:dyDescent="0.35">
      <c r="B16950" s="1">
        <v>29744</v>
      </c>
      <c r="C16950" s="1" t="s">
        <v>10</v>
      </c>
      <c r="D16950" s="1" t="s">
        <v>24</v>
      </c>
      <c r="E16950" s="5">
        <v>43609</v>
      </c>
      <c r="F16950" s="1">
        <v>16</v>
      </c>
      <c r="G16950">
        <v>59057.85</v>
      </c>
      <c r="H16950">
        <v>0.99000643183052695</v>
      </c>
      <c r="I16950">
        <v>17970.27</v>
      </c>
    </row>
    <row r="16951" spans="2:9" ht="18" customHeight="1" x14ac:dyDescent="0.35">
      <c r="B16951" s="1">
        <v>29744</v>
      </c>
      <c r="C16951" s="1" t="s">
        <v>10</v>
      </c>
      <c r="D16951" s="1" t="s">
        <v>24</v>
      </c>
      <c r="E16951" s="5">
        <v>43616</v>
      </c>
      <c r="F16951" s="1">
        <v>17</v>
      </c>
      <c r="G16951">
        <v>62936.67</v>
      </c>
      <c r="H16951">
        <v>0.98479187452471495</v>
      </c>
      <c r="I16951">
        <v>19914.54</v>
      </c>
    </row>
    <row r="16952" spans="2:9" ht="18" customHeight="1" x14ac:dyDescent="0.35">
      <c r="B16952" s="1">
        <v>29744</v>
      </c>
      <c r="C16952" s="1" t="s">
        <v>10</v>
      </c>
      <c r="D16952" s="1" t="s">
        <v>24</v>
      </c>
      <c r="E16952" s="5">
        <v>43623</v>
      </c>
      <c r="F16952" s="1">
        <v>18</v>
      </c>
      <c r="G16952">
        <v>65858.87</v>
      </c>
      <c r="H16952">
        <v>0.98794233623031003</v>
      </c>
      <c r="I16952">
        <v>21959.919999999998</v>
      </c>
    </row>
    <row r="16953" spans="2:9" ht="18" customHeight="1" x14ac:dyDescent="0.35">
      <c r="B16953" s="1">
        <v>29744</v>
      </c>
      <c r="C16953" s="1" t="s">
        <v>10</v>
      </c>
      <c r="D16953" s="1" t="s">
        <v>24</v>
      </c>
      <c r="E16953" s="5">
        <v>43630</v>
      </c>
      <c r="F16953" s="1">
        <v>19</v>
      </c>
      <c r="G16953">
        <v>68549.89</v>
      </c>
      <c r="H16953">
        <v>0.99500371591526304</v>
      </c>
      <c r="I16953">
        <v>22355.919999999998</v>
      </c>
    </row>
    <row r="16954" spans="2:9" ht="18" customHeight="1" x14ac:dyDescent="0.35">
      <c r="B16954" s="1">
        <v>29744</v>
      </c>
      <c r="C16954" s="1" t="s">
        <v>10</v>
      </c>
      <c r="D16954" s="1" t="s">
        <v>24</v>
      </c>
      <c r="E16954" s="5">
        <v>43637</v>
      </c>
      <c r="F16954" s="1">
        <v>20</v>
      </c>
      <c r="G16954">
        <v>68851.75</v>
      </c>
      <c r="H16954">
        <v>0.99380871319934805</v>
      </c>
      <c r="I16954">
        <v>22965.73</v>
      </c>
    </row>
    <row r="16955" spans="2:9" ht="18" customHeight="1" x14ac:dyDescent="0.35">
      <c r="B16955" s="1">
        <v>29744</v>
      </c>
      <c r="C16955" s="1" t="s">
        <v>10</v>
      </c>
      <c r="D16955" s="1" t="s">
        <v>24</v>
      </c>
      <c r="E16955" s="5">
        <v>43644</v>
      </c>
      <c r="F16955" s="1">
        <v>21</v>
      </c>
      <c r="G16955">
        <v>69935.199999999997</v>
      </c>
      <c r="H16955">
        <v>0.99478644269418803</v>
      </c>
      <c r="I16955">
        <v>20854.900000000001</v>
      </c>
    </row>
    <row r="16956" spans="2:9" ht="18" customHeight="1" x14ac:dyDescent="0.35">
      <c r="B16956" s="1">
        <v>29744</v>
      </c>
      <c r="C16956" s="1" t="s">
        <v>10</v>
      </c>
      <c r="D16956" s="1" t="s">
        <v>24</v>
      </c>
      <c r="E16956" s="5">
        <v>43651</v>
      </c>
      <c r="F16956" s="1">
        <v>22</v>
      </c>
      <c r="G16956">
        <v>69504.03</v>
      </c>
      <c r="H16956">
        <v>0.99565553557848996</v>
      </c>
      <c r="I16956">
        <v>21322.48</v>
      </c>
    </row>
    <row r="16957" spans="2:9" ht="18" customHeight="1" x14ac:dyDescent="0.35">
      <c r="B16957" s="1">
        <v>29744</v>
      </c>
      <c r="C16957" s="1" t="s">
        <v>10</v>
      </c>
      <c r="D16957" s="1" t="s">
        <v>24</v>
      </c>
      <c r="E16957" s="5">
        <v>43658</v>
      </c>
      <c r="F16957" s="1">
        <v>23</v>
      </c>
      <c r="G16957">
        <v>66177.460000000006</v>
      </c>
      <c r="H16957">
        <v>0.99522098913633905</v>
      </c>
      <c r="I16957">
        <v>20798.900000000001</v>
      </c>
    </row>
    <row r="16958" spans="2:9" ht="18" customHeight="1" x14ac:dyDescent="0.35">
      <c r="B16958" s="1">
        <v>29744</v>
      </c>
      <c r="C16958" s="1" t="s">
        <v>10</v>
      </c>
      <c r="D16958" s="1" t="s">
        <v>24</v>
      </c>
      <c r="E16958" s="5">
        <v>43665</v>
      </c>
      <c r="F16958" s="1">
        <v>24</v>
      </c>
      <c r="G16958">
        <v>66113.539999999994</v>
      </c>
      <c r="H16958">
        <v>0.99565553557848996</v>
      </c>
      <c r="I16958">
        <v>20742.97</v>
      </c>
    </row>
    <row r="16959" spans="2:9" ht="18" customHeight="1" x14ac:dyDescent="0.35">
      <c r="B16959" s="1">
        <v>29744</v>
      </c>
      <c r="C16959" s="1" t="s">
        <v>10</v>
      </c>
      <c r="D16959" s="1" t="s">
        <v>24</v>
      </c>
      <c r="E16959" s="5">
        <v>43672</v>
      </c>
      <c r="F16959" s="1">
        <v>25</v>
      </c>
      <c r="G16959">
        <v>65902.69</v>
      </c>
      <c r="H16959">
        <v>0.99456916947311202</v>
      </c>
      <c r="I16959">
        <v>19048.669999999998</v>
      </c>
    </row>
    <row r="16960" spans="2:9" ht="18" customHeight="1" x14ac:dyDescent="0.35">
      <c r="B16960" s="1">
        <v>29744</v>
      </c>
      <c r="C16960" s="1" t="s">
        <v>10</v>
      </c>
      <c r="D16960" s="1" t="s">
        <v>24</v>
      </c>
      <c r="E16960" s="5">
        <v>43679</v>
      </c>
      <c r="F16960" s="1">
        <v>26</v>
      </c>
      <c r="G16960">
        <v>69317.73</v>
      </c>
      <c r="H16960">
        <v>0.99435189625203702</v>
      </c>
      <c r="I16960">
        <v>21359.88</v>
      </c>
    </row>
    <row r="16961" spans="2:9" ht="18" customHeight="1" x14ac:dyDescent="0.35">
      <c r="B16961" s="1">
        <v>29744</v>
      </c>
      <c r="C16961" s="1" t="s">
        <v>10</v>
      </c>
      <c r="D16961" s="1" t="s">
        <v>24</v>
      </c>
      <c r="E16961" s="5">
        <v>43686</v>
      </c>
      <c r="F16961" s="1">
        <v>27</v>
      </c>
      <c r="G16961">
        <v>67801.539999999994</v>
      </c>
      <c r="H16961">
        <v>0.99511235252580099</v>
      </c>
      <c r="I16961">
        <v>17716.310000000001</v>
      </c>
    </row>
    <row r="16962" spans="2:9" ht="18" customHeight="1" x14ac:dyDescent="0.35">
      <c r="B16962" s="1">
        <v>29744</v>
      </c>
      <c r="C16962" s="1" t="s">
        <v>10</v>
      </c>
      <c r="D16962" s="1" t="s">
        <v>24</v>
      </c>
      <c r="E16962" s="5">
        <v>43693</v>
      </c>
      <c r="F16962" s="1">
        <v>28</v>
      </c>
      <c r="G16962">
        <v>66792.2</v>
      </c>
      <c r="H16962">
        <v>0.99695917490494301</v>
      </c>
      <c r="I16962">
        <v>18607.759999999998</v>
      </c>
    </row>
    <row r="16963" spans="2:9" ht="18" customHeight="1" x14ac:dyDescent="0.35">
      <c r="B16963" s="1">
        <v>29744</v>
      </c>
      <c r="C16963" s="1" t="s">
        <v>10</v>
      </c>
      <c r="D16963" s="1" t="s">
        <v>24</v>
      </c>
      <c r="E16963" s="5">
        <v>43700</v>
      </c>
      <c r="F16963" s="1">
        <v>29</v>
      </c>
      <c r="G16963">
        <v>66295.62</v>
      </c>
      <c r="H16963">
        <v>0.99706781151548096</v>
      </c>
      <c r="I16963">
        <v>16106.63</v>
      </c>
    </row>
    <row r="16964" spans="2:9" ht="18" customHeight="1" x14ac:dyDescent="0.35">
      <c r="B16964" s="1">
        <v>29744</v>
      </c>
      <c r="C16964" s="1" t="s">
        <v>10</v>
      </c>
      <c r="D16964" s="1" t="s">
        <v>24</v>
      </c>
      <c r="E16964" s="5">
        <v>43707</v>
      </c>
      <c r="F16964" s="1">
        <v>30</v>
      </c>
      <c r="G16964">
        <v>66663.31</v>
      </c>
      <c r="H16964">
        <v>0.99554689896795201</v>
      </c>
      <c r="I16964">
        <v>17679.330000000002</v>
      </c>
    </row>
    <row r="16965" spans="2:9" ht="18" customHeight="1" x14ac:dyDescent="0.35">
      <c r="B16965" s="1">
        <v>29744</v>
      </c>
      <c r="C16965" s="1" t="s">
        <v>10</v>
      </c>
      <c r="D16965" s="1" t="s">
        <v>24</v>
      </c>
      <c r="E16965" s="5">
        <v>43714</v>
      </c>
      <c r="F16965" s="1">
        <v>31</v>
      </c>
      <c r="G16965">
        <v>69999.009999999995</v>
      </c>
      <c r="H16965">
        <v>0.99217916404128204</v>
      </c>
      <c r="I16965">
        <v>17488.3</v>
      </c>
    </row>
    <row r="16966" spans="2:9" ht="18" customHeight="1" x14ac:dyDescent="0.35">
      <c r="B16966" s="1">
        <v>29744</v>
      </c>
      <c r="C16966" s="1" t="s">
        <v>10</v>
      </c>
      <c r="D16966" s="1" t="s">
        <v>24</v>
      </c>
      <c r="E16966" s="5">
        <v>43721</v>
      </c>
      <c r="F16966" s="1">
        <v>32</v>
      </c>
      <c r="G16966">
        <v>71133.19</v>
      </c>
      <c r="H16966">
        <v>0.99250507387289499</v>
      </c>
      <c r="I16966">
        <v>20122.73</v>
      </c>
    </row>
    <row r="16967" spans="2:9" ht="18" customHeight="1" x14ac:dyDescent="0.35">
      <c r="B16967" s="1">
        <v>29744</v>
      </c>
      <c r="C16967" s="1" t="s">
        <v>10</v>
      </c>
      <c r="D16967" s="1" t="s">
        <v>24</v>
      </c>
      <c r="E16967" s="5">
        <v>43728</v>
      </c>
      <c r="F16967" s="1">
        <v>33</v>
      </c>
      <c r="G16967">
        <v>72045.45</v>
      </c>
      <c r="H16967">
        <v>0.99728508473655597</v>
      </c>
      <c r="I16967">
        <v>17768.43</v>
      </c>
    </row>
    <row r="16968" spans="2:9" ht="18" customHeight="1" x14ac:dyDescent="0.35">
      <c r="B16968" s="1">
        <v>29744</v>
      </c>
      <c r="C16968" s="1" t="s">
        <v>10</v>
      </c>
      <c r="D16968" s="1" t="s">
        <v>24</v>
      </c>
      <c r="E16968" s="5">
        <v>43735</v>
      </c>
      <c r="F16968" s="1">
        <v>34</v>
      </c>
      <c r="G16968">
        <v>74816.47</v>
      </c>
      <c r="H16968">
        <v>0.99869736067354697</v>
      </c>
      <c r="I16968">
        <v>19235.61</v>
      </c>
    </row>
    <row r="16969" spans="2:9" ht="18" customHeight="1" x14ac:dyDescent="0.35">
      <c r="B16969" s="1">
        <v>29744</v>
      </c>
      <c r="C16969" s="1" t="s">
        <v>10</v>
      </c>
      <c r="D16969" s="1" t="s">
        <v>24</v>
      </c>
      <c r="E16969" s="5">
        <v>43742</v>
      </c>
      <c r="F16969" s="1">
        <v>35</v>
      </c>
      <c r="G16969">
        <v>76454.149999999994</v>
      </c>
      <c r="H16969">
        <v>0.99728508473655597</v>
      </c>
      <c r="I16969">
        <v>15093.81</v>
      </c>
    </row>
    <row r="16970" spans="2:9" ht="18" customHeight="1" x14ac:dyDescent="0.35">
      <c r="B16970" s="1">
        <v>29744</v>
      </c>
      <c r="C16970" s="1" t="s">
        <v>10</v>
      </c>
      <c r="D16970" s="1" t="s">
        <v>24</v>
      </c>
      <c r="E16970" s="5">
        <v>43749</v>
      </c>
      <c r="F16970" s="1">
        <v>36</v>
      </c>
      <c r="G16970">
        <v>74379.78</v>
      </c>
      <c r="H16970">
        <v>0.99685053829440495</v>
      </c>
      <c r="I16970">
        <v>17815.150000000001</v>
      </c>
    </row>
    <row r="16971" spans="2:9" ht="18" customHeight="1" x14ac:dyDescent="0.35">
      <c r="B16971" s="1">
        <v>29744</v>
      </c>
      <c r="C16971" s="1" t="s">
        <v>10</v>
      </c>
      <c r="D16971" s="1" t="s">
        <v>24</v>
      </c>
      <c r="E16971" s="5">
        <v>43756</v>
      </c>
      <c r="F16971" s="1">
        <v>37</v>
      </c>
      <c r="G16971">
        <v>73389.649999999994</v>
      </c>
      <c r="H16971">
        <v>0.99782826778924505</v>
      </c>
      <c r="I16971">
        <v>17924.330000000002</v>
      </c>
    </row>
    <row r="16972" spans="2:9" ht="18" customHeight="1" x14ac:dyDescent="0.35">
      <c r="B16972" s="1">
        <v>29744</v>
      </c>
      <c r="C16972" s="1" t="s">
        <v>10</v>
      </c>
      <c r="D16972" s="1" t="s">
        <v>24</v>
      </c>
      <c r="E16972" s="5">
        <v>43763</v>
      </c>
      <c r="F16972" s="1">
        <v>38</v>
      </c>
      <c r="G16972">
        <v>74571.94</v>
      </c>
      <c r="H16972">
        <v>0.99706781151548096</v>
      </c>
      <c r="I16972">
        <v>16238.86</v>
      </c>
    </row>
    <row r="16973" spans="2:9" ht="18" customHeight="1" x14ac:dyDescent="0.35">
      <c r="B16973" s="1">
        <v>29744</v>
      </c>
      <c r="C16973" s="1" t="s">
        <v>10</v>
      </c>
      <c r="D16973" s="1" t="s">
        <v>24</v>
      </c>
      <c r="E16973" s="5">
        <v>43770</v>
      </c>
      <c r="F16973" s="1">
        <v>39</v>
      </c>
      <c r="G16973">
        <v>73289.69</v>
      </c>
      <c r="H16973">
        <v>0.99511235252580099</v>
      </c>
      <c r="I16973">
        <v>17981.310000000001</v>
      </c>
    </row>
    <row r="16974" spans="2:9" ht="18" customHeight="1" x14ac:dyDescent="0.35">
      <c r="B16974" s="1">
        <v>29744</v>
      </c>
      <c r="C16974" s="1" t="s">
        <v>10</v>
      </c>
      <c r="D16974" s="1" t="s">
        <v>24</v>
      </c>
      <c r="E16974" s="5">
        <v>43777</v>
      </c>
      <c r="F16974" s="1">
        <v>40</v>
      </c>
      <c r="G16974">
        <v>72001.73</v>
      </c>
      <c r="H16974">
        <v>0.99446053286257496</v>
      </c>
      <c r="I16974">
        <v>18945.22</v>
      </c>
    </row>
    <row r="16975" spans="2:9" ht="18" customHeight="1" x14ac:dyDescent="0.35">
      <c r="B16975" s="1">
        <v>29744</v>
      </c>
      <c r="C16975" s="1" t="s">
        <v>10</v>
      </c>
      <c r="D16975" s="1" t="s">
        <v>24</v>
      </c>
      <c r="E16975" s="5">
        <v>43784</v>
      </c>
      <c r="F16975" s="1">
        <v>41</v>
      </c>
      <c r="G16975">
        <v>68818.81</v>
      </c>
      <c r="H16975">
        <v>0.99446053286257496</v>
      </c>
      <c r="I16975">
        <v>18038.2</v>
      </c>
    </row>
    <row r="16976" spans="2:9" ht="18" customHeight="1" x14ac:dyDescent="0.35">
      <c r="B16976" s="1">
        <v>29744</v>
      </c>
      <c r="C16976" s="1" t="s">
        <v>10</v>
      </c>
      <c r="D16976" s="1" t="s">
        <v>24</v>
      </c>
      <c r="E16976" s="5">
        <v>43791</v>
      </c>
      <c r="F16976" s="1">
        <v>42</v>
      </c>
      <c r="G16976">
        <v>69320.12</v>
      </c>
      <c r="H16976">
        <v>0.99359143997827304</v>
      </c>
      <c r="I16976">
        <v>19391.07</v>
      </c>
    </row>
    <row r="16977" spans="2:9" ht="18" customHeight="1" x14ac:dyDescent="0.35">
      <c r="B16977" s="1">
        <v>29744</v>
      </c>
      <c r="C16977" s="1" t="s">
        <v>10</v>
      </c>
      <c r="D16977" s="1" t="s">
        <v>24</v>
      </c>
      <c r="E16977" s="5">
        <v>43798</v>
      </c>
      <c r="F16977" s="1">
        <v>43</v>
      </c>
      <c r="G16977">
        <v>66164.95</v>
      </c>
      <c r="H16977">
        <v>0.99489507930472598</v>
      </c>
      <c r="I16977">
        <v>16665.5</v>
      </c>
    </row>
    <row r="16978" spans="2:9" ht="18" customHeight="1" x14ac:dyDescent="0.35">
      <c r="B16978" s="1">
        <v>29744</v>
      </c>
      <c r="C16978" s="1" t="s">
        <v>10</v>
      </c>
      <c r="D16978" s="1" t="s">
        <v>24</v>
      </c>
      <c r="E16978" s="5">
        <v>43805</v>
      </c>
      <c r="F16978" s="1">
        <v>44</v>
      </c>
      <c r="G16978">
        <v>66851.070000000007</v>
      </c>
      <c r="H16978">
        <v>0.99500371591526304</v>
      </c>
      <c r="I16978">
        <v>13728.02</v>
      </c>
    </row>
    <row r="16979" spans="2:9" ht="18" customHeight="1" x14ac:dyDescent="0.35">
      <c r="B16979" s="1">
        <v>29744</v>
      </c>
      <c r="C16979" s="1" t="s">
        <v>10</v>
      </c>
      <c r="D16979" s="1" t="s">
        <v>24</v>
      </c>
      <c r="E16979" s="5">
        <v>43812</v>
      </c>
      <c r="F16979" s="1">
        <v>45</v>
      </c>
      <c r="G16979">
        <v>66688.45</v>
      </c>
      <c r="H16979">
        <v>0.99576417218902802</v>
      </c>
      <c r="I16979">
        <v>18524.54</v>
      </c>
    </row>
    <row r="16980" spans="2:9" ht="18" customHeight="1" x14ac:dyDescent="0.35">
      <c r="B16980" s="1">
        <v>29744</v>
      </c>
      <c r="C16980" s="1" t="s">
        <v>10</v>
      </c>
      <c r="D16980" s="1" t="s">
        <v>24</v>
      </c>
      <c r="E16980" s="5">
        <v>43819</v>
      </c>
      <c r="F16980" s="1">
        <v>46</v>
      </c>
      <c r="G16980">
        <v>67738.52</v>
      </c>
      <c r="H16980">
        <v>0.98783369961977197</v>
      </c>
      <c r="I16980">
        <v>14275.95</v>
      </c>
    </row>
    <row r="16981" spans="2:9" ht="18" customHeight="1" x14ac:dyDescent="0.35">
      <c r="B16981" s="1">
        <v>29744</v>
      </c>
      <c r="C16981" s="1" t="s">
        <v>10</v>
      </c>
      <c r="D16981" s="1" t="s">
        <v>24</v>
      </c>
      <c r="E16981" s="5">
        <v>43826</v>
      </c>
      <c r="F16981" s="1">
        <v>47</v>
      </c>
      <c r="G16981">
        <v>66101.399999999994</v>
      </c>
      <c r="H16981">
        <v>0.98109822976643102</v>
      </c>
      <c r="I16981">
        <v>13503.24</v>
      </c>
    </row>
    <row r="16982" spans="2:9" ht="18" customHeight="1" x14ac:dyDescent="0.35">
      <c r="B16982" s="1">
        <v>29744</v>
      </c>
      <c r="C16982" s="1" t="s">
        <v>10</v>
      </c>
      <c r="D16982" s="1" t="s">
        <v>24</v>
      </c>
      <c r="E16982" s="5">
        <v>43833</v>
      </c>
      <c r="F16982" s="1">
        <v>48</v>
      </c>
      <c r="G16982">
        <v>67837.41</v>
      </c>
      <c r="H16982">
        <v>0.98783369961977197</v>
      </c>
      <c r="I16982">
        <v>18003.7</v>
      </c>
    </row>
    <row r="16983" spans="2:9" ht="18" customHeight="1" x14ac:dyDescent="0.35">
      <c r="B16983" s="1">
        <v>29744</v>
      </c>
      <c r="C16983" s="1" t="s">
        <v>10</v>
      </c>
      <c r="D16983" s="1" t="s">
        <v>24</v>
      </c>
      <c r="E16983" s="5">
        <v>43840</v>
      </c>
      <c r="F16983" s="1">
        <v>49</v>
      </c>
      <c r="G16983">
        <v>66135.350000000006</v>
      </c>
      <c r="H16983">
        <v>0.99087354156253404</v>
      </c>
      <c r="I16983">
        <v>21848.25</v>
      </c>
    </row>
    <row r="16984" spans="2:9" ht="18" customHeight="1" x14ac:dyDescent="0.35">
      <c r="B16984" s="1">
        <v>29744</v>
      </c>
      <c r="C16984" s="1" t="s">
        <v>10</v>
      </c>
      <c r="D16984" s="1" t="s">
        <v>24</v>
      </c>
      <c r="E16984" s="5">
        <v>43847</v>
      </c>
      <c r="F16984" s="1">
        <v>50</v>
      </c>
      <c r="G16984">
        <v>64967.839999999997</v>
      </c>
      <c r="H16984">
        <v>0.98869419417264603</v>
      </c>
      <c r="I16984">
        <v>17207.43</v>
      </c>
    </row>
    <row r="16985" spans="2:9" ht="18" customHeight="1" x14ac:dyDescent="0.35">
      <c r="B16985" s="1">
        <v>29744</v>
      </c>
      <c r="C16985" s="1" t="s">
        <v>10</v>
      </c>
      <c r="D16985" s="1" t="s">
        <v>24</v>
      </c>
      <c r="E16985" s="5">
        <v>43854</v>
      </c>
      <c r="F16985" s="1">
        <v>51</v>
      </c>
      <c r="G16985">
        <v>66139.91</v>
      </c>
      <c r="H16985">
        <v>0.99206449206349201</v>
      </c>
      <c r="I16985">
        <v>16579.75</v>
      </c>
    </row>
    <row r="16986" spans="2:9" ht="18" customHeight="1" x14ac:dyDescent="0.35">
      <c r="B16986" s="1">
        <v>29744</v>
      </c>
      <c r="C16986" s="1" t="s">
        <v>10</v>
      </c>
      <c r="D16986" s="1" t="s">
        <v>24</v>
      </c>
      <c r="E16986" s="5">
        <v>43861</v>
      </c>
      <c r="F16986" s="1">
        <v>52</v>
      </c>
      <c r="G16986">
        <v>63759.67</v>
      </c>
      <c r="H16986">
        <v>0.98967266775385898</v>
      </c>
      <c r="I16986">
        <v>20959.68</v>
      </c>
    </row>
    <row r="16987" spans="2:9" ht="18" customHeight="1" x14ac:dyDescent="0.35">
      <c r="B16987" s="1">
        <v>29744</v>
      </c>
      <c r="C16987" s="1" t="s">
        <v>10</v>
      </c>
      <c r="D16987" s="1" t="s">
        <v>24</v>
      </c>
      <c r="E16987" s="5">
        <v>43504</v>
      </c>
      <c r="F16987" s="1">
        <v>1</v>
      </c>
      <c r="G16987">
        <v>94608.8</v>
      </c>
      <c r="H16987">
        <v>0.99417218314756095</v>
      </c>
      <c r="I16987">
        <v>16097.95</v>
      </c>
    </row>
    <row r="16988" spans="2:9" ht="18" customHeight="1" x14ac:dyDescent="0.35">
      <c r="B16988" s="1">
        <v>29744</v>
      </c>
      <c r="C16988" s="1" t="s">
        <v>10</v>
      </c>
      <c r="D16988" s="1" t="s">
        <v>24</v>
      </c>
      <c r="E16988" s="5">
        <v>43511</v>
      </c>
      <c r="F16988" s="1">
        <v>2</v>
      </c>
      <c r="G16988">
        <v>92848.1</v>
      </c>
      <c r="H16988">
        <v>0.99171794447285</v>
      </c>
      <c r="I16988">
        <v>14054.4</v>
      </c>
    </row>
    <row r="16989" spans="2:9" ht="18" customHeight="1" x14ac:dyDescent="0.35">
      <c r="B16989" s="1">
        <v>29744</v>
      </c>
      <c r="C16989" s="1" t="s">
        <v>10</v>
      </c>
      <c r="D16989" s="1" t="s">
        <v>24</v>
      </c>
      <c r="E16989" s="5">
        <v>43518</v>
      </c>
      <c r="F16989" s="1">
        <v>3</v>
      </c>
      <c r="G16989">
        <v>88205.759999999995</v>
      </c>
      <c r="H16989">
        <v>0.98772980662644405</v>
      </c>
      <c r="I16989">
        <v>18461.72</v>
      </c>
    </row>
    <row r="16990" spans="2:9" ht="18" customHeight="1" x14ac:dyDescent="0.35">
      <c r="B16990" s="1">
        <v>29744</v>
      </c>
      <c r="C16990" s="1" t="s">
        <v>10</v>
      </c>
      <c r="D16990" s="1" t="s">
        <v>24</v>
      </c>
      <c r="E16990" s="5">
        <v>43525</v>
      </c>
      <c r="F16990" s="1">
        <v>4</v>
      </c>
      <c r="G16990">
        <v>85084.02</v>
      </c>
      <c r="H16990">
        <v>0.99028630524593497</v>
      </c>
      <c r="I16990">
        <v>15507.4</v>
      </c>
    </row>
    <row r="16991" spans="2:9" ht="18" customHeight="1" x14ac:dyDescent="0.35">
      <c r="B16991" s="1">
        <v>29744</v>
      </c>
      <c r="C16991" s="1" t="s">
        <v>10</v>
      </c>
      <c r="D16991" s="1" t="s">
        <v>24</v>
      </c>
      <c r="E16991" s="5">
        <v>43532</v>
      </c>
      <c r="F16991" s="1">
        <v>5</v>
      </c>
      <c r="G16991">
        <v>81059.41</v>
      </c>
      <c r="H16991">
        <v>0.993253913514619</v>
      </c>
      <c r="I16991">
        <v>19063.66</v>
      </c>
    </row>
    <row r="16992" spans="2:9" ht="18" customHeight="1" x14ac:dyDescent="0.35">
      <c r="B16992" s="1">
        <v>29744</v>
      </c>
      <c r="C16992" s="1" t="s">
        <v>10</v>
      </c>
      <c r="D16992" s="1" t="s">
        <v>24</v>
      </c>
      <c r="E16992" s="5">
        <v>43539</v>
      </c>
      <c r="F16992" s="1">
        <v>6</v>
      </c>
      <c r="G16992">
        <v>77796.25</v>
      </c>
      <c r="H16992">
        <v>0.99376760535458797</v>
      </c>
      <c r="I16992">
        <v>19085</v>
      </c>
    </row>
    <row r="16993" spans="2:9" ht="18" customHeight="1" x14ac:dyDescent="0.35">
      <c r="B16993" s="1">
        <v>29744</v>
      </c>
      <c r="C16993" s="1" t="s">
        <v>10</v>
      </c>
      <c r="D16993" s="1" t="s">
        <v>24</v>
      </c>
      <c r="E16993" s="5">
        <v>43546</v>
      </c>
      <c r="F16993" s="1">
        <v>7</v>
      </c>
      <c r="G16993">
        <v>75325.98</v>
      </c>
      <c r="H16993">
        <v>0.99325667136725904</v>
      </c>
      <c r="I16993">
        <v>17558.22</v>
      </c>
    </row>
    <row r="16994" spans="2:9" ht="18" customHeight="1" x14ac:dyDescent="0.35">
      <c r="B16994" s="1">
        <v>29744</v>
      </c>
      <c r="C16994" s="1" t="s">
        <v>10</v>
      </c>
      <c r="D16994" s="1" t="s">
        <v>24</v>
      </c>
      <c r="E16994" s="5">
        <v>43553</v>
      </c>
      <c r="F16994" s="1">
        <v>8</v>
      </c>
      <c r="G16994">
        <v>72351.55</v>
      </c>
      <c r="H16994">
        <v>0.99540259411403997</v>
      </c>
      <c r="I16994">
        <v>18261.810000000001</v>
      </c>
    </row>
    <row r="16995" spans="2:9" ht="18" customHeight="1" x14ac:dyDescent="0.35">
      <c r="B16995" s="1">
        <v>29744</v>
      </c>
      <c r="C16995" s="1" t="s">
        <v>10</v>
      </c>
      <c r="D16995" s="1" t="s">
        <v>24</v>
      </c>
      <c r="E16995" s="5">
        <v>43560</v>
      </c>
      <c r="F16995" s="1">
        <v>9</v>
      </c>
      <c r="G16995">
        <v>73125.53</v>
      </c>
      <c r="H16995">
        <v>0.99223480339260195</v>
      </c>
      <c r="I16995">
        <v>19478.8</v>
      </c>
    </row>
    <row r="16996" spans="2:9" ht="18" customHeight="1" x14ac:dyDescent="0.35">
      <c r="B16996" s="1">
        <v>29744</v>
      </c>
      <c r="C16996" s="1" t="s">
        <v>10</v>
      </c>
      <c r="D16996" s="1" t="s">
        <v>24</v>
      </c>
      <c r="E16996" s="5">
        <v>43567</v>
      </c>
      <c r="F16996" s="1">
        <v>10</v>
      </c>
      <c r="G16996">
        <v>71154.39</v>
      </c>
      <c r="H16996">
        <v>0.99315448456979405</v>
      </c>
      <c r="I16996">
        <v>14679.43</v>
      </c>
    </row>
    <row r="16997" spans="2:9" ht="18" customHeight="1" x14ac:dyDescent="0.35">
      <c r="B16997" s="1">
        <v>29744</v>
      </c>
      <c r="C16997" s="1" t="s">
        <v>10</v>
      </c>
      <c r="D16997" s="1" t="s">
        <v>24</v>
      </c>
      <c r="E16997" s="5">
        <v>43574</v>
      </c>
      <c r="F16997" s="1">
        <v>11</v>
      </c>
      <c r="G16997">
        <v>68536.800000000003</v>
      </c>
      <c r="H16997">
        <v>0.99274573737992999</v>
      </c>
      <c r="I16997">
        <v>17013.87</v>
      </c>
    </row>
    <row r="16998" spans="2:9" ht="18" customHeight="1" x14ac:dyDescent="0.35">
      <c r="B16998" s="1">
        <v>29744</v>
      </c>
      <c r="C16998" s="1" t="s">
        <v>10</v>
      </c>
      <c r="D16998" s="1" t="s">
        <v>24</v>
      </c>
      <c r="E16998" s="5">
        <v>43581</v>
      </c>
      <c r="F16998" s="1">
        <v>12</v>
      </c>
      <c r="G16998">
        <v>66244.97</v>
      </c>
      <c r="H16998">
        <v>0.99233699019006705</v>
      </c>
      <c r="I16998">
        <v>15831.57</v>
      </c>
    </row>
    <row r="16999" spans="2:9" ht="18" customHeight="1" x14ac:dyDescent="0.35">
      <c r="B16999" s="1">
        <v>29744</v>
      </c>
      <c r="C16999" s="1" t="s">
        <v>10</v>
      </c>
      <c r="D16999" s="1" t="s">
        <v>24</v>
      </c>
      <c r="E16999" s="5">
        <v>43588</v>
      </c>
      <c r="F16999" s="1">
        <v>13</v>
      </c>
      <c r="G16999">
        <v>63114.66</v>
      </c>
      <c r="H16999">
        <v>0.98978232025342305</v>
      </c>
      <c r="I16999">
        <v>13723.77</v>
      </c>
    </row>
    <row r="17000" spans="2:9" ht="18" customHeight="1" x14ac:dyDescent="0.35">
      <c r="B17000" s="1">
        <v>29744</v>
      </c>
      <c r="C17000" s="1" t="s">
        <v>10</v>
      </c>
      <c r="D17000" s="1" t="s">
        <v>24</v>
      </c>
      <c r="E17000" s="5">
        <v>43595</v>
      </c>
      <c r="F17000" s="1">
        <v>14</v>
      </c>
      <c r="G17000">
        <v>61601.96</v>
      </c>
      <c r="H17000">
        <v>0.98814733149397105</v>
      </c>
      <c r="I17000">
        <v>14842.33</v>
      </c>
    </row>
    <row r="17001" spans="2:9" ht="18" customHeight="1" x14ac:dyDescent="0.35">
      <c r="B17001" s="1">
        <v>29744</v>
      </c>
      <c r="C17001" s="1" t="s">
        <v>10</v>
      </c>
      <c r="D17001" s="1" t="s">
        <v>24</v>
      </c>
      <c r="E17001" s="5">
        <v>43602</v>
      </c>
      <c r="F17001" s="1">
        <v>15</v>
      </c>
      <c r="G17001">
        <v>62819.82</v>
      </c>
      <c r="H17001">
        <v>0.99070200143061504</v>
      </c>
      <c r="I17001">
        <v>14470.76</v>
      </c>
    </row>
    <row r="17002" spans="2:9" ht="18" customHeight="1" x14ac:dyDescent="0.35">
      <c r="B17002" s="1">
        <v>29744</v>
      </c>
      <c r="C17002" s="1" t="s">
        <v>10</v>
      </c>
      <c r="D17002" s="1" t="s">
        <v>24</v>
      </c>
      <c r="E17002" s="5">
        <v>43609</v>
      </c>
      <c r="F17002" s="1">
        <v>16</v>
      </c>
      <c r="G17002">
        <v>59984.99</v>
      </c>
      <c r="H17002">
        <v>0.98957794665849197</v>
      </c>
      <c r="I17002">
        <v>16121.29</v>
      </c>
    </row>
    <row r="17003" spans="2:9" ht="18" customHeight="1" x14ac:dyDescent="0.35">
      <c r="B17003" s="1">
        <v>29744</v>
      </c>
      <c r="C17003" s="1" t="s">
        <v>10</v>
      </c>
      <c r="D17003" s="1" t="s">
        <v>24</v>
      </c>
      <c r="E17003" s="5">
        <v>43616</v>
      </c>
      <c r="F17003" s="1">
        <v>17</v>
      </c>
      <c r="G17003">
        <v>58977.42</v>
      </c>
      <c r="H17003">
        <v>0.990191067443286</v>
      </c>
      <c r="I17003">
        <v>15731.93</v>
      </c>
    </row>
    <row r="17004" spans="2:9" ht="18" customHeight="1" x14ac:dyDescent="0.35">
      <c r="B17004" s="1">
        <v>29744</v>
      </c>
      <c r="C17004" s="1" t="s">
        <v>10</v>
      </c>
      <c r="D17004" s="1" t="s">
        <v>24</v>
      </c>
      <c r="E17004" s="5">
        <v>43623</v>
      </c>
      <c r="F17004" s="1">
        <v>18</v>
      </c>
      <c r="G17004">
        <v>61083.02</v>
      </c>
      <c r="H17004">
        <v>0.98804514469650495</v>
      </c>
      <c r="I17004">
        <v>15734.98</v>
      </c>
    </row>
    <row r="17005" spans="2:9" ht="18" customHeight="1" x14ac:dyDescent="0.35">
      <c r="B17005" s="1">
        <v>29744</v>
      </c>
      <c r="C17005" s="1" t="s">
        <v>10</v>
      </c>
      <c r="D17005" s="1" t="s">
        <v>24</v>
      </c>
      <c r="E17005" s="5">
        <v>43630</v>
      </c>
      <c r="F17005" s="1">
        <v>19</v>
      </c>
      <c r="G17005">
        <v>61417.94</v>
      </c>
      <c r="H17005">
        <v>0.99192824300020399</v>
      </c>
      <c r="I17005">
        <v>15998.39</v>
      </c>
    </row>
    <row r="17006" spans="2:9" ht="18" customHeight="1" x14ac:dyDescent="0.35">
      <c r="B17006" s="1">
        <v>29744</v>
      </c>
      <c r="C17006" s="1" t="s">
        <v>10</v>
      </c>
      <c r="D17006" s="1" t="s">
        <v>24</v>
      </c>
      <c r="E17006" s="5">
        <v>43637</v>
      </c>
      <c r="F17006" s="1">
        <v>20</v>
      </c>
      <c r="G17006">
        <v>62221.24</v>
      </c>
      <c r="H17006">
        <v>0.991008561823012</v>
      </c>
      <c r="I17006">
        <v>15331.65</v>
      </c>
    </row>
    <row r="17007" spans="2:9" ht="18" customHeight="1" x14ac:dyDescent="0.35">
      <c r="B17007" s="1">
        <v>29744</v>
      </c>
      <c r="C17007" s="1" t="s">
        <v>10</v>
      </c>
      <c r="D17007" s="1" t="s">
        <v>24</v>
      </c>
      <c r="E17007" s="5">
        <v>43644</v>
      </c>
      <c r="F17007" s="1">
        <v>21</v>
      </c>
      <c r="G17007">
        <v>61773.25</v>
      </c>
      <c r="H17007">
        <v>0.98814733149397105</v>
      </c>
      <c r="I17007">
        <v>16375.85</v>
      </c>
    </row>
    <row r="17008" spans="2:9" ht="18" customHeight="1" x14ac:dyDescent="0.35">
      <c r="B17008" s="1">
        <v>29744</v>
      </c>
      <c r="C17008" s="1" t="s">
        <v>10</v>
      </c>
      <c r="D17008" s="1" t="s">
        <v>24</v>
      </c>
      <c r="E17008" s="5">
        <v>43651</v>
      </c>
      <c r="F17008" s="1">
        <v>22</v>
      </c>
      <c r="G17008">
        <v>63546.09</v>
      </c>
      <c r="H17008">
        <v>0.99254136378499902</v>
      </c>
      <c r="I17008">
        <v>16165.89</v>
      </c>
    </row>
    <row r="17009" spans="2:9" ht="18" customHeight="1" x14ac:dyDescent="0.35">
      <c r="B17009" s="1">
        <v>29744</v>
      </c>
      <c r="C17009" s="1" t="s">
        <v>10</v>
      </c>
      <c r="D17009" s="1" t="s">
        <v>24</v>
      </c>
      <c r="E17009" s="5">
        <v>43658</v>
      </c>
      <c r="F17009" s="1">
        <v>23</v>
      </c>
      <c r="G17009">
        <v>60611.42</v>
      </c>
      <c r="H17009">
        <v>0.993563231759657</v>
      </c>
      <c r="I17009">
        <v>16165.97</v>
      </c>
    </row>
    <row r="17010" spans="2:9" ht="18" customHeight="1" x14ac:dyDescent="0.35">
      <c r="B17010" s="1">
        <v>29744</v>
      </c>
      <c r="C17010" s="1" t="s">
        <v>10</v>
      </c>
      <c r="D17010" s="1" t="s">
        <v>24</v>
      </c>
      <c r="E17010" s="5">
        <v>43665</v>
      </c>
      <c r="F17010" s="1">
        <v>24</v>
      </c>
      <c r="G17010">
        <v>61013.89</v>
      </c>
      <c r="H17010">
        <v>0.99458509973431397</v>
      </c>
      <c r="I17010">
        <v>15150.01</v>
      </c>
    </row>
    <row r="17011" spans="2:9" ht="18" customHeight="1" x14ac:dyDescent="0.35">
      <c r="B17011" s="1">
        <v>29744</v>
      </c>
      <c r="C17011" s="1" t="s">
        <v>10</v>
      </c>
      <c r="D17011" s="1" t="s">
        <v>24</v>
      </c>
      <c r="E17011" s="5">
        <v>43672</v>
      </c>
      <c r="F17011" s="1">
        <v>25</v>
      </c>
      <c r="G17011">
        <v>62001.53</v>
      </c>
      <c r="H17011">
        <v>0.99213261659513596</v>
      </c>
      <c r="I17011">
        <v>14454.57</v>
      </c>
    </row>
    <row r="17012" spans="2:9" ht="18" customHeight="1" x14ac:dyDescent="0.35">
      <c r="B17012" s="1">
        <v>29744</v>
      </c>
      <c r="C17012" s="1" t="s">
        <v>10</v>
      </c>
      <c r="D17012" s="1" t="s">
        <v>24</v>
      </c>
      <c r="E17012" s="5">
        <v>43679</v>
      </c>
      <c r="F17012" s="1">
        <v>26</v>
      </c>
      <c r="G17012">
        <v>64946.95</v>
      </c>
      <c r="H17012">
        <v>0.99397197894952005</v>
      </c>
      <c r="I17012">
        <v>13974.23</v>
      </c>
    </row>
    <row r="17013" spans="2:9" ht="18" customHeight="1" x14ac:dyDescent="0.35">
      <c r="B17013" s="1">
        <v>29744</v>
      </c>
      <c r="C17013" s="1" t="s">
        <v>10</v>
      </c>
      <c r="D17013" s="1" t="s">
        <v>24</v>
      </c>
      <c r="E17013" s="5">
        <v>43686</v>
      </c>
      <c r="F17013" s="1">
        <v>27</v>
      </c>
      <c r="G17013">
        <v>63397.57</v>
      </c>
      <c r="H17013">
        <v>0.99274573737992999</v>
      </c>
      <c r="I17013">
        <v>14140.13</v>
      </c>
    </row>
    <row r="17014" spans="2:9" ht="18" customHeight="1" x14ac:dyDescent="0.35">
      <c r="B17014" s="1">
        <v>29744</v>
      </c>
      <c r="C17014" s="1" t="s">
        <v>10</v>
      </c>
      <c r="D17014" s="1" t="s">
        <v>24</v>
      </c>
      <c r="E17014" s="5">
        <v>43693</v>
      </c>
      <c r="F17014" s="1">
        <v>28</v>
      </c>
      <c r="G17014">
        <v>61892.38</v>
      </c>
      <c r="H17014">
        <v>0.995198220519109</v>
      </c>
      <c r="I17014">
        <v>14094.79</v>
      </c>
    </row>
    <row r="17015" spans="2:9" ht="18" customHeight="1" x14ac:dyDescent="0.35">
      <c r="B17015" s="1">
        <v>29744</v>
      </c>
      <c r="C17015" s="1" t="s">
        <v>10</v>
      </c>
      <c r="D17015" s="1" t="s">
        <v>24</v>
      </c>
      <c r="E17015" s="5">
        <v>43700</v>
      </c>
      <c r="F17015" s="1">
        <v>29</v>
      </c>
      <c r="G17015">
        <v>62204.22</v>
      </c>
      <c r="H17015">
        <v>0.99059981463314895</v>
      </c>
      <c r="I17015">
        <v>14232.91</v>
      </c>
    </row>
    <row r="17016" spans="2:9" ht="18" customHeight="1" x14ac:dyDescent="0.35">
      <c r="B17016" s="1">
        <v>29744</v>
      </c>
      <c r="C17016" s="1" t="s">
        <v>10</v>
      </c>
      <c r="D17016" s="1" t="s">
        <v>24</v>
      </c>
      <c r="E17016" s="5">
        <v>43707</v>
      </c>
      <c r="F17016" s="1">
        <v>30</v>
      </c>
      <c r="G17016">
        <v>62807.51</v>
      </c>
      <c r="H17016">
        <v>0.99254136378499902</v>
      </c>
      <c r="I17016">
        <v>12998.99</v>
      </c>
    </row>
    <row r="17017" spans="2:9" ht="18" customHeight="1" x14ac:dyDescent="0.35">
      <c r="B17017" s="1">
        <v>29744</v>
      </c>
      <c r="C17017" s="1" t="s">
        <v>10</v>
      </c>
      <c r="D17017" s="1" t="s">
        <v>24</v>
      </c>
      <c r="E17017" s="5">
        <v>43714</v>
      </c>
      <c r="F17017" s="1">
        <v>31</v>
      </c>
      <c r="G17017">
        <v>65968.91</v>
      </c>
      <c r="H17017">
        <v>0.99346104496219101</v>
      </c>
      <c r="I17017">
        <v>15179.07</v>
      </c>
    </row>
    <row r="17018" spans="2:9" ht="18" customHeight="1" x14ac:dyDescent="0.35">
      <c r="B17018" s="1">
        <v>29744</v>
      </c>
      <c r="C17018" s="1" t="s">
        <v>10</v>
      </c>
      <c r="D17018" s="1" t="s">
        <v>24</v>
      </c>
      <c r="E17018" s="5">
        <v>43721</v>
      </c>
      <c r="F17018" s="1">
        <v>32</v>
      </c>
      <c r="G17018">
        <v>66535.25</v>
      </c>
      <c r="H17018">
        <v>0.99530040731657499</v>
      </c>
      <c r="I17018">
        <v>14840.27</v>
      </c>
    </row>
    <row r="17019" spans="2:9" ht="18" customHeight="1" x14ac:dyDescent="0.35">
      <c r="B17019" s="1">
        <v>29744</v>
      </c>
      <c r="C17019" s="1" t="s">
        <v>10</v>
      </c>
      <c r="D17019" s="1" t="s">
        <v>24</v>
      </c>
      <c r="E17019" s="5">
        <v>43728</v>
      </c>
      <c r="F17019" s="1">
        <v>33</v>
      </c>
      <c r="G17019">
        <v>68609.37</v>
      </c>
      <c r="H17019">
        <v>0.99335885816472502</v>
      </c>
      <c r="I17019">
        <v>12861.21</v>
      </c>
    </row>
    <row r="17020" spans="2:9" ht="18" customHeight="1" x14ac:dyDescent="0.35">
      <c r="B17020" s="1">
        <v>29744</v>
      </c>
      <c r="C17020" s="1" t="s">
        <v>10</v>
      </c>
      <c r="D17020" s="1" t="s">
        <v>24</v>
      </c>
      <c r="E17020" s="5">
        <v>43735</v>
      </c>
      <c r="F17020" s="1">
        <v>34</v>
      </c>
      <c r="G17020">
        <v>71758.3</v>
      </c>
      <c r="H17020">
        <v>0.99335885816472502</v>
      </c>
      <c r="I17020">
        <v>13311.12</v>
      </c>
    </row>
    <row r="17021" spans="2:9" ht="18" customHeight="1" x14ac:dyDescent="0.35">
      <c r="B17021" s="1">
        <v>29744</v>
      </c>
      <c r="C17021" s="1" t="s">
        <v>10</v>
      </c>
      <c r="D17021" s="1" t="s">
        <v>24</v>
      </c>
      <c r="E17021" s="5">
        <v>43742</v>
      </c>
      <c r="F17021" s="1">
        <v>35</v>
      </c>
      <c r="G17021">
        <v>73191.09</v>
      </c>
      <c r="H17021">
        <v>0.99448291293684798</v>
      </c>
      <c r="I17021">
        <v>13541.19</v>
      </c>
    </row>
    <row r="17022" spans="2:9" ht="18" customHeight="1" x14ac:dyDescent="0.35">
      <c r="B17022" s="1">
        <v>29744</v>
      </c>
      <c r="C17022" s="1" t="s">
        <v>10</v>
      </c>
      <c r="D17022" s="1" t="s">
        <v>24</v>
      </c>
      <c r="E17022" s="5">
        <v>43749</v>
      </c>
      <c r="F17022" s="1">
        <v>36</v>
      </c>
      <c r="G17022">
        <v>71832.89</v>
      </c>
      <c r="H17022">
        <v>0.99693539607602699</v>
      </c>
      <c r="I17022">
        <v>13268.69</v>
      </c>
    </row>
    <row r="17023" spans="2:9" ht="18" customHeight="1" x14ac:dyDescent="0.35">
      <c r="B17023" s="1">
        <v>29744</v>
      </c>
      <c r="C17023" s="1" t="s">
        <v>10</v>
      </c>
      <c r="D17023" s="1" t="s">
        <v>24</v>
      </c>
      <c r="E17023" s="5">
        <v>43756</v>
      </c>
      <c r="F17023" s="1">
        <v>37</v>
      </c>
      <c r="G17023">
        <v>71294.63</v>
      </c>
      <c r="H17023">
        <v>0.99673102248109502</v>
      </c>
      <c r="I17023">
        <v>13919.16</v>
      </c>
    </row>
    <row r="17024" spans="2:9" ht="18" customHeight="1" x14ac:dyDescent="0.35">
      <c r="B17024" s="1">
        <v>29744</v>
      </c>
      <c r="C17024" s="1" t="s">
        <v>10</v>
      </c>
      <c r="D17024" s="1" t="s">
        <v>24</v>
      </c>
      <c r="E17024" s="5">
        <v>43763</v>
      </c>
      <c r="F17024" s="1">
        <v>38</v>
      </c>
      <c r="G17024">
        <v>72578.02</v>
      </c>
      <c r="H17024">
        <v>0.99693539607602699</v>
      </c>
      <c r="I17024">
        <v>10971.17</v>
      </c>
    </row>
    <row r="17025" spans="2:9" ht="18" customHeight="1" x14ac:dyDescent="0.35">
      <c r="B17025" s="1">
        <v>29744</v>
      </c>
      <c r="C17025" s="1" t="s">
        <v>10</v>
      </c>
      <c r="D17025" s="1" t="s">
        <v>24</v>
      </c>
      <c r="E17025" s="5">
        <v>43770</v>
      </c>
      <c r="F17025" s="1">
        <v>39</v>
      </c>
      <c r="G17025">
        <v>72849.02</v>
      </c>
      <c r="H17025">
        <v>0.99734414326589005</v>
      </c>
      <c r="I17025">
        <v>13607.83</v>
      </c>
    </row>
    <row r="17026" spans="2:9" ht="18" customHeight="1" x14ac:dyDescent="0.35">
      <c r="B17026" s="1">
        <v>29744</v>
      </c>
      <c r="C17026" s="1" t="s">
        <v>10</v>
      </c>
      <c r="D17026" s="1" t="s">
        <v>24</v>
      </c>
      <c r="E17026" s="5">
        <v>43777</v>
      </c>
      <c r="F17026" s="1">
        <v>40</v>
      </c>
      <c r="G17026">
        <v>72797.59</v>
      </c>
      <c r="H17026">
        <v>0.99744633006335603</v>
      </c>
      <c r="I17026">
        <v>12969.39</v>
      </c>
    </row>
    <row r="17027" spans="2:9" ht="18" customHeight="1" x14ac:dyDescent="0.35">
      <c r="B17027" s="1">
        <v>29744</v>
      </c>
      <c r="C17027" s="1" t="s">
        <v>10</v>
      </c>
      <c r="D17027" s="1" t="s">
        <v>24</v>
      </c>
      <c r="E17027" s="5">
        <v>43784</v>
      </c>
      <c r="F17027" s="1">
        <v>41</v>
      </c>
      <c r="G17027">
        <v>71055.820000000007</v>
      </c>
      <c r="H17027">
        <v>0.99795726405068497</v>
      </c>
      <c r="I17027">
        <v>11556.66</v>
      </c>
    </row>
    <row r="17028" spans="2:9" ht="18" customHeight="1" x14ac:dyDescent="0.35">
      <c r="B17028" s="1">
        <v>29744</v>
      </c>
      <c r="C17028" s="1" t="s">
        <v>10</v>
      </c>
      <c r="D17028" s="1" t="s">
        <v>24</v>
      </c>
      <c r="E17028" s="5">
        <v>43791</v>
      </c>
      <c r="F17028" s="1">
        <v>42</v>
      </c>
      <c r="G17028">
        <v>71271.75</v>
      </c>
      <c r="H17028">
        <v>0.99673102248109502</v>
      </c>
      <c r="I17028">
        <v>14268.17</v>
      </c>
    </row>
    <row r="17029" spans="2:9" ht="18" customHeight="1" x14ac:dyDescent="0.35">
      <c r="B17029" s="1">
        <v>29744</v>
      </c>
      <c r="C17029" s="1" t="s">
        <v>10</v>
      </c>
      <c r="D17029" s="1" t="s">
        <v>24</v>
      </c>
      <c r="E17029" s="5">
        <v>43798</v>
      </c>
      <c r="F17029" s="1">
        <v>43</v>
      </c>
      <c r="G17029">
        <v>69531.37</v>
      </c>
      <c r="H17029">
        <v>0.99846819803801401</v>
      </c>
      <c r="I17029">
        <v>11357.67</v>
      </c>
    </row>
    <row r="17030" spans="2:9" ht="18" customHeight="1" x14ac:dyDescent="0.35">
      <c r="B17030" s="1">
        <v>29744</v>
      </c>
      <c r="C17030" s="1" t="s">
        <v>10</v>
      </c>
      <c r="D17030" s="1" t="s">
        <v>24</v>
      </c>
      <c r="E17030" s="5">
        <v>43805</v>
      </c>
      <c r="F17030" s="1">
        <v>44</v>
      </c>
      <c r="G17030">
        <v>70458.91</v>
      </c>
      <c r="H17030">
        <v>0.99713976967095796</v>
      </c>
      <c r="I17030">
        <v>10938.04</v>
      </c>
    </row>
    <row r="17031" spans="2:9" ht="18" customHeight="1" x14ac:dyDescent="0.35">
      <c r="B17031" s="1">
        <v>29744</v>
      </c>
      <c r="C17031" s="1" t="s">
        <v>10</v>
      </c>
      <c r="D17031" s="1" t="s">
        <v>24</v>
      </c>
      <c r="E17031" s="5">
        <v>43812</v>
      </c>
      <c r="F17031" s="1">
        <v>45</v>
      </c>
      <c r="G17031">
        <v>73029.350000000006</v>
      </c>
      <c r="H17031">
        <v>0.99877475843041097</v>
      </c>
      <c r="I17031">
        <v>11894.88</v>
      </c>
    </row>
    <row r="17032" spans="2:9" ht="18" customHeight="1" x14ac:dyDescent="0.35">
      <c r="B17032" s="1">
        <v>29744</v>
      </c>
      <c r="C17032" s="1" t="s">
        <v>10</v>
      </c>
      <c r="D17032" s="1" t="s">
        <v>24</v>
      </c>
      <c r="E17032" s="5">
        <v>43819</v>
      </c>
      <c r="F17032" s="1">
        <v>46</v>
      </c>
      <c r="G17032">
        <v>76685.41</v>
      </c>
      <c r="H17032">
        <v>0.99744633006335603</v>
      </c>
      <c r="I17032">
        <v>12318.21</v>
      </c>
    </row>
    <row r="17033" spans="2:9" ht="18" customHeight="1" x14ac:dyDescent="0.35">
      <c r="B17033" s="1">
        <v>29744</v>
      </c>
      <c r="C17033" s="1" t="s">
        <v>10</v>
      </c>
      <c r="D17033" s="1" t="s">
        <v>24</v>
      </c>
      <c r="E17033" s="5">
        <v>43826</v>
      </c>
      <c r="F17033" s="1">
        <v>47</v>
      </c>
      <c r="G17033">
        <v>75774.649999999994</v>
      </c>
      <c r="H17033">
        <v>0.99734414326589005</v>
      </c>
      <c r="I17033">
        <v>10216.040000000001</v>
      </c>
    </row>
    <row r="17034" spans="2:9" ht="18" customHeight="1" x14ac:dyDescent="0.35">
      <c r="B17034" s="1">
        <v>29744</v>
      </c>
      <c r="C17034" s="1" t="s">
        <v>10</v>
      </c>
      <c r="D17034" s="1" t="s">
        <v>24</v>
      </c>
      <c r="E17034" s="5">
        <v>43833</v>
      </c>
      <c r="F17034" s="1">
        <v>48</v>
      </c>
      <c r="G17034">
        <v>78379.88</v>
      </c>
      <c r="H17034">
        <v>0.99805945084814995</v>
      </c>
      <c r="I17034">
        <v>12234.23</v>
      </c>
    </row>
    <row r="17035" spans="2:9" ht="18" customHeight="1" x14ac:dyDescent="0.35">
      <c r="B17035" s="1">
        <v>29744</v>
      </c>
      <c r="C17035" s="1" t="s">
        <v>10</v>
      </c>
      <c r="D17035" s="1" t="s">
        <v>24</v>
      </c>
      <c r="E17035" s="5">
        <v>43840</v>
      </c>
      <c r="F17035" s="1">
        <v>49</v>
      </c>
      <c r="G17035">
        <v>79392.28</v>
      </c>
      <c r="H17035">
        <v>0.99754801553556804</v>
      </c>
      <c r="I17035">
        <v>13132.95</v>
      </c>
    </row>
    <row r="17036" spans="2:9" ht="18" customHeight="1" x14ac:dyDescent="0.35">
      <c r="B17036" s="1">
        <v>29744</v>
      </c>
      <c r="C17036" s="1" t="s">
        <v>10</v>
      </c>
      <c r="D17036" s="1" t="s">
        <v>24</v>
      </c>
      <c r="E17036" s="5">
        <v>43847</v>
      </c>
      <c r="F17036" s="1">
        <v>50</v>
      </c>
      <c r="G17036">
        <v>79109.78</v>
      </c>
      <c r="H17036">
        <v>0.99621738204315402</v>
      </c>
      <c r="I17036">
        <v>12284.45</v>
      </c>
    </row>
    <row r="17037" spans="2:9" ht="18" customHeight="1" x14ac:dyDescent="0.35">
      <c r="B17037" s="1">
        <v>29744</v>
      </c>
      <c r="C17037" s="1" t="s">
        <v>10</v>
      </c>
      <c r="D17037" s="1" t="s">
        <v>24</v>
      </c>
      <c r="E17037" s="5">
        <v>43854</v>
      </c>
      <c r="F17037" s="1">
        <v>51</v>
      </c>
      <c r="G17037">
        <v>78068.759999999995</v>
      </c>
      <c r="H17037">
        <v>0.99672868176705198</v>
      </c>
      <c r="I17037">
        <v>12466.3</v>
      </c>
    </row>
    <row r="17038" spans="2:9" ht="18" customHeight="1" x14ac:dyDescent="0.35">
      <c r="B17038" s="1">
        <v>29744</v>
      </c>
      <c r="C17038" s="1" t="s">
        <v>10</v>
      </c>
      <c r="D17038" s="1" t="s">
        <v>24</v>
      </c>
      <c r="E17038" s="5">
        <v>43861</v>
      </c>
      <c r="F17038" s="1">
        <v>52</v>
      </c>
      <c r="G17038">
        <v>76324.44</v>
      </c>
      <c r="H17038">
        <v>0.99550156242969601</v>
      </c>
      <c r="I17038">
        <v>13065.82</v>
      </c>
    </row>
    <row r="17039" spans="2:9" ht="18" customHeight="1" x14ac:dyDescent="0.35">
      <c r="B17039" s="1">
        <v>29744</v>
      </c>
      <c r="C17039" s="1" t="s">
        <v>10</v>
      </c>
      <c r="D17039" s="1" t="s">
        <v>24</v>
      </c>
      <c r="E17039" s="5">
        <v>43504</v>
      </c>
      <c r="F17039" s="1">
        <v>1</v>
      </c>
      <c r="G17039">
        <v>10326.219999999999</v>
      </c>
      <c r="H17039">
        <v>0.99317326890756297</v>
      </c>
      <c r="I17039">
        <v>777.8</v>
      </c>
    </row>
    <row r="17040" spans="2:9" ht="18" customHeight="1" x14ac:dyDescent="0.35">
      <c r="B17040" s="1">
        <v>29744</v>
      </c>
      <c r="C17040" s="1" t="s">
        <v>10</v>
      </c>
      <c r="D17040" s="1" t="s">
        <v>24</v>
      </c>
      <c r="E17040" s="5">
        <v>43511</v>
      </c>
      <c r="F17040" s="1">
        <v>2</v>
      </c>
      <c r="G17040">
        <v>11369.1</v>
      </c>
      <c r="H17040">
        <v>0.99107242857142896</v>
      </c>
      <c r="I17040">
        <v>739.43</v>
      </c>
    </row>
    <row r="17041" spans="2:9" ht="18" customHeight="1" x14ac:dyDescent="0.35">
      <c r="B17041" s="1">
        <v>29744</v>
      </c>
      <c r="C17041" s="1" t="s">
        <v>10</v>
      </c>
      <c r="D17041" s="1" t="s">
        <v>24</v>
      </c>
      <c r="E17041" s="5">
        <v>43518</v>
      </c>
      <c r="F17041" s="1">
        <v>3</v>
      </c>
      <c r="G17041">
        <v>10983.39</v>
      </c>
      <c r="H17041">
        <v>0.98582032773109196</v>
      </c>
      <c r="I17041">
        <v>940.64</v>
      </c>
    </row>
    <row r="17042" spans="2:9" ht="18" customHeight="1" x14ac:dyDescent="0.35">
      <c r="B17042" s="1">
        <v>29744</v>
      </c>
      <c r="C17042" s="1" t="s">
        <v>10</v>
      </c>
      <c r="D17042" s="1" t="s">
        <v>24</v>
      </c>
      <c r="E17042" s="5">
        <v>43525</v>
      </c>
      <c r="F17042" s="1">
        <v>4</v>
      </c>
      <c r="G17042">
        <v>10867.03</v>
      </c>
      <c r="H17042">
        <v>0.98109343697479001</v>
      </c>
      <c r="I17042">
        <v>1084.6099999999999</v>
      </c>
    </row>
    <row r="17043" spans="2:9" ht="18" customHeight="1" x14ac:dyDescent="0.35">
      <c r="B17043" s="1">
        <v>29744</v>
      </c>
      <c r="C17043" s="1" t="s">
        <v>10</v>
      </c>
      <c r="D17043" s="1" t="s">
        <v>24</v>
      </c>
      <c r="E17043" s="5">
        <v>43532</v>
      </c>
      <c r="F17043" s="1">
        <v>5</v>
      </c>
      <c r="G17043">
        <v>10686.08</v>
      </c>
      <c r="H17043">
        <v>0.99002200840336096</v>
      </c>
      <c r="I17043">
        <v>881.03</v>
      </c>
    </row>
    <row r="17044" spans="2:9" ht="18" customHeight="1" x14ac:dyDescent="0.35">
      <c r="B17044" s="1">
        <v>29744</v>
      </c>
      <c r="C17044" s="1" t="s">
        <v>10</v>
      </c>
      <c r="D17044" s="1" t="s">
        <v>24</v>
      </c>
      <c r="E17044" s="5">
        <v>43539</v>
      </c>
      <c r="F17044" s="1">
        <v>6</v>
      </c>
      <c r="G17044">
        <v>10531.27</v>
      </c>
      <c r="H17044">
        <v>0.98476990756302496</v>
      </c>
      <c r="I17044">
        <v>740.85</v>
      </c>
    </row>
    <row r="17045" spans="2:9" ht="18" customHeight="1" x14ac:dyDescent="0.35">
      <c r="B17045" s="1">
        <v>29744</v>
      </c>
      <c r="C17045" s="1" t="s">
        <v>10</v>
      </c>
      <c r="D17045" s="1" t="s">
        <v>24</v>
      </c>
      <c r="E17045" s="5">
        <v>43546</v>
      </c>
      <c r="F17045" s="1">
        <v>7</v>
      </c>
      <c r="G17045">
        <v>10123.36</v>
      </c>
      <c r="H17045">
        <v>0.98266906722689096</v>
      </c>
      <c r="I17045">
        <v>1152.07</v>
      </c>
    </row>
    <row r="17046" spans="2:9" ht="18" customHeight="1" x14ac:dyDescent="0.35">
      <c r="B17046" s="1">
        <v>29744</v>
      </c>
      <c r="C17046" s="1" t="s">
        <v>10</v>
      </c>
      <c r="D17046" s="1" t="s">
        <v>24</v>
      </c>
      <c r="E17046" s="5">
        <v>43553</v>
      </c>
      <c r="F17046" s="1">
        <v>8</v>
      </c>
      <c r="G17046">
        <v>9733.2999999999993</v>
      </c>
      <c r="H17046">
        <v>0.98056822689075596</v>
      </c>
      <c r="I17046">
        <v>838.57</v>
      </c>
    </row>
    <row r="17047" spans="2:9" ht="18" customHeight="1" x14ac:dyDescent="0.35">
      <c r="B17047" s="1">
        <v>29744</v>
      </c>
      <c r="C17047" s="1" t="s">
        <v>10</v>
      </c>
      <c r="D17047" s="1" t="s">
        <v>24</v>
      </c>
      <c r="E17047" s="5">
        <v>43560</v>
      </c>
      <c r="F17047" s="1">
        <v>9</v>
      </c>
      <c r="G17047">
        <v>9443.32</v>
      </c>
      <c r="H17047">
        <v>0.97636654621848695</v>
      </c>
      <c r="I17047">
        <v>832.44</v>
      </c>
    </row>
    <row r="17048" spans="2:9" ht="18" customHeight="1" x14ac:dyDescent="0.35">
      <c r="B17048" s="1">
        <v>29744</v>
      </c>
      <c r="C17048" s="1" t="s">
        <v>10</v>
      </c>
      <c r="D17048" s="1" t="s">
        <v>24</v>
      </c>
      <c r="E17048" s="5">
        <v>43567</v>
      </c>
      <c r="F17048" s="1">
        <v>10</v>
      </c>
      <c r="G17048">
        <v>9515.02</v>
      </c>
      <c r="H17048">
        <v>0.98214385714285701</v>
      </c>
      <c r="I17048">
        <v>647.71</v>
      </c>
    </row>
    <row r="17049" spans="2:9" ht="18" customHeight="1" x14ac:dyDescent="0.35">
      <c r="B17049" s="1">
        <v>29744</v>
      </c>
      <c r="C17049" s="1" t="s">
        <v>10</v>
      </c>
      <c r="D17049" s="1" t="s">
        <v>24</v>
      </c>
      <c r="E17049" s="5">
        <v>43574</v>
      </c>
      <c r="F17049" s="1">
        <v>11</v>
      </c>
      <c r="G17049">
        <v>9533.76</v>
      </c>
      <c r="H17049">
        <v>0.98844637815126102</v>
      </c>
      <c r="I17049">
        <v>1556.55</v>
      </c>
    </row>
    <row r="17050" spans="2:9" ht="18" customHeight="1" x14ac:dyDescent="0.35">
      <c r="B17050" s="1">
        <v>29744</v>
      </c>
      <c r="C17050" s="1" t="s">
        <v>10</v>
      </c>
      <c r="D17050" s="1" t="s">
        <v>24</v>
      </c>
      <c r="E17050" s="5">
        <v>43581</v>
      </c>
      <c r="F17050" s="1">
        <v>12</v>
      </c>
      <c r="G17050">
        <v>9491.32</v>
      </c>
      <c r="H17050">
        <v>0.99317326890756297</v>
      </c>
      <c r="I17050">
        <v>1697.05</v>
      </c>
    </row>
    <row r="17051" spans="2:9" ht="18" customHeight="1" x14ac:dyDescent="0.35">
      <c r="B17051" s="1">
        <v>29744</v>
      </c>
      <c r="C17051" s="1" t="s">
        <v>10</v>
      </c>
      <c r="D17051" s="1" t="s">
        <v>24</v>
      </c>
      <c r="E17051" s="5">
        <v>43588</v>
      </c>
      <c r="F17051" s="1">
        <v>13</v>
      </c>
      <c r="G17051">
        <v>9622.5300000000007</v>
      </c>
      <c r="H17051">
        <v>0.99264805882352902</v>
      </c>
      <c r="I17051">
        <v>1413.8</v>
      </c>
    </row>
    <row r="17052" spans="2:9" ht="18" customHeight="1" x14ac:dyDescent="0.35">
      <c r="B17052" s="1">
        <v>29744</v>
      </c>
      <c r="C17052" s="1" t="s">
        <v>10</v>
      </c>
      <c r="D17052" s="1" t="s">
        <v>24</v>
      </c>
      <c r="E17052" s="5">
        <v>43595</v>
      </c>
      <c r="F17052" s="1">
        <v>14</v>
      </c>
      <c r="G17052">
        <v>10540.68</v>
      </c>
      <c r="H17052">
        <v>0.99737494957983197</v>
      </c>
      <c r="I17052">
        <v>2013.8</v>
      </c>
    </row>
    <row r="17053" spans="2:9" ht="18" customHeight="1" x14ac:dyDescent="0.35">
      <c r="B17053" s="1">
        <v>29744</v>
      </c>
      <c r="C17053" s="1" t="s">
        <v>10</v>
      </c>
      <c r="D17053" s="1" t="s">
        <v>24</v>
      </c>
      <c r="E17053" s="5">
        <v>43602</v>
      </c>
      <c r="F17053" s="1">
        <v>15</v>
      </c>
      <c r="G17053">
        <v>10700.84</v>
      </c>
      <c r="H17053">
        <v>0.99527410924369697</v>
      </c>
      <c r="I17053">
        <v>830.51</v>
      </c>
    </row>
    <row r="17054" spans="2:9" ht="18" customHeight="1" x14ac:dyDescent="0.35">
      <c r="B17054" s="1">
        <v>29744</v>
      </c>
      <c r="C17054" s="1" t="s">
        <v>10</v>
      </c>
      <c r="D17054" s="1" t="s">
        <v>24</v>
      </c>
      <c r="E17054" s="5">
        <v>43609</v>
      </c>
      <c r="F17054" s="1">
        <v>16</v>
      </c>
      <c r="G17054">
        <v>10799.81</v>
      </c>
      <c r="H17054">
        <v>0.99369847899159702</v>
      </c>
      <c r="I17054">
        <v>1101.83</v>
      </c>
    </row>
    <row r="17055" spans="2:9" ht="18" customHeight="1" x14ac:dyDescent="0.35">
      <c r="B17055" s="1">
        <v>29744</v>
      </c>
      <c r="C17055" s="1" t="s">
        <v>10</v>
      </c>
      <c r="D17055" s="1" t="s">
        <v>24</v>
      </c>
      <c r="E17055" s="5">
        <v>43616</v>
      </c>
      <c r="F17055" s="1">
        <v>17</v>
      </c>
      <c r="G17055">
        <v>10640.22</v>
      </c>
      <c r="H17055">
        <v>0.98844637815126102</v>
      </c>
      <c r="I17055">
        <v>1323.81</v>
      </c>
    </row>
    <row r="17056" spans="2:9" ht="18" customHeight="1" x14ac:dyDescent="0.35">
      <c r="B17056" s="1">
        <v>29744</v>
      </c>
      <c r="C17056" s="1" t="s">
        <v>10</v>
      </c>
      <c r="D17056" s="1" t="s">
        <v>24</v>
      </c>
      <c r="E17056" s="5">
        <v>43623</v>
      </c>
      <c r="F17056" s="1">
        <v>18</v>
      </c>
      <c r="G17056">
        <v>11012.64</v>
      </c>
      <c r="H17056">
        <v>0.98739595798319302</v>
      </c>
      <c r="I17056">
        <v>1305.3699999999999</v>
      </c>
    </row>
    <row r="17057" spans="2:9" ht="18" customHeight="1" x14ac:dyDescent="0.35">
      <c r="B17057" s="1">
        <v>29744</v>
      </c>
      <c r="C17057" s="1" t="s">
        <v>10</v>
      </c>
      <c r="D17057" s="1" t="s">
        <v>24</v>
      </c>
      <c r="E17057" s="5">
        <v>43630</v>
      </c>
      <c r="F17057" s="1">
        <v>19</v>
      </c>
      <c r="G17057">
        <v>10909.98</v>
      </c>
      <c r="H17057">
        <v>0.98582032773109196</v>
      </c>
      <c r="I17057">
        <v>1453.77</v>
      </c>
    </row>
    <row r="17058" spans="2:9" ht="18" customHeight="1" x14ac:dyDescent="0.35">
      <c r="B17058" s="1">
        <v>29744</v>
      </c>
      <c r="C17058" s="1" t="s">
        <v>10</v>
      </c>
      <c r="D17058" s="1" t="s">
        <v>24</v>
      </c>
      <c r="E17058" s="5">
        <v>43637</v>
      </c>
      <c r="F17058" s="1">
        <v>20</v>
      </c>
      <c r="G17058">
        <v>12084.34</v>
      </c>
      <c r="H17058">
        <v>0.99159763865546202</v>
      </c>
      <c r="I17058">
        <v>1108.0999999999999</v>
      </c>
    </row>
    <row r="17059" spans="2:9" ht="18" customHeight="1" x14ac:dyDescent="0.35">
      <c r="B17059" s="1">
        <v>29744</v>
      </c>
      <c r="C17059" s="1" t="s">
        <v>10</v>
      </c>
      <c r="D17059" s="1" t="s">
        <v>24</v>
      </c>
      <c r="E17059" s="5">
        <v>43644</v>
      </c>
      <c r="F17059" s="1">
        <v>21</v>
      </c>
      <c r="G17059">
        <v>11977.24</v>
      </c>
      <c r="H17059">
        <v>0.98634553781512602</v>
      </c>
      <c r="I17059">
        <v>1415.86</v>
      </c>
    </row>
    <row r="17060" spans="2:9" ht="18" customHeight="1" x14ac:dyDescent="0.35">
      <c r="B17060" s="1">
        <v>29744</v>
      </c>
      <c r="C17060" s="1" t="s">
        <v>10</v>
      </c>
      <c r="D17060" s="1" t="s">
        <v>24</v>
      </c>
      <c r="E17060" s="5">
        <v>43651</v>
      </c>
      <c r="F17060" s="1">
        <v>22</v>
      </c>
      <c r="G17060">
        <v>12058.36</v>
      </c>
      <c r="H17060">
        <v>0.99054721848739502</v>
      </c>
      <c r="I17060">
        <v>912.05</v>
      </c>
    </row>
    <row r="17061" spans="2:9" ht="18" customHeight="1" x14ac:dyDescent="0.35">
      <c r="B17061" s="1">
        <v>29744</v>
      </c>
      <c r="C17061" s="1" t="s">
        <v>10</v>
      </c>
      <c r="D17061" s="1" t="s">
        <v>24</v>
      </c>
      <c r="E17061" s="5">
        <v>43658</v>
      </c>
      <c r="F17061" s="1">
        <v>23</v>
      </c>
      <c r="G17061">
        <v>11957.66</v>
      </c>
      <c r="H17061">
        <v>0.99054721848739502</v>
      </c>
      <c r="I17061">
        <v>924.56</v>
      </c>
    </row>
    <row r="17062" spans="2:9" ht="18" customHeight="1" x14ac:dyDescent="0.35">
      <c r="B17062" s="1">
        <v>29744</v>
      </c>
      <c r="C17062" s="1" t="s">
        <v>10</v>
      </c>
      <c r="D17062" s="1" t="s">
        <v>24</v>
      </c>
      <c r="E17062" s="5">
        <v>43665</v>
      </c>
      <c r="F17062" s="1">
        <v>24</v>
      </c>
      <c r="G17062">
        <v>12084.26</v>
      </c>
      <c r="H17062">
        <v>0.99369847899159702</v>
      </c>
      <c r="I17062">
        <v>1559.78</v>
      </c>
    </row>
    <row r="17063" spans="2:9" ht="18" customHeight="1" x14ac:dyDescent="0.35">
      <c r="B17063" s="1">
        <v>29744</v>
      </c>
      <c r="C17063" s="1" t="s">
        <v>10</v>
      </c>
      <c r="D17063" s="1" t="s">
        <v>24</v>
      </c>
      <c r="E17063" s="5">
        <v>43672</v>
      </c>
      <c r="F17063" s="1">
        <v>25</v>
      </c>
      <c r="G17063">
        <v>11856.61</v>
      </c>
      <c r="H17063">
        <v>0.99107242857142896</v>
      </c>
      <c r="I17063">
        <v>1359.11</v>
      </c>
    </row>
    <row r="17064" spans="2:9" ht="18" customHeight="1" x14ac:dyDescent="0.35">
      <c r="B17064" s="1">
        <v>29744</v>
      </c>
      <c r="C17064" s="1" t="s">
        <v>10</v>
      </c>
      <c r="D17064" s="1" t="s">
        <v>24</v>
      </c>
      <c r="E17064" s="5">
        <v>43679</v>
      </c>
      <c r="F17064" s="1">
        <v>26</v>
      </c>
      <c r="G17064">
        <v>11777.35</v>
      </c>
      <c r="H17064">
        <v>0.99159763865546202</v>
      </c>
      <c r="I17064">
        <v>1473.33</v>
      </c>
    </row>
    <row r="17065" spans="2:9" ht="18" customHeight="1" x14ac:dyDescent="0.35">
      <c r="B17065" s="1">
        <v>29744</v>
      </c>
      <c r="C17065" s="1" t="s">
        <v>10</v>
      </c>
      <c r="D17065" s="1" t="s">
        <v>24</v>
      </c>
      <c r="E17065" s="5">
        <v>43686</v>
      </c>
      <c r="F17065" s="1">
        <v>27</v>
      </c>
      <c r="G17065">
        <v>11561.91</v>
      </c>
      <c r="H17065">
        <v>0.99526664965807499</v>
      </c>
      <c r="I17065">
        <v>759.86</v>
      </c>
    </row>
    <row r="17066" spans="2:9" ht="18" customHeight="1" x14ac:dyDescent="0.35">
      <c r="B17066" s="1">
        <v>29744</v>
      </c>
      <c r="C17066" s="1" t="s">
        <v>10</v>
      </c>
      <c r="D17066" s="1" t="s">
        <v>24</v>
      </c>
      <c r="E17066" s="5">
        <v>43693</v>
      </c>
      <c r="F17066" s="1">
        <v>28</v>
      </c>
      <c r="G17066">
        <v>11848.56</v>
      </c>
      <c r="H17066">
        <v>0.98840374117026897</v>
      </c>
      <c r="I17066">
        <v>691.62</v>
      </c>
    </row>
    <row r="17067" spans="2:9" ht="18" customHeight="1" x14ac:dyDescent="0.35">
      <c r="B17067" s="1">
        <v>29744</v>
      </c>
      <c r="C17067" s="1" t="s">
        <v>10</v>
      </c>
      <c r="D17067" s="1" t="s">
        <v>24</v>
      </c>
      <c r="E17067" s="5">
        <v>43700</v>
      </c>
      <c r="F17067" s="1">
        <v>29</v>
      </c>
      <c r="G17067">
        <v>11650.84</v>
      </c>
      <c r="H17067">
        <v>0.99314807432788599</v>
      </c>
      <c r="I17067">
        <v>1367.29</v>
      </c>
    </row>
    <row r="17068" spans="2:9" ht="18" customHeight="1" x14ac:dyDescent="0.35">
      <c r="B17068" s="1">
        <v>29744</v>
      </c>
      <c r="C17068" s="1" t="s">
        <v>10</v>
      </c>
      <c r="D17068" s="1" t="s">
        <v>24</v>
      </c>
      <c r="E17068" s="5">
        <v>43707</v>
      </c>
      <c r="F17068" s="1">
        <v>30</v>
      </c>
      <c r="G17068">
        <v>11648.91</v>
      </c>
      <c r="H17068">
        <v>0.99051233368476499</v>
      </c>
      <c r="I17068">
        <v>1008.87</v>
      </c>
    </row>
    <row r="17069" spans="2:9" ht="18" customHeight="1" x14ac:dyDescent="0.35">
      <c r="B17069" s="1">
        <v>29744</v>
      </c>
      <c r="C17069" s="1" t="s">
        <v>10</v>
      </c>
      <c r="D17069" s="1" t="s">
        <v>24</v>
      </c>
      <c r="E17069" s="5">
        <v>43714</v>
      </c>
      <c r="F17069" s="1">
        <v>31</v>
      </c>
      <c r="G17069">
        <v>11516.43</v>
      </c>
      <c r="H17069">
        <v>0.99314807432788599</v>
      </c>
      <c r="I17069">
        <v>741.58</v>
      </c>
    </row>
    <row r="17070" spans="2:9" ht="18" customHeight="1" x14ac:dyDescent="0.35">
      <c r="B17070" s="1">
        <v>29744</v>
      </c>
      <c r="C17070" s="1" t="s">
        <v>10</v>
      </c>
      <c r="D17070" s="1" t="s">
        <v>24</v>
      </c>
      <c r="E17070" s="5">
        <v>43721</v>
      </c>
      <c r="F17070" s="1">
        <v>32</v>
      </c>
      <c r="G17070">
        <v>11415.77</v>
      </c>
      <c r="H17070">
        <v>0.99525666684238301</v>
      </c>
      <c r="I17070">
        <v>1160.0899999999999</v>
      </c>
    </row>
    <row r="17071" spans="2:9" ht="18" customHeight="1" x14ac:dyDescent="0.35">
      <c r="B17071" s="1">
        <v>29744</v>
      </c>
      <c r="C17071" s="1" t="s">
        <v>10</v>
      </c>
      <c r="D17071" s="1" t="s">
        <v>24</v>
      </c>
      <c r="E17071" s="5">
        <v>43728</v>
      </c>
      <c r="F17071" s="1">
        <v>33</v>
      </c>
      <c r="G17071">
        <v>11339.78</v>
      </c>
      <c r="H17071">
        <v>1.0000009999999999</v>
      </c>
      <c r="I17071">
        <v>870.05</v>
      </c>
    </row>
    <row r="17072" spans="2:9" ht="18" customHeight="1" x14ac:dyDescent="0.35">
      <c r="B17072" s="1">
        <v>29744</v>
      </c>
      <c r="C17072" s="1" t="s">
        <v>10</v>
      </c>
      <c r="D17072" s="1" t="s">
        <v>24</v>
      </c>
      <c r="E17072" s="5">
        <v>43735</v>
      </c>
      <c r="F17072" s="1">
        <v>34</v>
      </c>
      <c r="G17072">
        <v>11199.7</v>
      </c>
      <c r="H17072">
        <v>0.99789240748550301</v>
      </c>
      <c r="I17072">
        <v>535.36</v>
      </c>
    </row>
    <row r="17073" spans="2:9" ht="18" customHeight="1" x14ac:dyDescent="0.35">
      <c r="B17073" s="1">
        <v>29744</v>
      </c>
      <c r="C17073" s="1" t="s">
        <v>10</v>
      </c>
      <c r="D17073" s="1" t="s">
        <v>24</v>
      </c>
      <c r="E17073" s="5">
        <v>43742</v>
      </c>
      <c r="F17073" s="1">
        <v>35</v>
      </c>
      <c r="G17073">
        <v>11010.49</v>
      </c>
      <c r="H17073">
        <v>0.99736525935687903</v>
      </c>
      <c r="I17073">
        <v>1026.3599999999999</v>
      </c>
    </row>
    <row r="17074" spans="2:9" ht="18" customHeight="1" x14ac:dyDescent="0.35">
      <c r="B17074" s="1">
        <v>29744</v>
      </c>
      <c r="C17074" s="1" t="s">
        <v>10</v>
      </c>
      <c r="D17074" s="1" t="s">
        <v>24</v>
      </c>
      <c r="E17074" s="5">
        <v>43749</v>
      </c>
      <c r="F17074" s="1">
        <v>36</v>
      </c>
      <c r="G17074">
        <v>10935.18</v>
      </c>
      <c r="H17074">
        <v>0.98998518555614101</v>
      </c>
      <c r="I17074">
        <v>779.16</v>
      </c>
    </row>
    <row r="17075" spans="2:9" ht="18" customHeight="1" x14ac:dyDescent="0.35">
      <c r="B17075" s="1">
        <v>29744</v>
      </c>
      <c r="C17075" s="1" t="s">
        <v>10</v>
      </c>
      <c r="D17075" s="1" t="s">
        <v>24</v>
      </c>
      <c r="E17075" s="5">
        <v>43756</v>
      </c>
      <c r="F17075" s="1">
        <v>37</v>
      </c>
      <c r="G17075">
        <v>10790.25</v>
      </c>
      <c r="H17075">
        <v>0.99156662994201406</v>
      </c>
      <c r="I17075">
        <v>1244.1500000000001</v>
      </c>
    </row>
    <row r="17076" spans="2:9" ht="18" customHeight="1" x14ac:dyDescent="0.35">
      <c r="B17076" s="1">
        <v>29744</v>
      </c>
      <c r="C17076" s="1" t="s">
        <v>10</v>
      </c>
      <c r="D17076" s="1" t="s">
        <v>24</v>
      </c>
      <c r="E17076" s="5">
        <v>43763</v>
      </c>
      <c r="F17076" s="1">
        <v>38</v>
      </c>
      <c r="G17076">
        <v>10577.08</v>
      </c>
      <c r="H17076">
        <v>0.99841955561412798</v>
      </c>
      <c r="I17076">
        <v>703.26</v>
      </c>
    </row>
    <row r="17077" spans="2:9" ht="18" customHeight="1" x14ac:dyDescent="0.35">
      <c r="B17077" s="1">
        <v>29744</v>
      </c>
      <c r="C17077" s="1" t="s">
        <v>10</v>
      </c>
      <c r="D17077" s="1" t="s">
        <v>24</v>
      </c>
      <c r="E17077" s="5">
        <v>43770</v>
      </c>
      <c r="F17077" s="1">
        <v>39</v>
      </c>
      <c r="G17077">
        <v>10496.74</v>
      </c>
      <c r="H17077">
        <v>0.99789240748550301</v>
      </c>
      <c r="I17077">
        <v>837.82</v>
      </c>
    </row>
    <row r="17078" spans="2:9" ht="18" customHeight="1" x14ac:dyDescent="0.35">
      <c r="B17078" s="1">
        <v>29744</v>
      </c>
      <c r="C17078" s="1" t="s">
        <v>10</v>
      </c>
      <c r="D17078" s="1" t="s">
        <v>24</v>
      </c>
      <c r="E17078" s="5">
        <v>43777</v>
      </c>
      <c r="F17078" s="1">
        <v>40</v>
      </c>
      <c r="G17078">
        <v>10320.620000000001</v>
      </c>
      <c r="H17078">
        <v>0.99420237058513405</v>
      </c>
      <c r="I17078">
        <v>1108.7</v>
      </c>
    </row>
    <row r="17079" spans="2:9" ht="18" customHeight="1" x14ac:dyDescent="0.35">
      <c r="B17079" s="1">
        <v>29744</v>
      </c>
      <c r="C17079" s="1" t="s">
        <v>10</v>
      </c>
      <c r="D17079" s="1" t="s">
        <v>24</v>
      </c>
      <c r="E17079" s="5">
        <v>43784</v>
      </c>
      <c r="F17079" s="1">
        <v>41</v>
      </c>
      <c r="G17079">
        <v>10330.06</v>
      </c>
      <c r="H17079">
        <v>0.99789240748550301</v>
      </c>
      <c r="I17079">
        <v>626.16</v>
      </c>
    </row>
    <row r="17080" spans="2:9" ht="18" customHeight="1" x14ac:dyDescent="0.35">
      <c r="B17080" s="1">
        <v>29744</v>
      </c>
      <c r="C17080" s="1" t="s">
        <v>10</v>
      </c>
      <c r="D17080" s="1" t="s">
        <v>24</v>
      </c>
      <c r="E17080" s="5">
        <v>43791</v>
      </c>
      <c r="F17080" s="1">
        <v>42</v>
      </c>
      <c r="G17080">
        <v>10417.26</v>
      </c>
      <c r="H17080">
        <v>1.0000009999999999</v>
      </c>
      <c r="I17080">
        <v>855.3</v>
      </c>
    </row>
    <row r="17081" spans="2:9" ht="18" customHeight="1" x14ac:dyDescent="0.35">
      <c r="B17081" s="1">
        <v>29744</v>
      </c>
      <c r="C17081" s="1" t="s">
        <v>10</v>
      </c>
      <c r="D17081" s="1" t="s">
        <v>24</v>
      </c>
      <c r="E17081" s="5">
        <v>43798</v>
      </c>
      <c r="F17081" s="1">
        <v>43</v>
      </c>
      <c r="G17081">
        <v>10459.58</v>
      </c>
      <c r="H17081">
        <v>0.99736525935687903</v>
      </c>
      <c r="I17081">
        <v>757.98</v>
      </c>
    </row>
    <row r="17082" spans="2:9" ht="18" customHeight="1" x14ac:dyDescent="0.35">
      <c r="B17082" s="1">
        <v>29744</v>
      </c>
      <c r="C17082" s="1" t="s">
        <v>10</v>
      </c>
      <c r="D17082" s="1" t="s">
        <v>24</v>
      </c>
      <c r="E17082" s="5">
        <v>43805</v>
      </c>
      <c r="F17082" s="1">
        <v>44</v>
      </c>
      <c r="G17082">
        <v>10405.120000000001</v>
      </c>
      <c r="H17082">
        <v>0.99367522245650997</v>
      </c>
      <c r="I17082">
        <v>683.47</v>
      </c>
    </row>
    <row r="17083" spans="2:9" ht="18" customHeight="1" x14ac:dyDescent="0.35">
      <c r="B17083" s="1">
        <v>29744</v>
      </c>
      <c r="C17083" s="1" t="s">
        <v>10</v>
      </c>
      <c r="D17083" s="1" t="s">
        <v>24</v>
      </c>
      <c r="E17083" s="5">
        <v>43812</v>
      </c>
      <c r="F17083" s="1">
        <v>45</v>
      </c>
      <c r="G17083">
        <v>10242.73</v>
      </c>
      <c r="H17083">
        <v>0.98840374117026897</v>
      </c>
      <c r="I17083">
        <v>1160.27</v>
      </c>
    </row>
    <row r="17084" spans="2:9" ht="18" customHeight="1" x14ac:dyDescent="0.35">
      <c r="B17084" s="1">
        <v>29744</v>
      </c>
      <c r="C17084" s="1" t="s">
        <v>10</v>
      </c>
      <c r="D17084" s="1" t="s">
        <v>24</v>
      </c>
      <c r="E17084" s="5">
        <v>43819</v>
      </c>
      <c r="F17084" s="1">
        <v>46</v>
      </c>
      <c r="G17084">
        <v>10105.94</v>
      </c>
      <c r="H17084">
        <v>0.99525666684238301</v>
      </c>
      <c r="I17084">
        <v>1134.29</v>
      </c>
    </row>
    <row r="17085" spans="2:9" ht="18" customHeight="1" x14ac:dyDescent="0.35">
      <c r="B17085" s="1">
        <v>29744</v>
      </c>
      <c r="C17085" s="1" t="s">
        <v>10</v>
      </c>
      <c r="D17085" s="1" t="s">
        <v>24</v>
      </c>
      <c r="E17085" s="5">
        <v>43826</v>
      </c>
      <c r="F17085" s="1">
        <v>47</v>
      </c>
      <c r="G17085">
        <v>10213.549999999999</v>
      </c>
      <c r="H17085">
        <v>1.0000009999999999</v>
      </c>
      <c r="I17085">
        <v>526.05999999999995</v>
      </c>
    </row>
    <row r="17086" spans="2:9" ht="18" customHeight="1" x14ac:dyDescent="0.35">
      <c r="B17086" s="1">
        <v>29744</v>
      </c>
      <c r="C17086" s="1" t="s">
        <v>10</v>
      </c>
      <c r="D17086" s="1" t="s">
        <v>24</v>
      </c>
      <c r="E17086" s="5">
        <v>43833</v>
      </c>
      <c r="F17086" s="1">
        <v>48</v>
      </c>
      <c r="G17086">
        <v>9984.99</v>
      </c>
      <c r="H17086">
        <v>0.99420237058513405</v>
      </c>
      <c r="I17086">
        <v>1467.72</v>
      </c>
    </row>
    <row r="17087" spans="2:9" ht="18" customHeight="1" x14ac:dyDescent="0.35">
      <c r="B17087" s="1">
        <v>29744</v>
      </c>
      <c r="C17087" s="1" t="s">
        <v>10</v>
      </c>
      <c r="D17087" s="1" t="s">
        <v>24</v>
      </c>
      <c r="E17087" s="5">
        <v>43840</v>
      </c>
      <c r="F17087" s="1">
        <v>49</v>
      </c>
      <c r="G17087">
        <v>9958.9599999999991</v>
      </c>
      <c r="H17087">
        <v>0.99525666684238301</v>
      </c>
      <c r="I17087">
        <v>628.49</v>
      </c>
    </row>
    <row r="17088" spans="2:9" ht="18" customHeight="1" x14ac:dyDescent="0.35">
      <c r="B17088" s="1">
        <v>29744</v>
      </c>
      <c r="C17088" s="1" t="s">
        <v>10</v>
      </c>
      <c r="D17088" s="1" t="s">
        <v>24</v>
      </c>
      <c r="E17088" s="5">
        <v>43847</v>
      </c>
      <c r="F17088" s="1">
        <v>50</v>
      </c>
      <c r="G17088">
        <v>9919.91</v>
      </c>
      <c r="H17088">
        <v>0.99736525935687903</v>
      </c>
      <c r="I17088">
        <v>974.62</v>
      </c>
    </row>
    <row r="17089" spans="2:9" ht="18" customHeight="1" x14ac:dyDescent="0.35">
      <c r="B17089" s="1">
        <v>29744</v>
      </c>
      <c r="C17089" s="1" t="s">
        <v>10</v>
      </c>
      <c r="D17089" s="1" t="s">
        <v>24</v>
      </c>
      <c r="E17089" s="5">
        <v>43854</v>
      </c>
      <c r="F17089" s="1">
        <v>51</v>
      </c>
      <c r="G17089">
        <v>9784.92</v>
      </c>
      <c r="H17089">
        <v>0.99631096309963096</v>
      </c>
      <c r="I17089">
        <v>1058.33</v>
      </c>
    </row>
    <row r="17090" spans="2:9" ht="18" customHeight="1" x14ac:dyDescent="0.35">
      <c r="B17090" s="1">
        <v>29744</v>
      </c>
      <c r="C17090" s="1" t="s">
        <v>10</v>
      </c>
      <c r="D17090" s="1" t="s">
        <v>24</v>
      </c>
      <c r="E17090" s="5">
        <v>43861</v>
      </c>
      <c r="F17090" s="1">
        <v>52</v>
      </c>
      <c r="G17090">
        <v>9634.98</v>
      </c>
      <c r="H17090">
        <v>0.99103948181338997</v>
      </c>
      <c r="I17090">
        <v>1253.67</v>
      </c>
    </row>
    <row r="17091" spans="2:9" ht="18" customHeight="1" x14ac:dyDescent="0.35">
      <c r="B17091" s="1">
        <v>98028</v>
      </c>
      <c r="C17091" s="1" t="s">
        <v>10</v>
      </c>
      <c r="D17091" s="1" t="s">
        <v>25</v>
      </c>
      <c r="E17091" s="5">
        <v>43504</v>
      </c>
      <c r="F17091" s="1">
        <v>1</v>
      </c>
      <c r="G17091">
        <v>119585.73</v>
      </c>
      <c r="H17091">
        <v>0.992949717948718</v>
      </c>
      <c r="I17091">
        <v>51573.04</v>
      </c>
    </row>
    <row r="17092" spans="2:9" ht="18" customHeight="1" x14ac:dyDescent="0.35">
      <c r="B17092" s="1">
        <v>98028</v>
      </c>
      <c r="C17092" s="1" t="s">
        <v>10</v>
      </c>
      <c r="D17092" s="1" t="s">
        <v>25</v>
      </c>
      <c r="E17092" s="5">
        <v>43511</v>
      </c>
      <c r="F17092" s="1">
        <v>2</v>
      </c>
      <c r="G17092">
        <v>123143.22</v>
      </c>
      <c r="H17092">
        <v>0.99523909523809495</v>
      </c>
      <c r="I17092">
        <v>50442.16</v>
      </c>
    </row>
    <row r="17093" spans="2:9" ht="18" customHeight="1" x14ac:dyDescent="0.35">
      <c r="B17093" s="1">
        <v>98028</v>
      </c>
      <c r="C17093" s="1" t="s">
        <v>10</v>
      </c>
      <c r="D17093" s="1" t="s">
        <v>25</v>
      </c>
      <c r="E17093" s="5">
        <v>43518</v>
      </c>
      <c r="F17093" s="1">
        <v>3</v>
      </c>
      <c r="G17093">
        <v>127261.52</v>
      </c>
      <c r="H17093">
        <v>0.99285814285714302</v>
      </c>
      <c r="I17093">
        <v>55230.38</v>
      </c>
    </row>
    <row r="17094" spans="2:9" ht="18" customHeight="1" x14ac:dyDescent="0.35">
      <c r="B17094" s="1">
        <v>98028</v>
      </c>
      <c r="C17094" s="1" t="s">
        <v>10</v>
      </c>
      <c r="D17094" s="1" t="s">
        <v>25</v>
      </c>
      <c r="E17094" s="5">
        <v>43525</v>
      </c>
      <c r="F17094" s="1">
        <v>4</v>
      </c>
      <c r="G17094">
        <v>122458.53</v>
      </c>
      <c r="H17094">
        <v>0.99523996722212005</v>
      </c>
      <c r="I17094">
        <v>51722.720000000001</v>
      </c>
    </row>
    <row r="17095" spans="2:9" ht="18" customHeight="1" x14ac:dyDescent="0.35">
      <c r="B17095" s="1">
        <v>98028</v>
      </c>
      <c r="C17095" s="1" t="s">
        <v>10</v>
      </c>
      <c r="D17095" s="1" t="s">
        <v>25</v>
      </c>
      <c r="E17095" s="5">
        <v>43532</v>
      </c>
      <c r="F17095" s="1">
        <v>5</v>
      </c>
      <c r="G17095">
        <v>125821.57</v>
      </c>
      <c r="H17095">
        <v>0.99432698151368204</v>
      </c>
      <c r="I17095">
        <v>52708.13</v>
      </c>
    </row>
    <row r="17096" spans="2:9" ht="18" customHeight="1" x14ac:dyDescent="0.35">
      <c r="B17096" s="1">
        <v>98028</v>
      </c>
      <c r="C17096" s="1" t="s">
        <v>10</v>
      </c>
      <c r="D17096" s="1" t="s">
        <v>25</v>
      </c>
      <c r="E17096" s="5">
        <v>43539</v>
      </c>
      <c r="F17096" s="1">
        <v>6</v>
      </c>
      <c r="G17096">
        <v>123064.09</v>
      </c>
      <c r="H17096">
        <v>0.99405243223208595</v>
      </c>
      <c r="I17096">
        <v>51133.13</v>
      </c>
    </row>
    <row r="17097" spans="2:9" ht="18" customHeight="1" x14ac:dyDescent="0.35">
      <c r="B17097" s="1">
        <v>98028</v>
      </c>
      <c r="C17097" s="1" t="s">
        <v>10</v>
      </c>
      <c r="D17097" s="1" t="s">
        <v>25</v>
      </c>
      <c r="E17097" s="5">
        <v>43546</v>
      </c>
      <c r="F17097" s="1">
        <v>7</v>
      </c>
      <c r="G17097">
        <v>126831.41</v>
      </c>
      <c r="H17097">
        <v>0.99478456364967505</v>
      </c>
      <c r="I17097">
        <v>55255.4</v>
      </c>
    </row>
    <row r="17098" spans="2:9" ht="18" customHeight="1" x14ac:dyDescent="0.35">
      <c r="B17098" s="1">
        <v>98028</v>
      </c>
      <c r="C17098" s="1" t="s">
        <v>10</v>
      </c>
      <c r="D17098" s="1" t="s">
        <v>25</v>
      </c>
      <c r="E17098" s="5">
        <v>43553</v>
      </c>
      <c r="F17098" s="1">
        <v>8</v>
      </c>
      <c r="G17098">
        <v>129235.56</v>
      </c>
      <c r="H17098">
        <v>0.99478456364967505</v>
      </c>
      <c r="I17098">
        <v>52377.760000000002</v>
      </c>
    </row>
    <row r="17099" spans="2:9" ht="18" customHeight="1" x14ac:dyDescent="0.35">
      <c r="B17099" s="1">
        <v>98028</v>
      </c>
      <c r="C17099" s="1" t="s">
        <v>10</v>
      </c>
      <c r="D17099" s="1" t="s">
        <v>25</v>
      </c>
      <c r="E17099" s="5">
        <v>43560</v>
      </c>
      <c r="F17099" s="1">
        <v>9</v>
      </c>
      <c r="G17099">
        <v>150794.48000000001</v>
      </c>
      <c r="H17099">
        <v>0.99524214578566905</v>
      </c>
      <c r="I17099">
        <v>51839.22</v>
      </c>
    </row>
    <row r="17100" spans="2:9" ht="18" customHeight="1" x14ac:dyDescent="0.35">
      <c r="B17100" s="1">
        <v>98028</v>
      </c>
      <c r="C17100" s="1" t="s">
        <v>10</v>
      </c>
      <c r="D17100" s="1" t="s">
        <v>25</v>
      </c>
      <c r="E17100" s="5">
        <v>43567</v>
      </c>
      <c r="F17100" s="1">
        <v>10</v>
      </c>
      <c r="G17100">
        <v>154612.07</v>
      </c>
      <c r="H17100">
        <v>0.99560821149446299</v>
      </c>
      <c r="I17100">
        <v>50379.1</v>
      </c>
    </row>
    <row r="17101" spans="2:9" ht="18" customHeight="1" x14ac:dyDescent="0.35">
      <c r="B17101" s="1">
        <v>98028</v>
      </c>
      <c r="C17101" s="1" t="s">
        <v>10</v>
      </c>
      <c r="D17101" s="1" t="s">
        <v>25</v>
      </c>
      <c r="E17101" s="5">
        <v>43574</v>
      </c>
      <c r="F17101" s="1">
        <v>11</v>
      </c>
      <c r="G17101">
        <v>149204.84</v>
      </c>
      <c r="H17101">
        <v>0.99560660285635805</v>
      </c>
      <c r="I17101">
        <v>50663.57</v>
      </c>
    </row>
    <row r="17102" spans="2:9" ht="18" customHeight="1" x14ac:dyDescent="0.35">
      <c r="B17102" s="1">
        <v>98028</v>
      </c>
      <c r="C17102" s="1" t="s">
        <v>10</v>
      </c>
      <c r="D17102" s="1" t="s">
        <v>25</v>
      </c>
      <c r="E17102" s="5">
        <v>43581</v>
      </c>
      <c r="F17102" s="1">
        <v>12</v>
      </c>
      <c r="G17102">
        <v>149767.37</v>
      </c>
      <c r="H17102">
        <v>0.99220641036221902</v>
      </c>
      <c r="I17102">
        <v>43081.02</v>
      </c>
    </row>
    <row r="17103" spans="2:9" ht="18" customHeight="1" x14ac:dyDescent="0.35">
      <c r="B17103" s="1">
        <v>98028</v>
      </c>
      <c r="C17103" s="1" t="s">
        <v>10</v>
      </c>
      <c r="D17103" s="1" t="s">
        <v>25</v>
      </c>
      <c r="E17103" s="5">
        <v>43588</v>
      </c>
      <c r="F17103" s="1">
        <v>13</v>
      </c>
      <c r="G17103">
        <v>142675.31</v>
      </c>
      <c r="H17103">
        <v>0.97807238269565999</v>
      </c>
      <c r="I17103">
        <v>44516.959999999999</v>
      </c>
    </row>
    <row r="17104" spans="2:9" ht="18" customHeight="1" x14ac:dyDescent="0.35">
      <c r="B17104" s="1">
        <v>98028</v>
      </c>
      <c r="C17104" s="1" t="s">
        <v>10</v>
      </c>
      <c r="D17104" s="1" t="s">
        <v>25</v>
      </c>
      <c r="E17104" s="5">
        <v>43595</v>
      </c>
      <c r="F17104" s="1">
        <v>14</v>
      </c>
      <c r="G17104">
        <v>138920.49</v>
      </c>
      <c r="H17104">
        <v>0.98853205789522003</v>
      </c>
      <c r="I17104">
        <v>43888.85</v>
      </c>
    </row>
    <row r="17105" spans="2:9" ht="18" customHeight="1" x14ac:dyDescent="0.35">
      <c r="B17105" s="1">
        <v>98028</v>
      </c>
      <c r="C17105" s="1" t="s">
        <v>10</v>
      </c>
      <c r="D17105" s="1" t="s">
        <v>25</v>
      </c>
      <c r="E17105" s="5">
        <v>43602</v>
      </c>
      <c r="F17105" s="1">
        <v>15</v>
      </c>
      <c r="G17105">
        <v>137181.59</v>
      </c>
      <c r="H17105">
        <v>0.98990833094779296</v>
      </c>
      <c r="I17105">
        <v>46828.5</v>
      </c>
    </row>
    <row r="17106" spans="2:9" ht="18" customHeight="1" x14ac:dyDescent="0.35">
      <c r="B17106" s="1">
        <v>98028</v>
      </c>
      <c r="C17106" s="1" t="s">
        <v>10</v>
      </c>
      <c r="D17106" s="1" t="s">
        <v>25</v>
      </c>
      <c r="E17106" s="5">
        <v>43609</v>
      </c>
      <c r="F17106" s="1">
        <v>16</v>
      </c>
      <c r="G17106">
        <v>134583.76</v>
      </c>
      <c r="H17106">
        <v>0.99220211936874902</v>
      </c>
      <c r="I17106">
        <v>51023.61</v>
      </c>
    </row>
    <row r="17107" spans="2:9" ht="18" customHeight="1" x14ac:dyDescent="0.35">
      <c r="B17107" s="1">
        <v>98028</v>
      </c>
      <c r="C17107" s="1" t="s">
        <v>10</v>
      </c>
      <c r="D17107" s="1" t="s">
        <v>25</v>
      </c>
      <c r="E17107" s="5">
        <v>43616</v>
      </c>
      <c r="F17107" s="1">
        <v>17</v>
      </c>
      <c r="G17107">
        <v>138345.24</v>
      </c>
      <c r="H17107">
        <v>0.993670143958161</v>
      </c>
      <c r="I17107">
        <v>49090.84</v>
      </c>
    </row>
    <row r="17108" spans="2:9" ht="18" customHeight="1" x14ac:dyDescent="0.35">
      <c r="B17108" s="1">
        <v>98028</v>
      </c>
      <c r="C17108" s="1" t="s">
        <v>10</v>
      </c>
      <c r="D17108" s="1" t="s">
        <v>25</v>
      </c>
      <c r="E17108" s="5">
        <v>43623</v>
      </c>
      <c r="F17108" s="1">
        <v>18</v>
      </c>
      <c r="G17108">
        <v>140184.47</v>
      </c>
      <c r="H17108">
        <v>0.99596393237911696</v>
      </c>
      <c r="I17108">
        <v>49810.15</v>
      </c>
    </row>
    <row r="17109" spans="2:9" ht="18" customHeight="1" x14ac:dyDescent="0.35">
      <c r="B17109" s="1">
        <v>98028</v>
      </c>
      <c r="C17109" s="1" t="s">
        <v>10</v>
      </c>
      <c r="D17109" s="1" t="s">
        <v>25</v>
      </c>
      <c r="E17109" s="5">
        <v>43630</v>
      </c>
      <c r="F17109" s="1">
        <v>19</v>
      </c>
      <c r="G17109">
        <v>147136.67000000001</v>
      </c>
      <c r="H17109">
        <v>0.99367362723521302</v>
      </c>
      <c r="I17109">
        <v>49516.35</v>
      </c>
    </row>
    <row r="17110" spans="2:9" ht="18" customHeight="1" x14ac:dyDescent="0.35">
      <c r="B17110" s="1">
        <v>98028</v>
      </c>
      <c r="C17110" s="1" t="s">
        <v>10</v>
      </c>
      <c r="D17110" s="1" t="s">
        <v>25</v>
      </c>
      <c r="E17110" s="5">
        <v>43637</v>
      </c>
      <c r="F17110" s="1">
        <v>20</v>
      </c>
      <c r="G17110">
        <v>151299.21</v>
      </c>
      <c r="H17110">
        <v>0.99459113387126297</v>
      </c>
      <c r="I17110">
        <v>51163.27</v>
      </c>
    </row>
    <row r="17111" spans="2:9" ht="18" customHeight="1" x14ac:dyDescent="0.35">
      <c r="B17111" s="1">
        <v>98028</v>
      </c>
      <c r="C17111" s="1" t="s">
        <v>10</v>
      </c>
      <c r="D17111" s="1" t="s">
        <v>25</v>
      </c>
      <c r="E17111" s="5">
        <v>43644</v>
      </c>
      <c r="F17111" s="1">
        <v>21</v>
      </c>
      <c r="G17111">
        <v>150002.78</v>
      </c>
      <c r="H17111">
        <v>0.99321574417751701</v>
      </c>
      <c r="I17111">
        <v>48311.97</v>
      </c>
    </row>
    <row r="17112" spans="2:9" ht="18" customHeight="1" x14ac:dyDescent="0.35">
      <c r="B17112" s="1">
        <v>98028</v>
      </c>
      <c r="C17112" s="1" t="s">
        <v>10</v>
      </c>
      <c r="D17112" s="1" t="s">
        <v>25</v>
      </c>
      <c r="E17112" s="5">
        <v>43651</v>
      </c>
      <c r="F17112" s="1">
        <v>22</v>
      </c>
      <c r="G17112">
        <v>153322.81</v>
      </c>
      <c r="H17112">
        <v>0.99339912947001596</v>
      </c>
      <c r="I17112">
        <v>50225.43</v>
      </c>
    </row>
    <row r="17113" spans="2:9" ht="18" customHeight="1" x14ac:dyDescent="0.35">
      <c r="B17113" s="1">
        <v>98028</v>
      </c>
      <c r="C17113" s="1" t="s">
        <v>10</v>
      </c>
      <c r="D17113" s="1" t="s">
        <v>25</v>
      </c>
      <c r="E17113" s="5">
        <v>43658</v>
      </c>
      <c r="F17113" s="1">
        <v>23</v>
      </c>
      <c r="G17113">
        <v>142670.31</v>
      </c>
      <c r="H17113">
        <v>0.99514084410820702</v>
      </c>
      <c r="I17113">
        <v>48593.42</v>
      </c>
    </row>
    <row r="17114" spans="2:9" ht="18" customHeight="1" x14ac:dyDescent="0.35">
      <c r="B17114" s="1">
        <v>98028</v>
      </c>
      <c r="C17114" s="1" t="s">
        <v>10</v>
      </c>
      <c r="D17114" s="1" t="s">
        <v>25</v>
      </c>
      <c r="E17114" s="5">
        <v>43665</v>
      </c>
      <c r="F17114" s="1">
        <v>24</v>
      </c>
      <c r="G17114">
        <v>148118.1</v>
      </c>
      <c r="H17114">
        <v>0.99385364703183798</v>
      </c>
      <c r="I17114">
        <v>53176.24</v>
      </c>
    </row>
    <row r="17115" spans="2:9" ht="18" customHeight="1" x14ac:dyDescent="0.35">
      <c r="B17115" s="1">
        <v>98028</v>
      </c>
      <c r="C17115" s="1" t="s">
        <v>10</v>
      </c>
      <c r="D17115" s="1" t="s">
        <v>25</v>
      </c>
      <c r="E17115" s="5">
        <v>43672</v>
      </c>
      <c r="F17115" s="1">
        <v>25</v>
      </c>
      <c r="G17115">
        <v>147611.34</v>
      </c>
      <c r="H17115">
        <v>0.99376189549500005</v>
      </c>
      <c r="I17115">
        <v>48848.21</v>
      </c>
    </row>
    <row r="17116" spans="2:9" ht="18" customHeight="1" x14ac:dyDescent="0.35">
      <c r="B17116" s="1">
        <v>98028</v>
      </c>
      <c r="C17116" s="1" t="s">
        <v>10</v>
      </c>
      <c r="D17116" s="1" t="s">
        <v>25</v>
      </c>
      <c r="E17116" s="5">
        <v>43679</v>
      </c>
      <c r="F17116" s="1">
        <v>26</v>
      </c>
      <c r="G17116">
        <v>160862.13</v>
      </c>
      <c r="H17116">
        <v>0.99513816854757298</v>
      </c>
      <c r="I17116">
        <v>54575.34</v>
      </c>
    </row>
    <row r="17117" spans="2:9" ht="18" customHeight="1" x14ac:dyDescent="0.35">
      <c r="B17117" s="1">
        <v>98028</v>
      </c>
      <c r="C17117" s="1" t="s">
        <v>10</v>
      </c>
      <c r="D17117" s="1" t="s">
        <v>25</v>
      </c>
      <c r="E17117" s="5">
        <v>43686</v>
      </c>
      <c r="F17117" s="1">
        <v>27</v>
      </c>
      <c r="G17117">
        <v>156012.34</v>
      </c>
      <c r="H17117">
        <v>0.997340205431691</v>
      </c>
      <c r="I17117">
        <v>51747.46</v>
      </c>
    </row>
    <row r="17118" spans="2:9" ht="18" customHeight="1" x14ac:dyDescent="0.35">
      <c r="B17118" s="1">
        <v>98028</v>
      </c>
      <c r="C17118" s="1" t="s">
        <v>10</v>
      </c>
      <c r="D17118" s="1" t="s">
        <v>25</v>
      </c>
      <c r="E17118" s="5">
        <v>43693</v>
      </c>
      <c r="F17118" s="1">
        <v>28</v>
      </c>
      <c r="G17118">
        <v>150824.01</v>
      </c>
      <c r="H17118">
        <v>0.996055683915956</v>
      </c>
      <c r="I17118">
        <v>52017.33</v>
      </c>
    </row>
    <row r="17119" spans="2:9" ht="18" customHeight="1" x14ac:dyDescent="0.35">
      <c r="B17119" s="1">
        <v>98028</v>
      </c>
      <c r="C17119" s="1" t="s">
        <v>10</v>
      </c>
      <c r="D17119" s="1" t="s">
        <v>25</v>
      </c>
      <c r="E17119" s="5">
        <v>43700</v>
      </c>
      <c r="F17119" s="1">
        <v>29</v>
      </c>
      <c r="G17119">
        <v>149512.04</v>
      </c>
      <c r="H17119">
        <v>0.99541342315808801</v>
      </c>
      <c r="I17119">
        <v>51342.38</v>
      </c>
    </row>
    <row r="17120" spans="2:9" ht="18" customHeight="1" x14ac:dyDescent="0.35">
      <c r="B17120" s="1">
        <v>98028</v>
      </c>
      <c r="C17120" s="1" t="s">
        <v>10</v>
      </c>
      <c r="D17120" s="1" t="s">
        <v>25</v>
      </c>
      <c r="E17120" s="5">
        <v>43707</v>
      </c>
      <c r="F17120" s="1">
        <v>30</v>
      </c>
      <c r="G17120">
        <v>150349.35</v>
      </c>
      <c r="H17120">
        <v>0.993670143958161</v>
      </c>
      <c r="I17120">
        <v>51518.28</v>
      </c>
    </row>
    <row r="17121" spans="2:9" ht="18" customHeight="1" x14ac:dyDescent="0.35">
      <c r="B17121" s="1">
        <v>98028</v>
      </c>
      <c r="C17121" s="1" t="s">
        <v>10</v>
      </c>
      <c r="D17121" s="1" t="s">
        <v>25</v>
      </c>
      <c r="E17121" s="5">
        <v>43714</v>
      </c>
      <c r="F17121" s="1">
        <v>31</v>
      </c>
      <c r="G17121">
        <v>155951.04999999999</v>
      </c>
      <c r="H17121">
        <v>0.99449590778970498</v>
      </c>
      <c r="I17121">
        <v>52895.28</v>
      </c>
    </row>
    <row r="17122" spans="2:9" ht="18" customHeight="1" x14ac:dyDescent="0.35">
      <c r="B17122" s="1">
        <v>98028</v>
      </c>
      <c r="C17122" s="1" t="s">
        <v>10</v>
      </c>
      <c r="D17122" s="1" t="s">
        <v>25</v>
      </c>
      <c r="E17122" s="5">
        <v>43721</v>
      </c>
      <c r="F17122" s="1">
        <v>32</v>
      </c>
      <c r="G17122">
        <v>161985.31</v>
      </c>
      <c r="H17122">
        <v>0.99651444160014702</v>
      </c>
      <c r="I17122">
        <v>48434.29</v>
      </c>
    </row>
    <row r="17123" spans="2:9" ht="18" customHeight="1" x14ac:dyDescent="0.35">
      <c r="B17123" s="1">
        <v>98028</v>
      </c>
      <c r="C17123" s="1" t="s">
        <v>10</v>
      </c>
      <c r="D17123" s="1" t="s">
        <v>25</v>
      </c>
      <c r="E17123" s="5">
        <v>43728</v>
      </c>
      <c r="F17123" s="1">
        <v>33</v>
      </c>
      <c r="G17123">
        <v>169709.84</v>
      </c>
      <c r="H17123">
        <v>0.99715670235801501</v>
      </c>
      <c r="I17123">
        <v>47380.66</v>
      </c>
    </row>
    <row r="17124" spans="2:9" ht="18" customHeight="1" x14ac:dyDescent="0.35">
      <c r="B17124" s="1">
        <v>98028</v>
      </c>
      <c r="C17124" s="1" t="s">
        <v>10</v>
      </c>
      <c r="D17124" s="1" t="s">
        <v>25</v>
      </c>
      <c r="E17124" s="5">
        <v>43735</v>
      </c>
      <c r="F17124" s="1">
        <v>34</v>
      </c>
      <c r="G17124">
        <v>179332.09</v>
      </c>
      <c r="H17124">
        <v>0.99532167162124996</v>
      </c>
      <c r="I17124">
        <v>48284.52</v>
      </c>
    </row>
    <row r="17125" spans="2:9" ht="18" customHeight="1" x14ac:dyDescent="0.35">
      <c r="B17125" s="1">
        <v>98028</v>
      </c>
      <c r="C17125" s="1" t="s">
        <v>10</v>
      </c>
      <c r="D17125" s="1" t="s">
        <v>25</v>
      </c>
      <c r="E17125" s="5">
        <v>43742</v>
      </c>
      <c r="F17125" s="1">
        <v>35</v>
      </c>
      <c r="G17125">
        <v>181617.07</v>
      </c>
      <c r="H17125">
        <v>0.99513816854757298</v>
      </c>
      <c r="I17125">
        <v>53414.81</v>
      </c>
    </row>
    <row r="17126" spans="2:9" ht="18" customHeight="1" x14ac:dyDescent="0.35">
      <c r="B17126" s="1">
        <v>98028</v>
      </c>
      <c r="C17126" s="1" t="s">
        <v>10</v>
      </c>
      <c r="D17126" s="1" t="s">
        <v>25</v>
      </c>
      <c r="E17126" s="5">
        <v>43749</v>
      </c>
      <c r="F17126" s="1">
        <v>36</v>
      </c>
      <c r="G17126">
        <v>170332.49</v>
      </c>
      <c r="H17126">
        <v>0.99442207188586096</v>
      </c>
      <c r="I17126">
        <v>51599.16</v>
      </c>
    </row>
    <row r="17127" spans="2:9" ht="18" customHeight="1" x14ac:dyDescent="0.35">
      <c r="B17127" s="1">
        <v>98028</v>
      </c>
      <c r="C17127" s="1" t="s">
        <v>10</v>
      </c>
      <c r="D17127" s="1" t="s">
        <v>25</v>
      </c>
      <c r="E17127" s="5">
        <v>43756</v>
      </c>
      <c r="F17127" s="1">
        <v>37</v>
      </c>
      <c r="G17127">
        <v>153888.57</v>
      </c>
      <c r="H17127">
        <v>0.996068312968721</v>
      </c>
      <c r="I17127">
        <v>52410.38</v>
      </c>
    </row>
    <row r="17128" spans="2:9" ht="18" customHeight="1" x14ac:dyDescent="0.35">
      <c r="B17128" s="1">
        <v>98028</v>
      </c>
      <c r="C17128" s="1" t="s">
        <v>10</v>
      </c>
      <c r="D17128" s="1" t="s">
        <v>25</v>
      </c>
      <c r="E17128" s="5">
        <v>43763</v>
      </c>
      <c r="F17128" s="1">
        <v>38</v>
      </c>
      <c r="G17128">
        <v>157202.67000000001</v>
      </c>
      <c r="H17128">
        <v>0.99506227675141801</v>
      </c>
      <c r="I17128">
        <v>52496.82</v>
      </c>
    </row>
    <row r="17129" spans="2:9" ht="18" customHeight="1" x14ac:dyDescent="0.35">
      <c r="B17129" s="1">
        <v>98028</v>
      </c>
      <c r="C17129" s="1" t="s">
        <v>10</v>
      </c>
      <c r="D17129" s="1" t="s">
        <v>25</v>
      </c>
      <c r="E17129" s="5">
        <v>43770</v>
      </c>
      <c r="F17129" s="1">
        <v>39</v>
      </c>
      <c r="G17129">
        <v>158102.49</v>
      </c>
      <c r="H17129">
        <v>0.99350749350649403</v>
      </c>
      <c r="I17129">
        <v>52458.71</v>
      </c>
    </row>
    <row r="17130" spans="2:9" ht="18" customHeight="1" x14ac:dyDescent="0.35">
      <c r="B17130" s="1">
        <v>98028</v>
      </c>
      <c r="C17130" s="1" t="s">
        <v>10</v>
      </c>
      <c r="D17130" s="1" t="s">
        <v>25</v>
      </c>
      <c r="E17130" s="5">
        <v>43777</v>
      </c>
      <c r="F17130" s="1">
        <v>40</v>
      </c>
      <c r="G17130">
        <v>164885.99</v>
      </c>
      <c r="H17130">
        <v>0.99350749350649403</v>
      </c>
      <c r="I17130">
        <v>54188.12</v>
      </c>
    </row>
    <row r="17131" spans="2:9" ht="18" customHeight="1" x14ac:dyDescent="0.35">
      <c r="B17131" s="1">
        <v>98028</v>
      </c>
      <c r="C17131" s="1" t="s">
        <v>10</v>
      </c>
      <c r="D17131" s="1" t="s">
        <v>25</v>
      </c>
      <c r="E17131" s="5">
        <v>43784</v>
      </c>
      <c r="F17131" s="1">
        <v>41</v>
      </c>
      <c r="G17131">
        <v>161596.01</v>
      </c>
      <c r="H17131">
        <v>0.99451352972379703</v>
      </c>
      <c r="I17131">
        <v>54591.67</v>
      </c>
    </row>
    <row r="17132" spans="2:9" ht="18" customHeight="1" x14ac:dyDescent="0.35">
      <c r="B17132" s="1">
        <v>98028</v>
      </c>
      <c r="C17132" s="1" t="s">
        <v>10</v>
      </c>
      <c r="D17132" s="1" t="s">
        <v>25</v>
      </c>
      <c r="E17132" s="5">
        <v>43791</v>
      </c>
      <c r="F17132" s="1">
        <v>42</v>
      </c>
      <c r="G17132">
        <v>166112.73000000001</v>
      </c>
      <c r="H17132">
        <v>0.99414769837204997</v>
      </c>
      <c r="I17132">
        <v>53378.5</v>
      </c>
    </row>
    <row r="17133" spans="2:9" ht="18" customHeight="1" x14ac:dyDescent="0.35">
      <c r="B17133" s="1">
        <v>98028</v>
      </c>
      <c r="C17133" s="1" t="s">
        <v>10</v>
      </c>
      <c r="D17133" s="1" t="s">
        <v>25</v>
      </c>
      <c r="E17133" s="5">
        <v>43798</v>
      </c>
      <c r="F17133" s="1">
        <v>43</v>
      </c>
      <c r="G17133">
        <v>160166.26999999999</v>
      </c>
      <c r="H17133">
        <v>0.99305020431681001</v>
      </c>
      <c r="I17133">
        <v>52684.25</v>
      </c>
    </row>
    <row r="17134" spans="2:9" ht="18" customHeight="1" x14ac:dyDescent="0.35">
      <c r="B17134" s="1">
        <v>98028</v>
      </c>
      <c r="C17134" s="1" t="s">
        <v>10</v>
      </c>
      <c r="D17134" s="1" t="s">
        <v>25</v>
      </c>
      <c r="E17134" s="5">
        <v>43805</v>
      </c>
      <c r="F17134" s="1">
        <v>44</v>
      </c>
      <c r="G17134">
        <v>161096.20000000001</v>
      </c>
      <c r="H17134">
        <v>0.99469644539967095</v>
      </c>
      <c r="I17134">
        <v>53671.360000000001</v>
      </c>
    </row>
    <row r="17135" spans="2:9" ht="18" customHeight="1" x14ac:dyDescent="0.35">
      <c r="B17135" s="1">
        <v>98028</v>
      </c>
      <c r="C17135" s="1" t="s">
        <v>10</v>
      </c>
      <c r="D17135" s="1" t="s">
        <v>25</v>
      </c>
      <c r="E17135" s="5">
        <v>43812</v>
      </c>
      <c r="F17135" s="1">
        <v>45</v>
      </c>
      <c r="G17135">
        <v>150596.96</v>
      </c>
      <c r="H17135">
        <v>0.99542810810316396</v>
      </c>
      <c r="I17135">
        <v>52652.73</v>
      </c>
    </row>
    <row r="17136" spans="2:9" ht="18" customHeight="1" x14ac:dyDescent="0.35">
      <c r="B17136" s="1">
        <v>98028</v>
      </c>
      <c r="C17136" s="1" t="s">
        <v>10</v>
      </c>
      <c r="D17136" s="1" t="s">
        <v>25</v>
      </c>
      <c r="E17136" s="5">
        <v>43819</v>
      </c>
      <c r="F17136" s="1">
        <v>46</v>
      </c>
      <c r="G17136">
        <v>139664.85</v>
      </c>
      <c r="H17136">
        <v>0.995336650265228</v>
      </c>
      <c r="I17136">
        <v>50974.55</v>
      </c>
    </row>
    <row r="17137" spans="2:9" ht="18" customHeight="1" x14ac:dyDescent="0.35">
      <c r="B17137" s="1">
        <v>98028</v>
      </c>
      <c r="C17137" s="1" t="s">
        <v>10</v>
      </c>
      <c r="D17137" s="1" t="s">
        <v>25</v>
      </c>
      <c r="E17137" s="5">
        <v>43826</v>
      </c>
      <c r="F17137" s="1">
        <v>47</v>
      </c>
      <c r="G17137">
        <v>131286.89000000001</v>
      </c>
      <c r="H17137">
        <v>0.99634268648253099</v>
      </c>
      <c r="I17137">
        <v>45407.48</v>
      </c>
    </row>
    <row r="17138" spans="2:9" ht="18" customHeight="1" x14ac:dyDescent="0.35">
      <c r="B17138" s="1">
        <v>98028</v>
      </c>
      <c r="C17138" s="1" t="s">
        <v>10</v>
      </c>
      <c r="D17138" s="1" t="s">
        <v>25</v>
      </c>
      <c r="E17138" s="5">
        <v>43833</v>
      </c>
      <c r="F17138" s="1">
        <v>48</v>
      </c>
      <c r="G17138">
        <v>125782.92</v>
      </c>
      <c r="H17138">
        <v>0.99396478269617705</v>
      </c>
      <c r="I17138">
        <v>65902.320000000007</v>
      </c>
    </row>
    <row r="17139" spans="2:9" ht="18" customHeight="1" x14ac:dyDescent="0.35">
      <c r="B17139" s="1">
        <v>98028</v>
      </c>
      <c r="C17139" s="1" t="s">
        <v>10</v>
      </c>
      <c r="D17139" s="1" t="s">
        <v>25</v>
      </c>
      <c r="E17139" s="5">
        <v>43840</v>
      </c>
      <c r="F17139" s="1">
        <v>49</v>
      </c>
      <c r="G17139">
        <v>123646.07</v>
      </c>
      <c r="H17139">
        <v>0.994330614047924</v>
      </c>
      <c r="I17139">
        <v>61776.67</v>
      </c>
    </row>
    <row r="17140" spans="2:9" ht="18" customHeight="1" x14ac:dyDescent="0.35">
      <c r="B17140" s="1">
        <v>98028</v>
      </c>
      <c r="C17140" s="1" t="s">
        <v>10</v>
      </c>
      <c r="D17140" s="1" t="s">
        <v>25</v>
      </c>
      <c r="E17140" s="5">
        <v>43847</v>
      </c>
      <c r="F17140" s="1">
        <v>50</v>
      </c>
      <c r="G17140">
        <v>118364.36</v>
      </c>
      <c r="H17140">
        <v>0.99305020431681001</v>
      </c>
      <c r="I17140">
        <v>59661.26</v>
      </c>
    </row>
    <row r="17141" spans="2:9" ht="18" customHeight="1" x14ac:dyDescent="0.35">
      <c r="B17141" s="1">
        <v>98028</v>
      </c>
      <c r="C17141" s="1" t="s">
        <v>10</v>
      </c>
      <c r="D17141" s="1" t="s">
        <v>25</v>
      </c>
      <c r="E17141" s="5">
        <v>43854</v>
      </c>
      <c r="F17141" s="1">
        <v>51</v>
      </c>
      <c r="G17141">
        <v>115824.53</v>
      </c>
      <c r="H17141">
        <v>0.98536774593012599</v>
      </c>
      <c r="I17141">
        <v>61851.08</v>
      </c>
    </row>
    <row r="17142" spans="2:9" ht="18" customHeight="1" x14ac:dyDescent="0.35">
      <c r="B17142" s="1">
        <v>98028</v>
      </c>
      <c r="C17142" s="1" t="s">
        <v>10</v>
      </c>
      <c r="D17142" s="1" t="s">
        <v>25</v>
      </c>
      <c r="E17142" s="5">
        <v>43861</v>
      </c>
      <c r="F17142" s="1">
        <v>52</v>
      </c>
      <c r="G17142">
        <v>106407.98</v>
      </c>
      <c r="H17142">
        <v>0.98628232430949303</v>
      </c>
      <c r="I17142">
        <v>57824.24</v>
      </c>
    </row>
    <row r="17143" spans="2:9" ht="18" customHeight="1" x14ac:dyDescent="0.35">
      <c r="B17143" s="1">
        <v>98028</v>
      </c>
      <c r="C17143" s="1" t="s">
        <v>10</v>
      </c>
      <c r="D17143" s="1" t="s">
        <v>25</v>
      </c>
      <c r="E17143" s="5">
        <v>43504</v>
      </c>
      <c r="F17143" s="1">
        <v>1</v>
      </c>
      <c r="G17143">
        <v>17211.3</v>
      </c>
      <c r="H17143">
        <v>0.98727206227106201</v>
      </c>
      <c r="I17143">
        <v>11326.88</v>
      </c>
    </row>
    <row r="17144" spans="2:9" ht="18" customHeight="1" x14ac:dyDescent="0.35">
      <c r="B17144" s="1">
        <v>98028</v>
      </c>
      <c r="C17144" s="1" t="s">
        <v>10</v>
      </c>
      <c r="D17144" s="1" t="s">
        <v>25</v>
      </c>
      <c r="E17144" s="5">
        <v>43511</v>
      </c>
      <c r="F17144" s="1">
        <v>2</v>
      </c>
      <c r="G17144">
        <v>18660.939999999999</v>
      </c>
      <c r="H17144">
        <v>0.98626473626373601</v>
      </c>
      <c r="I17144">
        <v>11809.34</v>
      </c>
    </row>
    <row r="17145" spans="2:9" ht="18" customHeight="1" x14ac:dyDescent="0.35">
      <c r="B17145" s="1">
        <v>98028</v>
      </c>
      <c r="C17145" s="1" t="s">
        <v>10</v>
      </c>
      <c r="D17145" s="1" t="s">
        <v>25</v>
      </c>
      <c r="E17145" s="5">
        <v>43518</v>
      </c>
      <c r="F17145" s="1">
        <v>3</v>
      </c>
      <c r="G17145">
        <v>20189.66</v>
      </c>
      <c r="H17145">
        <v>0.99157609157509197</v>
      </c>
      <c r="I17145">
        <v>12374.59</v>
      </c>
    </row>
    <row r="17146" spans="2:9" ht="18" customHeight="1" x14ac:dyDescent="0.35">
      <c r="B17146" s="1">
        <v>98028</v>
      </c>
      <c r="C17146" s="1" t="s">
        <v>10</v>
      </c>
      <c r="D17146" s="1" t="s">
        <v>25</v>
      </c>
      <c r="E17146" s="5">
        <v>43525</v>
      </c>
      <c r="F17146" s="1">
        <v>4</v>
      </c>
      <c r="G17146">
        <v>19252.39</v>
      </c>
      <c r="H17146">
        <v>0.98764062644204398</v>
      </c>
      <c r="I17146">
        <v>12069.67</v>
      </c>
    </row>
    <row r="17147" spans="2:9" ht="18" customHeight="1" x14ac:dyDescent="0.35">
      <c r="B17147" s="1">
        <v>98028</v>
      </c>
      <c r="C17147" s="1" t="s">
        <v>10</v>
      </c>
      <c r="D17147" s="1" t="s">
        <v>25</v>
      </c>
      <c r="E17147" s="5">
        <v>43532</v>
      </c>
      <c r="F17147" s="1">
        <v>5</v>
      </c>
      <c r="G17147">
        <v>19078.91</v>
      </c>
      <c r="H17147">
        <v>0.98517533879381303</v>
      </c>
      <c r="I17147">
        <v>12306.7</v>
      </c>
    </row>
    <row r="17148" spans="2:9" ht="18" customHeight="1" x14ac:dyDescent="0.35">
      <c r="B17148" s="1">
        <v>98028</v>
      </c>
      <c r="C17148" s="1" t="s">
        <v>10</v>
      </c>
      <c r="D17148" s="1" t="s">
        <v>25</v>
      </c>
      <c r="E17148" s="5">
        <v>43539</v>
      </c>
      <c r="F17148" s="1">
        <v>6</v>
      </c>
      <c r="G17148">
        <v>18188.03</v>
      </c>
      <c r="H17148">
        <v>0.98554140450260797</v>
      </c>
      <c r="I17148">
        <v>11630.2</v>
      </c>
    </row>
    <row r="17149" spans="2:9" ht="18" customHeight="1" x14ac:dyDescent="0.35">
      <c r="B17149" s="1">
        <v>98028</v>
      </c>
      <c r="C17149" s="1" t="s">
        <v>10</v>
      </c>
      <c r="D17149" s="1" t="s">
        <v>25</v>
      </c>
      <c r="E17149" s="5">
        <v>43546</v>
      </c>
      <c r="F17149" s="1">
        <v>7</v>
      </c>
      <c r="G17149">
        <v>17859.46</v>
      </c>
      <c r="H17149">
        <v>0.98563292092980703</v>
      </c>
      <c r="I17149">
        <v>11742.85</v>
      </c>
    </row>
    <row r="17150" spans="2:9" ht="18" customHeight="1" x14ac:dyDescent="0.35">
      <c r="B17150" s="1">
        <v>98028</v>
      </c>
      <c r="C17150" s="1" t="s">
        <v>10</v>
      </c>
      <c r="D17150" s="1" t="s">
        <v>25</v>
      </c>
      <c r="E17150" s="5">
        <v>43553</v>
      </c>
      <c r="F17150" s="1">
        <v>8</v>
      </c>
      <c r="G17150">
        <v>17755.61</v>
      </c>
      <c r="H17150">
        <v>0.98563292092980703</v>
      </c>
      <c r="I17150">
        <v>12514.76</v>
      </c>
    </row>
    <row r="17151" spans="2:9" ht="18" customHeight="1" x14ac:dyDescent="0.35">
      <c r="B17151" s="1">
        <v>98028</v>
      </c>
      <c r="C17151" s="1" t="s">
        <v>10</v>
      </c>
      <c r="D17151" s="1" t="s">
        <v>25</v>
      </c>
      <c r="E17151" s="5">
        <v>43560</v>
      </c>
      <c r="F17151" s="1">
        <v>9</v>
      </c>
      <c r="G17151">
        <v>17213.669999999998</v>
      </c>
      <c r="H17151">
        <v>0.98462624023062095</v>
      </c>
      <c r="I17151">
        <v>12060.84</v>
      </c>
    </row>
    <row r="17152" spans="2:9" ht="18" customHeight="1" x14ac:dyDescent="0.35">
      <c r="B17152" s="1">
        <v>98028</v>
      </c>
      <c r="C17152" s="1" t="s">
        <v>10</v>
      </c>
      <c r="D17152" s="1" t="s">
        <v>25</v>
      </c>
      <c r="E17152" s="5">
        <v>43567</v>
      </c>
      <c r="F17152" s="1">
        <v>10</v>
      </c>
      <c r="G17152">
        <v>16560.55</v>
      </c>
      <c r="H17152">
        <v>0.98480927308501898</v>
      </c>
      <c r="I17152">
        <v>11233.37</v>
      </c>
    </row>
    <row r="17153" spans="2:9" ht="18" customHeight="1" x14ac:dyDescent="0.35">
      <c r="B17153" s="1">
        <v>98028</v>
      </c>
      <c r="C17153" s="1" t="s">
        <v>10</v>
      </c>
      <c r="D17153" s="1" t="s">
        <v>25</v>
      </c>
      <c r="E17153" s="5">
        <v>43574</v>
      </c>
      <c r="F17153" s="1">
        <v>11</v>
      </c>
      <c r="G17153">
        <v>15723.21</v>
      </c>
      <c r="H17153">
        <v>0.98389410881303196</v>
      </c>
      <c r="I17153">
        <v>12121.09</v>
      </c>
    </row>
    <row r="17154" spans="2:9" ht="18" customHeight="1" x14ac:dyDescent="0.35">
      <c r="B17154" s="1">
        <v>98028</v>
      </c>
      <c r="C17154" s="1" t="s">
        <v>10</v>
      </c>
      <c r="D17154" s="1" t="s">
        <v>25</v>
      </c>
      <c r="E17154" s="5">
        <v>43581</v>
      </c>
      <c r="F17154" s="1">
        <v>12</v>
      </c>
      <c r="G17154">
        <v>15279.84</v>
      </c>
      <c r="H17154">
        <v>0.96815328333485895</v>
      </c>
      <c r="I17154">
        <v>10635.46</v>
      </c>
    </row>
    <row r="17155" spans="2:9" ht="18" customHeight="1" x14ac:dyDescent="0.35">
      <c r="B17155" s="1">
        <v>98028</v>
      </c>
      <c r="C17155" s="1" t="s">
        <v>10</v>
      </c>
      <c r="D17155" s="1" t="s">
        <v>25</v>
      </c>
      <c r="E17155" s="5">
        <v>43588</v>
      </c>
      <c r="F17155" s="1">
        <v>13</v>
      </c>
      <c r="G17155">
        <v>14190.55</v>
      </c>
      <c r="H17155">
        <v>0.95122274430310205</v>
      </c>
      <c r="I17155">
        <v>11749.41</v>
      </c>
    </row>
    <row r="17156" spans="2:9" ht="18" customHeight="1" x14ac:dyDescent="0.35">
      <c r="B17156" s="1">
        <v>98028</v>
      </c>
      <c r="C17156" s="1" t="s">
        <v>10</v>
      </c>
      <c r="D17156" s="1" t="s">
        <v>25</v>
      </c>
      <c r="E17156" s="5">
        <v>43595</v>
      </c>
      <c r="F17156" s="1">
        <v>14</v>
      </c>
      <c r="G17156">
        <v>13730.13</v>
      </c>
      <c r="H17156">
        <v>0.97089877615081899</v>
      </c>
      <c r="I17156">
        <v>10920.94</v>
      </c>
    </row>
    <row r="17157" spans="2:9" ht="18" customHeight="1" x14ac:dyDescent="0.35">
      <c r="B17157" s="1">
        <v>98028</v>
      </c>
      <c r="C17157" s="1" t="s">
        <v>10</v>
      </c>
      <c r="D17157" s="1" t="s">
        <v>25</v>
      </c>
      <c r="E17157" s="5">
        <v>43602</v>
      </c>
      <c r="F17157" s="1">
        <v>15</v>
      </c>
      <c r="G17157">
        <v>13745.93</v>
      </c>
      <c r="H17157">
        <v>0.97602369607394501</v>
      </c>
      <c r="I17157">
        <v>11134.6</v>
      </c>
    </row>
    <row r="17158" spans="2:9" ht="18" customHeight="1" x14ac:dyDescent="0.35">
      <c r="B17158" s="1">
        <v>98028</v>
      </c>
      <c r="C17158" s="1" t="s">
        <v>10</v>
      </c>
      <c r="D17158" s="1" t="s">
        <v>25</v>
      </c>
      <c r="E17158" s="5">
        <v>43609</v>
      </c>
      <c r="F17158" s="1">
        <v>16</v>
      </c>
      <c r="G17158">
        <v>13168.1</v>
      </c>
      <c r="H17158">
        <v>0.97959283673469399</v>
      </c>
      <c r="I17158">
        <v>11991.42</v>
      </c>
    </row>
    <row r="17159" spans="2:9" ht="18" customHeight="1" x14ac:dyDescent="0.35">
      <c r="B17159" s="1">
        <v>98028</v>
      </c>
      <c r="C17159" s="1" t="s">
        <v>10</v>
      </c>
      <c r="D17159" s="1" t="s">
        <v>25</v>
      </c>
      <c r="E17159" s="5">
        <v>43616</v>
      </c>
      <c r="F17159" s="1">
        <v>17</v>
      </c>
      <c r="G17159">
        <v>13268.21</v>
      </c>
      <c r="H17159">
        <v>0.97913525459869999</v>
      </c>
      <c r="I17159">
        <v>11846.32</v>
      </c>
    </row>
    <row r="17160" spans="2:9" ht="18" customHeight="1" x14ac:dyDescent="0.35">
      <c r="B17160" s="1">
        <v>98028</v>
      </c>
      <c r="C17160" s="1" t="s">
        <v>10</v>
      </c>
      <c r="D17160" s="1" t="s">
        <v>25</v>
      </c>
      <c r="E17160" s="5">
        <v>43623</v>
      </c>
      <c r="F17160" s="1">
        <v>18</v>
      </c>
      <c r="G17160">
        <v>13485.79</v>
      </c>
      <c r="H17160">
        <v>0.97886070531710401</v>
      </c>
      <c r="I17160">
        <v>11691.95</v>
      </c>
    </row>
    <row r="17161" spans="2:9" ht="18" customHeight="1" x14ac:dyDescent="0.35">
      <c r="B17161" s="1">
        <v>98028</v>
      </c>
      <c r="C17161" s="1" t="s">
        <v>10</v>
      </c>
      <c r="D17161" s="1" t="s">
        <v>25</v>
      </c>
      <c r="E17161" s="5">
        <v>43630</v>
      </c>
      <c r="F17161" s="1">
        <v>19</v>
      </c>
      <c r="G17161">
        <v>13589.3</v>
      </c>
      <c r="H17161">
        <v>0.98189069175889498</v>
      </c>
      <c r="I17161">
        <v>11542.99</v>
      </c>
    </row>
    <row r="17162" spans="2:9" ht="18" customHeight="1" x14ac:dyDescent="0.35">
      <c r="B17162" s="1">
        <v>98028</v>
      </c>
      <c r="C17162" s="1" t="s">
        <v>10</v>
      </c>
      <c r="D17162" s="1" t="s">
        <v>25</v>
      </c>
      <c r="E17162" s="5">
        <v>43637</v>
      </c>
      <c r="F17162" s="1">
        <v>20</v>
      </c>
      <c r="G17162">
        <v>13596.95</v>
      </c>
      <c r="H17162">
        <v>0.97960590214011301</v>
      </c>
      <c r="I17162">
        <v>11536.74</v>
      </c>
    </row>
    <row r="17163" spans="2:9" ht="18" customHeight="1" x14ac:dyDescent="0.35">
      <c r="B17163" s="1">
        <v>98028</v>
      </c>
      <c r="C17163" s="1" t="s">
        <v>10</v>
      </c>
      <c r="D17163" s="1" t="s">
        <v>25</v>
      </c>
      <c r="E17163" s="5">
        <v>43644</v>
      </c>
      <c r="F17163" s="1">
        <v>21</v>
      </c>
      <c r="G17163">
        <v>14667.73</v>
      </c>
      <c r="H17163">
        <v>0.97695362483994896</v>
      </c>
      <c r="I17163">
        <v>11456.68</v>
      </c>
    </row>
    <row r="17164" spans="2:9" ht="18" customHeight="1" x14ac:dyDescent="0.35">
      <c r="B17164" s="1">
        <v>98028</v>
      </c>
      <c r="C17164" s="1" t="s">
        <v>10</v>
      </c>
      <c r="D17164" s="1" t="s">
        <v>25</v>
      </c>
      <c r="E17164" s="5">
        <v>43651</v>
      </c>
      <c r="F17164" s="1">
        <v>22</v>
      </c>
      <c r="G17164">
        <v>14396.63</v>
      </c>
      <c r="H17164">
        <v>0.98326421565758204</v>
      </c>
      <c r="I17164">
        <v>11874.93</v>
      </c>
    </row>
    <row r="17165" spans="2:9" ht="18" customHeight="1" x14ac:dyDescent="0.35">
      <c r="B17165" s="1">
        <v>98028</v>
      </c>
      <c r="C17165" s="1" t="s">
        <v>10</v>
      </c>
      <c r="D17165" s="1" t="s">
        <v>25</v>
      </c>
      <c r="E17165" s="5">
        <v>43658</v>
      </c>
      <c r="F17165" s="1">
        <v>23</v>
      </c>
      <c r="G17165">
        <v>13745.74</v>
      </c>
      <c r="H17165">
        <v>0.98664815566123998</v>
      </c>
      <c r="I17165">
        <v>11858.52</v>
      </c>
    </row>
    <row r="17166" spans="2:9" ht="18" customHeight="1" x14ac:dyDescent="0.35">
      <c r="B17166" s="1">
        <v>98028</v>
      </c>
      <c r="C17166" s="1" t="s">
        <v>10</v>
      </c>
      <c r="D17166" s="1" t="s">
        <v>25</v>
      </c>
      <c r="E17166" s="5">
        <v>43665</v>
      </c>
      <c r="F17166" s="1">
        <v>24</v>
      </c>
      <c r="G17166">
        <v>14323.72</v>
      </c>
      <c r="H17166">
        <v>0.98015464916773398</v>
      </c>
      <c r="I17166">
        <v>11900.75</v>
      </c>
    </row>
    <row r="17167" spans="2:9" ht="18" customHeight="1" x14ac:dyDescent="0.35">
      <c r="B17167" s="1">
        <v>98028</v>
      </c>
      <c r="C17167" s="1" t="s">
        <v>10</v>
      </c>
      <c r="D17167" s="1" t="s">
        <v>25</v>
      </c>
      <c r="E17167" s="5">
        <v>43672</v>
      </c>
      <c r="F17167" s="1">
        <v>25</v>
      </c>
      <c r="G17167">
        <v>15112.03</v>
      </c>
      <c r="H17167">
        <v>0.98253415043438497</v>
      </c>
      <c r="I17167">
        <v>12275.53</v>
      </c>
    </row>
    <row r="17168" spans="2:9" ht="18" customHeight="1" x14ac:dyDescent="0.35">
      <c r="B17168" s="1">
        <v>98028</v>
      </c>
      <c r="C17168" s="1" t="s">
        <v>10</v>
      </c>
      <c r="D17168" s="1" t="s">
        <v>25</v>
      </c>
      <c r="E17168" s="5">
        <v>43679</v>
      </c>
      <c r="F17168" s="1">
        <v>26</v>
      </c>
      <c r="G17168">
        <v>16618.77</v>
      </c>
      <c r="H17168">
        <v>0.98126413865277395</v>
      </c>
      <c r="I17168">
        <v>13089.29</v>
      </c>
    </row>
    <row r="17169" spans="2:9" ht="18" customHeight="1" x14ac:dyDescent="0.35">
      <c r="B17169" s="1">
        <v>98028</v>
      </c>
      <c r="C17169" s="1" t="s">
        <v>10</v>
      </c>
      <c r="D17169" s="1" t="s">
        <v>25</v>
      </c>
      <c r="E17169" s="5">
        <v>43686</v>
      </c>
      <c r="F17169" s="1">
        <v>27</v>
      </c>
      <c r="G17169">
        <v>15853.96</v>
      </c>
      <c r="H17169">
        <v>0.98757069198427905</v>
      </c>
      <c r="I17169">
        <v>12903.4</v>
      </c>
    </row>
    <row r="17170" spans="2:9" ht="18" customHeight="1" x14ac:dyDescent="0.35">
      <c r="B17170" s="1">
        <v>98028</v>
      </c>
      <c r="C17170" s="1" t="s">
        <v>10</v>
      </c>
      <c r="D17170" s="1" t="s">
        <v>25</v>
      </c>
      <c r="E17170" s="5">
        <v>43693</v>
      </c>
      <c r="F17170" s="1">
        <v>28</v>
      </c>
      <c r="G17170">
        <v>15030.58</v>
      </c>
      <c r="H17170">
        <v>0.98619970212960395</v>
      </c>
      <c r="I17170">
        <v>12452.55</v>
      </c>
    </row>
    <row r="17171" spans="2:9" ht="18" customHeight="1" x14ac:dyDescent="0.35">
      <c r="B17171" s="1">
        <v>98028</v>
      </c>
      <c r="C17171" s="1" t="s">
        <v>10</v>
      </c>
      <c r="D17171" s="1" t="s">
        <v>25</v>
      </c>
      <c r="E17171" s="5">
        <v>43700</v>
      </c>
      <c r="F17171" s="1">
        <v>29</v>
      </c>
      <c r="G17171">
        <v>15561.83</v>
      </c>
      <c r="H17171">
        <v>0.986839497395119</v>
      </c>
      <c r="I17171">
        <v>12497.18</v>
      </c>
    </row>
    <row r="17172" spans="2:9" ht="18" customHeight="1" x14ac:dyDescent="0.35">
      <c r="B17172" s="1">
        <v>98028</v>
      </c>
      <c r="C17172" s="1" t="s">
        <v>10</v>
      </c>
      <c r="D17172" s="1" t="s">
        <v>25</v>
      </c>
      <c r="E17172" s="5">
        <v>43707</v>
      </c>
      <c r="F17172" s="1">
        <v>30</v>
      </c>
      <c r="G17172">
        <v>15312.82</v>
      </c>
      <c r="H17172">
        <v>0.97797376300155403</v>
      </c>
      <c r="I17172">
        <v>11732.56</v>
      </c>
    </row>
    <row r="17173" spans="2:9" ht="18" customHeight="1" x14ac:dyDescent="0.35">
      <c r="B17173" s="1">
        <v>98028</v>
      </c>
      <c r="C17173" s="1" t="s">
        <v>10</v>
      </c>
      <c r="D17173" s="1" t="s">
        <v>25</v>
      </c>
      <c r="E17173" s="5">
        <v>43714</v>
      </c>
      <c r="F17173" s="1">
        <v>31</v>
      </c>
      <c r="G17173">
        <v>16162.17</v>
      </c>
      <c r="H17173">
        <v>0.97029621981537295</v>
      </c>
      <c r="I17173">
        <v>11812.22</v>
      </c>
    </row>
    <row r="17174" spans="2:9" ht="18" customHeight="1" x14ac:dyDescent="0.35">
      <c r="B17174" s="1">
        <v>98028</v>
      </c>
      <c r="C17174" s="1" t="s">
        <v>10</v>
      </c>
      <c r="D17174" s="1" t="s">
        <v>25</v>
      </c>
      <c r="E17174" s="5">
        <v>43721</v>
      </c>
      <c r="F17174" s="1">
        <v>32</v>
      </c>
      <c r="G17174">
        <v>16270.62</v>
      </c>
      <c r="H17174">
        <v>0.98108134000548397</v>
      </c>
      <c r="I17174">
        <v>11639.74</v>
      </c>
    </row>
    <row r="17175" spans="2:9" ht="18" customHeight="1" x14ac:dyDescent="0.35">
      <c r="B17175" s="1">
        <v>98028</v>
      </c>
      <c r="C17175" s="1" t="s">
        <v>10</v>
      </c>
      <c r="D17175" s="1" t="s">
        <v>25</v>
      </c>
      <c r="E17175" s="5">
        <v>43728</v>
      </c>
      <c r="F17175" s="1">
        <v>33</v>
      </c>
      <c r="G17175">
        <v>17029.61</v>
      </c>
      <c r="H17175">
        <v>0.98574270551137899</v>
      </c>
      <c r="I17175">
        <v>11479.31</v>
      </c>
    </row>
    <row r="17176" spans="2:9" ht="18" customHeight="1" x14ac:dyDescent="0.35">
      <c r="B17176" s="1">
        <v>98028</v>
      </c>
      <c r="C17176" s="1" t="s">
        <v>10</v>
      </c>
      <c r="D17176" s="1" t="s">
        <v>25</v>
      </c>
      <c r="E17176" s="5">
        <v>43735</v>
      </c>
      <c r="F17176" s="1">
        <v>34</v>
      </c>
      <c r="G17176">
        <v>18235.82</v>
      </c>
      <c r="H17176">
        <v>0.98674809807147401</v>
      </c>
      <c r="I17176">
        <v>11167.56</v>
      </c>
    </row>
    <row r="17177" spans="2:9" ht="18" customHeight="1" x14ac:dyDescent="0.35">
      <c r="B17177" s="1">
        <v>98028</v>
      </c>
      <c r="C17177" s="1" t="s">
        <v>10</v>
      </c>
      <c r="D17177" s="1" t="s">
        <v>25</v>
      </c>
      <c r="E17177" s="5">
        <v>43742</v>
      </c>
      <c r="F17177" s="1">
        <v>35</v>
      </c>
      <c r="G17177">
        <v>17909.669999999998</v>
      </c>
      <c r="H17177">
        <v>0.98949007778082398</v>
      </c>
      <c r="I17177">
        <v>11522.67</v>
      </c>
    </row>
    <row r="17178" spans="2:9" ht="18" customHeight="1" x14ac:dyDescent="0.35">
      <c r="B17178" s="1">
        <v>98028</v>
      </c>
      <c r="C17178" s="1" t="s">
        <v>10</v>
      </c>
      <c r="D17178" s="1" t="s">
        <v>25</v>
      </c>
      <c r="E17178" s="5">
        <v>43749</v>
      </c>
      <c r="F17178" s="1">
        <v>36</v>
      </c>
      <c r="G17178">
        <v>16632.96</v>
      </c>
      <c r="H17178">
        <v>0.98903308116259903</v>
      </c>
      <c r="I17178">
        <v>12529.54</v>
      </c>
    </row>
    <row r="17179" spans="2:9" ht="18" customHeight="1" x14ac:dyDescent="0.35">
      <c r="B17179" s="1">
        <v>98028</v>
      </c>
      <c r="C17179" s="1" t="s">
        <v>10</v>
      </c>
      <c r="D17179" s="1" t="s">
        <v>25</v>
      </c>
      <c r="E17179" s="5">
        <v>43756</v>
      </c>
      <c r="F17179" s="1">
        <v>37</v>
      </c>
      <c r="G17179">
        <v>16332.56</v>
      </c>
      <c r="H17179">
        <v>0.98674809807147401</v>
      </c>
      <c r="I17179">
        <v>11814.33</v>
      </c>
    </row>
    <row r="17180" spans="2:9" ht="18" customHeight="1" x14ac:dyDescent="0.35">
      <c r="B17180" s="1">
        <v>98028</v>
      </c>
      <c r="C17180" s="1" t="s">
        <v>10</v>
      </c>
      <c r="D17180" s="1" t="s">
        <v>25</v>
      </c>
      <c r="E17180" s="5">
        <v>43763</v>
      </c>
      <c r="F17180" s="1">
        <v>38</v>
      </c>
      <c r="G17180">
        <v>16647.650000000001</v>
      </c>
      <c r="H17180">
        <v>0.98492011159857396</v>
      </c>
      <c r="I17180">
        <v>11882.19</v>
      </c>
    </row>
    <row r="17181" spans="2:9" ht="18" customHeight="1" x14ac:dyDescent="0.35">
      <c r="B17181" s="1">
        <v>98028</v>
      </c>
      <c r="C17181" s="1" t="s">
        <v>10</v>
      </c>
      <c r="D17181" s="1" t="s">
        <v>25</v>
      </c>
      <c r="E17181" s="5">
        <v>43770</v>
      </c>
      <c r="F17181" s="1">
        <v>39</v>
      </c>
      <c r="G17181">
        <v>16723.04</v>
      </c>
      <c r="H17181">
        <v>0.989307279133534</v>
      </c>
      <c r="I17181">
        <v>11687.42</v>
      </c>
    </row>
    <row r="17182" spans="2:9" ht="18" customHeight="1" x14ac:dyDescent="0.35">
      <c r="B17182" s="1">
        <v>98028</v>
      </c>
      <c r="C17182" s="1" t="s">
        <v>10</v>
      </c>
      <c r="D17182" s="1" t="s">
        <v>25</v>
      </c>
      <c r="E17182" s="5">
        <v>43777</v>
      </c>
      <c r="F17182" s="1">
        <v>40</v>
      </c>
      <c r="G17182">
        <v>17602.88</v>
      </c>
      <c r="H17182">
        <v>0.99396864463943002</v>
      </c>
      <c r="I17182">
        <v>11656.84</v>
      </c>
    </row>
    <row r="17183" spans="2:9" ht="18" customHeight="1" x14ac:dyDescent="0.35">
      <c r="B17183" s="1">
        <v>98028</v>
      </c>
      <c r="C17183" s="1" t="s">
        <v>10</v>
      </c>
      <c r="D17183" s="1" t="s">
        <v>25</v>
      </c>
      <c r="E17183" s="5">
        <v>43784</v>
      </c>
      <c r="F17183" s="1">
        <v>41</v>
      </c>
      <c r="G17183">
        <v>16652.900000000001</v>
      </c>
      <c r="H17183">
        <v>0.98949007778082398</v>
      </c>
      <c r="I17183">
        <v>11804.38</v>
      </c>
    </row>
    <row r="17184" spans="2:9" ht="18" customHeight="1" x14ac:dyDescent="0.35">
      <c r="B17184" s="1">
        <v>98028</v>
      </c>
      <c r="C17184" s="1" t="s">
        <v>10</v>
      </c>
      <c r="D17184" s="1" t="s">
        <v>25</v>
      </c>
      <c r="E17184" s="5">
        <v>43791</v>
      </c>
      <c r="F17184" s="1">
        <v>42</v>
      </c>
      <c r="G17184">
        <v>17300.63</v>
      </c>
      <c r="H17184">
        <v>0.98638250077689404</v>
      </c>
      <c r="I17184">
        <v>11523.53</v>
      </c>
    </row>
    <row r="17185" spans="2:9" ht="18" customHeight="1" x14ac:dyDescent="0.35">
      <c r="B17185" s="1">
        <v>98028</v>
      </c>
      <c r="C17185" s="1" t="s">
        <v>10</v>
      </c>
      <c r="D17185" s="1" t="s">
        <v>25</v>
      </c>
      <c r="E17185" s="5">
        <v>43798</v>
      </c>
      <c r="F17185" s="1">
        <v>43</v>
      </c>
      <c r="G17185">
        <v>16951.310000000001</v>
      </c>
      <c r="H17185">
        <v>0.98720509468969897</v>
      </c>
      <c r="I17185">
        <v>9034.4</v>
      </c>
    </row>
    <row r="17186" spans="2:9" ht="18" customHeight="1" x14ac:dyDescent="0.35">
      <c r="B17186" s="1">
        <v>98028</v>
      </c>
      <c r="C17186" s="1" t="s">
        <v>10</v>
      </c>
      <c r="D17186" s="1" t="s">
        <v>25</v>
      </c>
      <c r="E17186" s="5">
        <v>43805</v>
      </c>
      <c r="F17186" s="1">
        <v>44</v>
      </c>
      <c r="G17186">
        <v>16854.18</v>
      </c>
      <c r="H17186">
        <v>0.98857608454437396</v>
      </c>
      <c r="I17186">
        <v>10759.41</v>
      </c>
    </row>
    <row r="17187" spans="2:9" ht="18" customHeight="1" x14ac:dyDescent="0.35">
      <c r="B17187" s="1">
        <v>98028</v>
      </c>
      <c r="C17187" s="1" t="s">
        <v>10</v>
      </c>
      <c r="D17187" s="1" t="s">
        <v>25</v>
      </c>
      <c r="E17187" s="5">
        <v>43812</v>
      </c>
      <c r="F17187" s="1">
        <v>45</v>
      </c>
      <c r="G17187">
        <v>16240.55</v>
      </c>
      <c r="H17187">
        <v>0.99012987304633904</v>
      </c>
      <c r="I17187">
        <v>9706.68</v>
      </c>
    </row>
    <row r="17188" spans="2:9" ht="18" customHeight="1" x14ac:dyDescent="0.35">
      <c r="B17188" s="1">
        <v>98028</v>
      </c>
      <c r="C17188" s="1" t="s">
        <v>10</v>
      </c>
      <c r="D17188" s="1" t="s">
        <v>25</v>
      </c>
      <c r="E17188" s="5">
        <v>43819</v>
      </c>
      <c r="F17188" s="1">
        <v>46</v>
      </c>
      <c r="G17188">
        <v>16165.35</v>
      </c>
      <c r="H17188">
        <v>0.98949007778082398</v>
      </c>
      <c r="I17188">
        <v>9340.24</v>
      </c>
    </row>
    <row r="17189" spans="2:9" ht="18" customHeight="1" x14ac:dyDescent="0.35">
      <c r="B17189" s="1">
        <v>98028</v>
      </c>
      <c r="C17189" s="1" t="s">
        <v>10</v>
      </c>
      <c r="D17189" s="1" t="s">
        <v>25</v>
      </c>
      <c r="E17189" s="5">
        <v>43826</v>
      </c>
      <c r="F17189" s="1">
        <v>47</v>
      </c>
      <c r="G17189">
        <v>15203.1</v>
      </c>
      <c r="H17189">
        <v>0.98537710821679902</v>
      </c>
      <c r="I17189">
        <v>8096.31</v>
      </c>
    </row>
    <row r="17190" spans="2:9" ht="18" customHeight="1" x14ac:dyDescent="0.35">
      <c r="B17190" s="1">
        <v>98028</v>
      </c>
      <c r="C17190" s="1" t="s">
        <v>10</v>
      </c>
      <c r="D17190" s="1" t="s">
        <v>25</v>
      </c>
      <c r="E17190" s="5">
        <v>43833</v>
      </c>
      <c r="F17190" s="1">
        <v>48</v>
      </c>
      <c r="G17190">
        <v>15096.67</v>
      </c>
      <c r="H17190">
        <v>0.98373192039118895</v>
      </c>
      <c r="I17190">
        <v>11630.61</v>
      </c>
    </row>
    <row r="17191" spans="2:9" ht="18" customHeight="1" x14ac:dyDescent="0.35">
      <c r="B17191" s="1">
        <v>98028</v>
      </c>
      <c r="C17191" s="1" t="s">
        <v>10</v>
      </c>
      <c r="D17191" s="1" t="s">
        <v>25</v>
      </c>
      <c r="E17191" s="5">
        <v>43840</v>
      </c>
      <c r="F17191" s="1">
        <v>49</v>
      </c>
      <c r="G17191">
        <v>15278.02</v>
      </c>
      <c r="H17191">
        <v>0.98802768860250401</v>
      </c>
      <c r="I17191">
        <v>10740.04</v>
      </c>
    </row>
    <row r="17192" spans="2:9" ht="18" customHeight="1" x14ac:dyDescent="0.35">
      <c r="B17192" s="1">
        <v>98028</v>
      </c>
      <c r="C17192" s="1" t="s">
        <v>10</v>
      </c>
      <c r="D17192" s="1" t="s">
        <v>25</v>
      </c>
      <c r="E17192" s="5">
        <v>43847</v>
      </c>
      <c r="F17192" s="1">
        <v>50</v>
      </c>
      <c r="G17192">
        <v>15530.51</v>
      </c>
      <c r="H17192">
        <v>0.98793628927885901</v>
      </c>
      <c r="I17192">
        <v>10523.79</v>
      </c>
    </row>
    <row r="17193" spans="2:9" ht="18" customHeight="1" x14ac:dyDescent="0.35">
      <c r="B17193" s="1">
        <v>98028</v>
      </c>
      <c r="C17193" s="1" t="s">
        <v>10</v>
      </c>
      <c r="D17193" s="1" t="s">
        <v>25</v>
      </c>
      <c r="E17193" s="5">
        <v>43854</v>
      </c>
      <c r="F17193" s="1">
        <v>51</v>
      </c>
      <c r="G17193">
        <v>15171.8</v>
      </c>
      <c r="H17193">
        <v>0.97751676638332896</v>
      </c>
      <c r="I17193">
        <v>10901.27</v>
      </c>
    </row>
    <row r="17194" spans="2:9" ht="18" customHeight="1" x14ac:dyDescent="0.35">
      <c r="B17194" s="1">
        <v>98028</v>
      </c>
      <c r="C17194" s="1" t="s">
        <v>10</v>
      </c>
      <c r="D17194" s="1" t="s">
        <v>25</v>
      </c>
      <c r="E17194" s="5">
        <v>43861</v>
      </c>
      <c r="F17194" s="1">
        <v>52</v>
      </c>
      <c r="G17194">
        <v>14732.28</v>
      </c>
      <c r="H17194">
        <v>0.97715116908874899</v>
      </c>
      <c r="I17194">
        <v>10868.39</v>
      </c>
    </row>
    <row r="17195" spans="2:9" ht="18" customHeight="1" x14ac:dyDescent="0.35">
      <c r="B17195" s="1">
        <v>98028</v>
      </c>
      <c r="C17195" s="1" t="s">
        <v>10</v>
      </c>
      <c r="D17195" s="1" t="s">
        <v>25</v>
      </c>
      <c r="E17195" s="5">
        <v>43504</v>
      </c>
      <c r="F17195" s="1">
        <v>1</v>
      </c>
      <c r="G17195">
        <v>12781.59</v>
      </c>
      <c r="H17195">
        <v>0.97857242857142901</v>
      </c>
      <c r="I17195">
        <v>6532.7</v>
      </c>
    </row>
    <row r="17196" spans="2:9" ht="18" customHeight="1" x14ac:dyDescent="0.35">
      <c r="B17196" s="1">
        <v>98028</v>
      </c>
      <c r="C17196" s="1" t="s">
        <v>10</v>
      </c>
      <c r="D17196" s="1" t="s">
        <v>25</v>
      </c>
      <c r="E17196" s="5">
        <v>43511</v>
      </c>
      <c r="F17196" s="1">
        <v>2</v>
      </c>
      <c r="G17196">
        <v>13058.15</v>
      </c>
      <c r="H17196">
        <v>0.98388378388278397</v>
      </c>
      <c r="I17196">
        <v>6362.64</v>
      </c>
    </row>
    <row r="17197" spans="2:9" ht="18" customHeight="1" x14ac:dyDescent="0.35">
      <c r="B17197" s="1">
        <v>98028</v>
      </c>
      <c r="C17197" s="1" t="s">
        <v>10</v>
      </c>
      <c r="D17197" s="1" t="s">
        <v>25</v>
      </c>
      <c r="E17197" s="5">
        <v>43518</v>
      </c>
      <c r="F17197" s="1">
        <v>3</v>
      </c>
      <c r="G17197">
        <v>13732.32</v>
      </c>
      <c r="H17197">
        <v>0.989378289377289</v>
      </c>
      <c r="I17197">
        <v>6997.24</v>
      </c>
    </row>
    <row r="17198" spans="2:9" ht="18" customHeight="1" x14ac:dyDescent="0.35">
      <c r="B17198" s="1">
        <v>98028</v>
      </c>
      <c r="C17198" s="1" t="s">
        <v>10</v>
      </c>
      <c r="D17198" s="1" t="s">
        <v>25</v>
      </c>
      <c r="E17198" s="5">
        <v>43525</v>
      </c>
      <c r="F17198" s="1">
        <v>4</v>
      </c>
      <c r="G17198">
        <v>13626.12</v>
      </c>
      <c r="H17198">
        <v>0.98553478502105796</v>
      </c>
      <c r="I17198">
        <v>7837.47</v>
      </c>
    </row>
    <row r="17199" spans="2:9" ht="18" customHeight="1" x14ac:dyDescent="0.35">
      <c r="B17199" s="1">
        <v>98028</v>
      </c>
      <c r="C17199" s="1" t="s">
        <v>10</v>
      </c>
      <c r="D17199" s="1" t="s">
        <v>25</v>
      </c>
      <c r="E17199" s="5">
        <v>43532</v>
      </c>
      <c r="F17199" s="1">
        <v>5</v>
      </c>
      <c r="G17199">
        <v>13591.39</v>
      </c>
      <c r="H17199">
        <v>0.98645656877459498</v>
      </c>
      <c r="I17199">
        <v>6352.04</v>
      </c>
    </row>
    <row r="17200" spans="2:9" ht="18" customHeight="1" x14ac:dyDescent="0.35">
      <c r="B17200" s="1">
        <v>98028</v>
      </c>
      <c r="C17200" s="1" t="s">
        <v>10</v>
      </c>
      <c r="D17200" s="1" t="s">
        <v>25</v>
      </c>
      <c r="E17200" s="5">
        <v>43539</v>
      </c>
      <c r="F17200" s="1">
        <v>6</v>
      </c>
      <c r="G17200">
        <v>13236.38</v>
      </c>
      <c r="H17200">
        <v>0.98609050306580004</v>
      </c>
      <c r="I17200">
        <v>7715.75</v>
      </c>
    </row>
    <row r="17201" spans="2:9" ht="18" customHeight="1" x14ac:dyDescent="0.35">
      <c r="B17201" s="1">
        <v>98028</v>
      </c>
      <c r="C17201" s="1" t="s">
        <v>10</v>
      </c>
      <c r="D17201" s="1" t="s">
        <v>25</v>
      </c>
      <c r="E17201" s="5">
        <v>43546</v>
      </c>
      <c r="F17201" s="1">
        <v>7</v>
      </c>
      <c r="G17201">
        <v>13444.11</v>
      </c>
      <c r="H17201">
        <v>0.984534723803423</v>
      </c>
      <c r="I17201">
        <v>6722.19</v>
      </c>
    </row>
    <row r="17202" spans="2:9" ht="18" customHeight="1" x14ac:dyDescent="0.35">
      <c r="B17202" s="1">
        <v>98028</v>
      </c>
      <c r="C17202" s="1" t="s">
        <v>10</v>
      </c>
      <c r="D17202" s="1" t="s">
        <v>25</v>
      </c>
      <c r="E17202" s="5">
        <v>43553</v>
      </c>
      <c r="F17202" s="1">
        <v>8</v>
      </c>
      <c r="G17202">
        <v>13270.39</v>
      </c>
      <c r="H17202">
        <v>0.98581595378420395</v>
      </c>
      <c r="I17202">
        <v>7276.19</v>
      </c>
    </row>
    <row r="17203" spans="2:9" ht="18" customHeight="1" x14ac:dyDescent="0.35">
      <c r="B17203" s="1">
        <v>98028</v>
      </c>
      <c r="C17203" s="1" t="s">
        <v>10</v>
      </c>
      <c r="D17203" s="1" t="s">
        <v>25</v>
      </c>
      <c r="E17203" s="5">
        <v>43560</v>
      </c>
      <c r="F17203" s="1">
        <v>9</v>
      </c>
      <c r="G17203">
        <v>14010.19</v>
      </c>
      <c r="H17203">
        <v>0.98691415091058798</v>
      </c>
      <c r="I17203">
        <v>7006.63</v>
      </c>
    </row>
    <row r="17204" spans="2:9" ht="18" customHeight="1" x14ac:dyDescent="0.35">
      <c r="B17204" s="1">
        <v>98028</v>
      </c>
      <c r="C17204" s="1" t="s">
        <v>10</v>
      </c>
      <c r="D17204" s="1" t="s">
        <v>25</v>
      </c>
      <c r="E17204" s="5">
        <v>43567</v>
      </c>
      <c r="F17204" s="1">
        <v>10</v>
      </c>
      <c r="G17204">
        <v>14007.97</v>
      </c>
      <c r="H17204">
        <v>0.98673111805619096</v>
      </c>
      <c r="I17204">
        <v>6356.59</v>
      </c>
    </row>
    <row r="17205" spans="2:9" ht="18" customHeight="1" x14ac:dyDescent="0.35">
      <c r="B17205" s="1">
        <v>98028</v>
      </c>
      <c r="C17205" s="1" t="s">
        <v>10</v>
      </c>
      <c r="D17205" s="1" t="s">
        <v>25</v>
      </c>
      <c r="E17205" s="5">
        <v>43574</v>
      </c>
      <c r="F17205" s="1">
        <v>11</v>
      </c>
      <c r="G17205">
        <v>13436.93</v>
      </c>
      <c r="H17205">
        <v>0.984534723803423</v>
      </c>
      <c r="I17205">
        <v>6708.17</v>
      </c>
    </row>
    <row r="17206" spans="2:9" ht="18" customHeight="1" x14ac:dyDescent="0.35">
      <c r="B17206" s="1">
        <v>98028</v>
      </c>
      <c r="C17206" s="1" t="s">
        <v>10</v>
      </c>
      <c r="D17206" s="1" t="s">
        <v>25</v>
      </c>
      <c r="E17206" s="5">
        <v>43581</v>
      </c>
      <c r="F17206" s="1">
        <v>12</v>
      </c>
      <c r="G17206">
        <v>13260.26</v>
      </c>
      <c r="H17206">
        <v>0.96943451331564001</v>
      </c>
      <c r="I17206">
        <v>6205.98</v>
      </c>
    </row>
    <row r="17207" spans="2:9" ht="18" customHeight="1" x14ac:dyDescent="0.35">
      <c r="B17207" s="1">
        <v>98028</v>
      </c>
      <c r="C17207" s="1" t="s">
        <v>10</v>
      </c>
      <c r="D17207" s="1" t="s">
        <v>25</v>
      </c>
      <c r="E17207" s="5">
        <v>43588</v>
      </c>
      <c r="F17207" s="1">
        <v>13</v>
      </c>
      <c r="G17207">
        <v>12741.66</v>
      </c>
      <c r="H17207">
        <v>0.95689676278942104</v>
      </c>
      <c r="I17207">
        <v>6549.01</v>
      </c>
    </row>
    <row r="17208" spans="2:9" ht="18" customHeight="1" x14ac:dyDescent="0.35">
      <c r="B17208" s="1">
        <v>98028</v>
      </c>
      <c r="C17208" s="1" t="s">
        <v>10</v>
      </c>
      <c r="D17208" s="1" t="s">
        <v>25</v>
      </c>
      <c r="E17208" s="5">
        <v>43595</v>
      </c>
      <c r="F17208" s="1">
        <v>14</v>
      </c>
      <c r="G17208">
        <v>12512.05</v>
      </c>
      <c r="H17208">
        <v>0.97822009032671398</v>
      </c>
      <c r="I17208">
        <v>6726.45</v>
      </c>
    </row>
    <row r="17209" spans="2:9" ht="18" customHeight="1" x14ac:dyDescent="0.35">
      <c r="B17209" s="1">
        <v>98028</v>
      </c>
      <c r="C17209" s="1" t="s">
        <v>10</v>
      </c>
      <c r="D17209" s="1" t="s">
        <v>25</v>
      </c>
      <c r="E17209" s="5">
        <v>43602</v>
      </c>
      <c r="F17209" s="1">
        <v>15</v>
      </c>
      <c r="G17209">
        <v>12459.98</v>
      </c>
      <c r="H17209">
        <v>0.97767099176352201</v>
      </c>
      <c r="I17209">
        <v>5979.56</v>
      </c>
    </row>
    <row r="17210" spans="2:9" ht="18" customHeight="1" x14ac:dyDescent="0.35">
      <c r="B17210" s="1">
        <v>98028</v>
      </c>
      <c r="C17210" s="1" t="s">
        <v>10</v>
      </c>
      <c r="D17210" s="1" t="s">
        <v>25</v>
      </c>
      <c r="E17210" s="5">
        <v>43609</v>
      </c>
      <c r="F17210" s="1">
        <v>16</v>
      </c>
      <c r="G17210">
        <v>12214.9</v>
      </c>
      <c r="H17210">
        <v>0.97693886034593203</v>
      </c>
      <c r="I17210">
        <v>6339.36</v>
      </c>
    </row>
    <row r="17211" spans="2:9" ht="18" customHeight="1" x14ac:dyDescent="0.35">
      <c r="B17211" s="1">
        <v>98028</v>
      </c>
      <c r="C17211" s="1" t="s">
        <v>10</v>
      </c>
      <c r="D17211" s="1" t="s">
        <v>25</v>
      </c>
      <c r="E17211" s="5">
        <v>43616</v>
      </c>
      <c r="F17211" s="1">
        <v>17</v>
      </c>
      <c r="G17211">
        <v>12249.05</v>
      </c>
      <c r="H17211">
        <v>0.97767099176352201</v>
      </c>
      <c r="I17211">
        <v>6072.03</v>
      </c>
    </row>
    <row r="17212" spans="2:9" ht="18" customHeight="1" x14ac:dyDescent="0.35">
      <c r="B17212" s="1">
        <v>98028</v>
      </c>
      <c r="C17212" s="1" t="s">
        <v>10</v>
      </c>
      <c r="D17212" s="1" t="s">
        <v>25</v>
      </c>
      <c r="E17212" s="5">
        <v>43623</v>
      </c>
      <c r="F17212" s="1">
        <v>18</v>
      </c>
      <c r="G17212">
        <v>12148.19</v>
      </c>
      <c r="H17212">
        <v>0.97913525459869999</v>
      </c>
      <c r="I17212">
        <v>6434.3</v>
      </c>
    </row>
    <row r="17213" spans="2:9" ht="18" customHeight="1" x14ac:dyDescent="0.35">
      <c r="B17213" s="1">
        <v>98028</v>
      </c>
      <c r="C17213" s="1" t="s">
        <v>10</v>
      </c>
      <c r="D17213" s="1" t="s">
        <v>25</v>
      </c>
      <c r="E17213" s="5">
        <v>43630</v>
      </c>
      <c r="F17213" s="1">
        <v>19</v>
      </c>
      <c r="G17213">
        <v>12303.29</v>
      </c>
      <c r="H17213">
        <v>0.98225655657184696</v>
      </c>
      <c r="I17213">
        <v>6414.6</v>
      </c>
    </row>
    <row r="17214" spans="2:9" ht="18" customHeight="1" x14ac:dyDescent="0.35">
      <c r="B17214" s="1">
        <v>98028</v>
      </c>
      <c r="C17214" s="1" t="s">
        <v>10</v>
      </c>
      <c r="D17214" s="1" t="s">
        <v>25</v>
      </c>
      <c r="E17214" s="5">
        <v>43637</v>
      </c>
      <c r="F17214" s="1">
        <v>20</v>
      </c>
      <c r="G17214">
        <v>12185.43</v>
      </c>
      <c r="H17214">
        <v>0.98692252917504997</v>
      </c>
      <c r="I17214">
        <v>6163.74</v>
      </c>
    </row>
    <row r="17215" spans="2:9" ht="18" customHeight="1" x14ac:dyDescent="0.35">
      <c r="B17215" s="1">
        <v>98028</v>
      </c>
      <c r="C17215" s="1" t="s">
        <v>10</v>
      </c>
      <c r="D17215" s="1" t="s">
        <v>25</v>
      </c>
      <c r="E17215" s="5">
        <v>43644</v>
      </c>
      <c r="F17215" s="1">
        <v>21</v>
      </c>
      <c r="G17215">
        <v>12242.05</v>
      </c>
      <c r="H17215">
        <v>0.98390442052313898</v>
      </c>
      <c r="I17215">
        <v>6198.25</v>
      </c>
    </row>
    <row r="17216" spans="2:9" ht="18" customHeight="1" x14ac:dyDescent="0.35">
      <c r="B17216" s="1">
        <v>98028</v>
      </c>
      <c r="C17216" s="1" t="s">
        <v>10</v>
      </c>
      <c r="D17216" s="1" t="s">
        <v>25</v>
      </c>
      <c r="E17216" s="5">
        <v>43651</v>
      </c>
      <c r="F17216" s="1">
        <v>22</v>
      </c>
      <c r="G17216">
        <v>12303.9</v>
      </c>
      <c r="H17216">
        <v>0.98500191457837905</v>
      </c>
      <c r="I17216">
        <v>6004.37</v>
      </c>
    </row>
    <row r="17217" spans="2:9" ht="18" customHeight="1" x14ac:dyDescent="0.35">
      <c r="B17217" s="1">
        <v>98028</v>
      </c>
      <c r="C17217" s="1" t="s">
        <v>10</v>
      </c>
      <c r="D17217" s="1" t="s">
        <v>25</v>
      </c>
      <c r="E17217" s="5">
        <v>43658</v>
      </c>
      <c r="F17217" s="1">
        <v>23</v>
      </c>
      <c r="G17217">
        <v>11807.13</v>
      </c>
      <c r="H17217">
        <v>0.98390442052313898</v>
      </c>
      <c r="I17217">
        <v>5755.3</v>
      </c>
    </row>
    <row r="17218" spans="2:9" ht="18" customHeight="1" x14ac:dyDescent="0.35">
      <c r="B17218" s="1">
        <v>98028</v>
      </c>
      <c r="C17218" s="1" t="s">
        <v>10</v>
      </c>
      <c r="D17218" s="1" t="s">
        <v>25</v>
      </c>
      <c r="E17218" s="5">
        <v>43665</v>
      </c>
      <c r="F17218" s="1">
        <v>24</v>
      </c>
      <c r="G17218">
        <v>12460.47</v>
      </c>
      <c r="H17218">
        <v>0.98491045674044297</v>
      </c>
      <c r="I17218">
        <v>6520.26</v>
      </c>
    </row>
    <row r="17219" spans="2:9" ht="18" customHeight="1" x14ac:dyDescent="0.35">
      <c r="B17219" s="1">
        <v>98028</v>
      </c>
      <c r="C17219" s="1" t="s">
        <v>10</v>
      </c>
      <c r="D17219" s="1" t="s">
        <v>25</v>
      </c>
      <c r="E17219" s="5">
        <v>43672</v>
      </c>
      <c r="F17219" s="1">
        <v>25</v>
      </c>
      <c r="G17219">
        <v>12747.16</v>
      </c>
      <c r="H17219">
        <v>0.97878472199359901</v>
      </c>
      <c r="I17219">
        <v>7035.39</v>
      </c>
    </row>
    <row r="17220" spans="2:9" ht="18" customHeight="1" x14ac:dyDescent="0.35">
      <c r="B17220" s="1">
        <v>98028</v>
      </c>
      <c r="C17220" s="1" t="s">
        <v>10</v>
      </c>
      <c r="D17220" s="1" t="s">
        <v>25</v>
      </c>
      <c r="E17220" s="5">
        <v>43679</v>
      </c>
      <c r="F17220" s="1">
        <v>26</v>
      </c>
      <c r="G17220">
        <v>13488.6</v>
      </c>
      <c r="H17220">
        <v>0.98263512850744905</v>
      </c>
      <c r="I17220">
        <v>6877.34</v>
      </c>
    </row>
    <row r="17221" spans="2:9" ht="18" customHeight="1" x14ac:dyDescent="0.35">
      <c r="B17221" s="1">
        <v>98028</v>
      </c>
      <c r="C17221" s="1" t="s">
        <v>10</v>
      </c>
      <c r="D17221" s="1" t="s">
        <v>25</v>
      </c>
      <c r="E17221" s="5">
        <v>43686</v>
      </c>
      <c r="F17221" s="1">
        <v>27</v>
      </c>
      <c r="G17221">
        <v>13118.67</v>
      </c>
      <c r="H17221">
        <v>0.98327492377296399</v>
      </c>
      <c r="I17221">
        <v>6219.93</v>
      </c>
    </row>
    <row r="17222" spans="2:9" ht="18" customHeight="1" x14ac:dyDescent="0.35">
      <c r="B17222" s="1">
        <v>98028</v>
      </c>
      <c r="C17222" s="1" t="s">
        <v>10</v>
      </c>
      <c r="D17222" s="1" t="s">
        <v>25</v>
      </c>
      <c r="E17222" s="5">
        <v>43693</v>
      </c>
      <c r="F17222" s="1">
        <v>28</v>
      </c>
      <c r="G17222">
        <v>12868.72</v>
      </c>
      <c r="H17222">
        <v>0.98208673256557899</v>
      </c>
      <c r="I17222">
        <v>6466.53</v>
      </c>
    </row>
    <row r="17223" spans="2:9" ht="18" customHeight="1" x14ac:dyDescent="0.35">
      <c r="B17223" s="1">
        <v>98028</v>
      </c>
      <c r="C17223" s="1" t="s">
        <v>10</v>
      </c>
      <c r="D17223" s="1" t="s">
        <v>25</v>
      </c>
      <c r="E17223" s="5">
        <v>43700</v>
      </c>
      <c r="F17223" s="1">
        <v>29</v>
      </c>
      <c r="G17223">
        <v>12987.08</v>
      </c>
      <c r="H17223">
        <v>0.97358659546659299</v>
      </c>
      <c r="I17223">
        <v>7299.05</v>
      </c>
    </row>
    <row r="17224" spans="2:9" ht="18" customHeight="1" x14ac:dyDescent="0.35">
      <c r="B17224" s="1">
        <v>98028</v>
      </c>
      <c r="C17224" s="1" t="s">
        <v>10</v>
      </c>
      <c r="D17224" s="1" t="s">
        <v>25</v>
      </c>
      <c r="E17224" s="5">
        <v>43707</v>
      </c>
      <c r="F17224" s="1">
        <v>30</v>
      </c>
      <c r="G17224">
        <v>12621.55</v>
      </c>
      <c r="H17224">
        <v>0.97057041778630804</v>
      </c>
      <c r="I17224">
        <v>6720.24</v>
      </c>
    </row>
    <row r="17225" spans="2:9" ht="18" customHeight="1" x14ac:dyDescent="0.35">
      <c r="B17225" s="1">
        <v>98028</v>
      </c>
      <c r="C17225" s="1" t="s">
        <v>10</v>
      </c>
      <c r="D17225" s="1" t="s">
        <v>25</v>
      </c>
      <c r="E17225" s="5">
        <v>43714</v>
      </c>
      <c r="F17225" s="1">
        <v>31</v>
      </c>
      <c r="G17225">
        <v>12905.42</v>
      </c>
      <c r="H17225">
        <v>0.96938222657892303</v>
      </c>
      <c r="I17225">
        <v>6573.78</v>
      </c>
    </row>
    <row r="17226" spans="2:9" ht="18" customHeight="1" x14ac:dyDescent="0.35">
      <c r="B17226" s="1">
        <v>98028</v>
      </c>
      <c r="C17226" s="1" t="s">
        <v>10</v>
      </c>
      <c r="D17226" s="1" t="s">
        <v>25</v>
      </c>
      <c r="E17226" s="5">
        <v>43721</v>
      </c>
      <c r="F17226" s="1">
        <v>32</v>
      </c>
      <c r="G17226">
        <v>12858.1</v>
      </c>
      <c r="H17226">
        <v>0.97687697111781402</v>
      </c>
      <c r="I17226">
        <v>5832.66</v>
      </c>
    </row>
    <row r="17227" spans="2:9" ht="18" customHeight="1" x14ac:dyDescent="0.35">
      <c r="B17227" s="1">
        <v>98028</v>
      </c>
      <c r="C17227" s="1" t="s">
        <v>10</v>
      </c>
      <c r="D17227" s="1" t="s">
        <v>25</v>
      </c>
      <c r="E17227" s="5">
        <v>43728</v>
      </c>
      <c r="F17227" s="1">
        <v>33</v>
      </c>
      <c r="G17227">
        <v>13239.81</v>
      </c>
      <c r="H17227">
        <v>0.98053294406361402</v>
      </c>
      <c r="I17227">
        <v>5810.53</v>
      </c>
    </row>
    <row r="17228" spans="2:9" ht="18" customHeight="1" x14ac:dyDescent="0.35">
      <c r="B17228" s="1">
        <v>98028</v>
      </c>
      <c r="C17228" s="1" t="s">
        <v>10</v>
      </c>
      <c r="D17228" s="1" t="s">
        <v>25</v>
      </c>
      <c r="E17228" s="5">
        <v>43735</v>
      </c>
      <c r="F17228" s="1">
        <v>34</v>
      </c>
      <c r="G17228">
        <v>13640.97</v>
      </c>
      <c r="H17228">
        <v>0.98373192039118895</v>
      </c>
      <c r="I17228">
        <v>5657.04</v>
      </c>
    </row>
    <row r="17229" spans="2:9" ht="18" customHeight="1" x14ac:dyDescent="0.35">
      <c r="B17229" s="1">
        <v>98028</v>
      </c>
      <c r="C17229" s="1" t="s">
        <v>10</v>
      </c>
      <c r="D17229" s="1" t="s">
        <v>25</v>
      </c>
      <c r="E17229" s="5">
        <v>43742</v>
      </c>
      <c r="F17229" s="1">
        <v>35</v>
      </c>
      <c r="G17229">
        <v>13608.35</v>
      </c>
      <c r="H17229">
        <v>0.98400611836212404</v>
      </c>
      <c r="I17229">
        <v>6750.96</v>
      </c>
    </row>
    <row r="17230" spans="2:9" ht="18" customHeight="1" x14ac:dyDescent="0.35">
      <c r="B17230" s="1">
        <v>98028</v>
      </c>
      <c r="C17230" s="1" t="s">
        <v>10</v>
      </c>
      <c r="D17230" s="1" t="s">
        <v>25</v>
      </c>
      <c r="E17230" s="5">
        <v>43749</v>
      </c>
      <c r="F17230" s="1">
        <v>36</v>
      </c>
      <c r="G17230">
        <v>13800.5</v>
      </c>
      <c r="H17230">
        <v>0.98455451430399399</v>
      </c>
      <c r="I17230">
        <v>6146.66</v>
      </c>
    </row>
    <row r="17231" spans="2:9" ht="18" customHeight="1" x14ac:dyDescent="0.35">
      <c r="B17231" s="1">
        <v>98028</v>
      </c>
      <c r="C17231" s="1" t="s">
        <v>10</v>
      </c>
      <c r="D17231" s="1" t="s">
        <v>25</v>
      </c>
      <c r="E17231" s="5">
        <v>43756</v>
      </c>
      <c r="F17231" s="1">
        <v>37</v>
      </c>
      <c r="G17231">
        <v>13539.33</v>
      </c>
      <c r="H17231">
        <v>0.97696837044145901</v>
      </c>
      <c r="I17231">
        <v>6243.79</v>
      </c>
    </row>
    <row r="17232" spans="2:9" ht="18" customHeight="1" x14ac:dyDescent="0.35">
      <c r="B17232" s="1">
        <v>98028</v>
      </c>
      <c r="C17232" s="1" t="s">
        <v>10</v>
      </c>
      <c r="D17232" s="1" t="s">
        <v>25</v>
      </c>
      <c r="E17232" s="5">
        <v>43763</v>
      </c>
      <c r="F17232" s="1">
        <v>38</v>
      </c>
      <c r="G17232">
        <v>13618.43</v>
      </c>
      <c r="H17232">
        <v>0.97541458193949404</v>
      </c>
      <c r="I17232">
        <v>6305.14</v>
      </c>
    </row>
    <row r="17233" spans="2:9" ht="18" customHeight="1" x14ac:dyDescent="0.35">
      <c r="B17233" s="1">
        <v>98028</v>
      </c>
      <c r="C17233" s="1" t="s">
        <v>10</v>
      </c>
      <c r="D17233" s="1" t="s">
        <v>25</v>
      </c>
      <c r="E17233" s="5">
        <v>43770</v>
      </c>
      <c r="F17233" s="1">
        <v>39</v>
      </c>
      <c r="G17233">
        <v>14220.07</v>
      </c>
      <c r="H17233">
        <v>0.98135553797641895</v>
      </c>
      <c r="I17233">
        <v>5994.17</v>
      </c>
    </row>
    <row r="17234" spans="2:9" ht="18" customHeight="1" x14ac:dyDescent="0.35">
      <c r="B17234" s="1">
        <v>98028</v>
      </c>
      <c r="C17234" s="1" t="s">
        <v>10</v>
      </c>
      <c r="D17234" s="1" t="s">
        <v>25</v>
      </c>
      <c r="E17234" s="5">
        <v>43777</v>
      </c>
      <c r="F17234" s="1">
        <v>40</v>
      </c>
      <c r="G17234">
        <v>14891.42</v>
      </c>
      <c r="H17234">
        <v>0.99067826898820899</v>
      </c>
      <c r="I17234">
        <v>6512.87</v>
      </c>
    </row>
    <row r="17235" spans="2:9" ht="18" customHeight="1" x14ac:dyDescent="0.35">
      <c r="B17235" s="1">
        <v>98028</v>
      </c>
      <c r="C17235" s="1" t="s">
        <v>10</v>
      </c>
      <c r="D17235" s="1" t="s">
        <v>25</v>
      </c>
      <c r="E17235" s="5">
        <v>43784</v>
      </c>
      <c r="F17235" s="1">
        <v>41</v>
      </c>
      <c r="G17235">
        <v>14523.7</v>
      </c>
      <c r="H17235">
        <v>0.98912448048624402</v>
      </c>
      <c r="I17235">
        <v>6981.27</v>
      </c>
    </row>
    <row r="17236" spans="2:9" ht="18" customHeight="1" x14ac:dyDescent="0.35">
      <c r="B17236" s="1">
        <v>98028</v>
      </c>
      <c r="C17236" s="1" t="s">
        <v>10</v>
      </c>
      <c r="D17236" s="1" t="s">
        <v>25</v>
      </c>
      <c r="E17236" s="5">
        <v>43791</v>
      </c>
      <c r="F17236" s="1">
        <v>42</v>
      </c>
      <c r="G17236">
        <v>14704.91</v>
      </c>
      <c r="H17236">
        <v>0.98821048724979399</v>
      </c>
      <c r="I17236">
        <v>6232.43</v>
      </c>
    </row>
    <row r="17237" spans="2:9" ht="18" customHeight="1" x14ac:dyDescent="0.35">
      <c r="B17237" s="1">
        <v>98028</v>
      </c>
      <c r="C17237" s="1" t="s">
        <v>10</v>
      </c>
      <c r="D17237" s="1" t="s">
        <v>25</v>
      </c>
      <c r="E17237" s="5">
        <v>43798</v>
      </c>
      <c r="F17237" s="1">
        <v>43</v>
      </c>
      <c r="G17237">
        <v>14334.1</v>
      </c>
      <c r="H17237">
        <v>0.98428031633305901</v>
      </c>
      <c r="I17237">
        <v>5471.36</v>
      </c>
    </row>
    <row r="17238" spans="2:9" ht="18" customHeight="1" x14ac:dyDescent="0.35">
      <c r="B17238" s="1">
        <v>98028</v>
      </c>
      <c r="C17238" s="1" t="s">
        <v>10</v>
      </c>
      <c r="D17238" s="1" t="s">
        <v>25</v>
      </c>
      <c r="E17238" s="5">
        <v>43805</v>
      </c>
      <c r="F17238" s="1">
        <v>44</v>
      </c>
      <c r="G17238">
        <v>14464.51</v>
      </c>
      <c r="H17238">
        <v>0.98921587980988901</v>
      </c>
      <c r="I17238">
        <v>6140.83</v>
      </c>
    </row>
    <row r="17239" spans="2:9" ht="18" customHeight="1" x14ac:dyDescent="0.35">
      <c r="B17239" s="1">
        <v>98028</v>
      </c>
      <c r="C17239" s="1" t="s">
        <v>10</v>
      </c>
      <c r="D17239" s="1" t="s">
        <v>25</v>
      </c>
      <c r="E17239" s="5">
        <v>43812</v>
      </c>
      <c r="F17239" s="1">
        <v>45</v>
      </c>
      <c r="G17239">
        <v>13780.33</v>
      </c>
      <c r="H17239">
        <v>0.98885028251530904</v>
      </c>
      <c r="I17239">
        <v>6097.76</v>
      </c>
    </row>
    <row r="17240" spans="2:9" ht="18" customHeight="1" x14ac:dyDescent="0.35">
      <c r="B17240" s="1">
        <v>98028</v>
      </c>
      <c r="C17240" s="1" t="s">
        <v>10</v>
      </c>
      <c r="D17240" s="1" t="s">
        <v>25</v>
      </c>
      <c r="E17240" s="5">
        <v>43819</v>
      </c>
      <c r="F17240" s="1">
        <v>46</v>
      </c>
      <c r="G17240">
        <v>13363.06</v>
      </c>
      <c r="H17240">
        <v>0.98409751768576903</v>
      </c>
      <c r="I17240">
        <v>5661.47</v>
      </c>
    </row>
    <row r="17241" spans="2:9" ht="18" customHeight="1" x14ac:dyDescent="0.35">
      <c r="B17241" s="1">
        <v>98028</v>
      </c>
      <c r="C17241" s="1" t="s">
        <v>10</v>
      </c>
      <c r="D17241" s="1" t="s">
        <v>25</v>
      </c>
      <c r="E17241" s="5">
        <v>43826</v>
      </c>
      <c r="F17241" s="1">
        <v>47</v>
      </c>
      <c r="G17241">
        <v>12922.41</v>
      </c>
      <c r="H17241">
        <v>0.98629110145324905</v>
      </c>
      <c r="I17241">
        <v>4653.79</v>
      </c>
    </row>
    <row r="17242" spans="2:9" ht="18" customHeight="1" x14ac:dyDescent="0.35">
      <c r="B17242" s="1">
        <v>98028</v>
      </c>
      <c r="C17242" s="1" t="s">
        <v>10</v>
      </c>
      <c r="D17242" s="1" t="s">
        <v>25</v>
      </c>
      <c r="E17242" s="5">
        <v>43833</v>
      </c>
      <c r="F17242" s="1">
        <v>48</v>
      </c>
      <c r="G17242">
        <v>13062.47</v>
      </c>
      <c r="H17242">
        <v>0.98766209130792404</v>
      </c>
      <c r="I17242">
        <v>7162.92</v>
      </c>
    </row>
    <row r="17243" spans="2:9" ht="18" customHeight="1" x14ac:dyDescent="0.35">
      <c r="B17243" s="1">
        <v>98028</v>
      </c>
      <c r="C17243" s="1" t="s">
        <v>10</v>
      </c>
      <c r="D17243" s="1" t="s">
        <v>25</v>
      </c>
      <c r="E17243" s="5">
        <v>43840</v>
      </c>
      <c r="F17243" s="1">
        <v>49</v>
      </c>
      <c r="G17243">
        <v>12854.36</v>
      </c>
      <c r="H17243">
        <v>0.99003847372269405</v>
      </c>
      <c r="I17243">
        <v>6374.23</v>
      </c>
    </row>
    <row r="17244" spans="2:9" ht="18" customHeight="1" x14ac:dyDescent="0.35">
      <c r="B17244" s="1">
        <v>98028</v>
      </c>
      <c r="C17244" s="1" t="s">
        <v>10</v>
      </c>
      <c r="D17244" s="1" t="s">
        <v>25</v>
      </c>
      <c r="E17244" s="5">
        <v>43847</v>
      </c>
      <c r="F17244" s="1">
        <v>50</v>
      </c>
      <c r="G17244">
        <v>12765.51</v>
      </c>
      <c r="H17244">
        <v>0.98245232986015896</v>
      </c>
      <c r="I17244">
        <v>7037.15</v>
      </c>
    </row>
    <row r="17245" spans="2:9" ht="18" customHeight="1" x14ac:dyDescent="0.35">
      <c r="B17245" s="1">
        <v>98028</v>
      </c>
      <c r="C17245" s="1" t="s">
        <v>10</v>
      </c>
      <c r="D17245" s="1" t="s">
        <v>25</v>
      </c>
      <c r="E17245" s="5">
        <v>43854</v>
      </c>
      <c r="F17245" s="1">
        <v>51</v>
      </c>
      <c r="G17245">
        <v>12649.82</v>
      </c>
      <c r="H17245">
        <v>0.97751676638332896</v>
      </c>
      <c r="I17245">
        <v>7463.24</v>
      </c>
    </row>
    <row r="17246" spans="2:9" ht="18" customHeight="1" x14ac:dyDescent="0.35">
      <c r="B17246" s="1">
        <v>98028</v>
      </c>
      <c r="C17246" s="1" t="s">
        <v>10</v>
      </c>
      <c r="D17246" s="1" t="s">
        <v>25</v>
      </c>
      <c r="E17246" s="5">
        <v>43861</v>
      </c>
      <c r="F17246" s="1">
        <v>52</v>
      </c>
      <c r="G17246">
        <v>12149.82</v>
      </c>
      <c r="H17246">
        <v>0.97578017923407401</v>
      </c>
      <c r="I17246">
        <v>7487.19</v>
      </c>
    </row>
    <row r="17247" spans="2:9" ht="18" customHeight="1" x14ac:dyDescent="0.35">
      <c r="B17247" s="1">
        <v>98028</v>
      </c>
      <c r="C17247" s="1" t="s">
        <v>10</v>
      </c>
      <c r="D17247" s="1" t="s">
        <v>25</v>
      </c>
      <c r="E17247" s="5">
        <v>43504</v>
      </c>
      <c r="F17247" s="1">
        <v>1</v>
      </c>
      <c r="G17247">
        <v>15620.89</v>
      </c>
      <c r="H17247">
        <v>0.98333433333333298</v>
      </c>
      <c r="I17247">
        <v>6094.21</v>
      </c>
    </row>
    <row r="17248" spans="2:9" ht="18" customHeight="1" x14ac:dyDescent="0.35">
      <c r="B17248" s="1">
        <v>98028</v>
      </c>
      <c r="C17248" s="1" t="s">
        <v>10</v>
      </c>
      <c r="D17248" s="1" t="s">
        <v>25</v>
      </c>
      <c r="E17248" s="5">
        <v>43511</v>
      </c>
      <c r="F17248" s="1">
        <v>2</v>
      </c>
      <c r="G17248">
        <v>15811.1</v>
      </c>
      <c r="H17248">
        <v>0.98388378388278397</v>
      </c>
      <c r="I17248">
        <v>6640.43</v>
      </c>
    </row>
    <row r="17249" spans="2:9" ht="18" customHeight="1" x14ac:dyDescent="0.35">
      <c r="B17249" s="1">
        <v>98028</v>
      </c>
      <c r="C17249" s="1" t="s">
        <v>10</v>
      </c>
      <c r="D17249" s="1" t="s">
        <v>25</v>
      </c>
      <c r="E17249" s="5">
        <v>43518</v>
      </c>
      <c r="F17249" s="1">
        <v>3</v>
      </c>
      <c r="G17249">
        <v>16627.46</v>
      </c>
      <c r="H17249">
        <v>0.98901198901098897</v>
      </c>
      <c r="I17249">
        <v>6954.77</v>
      </c>
    </row>
    <row r="17250" spans="2:9" ht="18" customHeight="1" x14ac:dyDescent="0.35">
      <c r="B17250" s="1">
        <v>98028</v>
      </c>
      <c r="C17250" s="1" t="s">
        <v>10</v>
      </c>
      <c r="D17250" s="1" t="s">
        <v>25</v>
      </c>
      <c r="E17250" s="5">
        <v>43525</v>
      </c>
      <c r="F17250" s="1">
        <v>4</v>
      </c>
      <c r="G17250">
        <v>15957.01</v>
      </c>
      <c r="H17250">
        <v>0.98800685973265001</v>
      </c>
      <c r="I17250">
        <v>6733.25</v>
      </c>
    </row>
    <row r="17251" spans="2:9" ht="18" customHeight="1" x14ac:dyDescent="0.35">
      <c r="B17251" s="1">
        <v>98028</v>
      </c>
      <c r="C17251" s="1" t="s">
        <v>10</v>
      </c>
      <c r="D17251" s="1" t="s">
        <v>25</v>
      </c>
      <c r="E17251" s="5">
        <v>43532</v>
      </c>
      <c r="F17251" s="1">
        <v>5</v>
      </c>
      <c r="G17251">
        <v>16141.05</v>
      </c>
      <c r="H17251">
        <v>0.98746324947378095</v>
      </c>
      <c r="I17251">
        <v>7128.48</v>
      </c>
    </row>
    <row r="17252" spans="2:9" ht="18" customHeight="1" x14ac:dyDescent="0.35">
      <c r="B17252" s="1">
        <v>98028</v>
      </c>
      <c r="C17252" s="1" t="s">
        <v>10</v>
      </c>
      <c r="D17252" s="1" t="s">
        <v>25</v>
      </c>
      <c r="E17252" s="5">
        <v>43539</v>
      </c>
      <c r="F17252" s="1">
        <v>6</v>
      </c>
      <c r="G17252">
        <v>15814.15</v>
      </c>
      <c r="H17252">
        <v>0.98636505234739602</v>
      </c>
      <c r="I17252">
        <v>6818.36</v>
      </c>
    </row>
    <row r="17253" spans="2:9" ht="18" customHeight="1" x14ac:dyDescent="0.35">
      <c r="B17253" s="1">
        <v>98028</v>
      </c>
      <c r="C17253" s="1" t="s">
        <v>10</v>
      </c>
      <c r="D17253" s="1" t="s">
        <v>25</v>
      </c>
      <c r="E17253" s="5">
        <v>43546</v>
      </c>
      <c r="F17253" s="1">
        <v>7</v>
      </c>
      <c r="G17253">
        <v>16353.74</v>
      </c>
      <c r="H17253">
        <v>0.98554140450260797</v>
      </c>
      <c r="I17253">
        <v>6669.2</v>
      </c>
    </row>
    <row r="17254" spans="2:9" ht="18" customHeight="1" x14ac:dyDescent="0.35">
      <c r="B17254" s="1">
        <v>98028</v>
      </c>
      <c r="C17254" s="1" t="s">
        <v>10</v>
      </c>
      <c r="D17254" s="1" t="s">
        <v>25</v>
      </c>
      <c r="E17254" s="5">
        <v>43553</v>
      </c>
      <c r="F17254" s="1">
        <v>8</v>
      </c>
      <c r="G17254">
        <v>16946.16</v>
      </c>
      <c r="H17254">
        <v>0.99030025871694005</v>
      </c>
      <c r="I17254">
        <v>6376.19</v>
      </c>
    </row>
    <row r="17255" spans="2:9" ht="18" customHeight="1" x14ac:dyDescent="0.35">
      <c r="B17255" s="1">
        <v>98028</v>
      </c>
      <c r="C17255" s="1" t="s">
        <v>10</v>
      </c>
      <c r="D17255" s="1" t="s">
        <v>25</v>
      </c>
      <c r="E17255" s="5">
        <v>43560</v>
      </c>
      <c r="F17255" s="1">
        <v>9</v>
      </c>
      <c r="G17255">
        <v>18342.91</v>
      </c>
      <c r="H17255">
        <v>0.98609050306580004</v>
      </c>
      <c r="I17255">
        <v>6931.46</v>
      </c>
    </row>
    <row r="17256" spans="2:9" ht="18" customHeight="1" x14ac:dyDescent="0.35">
      <c r="B17256" s="1">
        <v>98028</v>
      </c>
      <c r="C17256" s="1" t="s">
        <v>10</v>
      </c>
      <c r="D17256" s="1" t="s">
        <v>25</v>
      </c>
      <c r="E17256" s="5">
        <v>43567</v>
      </c>
      <c r="F17256" s="1">
        <v>10</v>
      </c>
      <c r="G17256">
        <v>18345.25</v>
      </c>
      <c r="H17256">
        <v>0.986182019492999</v>
      </c>
      <c r="I17256">
        <v>5871.19</v>
      </c>
    </row>
    <row r="17257" spans="2:9" ht="18" customHeight="1" x14ac:dyDescent="0.35">
      <c r="B17257" s="1">
        <v>98028</v>
      </c>
      <c r="C17257" s="1" t="s">
        <v>10</v>
      </c>
      <c r="D17257" s="1" t="s">
        <v>25</v>
      </c>
      <c r="E17257" s="5">
        <v>43574</v>
      </c>
      <c r="F17257" s="1">
        <v>11</v>
      </c>
      <c r="G17257">
        <v>18108.2</v>
      </c>
      <c r="H17257">
        <v>0.98819538089137005</v>
      </c>
      <c r="I17257">
        <v>5939.41</v>
      </c>
    </row>
    <row r="17258" spans="2:9" ht="18" customHeight="1" x14ac:dyDescent="0.35">
      <c r="B17258" s="1">
        <v>98028</v>
      </c>
      <c r="C17258" s="1" t="s">
        <v>10</v>
      </c>
      <c r="D17258" s="1" t="s">
        <v>25</v>
      </c>
      <c r="E17258" s="5">
        <v>43581</v>
      </c>
      <c r="F17258" s="1">
        <v>12</v>
      </c>
      <c r="G17258">
        <v>18113.419999999998</v>
      </c>
      <c r="H17258">
        <v>0.97584066321954799</v>
      </c>
      <c r="I17258">
        <v>6233.8</v>
      </c>
    </row>
    <row r="17259" spans="2:9" ht="18" customHeight="1" x14ac:dyDescent="0.35">
      <c r="B17259" s="1">
        <v>98028</v>
      </c>
      <c r="C17259" s="1" t="s">
        <v>10</v>
      </c>
      <c r="D17259" s="1" t="s">
        <v>25</v>
      </c>
      <c r="E17259" s="5">
        <v>43588</v>
      </c>
      <c r="F17259" s="1">
        <v>13</v>
      </c>
      <c r="G17259">
        <v>17067.990000000002</v>
      </c>
      <c r="H17259">
        <v>0.96604840550928905</v>
      </c>
      <c r="I17259">
        <v>6975.1</v>
      </c>
    </row>
    <row r="17260" spans="2:9" ht="18" customHeight="1" x14ac:dyDescent="0.35">
      <c r="B17260" s="1">
        <v>98028</v>
      </c>
      <c r="C17260" s="1" t="s">
        <v>10</v>
      </c>
      <c r="D17260" s="1" t="s">
        <v>25</v>
      </c>
      <c r="E17260" s="5">
        <v>43595</v>
      </c>
      <c r="F17260" s="1">
        <v>14</v>
      </c>
      <c r="G17260">
        <v>16722.09</v>
      </c>
      <c r="H17260">
        <v>0.98297894454104495</v>
      </c>
      <c r="I17260">
        <v>6973.41</v>
      </c>
    </row>
    <row r="17261" spans="2:9" ht="18" customHeight="1" x14ac:dyDescent="0.35">
      <c r="B17261" s="1">
        <v>98028</v>
      </c>
      <c r="C17261" s="1" t="s">
        <v>10</v>
      </c>
      <c r="D17261" s="1" t="s">
        <v>25</v>
      </c>
      <c r="E17261" s="5">
        <v>43602</v>
      </c>
      <c r="F17261" s="1">
        <v>15</v>
      </c>
      <c r="G17261">
        <v>16735.25</v>
      </c>
      <c r="H17261">
        <v>0.98297894454104495</v>
      </c>
      <c r="I17261">
        <v>6580.51</v>
      </c>
    </row>
    <row r="17262" spans="2:9" ht="18" customHeight="1" x14ac:dyDescent="0.35">
      <c r="B17262" s="1">
        <v>98028</v>
      </c>
      <c r="C17262" s="1" t="s">
        <v>10</v>
      </c>
      <c r="D17262" s="1" t="s">
        <v>25</v>
      </c>
      <c r="E17262" s="5">
        <v>43609</v>
      </c>
      <c r="F17262" s="1">
        <v>16</v>
      </c>
      <c r="G17262">
        <v>16295.38</v>
      </c>
      <c r="H17262">
        <v>0.98737173304658199</v>
      </c>
      <c r="I17262">
        <v>6786.18</v>
      </c>
    </row>
    <row r="17263" spans="2:9" ht="18" customHeight="1" x14ac:dyDescent="0.35">
      <c r="B17263" s="1">
        <v>98028</v>
      </c>
      <c r="C17263" s="1" t="s">
        <v>10</v>
      </c>
      <c r="D17263" s="1" t="s">
        <v>25</v>
      </c>
      <c r="E17263" s="5">
        <v>43616</v>
      </c>
      <c r="F17263" s="1">
        <v>17</v>
      </c>
      <c r="G17263">
        <v>16521.259999999998</v>
      </c>
      <c r="H17263">
        <v>0.98883599588176097</v>
      </c>
      <c r="I17263">
        <v>7280.4</v>
      </c>
    </row>
    <row r="17264" spans="2:9" ht="18" customHeight="1" x14ac:dyDescent="0.35">
      <c r="B17264" s="1">
        <v>98028</v>
      </c>
      <c r="C17264" s="1" t="s">
        <v>10</v>
      </c>
      <c r="D17264" s="1" t="s">
        <v>25</v>
      </c>
      <c r="E17264" s="5">
        <v>43623</v>
      </c>
      <c r="F17264" s="1">
        <v>18</v>
      </c>
      <c r="G17264">
        <v>16566.22</v>
      </c>
      <c r="H17264">
        <v>0.988286897318569</v>
      </c>
      <c r="I17264">
        <v>6759.74</v>
      </c>
    </row>
    <row r="17265" spans="2:9" ht="18" customHeight="1" x14ac:dyDescent="0.35">
      <c r="B17265" s="1">
        <v>98028</v>
      </c>
      <c r="C17265" s="1" t="s">
        <v>10</v>
      </c>
      <c r="D17265" s="1" t="s">
        <v>25</v>
      </c>
      <c r="E17265" s="5">
        <v>43630</v>
      </c>
      <c r="F17265" s="1">
        <v>19</v>
      </c>
      <c r="G17265">
        <v>16550.650000000001</v>
      </c>
      <c r="H17265">
        <v>0.98811039357907304</v>
      </c>
      <c r="I17265">
        <v>6880.89</v>
      </c>
    </row>
    <row r="17266" spans="2:9" ht="18" customHeight="1" x14ac:dyDescent="0.35">
      <c r="B17266" s="1">
        <v>98028</v>
      </c>
      <c r="C17266" s="1" t="s">
        <v>10</v>
      </c>
      <c r="D17266" s="1" t="s">
        <v>25</v>
      </c>
      <c r="E17266" s="5">
        <v>43637</v>
      </c>
      <c r="F17266" s="1">
        <v>20</v>
      </c>
      <c r="G17266">
        <v>16615.23</v>
      </c>
      <c r="H17266">
        <v>0.98600795079568304</v>
      </c>
      <c r="I17266">
        <v>6411.93</v>
      </c>
    </row>
    <row r="17267" spans="2:9" ht="18" customHeight="1" x14ac:dyDescent="0.35">
      <c r="B17267" s="1">
        <v>98028</v>
      </c>
      <c r="C17267" s="1" t="s">
        <v>10</v>
      </c>
      <c r="D17267" s="1" t="s">
        <v>25</v>
      </c>
      <c r="E17267" s="5">
        <v>43644</v>
      </c>
      <c r="F17267" s="1">
        <v>21</v>
      </c>
      <c r="G17267">
        <v>17017.53</v>
      </c>
      <c r="H17267">
        <v>0.98655669782330302</v>
      </c>
      <c r="I17267">
        <v>6327.57</v>
      </c>
    </row>
    <row r="17268" spans="2:9" ht="18" customHeight="1" x14ac:dyDescent="0.35">
      <c r="B17268" s="1">
        <v>98028</v>
      </c>
      <c r="C17268" s="1" t="s">
        <v>10</v>
      </c>
      <c r="D17268" s="1" t="s">
        <v>25</v>
      </c>
      <c r="E17268" s="5">
        <v>43651</v>
      </c>
      <c r="F17268" s="1">
        <v>22</v>
      </c>
      <c r="G17268">
        <v>16721.939999999999</v>
      </c>
      <c r="H17268">
        <v>0.98637378214742999</v>
      </c>
      <c r="I17268">
        <v>6542.15</v>
      </c>
    </row>
    <row r="17269" spans="2:9" ht="18" customHeight="1" x14ac:dyDescent="0.35">
      <c r="B17269" s="1">
        <v>98028</v>
      </c>
      <c r="C17269" s="1" t="s">
        <v>10</v>
      </c>
      <c r="D17269" s="1" t="s">
        <v>25</v>
      </c>
      <c r="E17269" s="5">
        <v>43658</v>
      </c>
      <c r="F17269" s="1">
        <v>23</v>
      </c>
      <c r="G17269">
        <v>15959.48</v>
      </c>
      <c r="H17269">
        <v>0.98344713133345496</v>
      </c>
      <c r="I17269">
        <v>6629.62</v>
      </c>
    </row>
    <row r="17270" spans="2:9" ht="18" customHeight="1" x14ac:dyDescent="0.35">
      <c r="B17270" s="1">
        <v>98028</v>
      </c>
      <c r="C17270" s="1" t="s">
        <v>10</v>
      </c>
      <c r="D17270" s="1" t="s">
        <v>25</v>
      </c>
      <c r="E17270" s="5">
        <v>43665</v>
      </c>
      <c r="F17270" s="1">
        <v>24</v>
      </c>
      <c r="G17270">
        <v>16939.93</v>
      </c>
      <c r="H17270">
        <v>0.98673961349917705</v>
      </c>
      <c r="I17270">
        <v>7042.5</v>
      </c>
    </row>
    <row r="17271" spans="2:9" ht="18" customHeight="1" x14ac:dyDescent="0.35">
      <c r="B17271" s="1">
        <v>98028</v>
      </c>
      <c r="C17271" s="1" t="s">
        <v>10</v>
      </c>
      <c r="D17271" s="1" t="s">
        <v>25</v>
      </c>
      <c r="E17271" s="5">
        <v>43672</v>
      </c>
      <c r="F17271" s="1">
        <v>25</v>
      </c>
      <c r="G17271">
        <v>17876.68</v>
      </c>
      <c r="H17271">
        <v>0.98399587836107605</v>
      </c>
      <c r="I17271">
        <v>7354.32</v>
      </c>
    </row>
    <row r="17272" spans="2:9" ht="18" customHeight="1" x14ac:dyDescent="0.35">
      <c r="B17272" s="1">
        <v>98028</v>
      </c>
      <c r="C17272" s="1" t="s">
        <v>10</v>
      </c>
      <c r="D17272" s="1" t="s">
        <v>25</v>
      </c>
      <c r="E17272" s="5">
        <v>43679</v>
      </c>
      <c r="F17272" s="1">
        <v>26</v>
      </c>
      <c r="G17272">
        <v>18489.95</v>
      </c>
      <c r="H17272">
        <v>0.98638001087850802</v>
      </c>
      <c r="I17272">
        <v>7134.81</v>
      </c>
    </row>
    <row r="17273" spans="2:9" ht="18" customHeight="1" x14ac:dyDescent="0.35">
      <c r="B17273" s="1">
        <v>98028</v>
      </c>
      <c r="C17273" s="1" t="s">
        <v>10</v>
      </c>
      <c r="D17273" s="1" t="s">
        <v>25</v>
      </c>
      <c r="E17273" s="5">
        <v>43686</v>
      </c>
      <c r="F17273" s="1">
        <v>27</v>
      </c>
      <c r="G17273">
        <v>17816.009999999998</v>
      </c>
      <c r="H17273">
        <v>0.99140946357737003</v>
      </c>
      <c r="I17273">
        <v>7187.13</v>
      </c>
    </row>
    <row r="17274" spans="2:9" ht="18" customHeight="1" x14ac:dyDescent="0.35">
      <c r="B17274" s="1">
        <v>98028</v>
      </c>
      <c r="C17274" s="1" t="s">
        <v>10</v>
      </c>
      <c r="D17274" s="1" t="s">
        <v>25</v>
      </c>
      <c r="E17274" s="5">
        <v>43693</v>
      </c>
      <c r="F17274" s="1">
        <v>28</v>
      </c>
      <c r="G17274">
        <v>17254.84</v>
      </c>
      <c r="H17274">
        <v>0.99067826898820899</v>
      </c>
      <c r="I17274">
        <v>7528.6</v>
      </c>
    </row>
    <row r="17275" spans="2:9" ht="18" customHeight="1" x14ac:dyDescent="0.35">
      <c r="B17275" s="1">
        <v>98028</v>
      </c>
      <c r="C17275" s="1" t="s">
        <v>10</v>
      </c>
      <c r="D17275" s="1" t="s">
        <v>25</v>
      </c>
      <c r="E17275" s="5">
        <v>43700</v>
      </c>
      <c r="F17275" s="1">
        <v>29</v>
      </c>
      <c r="G17275">
        <v>17135.77</v>
      </c>
      <c r="H17275">
        <v>0.99031267169362902</v>
      </c>
      <c r="I17275">
        <v>7284.02</v>
      </c>
    </row>
    <row r="17276" spans="2:9" ht="18" customHeight="1" x14ac:dyDescent="0.35">
      <c r="B17276" s="1">
        <v>98028</v>
      </c>
      <c r="C17276" s="1" t="s">
        <v>10</v>
      </c>
      <c r="D17276" s="1" t="s">
        <v>25</v>
      </c>
      <c r="E17276" s="5">
        <v>43707</v>
      </c>
      <c r="F17276" s="1">
        <v>30</v>
      </c>
      <c r="G17276">
        <v>17101.7</v>
      </c>
      <c r="H17276">
        <v>0.98409751768576903</v>
      </c>
      <c r="I17276">
        <v>7295.93</v>
      </c>
    </row>
    <row r="17277" spans="2:9" ht="18" customHeight="1" x14ac:dyDescent="0.35">
      <c r="B17277" s="1">
        <v>98028</v>
      </c>
      <c r="C17277" s="1" t="s">
        <v>10</v>
      </c>
      <c r="D17277" s="1" t="s">
        <v>25</v>
      </c>
      <c r="E17277" s="5">
        <v>43714</v>
      </c>
      <c r="F17277" s="1">
        <v>31</v>
      </c>
      <c r="G17277">
        <v>17618.82</v>
      </c>
      <c r="H17277">
        <v>0.98162973594735403</v>
      </c>
      <c r="I17277">
        <v>6819.71</v>
      </c>
    </row>
    <row r="17278" spans="2:9" ht="18" customHeight="1" x14ac:dyDescent="0.35">
      <c r="B17278" s="1">
        <v>98028</v>
      </c>
      <c r="C17278" s="1" t="s">
        <v>10</v>
      </c>
      <c r="D17278" s="1" t="s">
        <v>25</v>
      </c>
      <c r="E17278" s="5">
        <v>43721</v>
      </c>
      <c r="F17278" s="1">
        <v>32</v>
      </c>
      <c r="G17278">
        <v>17820.419999999998</v>
      </c>
      <c r="H17278">
        <v>0.98208673256557899</v>
      </c>
      <c r="I17278">
        <v>6101.05</v>
      </c>
    </row>
    <row r="17279" spans="2:9" ht="18" customHeight="1" x14ac:dyDescent="0.35">
      <c r="B17279" s="1">
        <v>98028</v>
      </c>
      <c r="C17279" s="1" t="s">
        <v>10</v>
      </c>
      <c r="D17279" s="1" t="s">
        <v>25</v>
      </c>
      <c r="E17279" s="5">
        <v>43728</v>
      </c>
      <c r="F17279" s="1">
        <v>33</v>
      </c>
      <c r="G17279">
        <v>18485.009999999998</v>
      </c>
      <c r="H17279">
        <v>0.99040407101727401</v>
      </c>
      <c r="I17279">
        <v>6929</v>
      </c>
    </row>
    <row r="17280" spans="2:9" ht="18" customHeight="1" x14ac:dyDescent="0.35">
      <c r="B17280" s="1">
        <v>98028</v>
      </c>
      <c r="C17280" s="1" t="s">
        <v>10</v>
      </c>
      <c r="D17280" s="1" t="s">
        <v>25</v>
      </c>
      <c r="E17280" s="5">
        <v>43735</v>
      </c>
      <c r="F17280" s="1">
        <v>34</v>
      </c>
      <c r="G17280">
        <v>19715.849999999999</v>
      </c>
      <c r="H17280">
        <v>0.99040407101727401</v>
      </c>
      <c r="I17280">
        <v>6244.02</v>
      </c>
    </row>
    <row r="17281" spans="2:9" ht="18" customHeight="1" x14ac:dyDescent="0.35">
      <c r="B17281" s="1">
        <v>98028</v>
      </c>
      <c r="C17281" s="1" t="s">
        <v>10</v>
      </c>
      <c r="D17281" s="1" t="s">
        <v>25</v>
      </c>
      <c r="E17281" s="5">
        <v>43742</v>
      </c>
      <c r="F17281" s="1">
        <v>35</v>
      </c>
      <c r="G17281">
        <v>19401.41</v>
      </c>
      <c r="H17281">
        <v>0.98985567507540395</v>
      </c>
      <c r="I17281">
        <v>6705.01</v>
      </c>
    </row>
    <row r="17282" spans="2:9" ht="18" customHeight="1" x14ac:dyDescent="0.35">
      <c r="B17282" s="1">
        <v>98028</v>
      </c>
      <c r="C17282" s="1" t="s">
        <v>10</v>
      </c>
      <c r="D17282" s="1" t="s">
        <v>25</v>
      </c>
      <c r="E17282" s="5">
        <v>43749</v>
      </c>
      <c r="F17282" s="1">
        <v>36</v>
      </c>
      <c r="G17282">
        <v>18950.580000000002</v>
      </c>
      <c r="H17282">
        <v>0.99332884937391497</v>
      </c>
      <c r="I17282">
        <v>6324.32</v>
      </c>
    </row>
    <row r="17283" spans="2:9" ht="18" customHeight="1" x14ac:dyDescent="0.35">
      <c r="B17283" s="1">
        <v>98028</v>
      </c>
      <c r="C17283" s="1" t="s">
        <v>10</v>
      </c>
      <c r="D17283" s="1" t="s">
        <v>25</v>
      </c>
      <c r="E17283" s="5">
        <v>43756</v>
      </c>
      <c r="F17283" s="1">
        <v>37</v>
      </c>
      <c r="G17283">
        <v>18975.43</v>
      </c>
      <c r="H17283">
        <v>0.99314605072662498</v>
      </c>
      <c r="I17283">
        <v>6946.07</v>
      </c>
    </row>
    <row r="17284" spans="2:9" ht="18" customHeight="1" x14ac:dyDescent="0.35">
      <c r="B17284" s="1">
        <v>98028</v>
      </c>
      <c r="C17284" s="1" t="s">
        <v>10</v>
      </c>
      <c r="D17284" s="1" t="s">
        <v>25</v>
      </c>
      <c r="E17284" s="5">
        <v>43763</v>
      </c>
      <c r="F17284" s="1">
        <v>38</v>
      </c>
      <c r="G17284">
        <v>19201</v>
      </c>
      <c r="H17284">
        <v>0.99095246695914396</v>
      </c>
      <c r="I17284">
        <v>6965.45</v>
      </c>
    </row>
    <row r="17285" spans="2:9" ht="18" customHeight="1" x14ac:dyDescent="0.35">
      <c r="B17285" s="1">
        <v>98028</v>
      </c>
      <c r="C17285" s="1" t="s">
        <v>10</v>
      </c>
      <c r="D17285" s="1" t="s">
        <v>25</v>
      </c>
      <c r="E17285" s="5">
        <v>43770</v>
      </c>
      <c r="F17285" s="1">
        <v>39</v>
      </c>
      <c r="G17285">
        <v>19082.34</v>
      </c>
      <c r="H17285">
        <v>0.99241485613746505</v>
      </c>
      <c r="I17285">
        <v>7188.92</v>
      </c>
    </row>
    <row r="17286" spans="2:9" ht="18" customHeight="1" x14ac:dyDescent="0.35">
      <c r="B17286" s="1">
        <v>98028</v>
      </c>
      <c r="C17286" s="1" t="s">
        <v>10</v>
      </c>
      <c r="D17286" s="1" t="s">
        <v>25</v>
      </c>
      <c r="E17286" s="5">
        <v>43777</v>
      </c>
      <c r="F17286" s="1">
        <v>40</v>
      </c>
      <c r="G17286">
        <v>19732.650000000001</v>
      </c>
      <c r="H17286">
        <v>0.99323745005026998</v>
      </c>
      <c r="I17286">
        <v>7382.16</v>
      </c>
    </row>
    <row r="17287" spans="2:9" ht="18" customHeight="1" x14ac:dyDescent="0.35">
      <c r="B17287" s="1">
        <v>98028</v>
      </c>
      <c r="C17287" s="1" t="s">
        <v>10</v>
      </c>
      <c r="D17287" s="1" t="s">
        <v>25</v>
      </c>
      <c r="E17287" s="5">
        <v>43784</v>
      </c>
      <c r="F17287" s="1">
        <v>41</v>
      </c>
      <c r="G17287">
        <v>18982.91</v>
      </c>
      <c r="H17287">
        <v>0.98985567507540395</v>
      </c>
      <c r="I17287">
        <v>7346.79</v>
      </c>
    </row>
    <row r="17288" spans="2:9" ht="18" customHeight="1" x14ac:dyDescent="0.35">
      <c r="B17288" s="1">
        <v>98028</v>
      </c>
      <c r="C17288" s="1" t="s">
        <v>10</v>
      </c>
      <c r="D17288" s="1" t="s">
        <v>25</v>
      </c>
      <c r="E17288" s="5">
        <v>43791</v>
      </c>
      <c r="F17288" s="1">
        <v>42</v>
      </c>
      <c r="G17288">
        <v>19191.05</v>
      </c>
      <c r="H17288">
        <v>0.98711369536605398</v>
      </c>
      <c r="I17288">
        <v>6842.25</v>
      </c>
    </row>
    <row r="17289" spans="2:9" ht="18" customHeight="1" x14ac:dyDescent="0.35">
      <c r="B17289" s="1">
        <v>98028</v>
      </c>
      <c r="C17289" s="1" t="s">
        <v>10</v>
      </c>
      <c r="D17289" s="1" t="s">
        <v>25</v>
      </c>
      <c r="E17289" s="5">
        <v>43798</v>
      </c>
      <c r="F17289" s="1">
        <v>43</v>
      </c>
      <c r="G17289">
        <v>18770.95</v>
      </c>
      <c r="H17289">
        <v>0.98939867845717899</v>
      </c>
      <c r="I17289">
        <v>6151.36</v>
      </c>
    </row>
    <row r="17290" spans="2:9" ht="18" customHeight="1" x14ac:dyDescent="0.35">
      <c r="B17290" s="1">
        <v>98028</v>
      </c>
      <c r="C17290" s="1" t="s">
        <v>10</v>
      </c>
      <c r="D17290" s="1" t="s">
        <v>25</v>
      </c>
      <c r="E17290" s="5">
        <v>43805</v>
      </c>
      <c r="F17290" s="1">
        <v>44</v>
      </c>
      <c r="G17290">
        <v>18635.54</v>
      </c>
      <c r="H17290">
        <v>0.99122666493007905</v>
      </c>
      <c r="I17290">
        <v>6532.4</v>
      </c>
    </row>
    <row r="17291" spans="2:9" ht="18" customHeight="1" x14ac:dyDescent="0.35">
      <c r="B17291" s="1">
        <v>98028</v>
      </c>
      <c r="C17291" s="1" t="s">
        <v>10</v>
      </c>
      <c r="D17291" s="1" t="s">
        <v>25</v>
      </c>
      <c r="E17291" s="5">
        <v>43812</v>
      </c>
      <c r="F17291" s="1">
        <v>45</v>
      </c>
      <c r="G17291">
        <v>18467.939999999999</v>
      </c>
      <c r="H17291">
        <v>0.99012987304633904</v>
      </c>
      <c r="I17291">
        <v>5792.32</v>
      </c>
    </row>
    <row r="17292" spans="2:9" ht="18" customHeight="1" x14ac:dyDescent="0.35">
      <c r="B17292" s="1">
        <v>98028</v>
      </c>
      <c r="C17292" s="1" t="s">
        <v>10</v>
      </c>
      <c r="D17292" s="1" t="s">
        <v>25</v>
      </c>
      <c r="E17292" s="5">
        <v>43819</v>
      </c>
      <c r="F17292" s="1">
        <v>46</v>
      </c>
      <c r="G17292">
        <v>18411.47</v>
      </c>
      <c r="H17292">
        <v>0.98729649401334396</v>
      </c>
      <c r="I17292">
        <v>6171.85</v>
      </c>
    </row>
    <row r="17293" spans="2:9" ht="18" customHeight="1" x14ac:dyDescent="0.35">
      <c r="B17293" s="1">
        <v>98028</v>
      </c>
      <c r="C17293" s="1" t="s">
        <v>10</v>
      </c>
      <c r="D17293" s="1" t="s">
        <v>25</v>
      </c>
      <c r="E17293" s="5">
        <v>43826</v>
      </c>
      <c r="F17293" s="1">
        <v>47</v>
      </c>
      <c r="G17293">
        <v>17401.560000000001</v>
      </c>
      <c r="H17293">
        <v>0.98455451430399399</v>
      </c>
      <c r="I17293">
        <v>5541.32</v>
      </c>
    </row>
    <row r="17294" spans="2:9" ht="18" customHeight="1" x14ac:dyDescent="0.35">
      <c r="B17294" s="1">
        <v>98028</v>
      </c>
      <c r="C17294" s="1" t="s">
        <v>10</v>
      </c>
      <c r="D17294" s="1" t="s">
        <v>25</v>
      </c>
      <c r="E17294" s="5">
        <v>43833</v>
      </c>
      <c r="F17294" s="1">
        <v>48</v>
      </c>
      <c r="G17294">
        <v>17356.96</v>
      </c>
      <c r="H17294">
        <v>0.98016734676903405</v>
      </c>
      <c r="I17294">
        <v>6602.27</v>
      </c>
    </row>
    <row r="17295" spans="2:9" ht="18" customHeight="1" x14ac:dyDescent="0.35">
      <c r="B17295" s="1">
        <v>98028</v>
      </c>
      <c r="C17295" s="1" t="s">
        <v>10</v>
      </c>
      <c r="D17295" s="1" t="s">
        <v>25</v>
      </c>
      <c r="E17295" s="5">
        <v>43840</v>
      </c>
      <c r="F17295" s="1">
        <v>49</v>
      </c>
      <c r="G17295">
        <v>17132.09</v>
      </c>
      <c r="H17295">
        <v>0.97696837044145901</v>
      </c>
      <c r="I17295">
        <v>6849.54</v>
      </c>
    </row>
    <row r="17296" spans="2:9" ht="18" customHeight="1" x14ac:dyDescent="0.35">
      <c r="B17296" s="1">
        <v>98028</v>
      </c>
      <c r="C17296" s="1" t="s">
        <v>10</v>
      </c>
      <c r="D17296" s="1" t="s">
        <v>25</v>
      </c>
      <c r="E17296" s="5">
        <v>43847</v>
      </c>
      <c r="F17296" s="1">
        <v>50</v>
      </c>
      <c r="G17296">
        <v>17519.22</v>
      </c>
      <c r="H17296">
        <v>0.97559738058678402</v>
      </c>
      <c r="I17296">
        <v>5771.94</v>
      </c>
    </row>
    <row r="17297" spans="2:9" ht="18" customHeight="1" x14ac:dyDescent="0.35">
      <c r="B17297" s="1">
        <v>98028</v>
      </c>
      <c r="C17297" s="1" t="s">
        <v>10</v>
      </c>
      <c r="D17297" s="1" t="s">
        <v>25</v>
      </c>
      <c r="E17297" s="5">
        <v>43854</v>
      </c>
      <c r="F17297" s="1">
        <v>51</v>
      </c>
      <c r="G17297">
        <v>17054.439999999999</v>
      </c>
      <c r="H17297">
        <v>0.971027414404533</v>
      </c>
      <c r="I17297">
        <v>7230.85</v>
      </c>
    </row>
    <row r="17298" spans="2:9" ht="18" customHeight="1" x14ac:dyDescent="0.35">
      <c r="B17298" s="1">
        <v>98028</v>
      </c>
      <c r="C17298" s="1" t="s">
        <v>10</v>
      </c>
      <c r="D17298" s="1" t="s">
        <v>25</v>
      </c>
      <c r="E17298" s="5">
        <v>43861</v>
      </c>
      <c r="F17298" s="1">
        <v>52</v>
      </c>
      <c r="G17298">
        <v>16720.07</v>
      </c>
      <c r="H17298">
        <v>0.97212420628827301</v>
      </c>
      <c r="I17298">
        <v>6600.28</v>
      </c>
    </row>
    <row r="17299" spans="2:9" ht="18" customHeight="1" x14ac:dyDescent="0.35">
      <c r="B17299" s="1">
        <v>98028</v>
      </c>
      <c r="C17299" s="1" t="s">
        <v>10</v>
      </c>
      <c r="D17299" s="1" t="s">
        <v>25</v>
      </c>
      <c r="E17299" s="5">
        <v>43504</v>
      </c>
      <c r="F17299" s="1">
        <v>1</v>
      </c>
      <c r="G17299">
        <v>79061.94</v>
      </c>
      <c r="H17299">
        <v>0.99533067032967004</v>
      </c>
      <c r="I17299">
        <v>45812.84</v>
      </c>
    </row>
    <row r="17300" spans="2:9" ht="18" customHeight="1" x14ac:dyDescent="0.35">
      <c r="B17300" s="1">
        <v>98028</v>
      </c>
      <c r="C17300" s="1" t="s">
        <v>10</v>
      </c>
      <c r="D17300" s="1" t="s">
        <v>25</v>
      </c>
      <c r="E17300" s="5">
        <v>43511</v>
      </c>
      <c r="F17300" s="1">
        <v>2</v>
      </c>
      <c r="G17300">
        <v>79925.509999999995</v>
      </c>
      <c r="H17300">
        <v>0.99780319780219795</v>
      </c>
      <c r="I17300">
        <v>45556.22</v>
      </c>
    </row>
    <row r="17301" spans="2:9" ht="18" customHeight="1" x14ac:dyDescent="0.35">
      <c r="B17301" s="1">
        <v>98028</v>
      </c>
      <c r="C17301" s="1" t="s">
        <v>10</v>
      </c>
      <c r="D17301" s="1" t="s">
        <v>25</v>
      </c>
      <c r="E17301" s="5">
        <v>43518</v>
      </c>
      <c r="F17301" s="1">
        <v>3</v>
      </c>
      <c r="G17301">
        <v>88211.01</v>
      </c>
      <c r="H17301">
        <v>0.99798634798534802</v>
      </c>
      <c r="I17301">
        <v>47059.27</v>
      </c>
    </row>
    <row r="17302" spans="2:9" ht="18" customHeight="1" x14ac:dyDescent="0.35">
      <c r="B17302" s="1">
        <v>98028</v>
      </c>
      <c r="C17302" s="1" t="s">
        <v>10</v>
      </c>
      <c r="D17302" s="1" t="s">
        <v>25</v>
      </c>
      <c r="E17302" s="5">
        <v>43525</v>
      </c>
      <c r="F17302" s="1">
        <v>4</v>
      </c>
      <c r="G17302">
        <v>84315.99</v>
      </c>
      <c r="H17302">
        <v>0.99551464219007502</v>
      </c>
      <c r="I17302">
        <v>46794.06</v>
      </c>
    </row>
    <row r="17303" spans="2:9" ht="18" customHeight="1" x14ac:dyDescent="0.35">
      <c r="B17303" s="1">
        <v>98028</v>
      </c>
      <c r="C17303" s="1" t="s">
        <v>10</v>
      </c>
      <c r="D17303" s="1" t="s">
        <v>25</v>
      </c>
      <c r="E17303" s="5">
        <v>43532</v>
      </c>
      <c r="F17303" s="1">
        <v>5</v>
      </c>
      <c r="G17303">
        <v>85430.38</v>
      </c>
      <c r="H17303">
        <v>0.99560821149446299</v>
      </c>
      <c r="I17303">
        <v>47523.26</v>
      </c>
    </row>
    <row r="17304" spans="2:9" ht="18" customHeight="1" x14ac:dyDescent="0.35">
      <c r="B17304" s="1">
        <v>98028</v>
      </c>
      <c r="C17304" s="1" t="s">
        <v>10</v>
      </c>
      <c r="D17304" s="1" t="s">
        <v>25</v>
      </c>
      <c r="E17304" s="5">
        <v>43539</v>
      </c>
      <c r="F17304" s="1">
        <v>6</v>
      </c>
      <c r="G17304">
        <v>85718.87</v>
      </c>
      <c r="H17304">
        <v>0.99451001436807895</v>
      </c>
      <c r="I17304">
        <v>47898.11</v>
      </c>
    </row>
    <row r="17305" spans="2:9" ht="18" customHeight="1" x14ac:dyDescent="0.35">
      <c r="B17305" s="1">
        <v>98028</v>
      </c>
      <c r="C17305" s="1" t="s">
        <v>10</v>
      </c>
      <c r="D17305" s="1" t="s">
        <v>25</v>
      </c>
      <c r="E17305" s="5">
        <v>43546</v>
      </c>
      <c r="F17305" s="1">
        <v>7</v>
      </c>
      <c r="G17305">
        <v>89953.65</v>
      </c>
      <c r="H17305">
        <v>0.99405243223208595</v>
      </c>
      <c r="I17305">
        <v>45855.85</v>
      </c>
    </row>
    <row r="17306" spans="2:9" ht="18" customHeight="1" x14ac:dyDescent="0.35">
      <c r="B17306" s="1">
        <v>98028</v>
      </c>
      <c r="C17306" s="1" t="s">
        <v>10</v>
      </c>
      <c r="D17306" s="1" t="s">
        <v>25</v>
      </c>
      <c r="E17306" s="5">
        <v>43553</v>
      </c>
      <c r="F17306" s="1">
        <v>8</v>
      </c>
      <c r="G17306">
        <v>90486.19</v>
      </c>
      <c r="H17306">
        <v>0.99423546508648297</v>
      </c>
      <c r="I17306">
        <v>45186.26</v>
      </c>
    </row>
    <row r="17307" spans="2:9" ht="18" customHeight="1" x14ac:dyDescent="0.35">
      <c r="B17307" s="1">
        <v>98028</v>
      </c>
      <c r="C17307" s="1" t="s">
        <v>10</v>
      </c>
      <c r="D17307" s="1" t="s">
        <v>25</v>
      </c>
      <c r="E17307" s="5">
        <v>43560</v>
      </c>
      <c r="F17307" s="1">
        <v>9</v>
      </c>
      <c r="G17307">
        <v>99841.3</v>
      </c>
      <c r="H17307">
        <v>0.99377788295048997</v>
      </c>
      <c r="I17307">
        <v>46380.59</v>
      </c>
    </row>
    <row r="17308" spans="2:9" ht="18" customHeight="1" x14ac:dyDescent="0.35">
      <c r="B17308" s="1">
        <v>98028</v>
      </c>
      <c r="C17308" s="1" t="s">
        <v>10</v>
      </c>
      <c r="D17308" s="1" t="s">
        <v>25</v>
      </c>
      <c r="E17308" s="5">
        <v>43567</v>
      </c>
      <c r="F17308" s="1">
        <v>10</v>
      </c>
      <c r="G17308">
        <v>100445.19</v>
      </c>
      <c r="H17308">
        <v>0.99332030081449596</v>
      </c>
      <c r="I17308">
        <v>42458.14</v>
      </c>
    </row>
    <row r="17309" spans="2:9" ht="18" customHeight="1" x14ac:dyDescent="0.35">
      <c r="B17309" s="1">
        <v>98028</v>
      </c>
      <c r="C17309" s="1" t="s">
        <v>10</v>
      </c>
      <c r="D17309" s="1" t="s">
        <v>25</v>
      </c>
      <c r="E17309" s="5">
        <v>43574</v>
      </c>
      <c r="F17309" s="1">
        <v>11</v>
      </c>
      <c r="G17309">
        <v>97198.15</v>
      </c>
      <c r="H17309">
        <v>0.99624882648485402</v>
      </c>
      <c r="I17309">
        <v>46184.54</v>
      </c>
    </row>
    <row r="17310" spans="2:9" ht="18" customHeight="1" x14ac:dyDescent="0.35">
      <c r="B17310" s="1">
        <v>98028</v>
      </c>
      <c r="C17310" s="1" t="s">
        <v>10</v>
      </c>
      <c r="D17310" s="1" t="s">
        <v>25</v>
      </c>
      <c r="E17310" s="5">
        <v>43581</v>
      </c>
      <c r="F17310" s="1">
        <v>12</v>
      </c>
      <c r="G17310">
        <v>97071.51</v>
      </c>
      <c r="H17310">
        <v>0.99231362011531099</v>
      </c>
      <c r="I17310">
        <v>44190.65</v>
      </c>
    </row>
    <row r="17311" spans="2:9" ht="18" customHeight="1" x14ac:dyDescent="0.35">
      <c r="B17311" s="1">
        <v>98028</v>
      </c>
      <c r="C17311" s="1" t="s">
        <v>10</v>
      </c>
      <c r="D17311" s="1" t="s">
        <v>25</v>
      </c>
      <c r="E17311" s="5">
        <v>43588</v>
      </c>
      <c r="F17311" s="1">
        <v>13</v>
      </c>
      <c r="G17311">
        <v>91362.35</v>
      </c>
      <c r="H17311">
        <v>0.97080725972362003</v>
      </c>
      <c r="I17311">
        <v>44195.55</v>
      </c>
    </row>
    <row r="17312" spans="2:9" ht="18" customHeight="1" x14ac:dyDescent="0.35">
      <c r="B17312" s="1">
        <v>98028</v>
      </c>
      <c r="C17312" s="1" t="s">
        <v>10</v>
      </c>
      <c r="D17312" s="1" t="s">
        <v>25</v>
      </c>
      <c r="E17312" s="5">
        <v>43595</v>
      </c>
      <c r="F17312" s="1">
        <v>14</v>
      </c>
      <c r="G17312">
        <v>86899.1</v>
      </c>
      <c r="H17312">
        <v>0.97629824535554099</v>
      </c>
      <c r="I17312">
        <v>46229.61</v>
      </c>
    </row>
    <row r="17313" spans="2:9" ht="18" customHeight="1" x14ac:dyDescent="0.35">
      <c r="B17313" s="1">
        <v>98028</v>
      </c>
      <c r="C17313" s="1" t="s">
        <v>10</v>
      </c>
      <c r="D17313" s="1" t="s">
        <v>25</v>
      </c>
      <c r="E17313" s="5">
        <v>43602</v>
      </c>
      <c r="F17313" s="1">
        <v>15</v>
      </c>
      <c r="G17313">
        <v>84984.05</v>
      </c>
      <c r="H17313">
        <v>0.98901902873615799</v>
      </c>
      <c r="I17313">
        <v>46961.69</v>
      </c>
    </row>
    <row r="17314" spans="2:9" ht="18" customHeight="1" x14ac:dyDescent="0.35">
      <c r="B17314" s="1">
        <v>98028</v>
      </c>
      <c r="C17314" s="1" t="s">
        <v>10</v>
      </c>
      <c r="D17314" s="1" t="s">
        <v>25</v>
      </c>
      <c r="E17314" s="5">
        <v>43609</v>
      </c>
      <c r="F17314" s="1">
        <v>16</v>
      </c>
      <c r="G17314">
        <v>80056.58</v>
      </c>
      <c r="H17314">
        <v>0.99148997227052305</v>
      </c>
      <c r="I17314">
        <v>48782.04</v>
      </c>
    </row>
    <row r="17315" spans="2:9" ht="18" customHeight="1" x14ac:dyDescent="0.35">
      <c r="B17315" s="1">
        <v>98028</v>
      </c>
      <c r="C17315" s="1" t="s">
        <v>10</v>
      </c>
      <c r="D17315" s="1" t="s">
        <v>25</v>
      </c>
      <c r="E17315" s="5">
        <v>43616</v>
      </c>
      <c r="F17315" s="1">
        <v>17</v>
      </c>
      <c r="G17315">
        <v>81148.789999999994</v>
      </c>
      <c r="H17315">
        <v>0.99066632442573399</v>
      </c>
      <c r="I17315">
        <v>52771.91</v>
      </c>
    </row>
    <row r="17316" spans="2:9" ht="18" customHeight="1" x14ac:dyDescent="0.35">
      <c r="B17316" s="1">
        <v>98028</v>
      </c>
      <c r="C17316" s="1" t="s">
        <v>10</v>
      </c>
      <c r="D17316" s="1" t="s">
        <v>25</v>
      </c>
      <c r="E17316" s="5">
        <v>43623</v>
      </c>
      <c r="F17316" s="1">
        <v>18</v>
      </c>
      <c r="G17316">
        <v>82577.240000000005</v>
      </c>
      <c r="H17316">
        <v>0.989934193008145</v>
      </c>
      <c r="I17316">
        <v>53452.15</v>
      </c>
    </row>
    <row r="17317" spans="2:9" ht="18" customHeight="1" x14ac:dyDescent="0.35">
      <c r="B17317" s="1">
        <v>98028</v>
      </c>
      <c r="C17317" s="1" t="s">
        <v>10</v>
      </c>
      <c r="D17317" s="1" t="s">
        <v>25</v>
      </c>
      <c r="E17317" s="5">
        <v>43630</v>
      </c>
      <c r="F17317" s="1">
        <v>19</v>
      </c>
      <c r="G17317">
        <v>79411.77</v>
      </c>
      <c r="H17317">
        <v>0.99122024448916102</v>
      </c>
      <c r="I17317">
        <v>52962.85</v>
      </c>
    </row>
    <row r="17318" spans="2:9" ht="18" customHeight="1" x14ac:dyDescent="0.35">
      <c r="B17318" s="1">
        <v>98028</v>
      </c>
      <c r="C17318" s="1" t="s">
        <v>10</v>
      </c>
      <c r="D17318" s="1" t="s">
        <v>25</v>
      </c>
      <c r="E17318" s="5">
        <v>43637</v>
      </c>
      <c r="F17318" s="1">
        <v>20</v>
      </c>
      <c r="G17318">
        <v>81173.25</v>
      </c>
      <c r="H17318">
        <v>0.99222708377538005</v>
      </c>
      <c r="I17318">
        <v>50912.76</v>
      </c>
    </row>
    <row r="17319" spans="2:9" ht="18" customHeight="1" x14ac:dyDescent="0.35">
      <c r="B17319" s="1">
        <v>98028</v>
      </c>
      <c r="C17319" s="1" t="s">
        <v>10</v>
      </c>
      <c r="D17319" s="1" t="s">
        <v>25</v>
      </c>
      <c r="E17319" s="5">
        <v>43644</v>
      </c>
      <c r="F17319" s="1">
        <v>21</v>
      </c>
      <c r="G17319">
        <v>84620.98</v>
      </c>
      <c r="H17319">
        <v>0.99231854161331601</v>
      </c>
      <c r="I17319">
        <v>52682.73</v>
      </c>
    </row>
    <row r="17320" spans="2:9" ht="18" customHeight="1" x14ac:dyDescent="0.35">
      <c r="B17320" s="1">
        <v>98028</v>
      </c>
      <c r="C17320" s="1" t="s">
        <v>10</v>
      </c>
      <c r="D17320" s="1" t="s">
        <v>25</v>
      </c>
      <c r="E17320" s="5">
        <v>43651</v>
      </c>
      <c r="F17320" s="1">
        <v>22</v>
      </c>
      <c r="G17320">
        <v>81902.59</v>
      </c>
      <c r="H17320">
        <v>0.99231854161331601</v>
      </c>
      <c r="I17320">
        <v>54600.94</v>
      </c>
    </row>
    <row r="17321" spans="2:9" ht="18" customHeight="1" x14ac:dyDescent="0.35">
      <c r="B17321" s="1">
        <v>98028</v>
      </c>
      <c r="C17321" s="1" t="s">
        <v>10</v>
      </c>
      <c r="D17321" s="1" t="s">
        <v>25</v>
      </c>
      <c r="E17321" s="5">
        <v>43658</v>
      </c>
      <c r="F17321" s="1">
        <v>23</v>
      </c>
      <c r="G17321">
        <v>73268.52</v>
      </c>
      <c r="H17321">
        <v>0.990580842692519</v>
      </c>
      <c r="I17321">
        <v>50591.41</v>
      </c>
    </row>
    <row r="17322" spans="2:9" ht="18" customHeight="1" x14ac:dyDescent="0.35">
      <c r="B17322" s="1">
        <v>98028</v>
      </c>
      <c r="C17322" s="1" t="s">
        <v>10</v>
      </c>
      <c r="D17322" s="1" t="s">
        <v>25</v>
      </c>
      <c r="E17322" s="5">
        <v>43665</v>
      </c>
      <c r="F17322" s="1">
        <v>24</v>
      </c>
      <c r="G17322">
        <v>72553.8</v>
      </c>
      <c r="H17322">
        <v>0.98134360106091101</v>
      </c>
      <c r="I17322">
        <v>51646.49</v>
      </c>
    </row>
    <row r="17323" spans="2:9" ht="18" customHeight="1" x14ac:dyDescent="0.35">
      <c r="B17323" s="1">
        <v>98028</v>
      </c>
      <c r="C17323" s="1" t="s">
        <v>10</v>
      </c>
      <c r="D17323" s="1" t="s">
        <v>25</v>
      </c>
      <c r="E17323" s="5">
        <v>43672</v>
      </c>
      <c r="F17323" s="1">
        <v>25</v>
      </c>
      <c r="G17323">
        <v>73814.59</v>
      </c>
      <c r="H17323">
        <v>0.97110032321199902</v>
      </c>
      <c r="I17323">
        <v>50487.78</v>
      </c>
    </row>
    <row r="17324" spans="2:9" ht="18" customHeight="1" x14ac:dyDescent="0.35">
      <c r="B17324" s="1">
        <v>98028</v>
      </c>
      <c r="C17324" s="1" t="s">
        <v>10</v>
      </c>
      <c r="D17324" s="1" t="s">
        <v>25</v>
      </c>
      <c r="E17324" s="5">
        <v>43679</v>
      </c>
      <c r="F17324" s="1">
        <v>26</v>
      </c>
      <c r="G17324">
        <v>89401.4</v>
      </c>
      <c r="H17324">
        <v>0.98519160243166704</v>
      </c>
      <c r="I17324">
        <v>52834.79</v>
      </c>
    </row>
    <row r="17325" spans="2:9" ht="18" customHeight="1" x14ac:dyDescent="0.35">
      <c r="B17325" s="1">
        <v>98028</v>
      </c>
      <c r="C17325" s="1" t="s">
        <v>10</v>
      </c>
      <c r="D17325" s="1" t="s">
        <v>25</v>
      </c>
      <c r="E17325" s="5">
        <v>43686</v>
      </c>
      <c r="F17325" s="1">
        <v>27</v>
      </c>
      <c r="G17325">
        <v>84209.95</v>
      </c>
      <c r="H17325">
        <v>0.99625362773055504</v>
      </c>
      <c r="I17325">
        <v>51929.96</v>
      </c>
    </row>
    <row r="17326" spans="2:9" ht="18" customHeight="1" x14ac:dyDescent="0.35">
      <c r="B17326" s="1">
        <v>98028</v>
      </c>
      <c r="C17326" s="1" t="s">
        <v>10</v>
      </c>
      <c r="D17326" s="1" t="s">
        <v>25</v>
      </c>
      <c r="E17326" s="5">
        <v>43693</v>
      </c>
      <c r="F17326" s="1">
        <v>28</v>
      </c>
      <c r="G17326">
        <v>79604.73</v>
      </c>
      <c r="H17326">
        <v>0.99433424193400999</v>
      </c>
      <c r="I17326">
        <v>52343.26</v>
      </c>
    </row>
    <row r="17327" spans="2:9" ht="18" customHeight="1" x14ac:dyDescent="0.35">
      <c r="B17327" s="1">
        <v>98028</v>
      </c>
      <c r="C17327" s="1" t="s">
        <v>10</v>
      </c>
      <c r="D17327" s="1" t="s">
        <v>25</v>
      </c>
      <c r="E17327" s="5">
        <v>43700</v>
      </c>
      <c r="F17327" s="1">
        <v>29</v>
      </c>
      <c r="G17327">
        <v>74967.22</v>
      </c>
      <c r="H17327">
        <v>0.99214065816652997</v>
      </c>
      <c r="I17327">
        <v>51463.96</v>
      </c>
    </row>
    <row r="17328" spans="2:9" ht="18" customHeight="1" x14ac:dyDescent="0.35">
      <c r="B17328" s="1">
        <v>98028</v>
      </c>
      <c r="C17328" s="1" t="s">
        <v>10</v>
      </c>
      <c r="D17328" s="1" t="s">
        <v>25</v>
      </c>
      <c r="E17328" s="5">
        <v>43707</v>
      </c>
      <c r="F17328" s="1">
        <v>30</v>
      </c>
      <c r="G17328">
        <v>73575.42</v>
      </c>
      <c r="H17328">
        <v>0.98857608454437396</v>
      </c>
      <c r="I17328">
        <v>52466.32</v>
      </c>
    </row>
    <row r="17329" spans="2:9" ht="18" customHeight="1" x14ac:dyDescent="0.35">
      <c r="B17329" s="1">
        <v>98028</v>
      </c>
      <c r="C17329" s="1" t="s">
        <v>10</v>
      </c>
      <c r="D17329" s="1" t="s">
        <v>25</v>
      </c>
      <c r="E17329" s="5">
        <v>43714</v>
      </c>
      <c r="F17329" s="1">
        <v>31</v>
      </c>
      <c r="G17329">
        <v>83049.75</v>
      </c>
      <c r="H17329">
        <v>0.99150086290101502</v>
      </c>
      <c r="I17329">
        <v>52365.68</v>
      </c>
    </row>
    <row r="17330" spans="2:9" ht="18" customHeight="1" x14ac:dyDescent="0.35">
      <c r="B17330" s="1">
        <v>98028</v>
      </c>
      <c r="C17330" s="1" t="s">
        <v>10</v>
      </c>
      <c r="D17330" s="1" t="s">
        <v>25</v>
      </c>
      <c r="E17330" s="5">
        <v>43721</v>
      </c>
      <c r="F17330" s="1">
        <v>32</v>
      </c>
      <c r="G17330">
        <v>84714.77</v>
      </c>
      <c r="H17330">
        <v>0.99497403719952504</v>
      </c>
      <c r="I17330">
        <v>49338.23</v>
      </c>
    </row>
    <row r="17331" spans="2:9" ht="18" customHeight="1" x14ac:dyDescent="0.35">
      <c r="B17331" s="1">
        <v>98028</v>
      </c>
      <c r="C17331" s="1" t="s">
        <v>10</v>
      </c>
      <c r="D17331" s="1" t="s">
        <v>25</v>
      </c>
      <c r="E17331" s="5">
        <v>43728</v>
      </c>
      <c r="F17331" s="1">
        <v>33</v>
      </c>
      <c r="G17331">
        <v>92800.65</v>
      </c>
      <c r="H17331">
        <v>0.99725902029064994</v>
      </c>
      <c r="I17331">
        <v>49381.279999999999</v>
      </c>
    </row>
    <row r="17332" spans="2:9" ht="18" customHeight="1" x14ac:dyDescent="0.35">
      <c r="B17332" s="1">
        <v>98028</v>
      </c>
      <c r="C17332" s="1" t="s">
        <v>10</v>
      </c>
      <c r="D17332" s="1" t="s">
        <v>25</v>
      </c>
      <c r="E17332" s="5">
        <v>43735</v>
      </c>
      <c r="F17332" s="1">
        <v>34</v>
      </c>
      <c r="G17332">
        <v>102189.66</v>
      </c>
      <c r="H17332">
        <v>0.99552243314139499</v>
      </c>
      <c r="I17332">
        <v>49372.5</v>
      </c>
    </row>
    <row r="17333" spans="2:9" ht="18" customHeight="1" x14ac:dyDescent="0.35">
      <c r="B17333" s="1">
        <v>98028</v>
      </c>
      <c r="C17333" s="1" t="s">
        <v>10</v>
      </c>
      <c r="D17333" s="1" t="s">
        <v>25</v>
      </c>
      <c r="E17333" s="5">
        <v>43742</v>
      </c>
      <c r="F17333" s="1">
        <v>35</v>
      </c>
      <c r="G17333">
        <v>103770.88</v>
      </c>
      <c r="H17333">
        <v>0.997898815556165</v>
      </c>
      <c r="I17333">
        <v>53296.42</v>
      </c>
    </row>
    <row r="17334" spans="2:9" ht="18" customHeight="1" x14ac:dyDescent="0.35">
      <c r="B17334" s="1">
        <v>98028</v>
      </c>
      <c r="C17334" s="1" t="s">
        <v>10</v>
      </c>
      <c r="D17334" s="1" t="s">
        <v>25</v>
      </c>
      <c r="E17334" s="5">
        <v>43749</v>
      </c>
      <c r="F17334" s="1">
        <v>36</v>
      </c>
      <c r="G17334">
        <v>94043.97</v>
      </c>
      <c r="H17334">
        <v>0.99680202367242499</v>
      </c>
      <c r="I17334">
        <v>53866.1</v>
      </c>
    </row>
    <row r="17335" spans="2:9" ht="18" customHeight="1" x14ac:dyDescent="0.35">
      <c r="B17335" s="1">
        <v>98028</v>
      </c>
      <c r="C17335" s="1" t="s">
        <v>10</v>
      </c>
      <c r="D17335" s="1" t="s">
        <v>25</v>
      </c>
      <c r="E17335" s="5">
        <v>43756</v>
      </c>
      <c r="F17335" s="1">
        <v>37</v>
      </c>
      <c r="G17335">
        <v>82937.759999999995</v>
      </c>
      <c r="H17335">
        <v>0.99780741623252001</v>
      </c>
      <c r="I17335">
        <v>56120.45</v>
      </c>
    </row>
    <row r="17336" spans="2:9" ht="18" customHeight="1" x14ac:dyDescent="0.35">
      <c r="B17336" s="1">
        <v>98028</v>
      </c>
      <c r="C17336" s="1" t="s">
        <v>10</v>
      </c>
      <c r="D17336" s="1" t="s">
        <v>25</v>
      </c>
      <c r="E17336" s="5">
        <v>43763</v>
      </c>
      <c r="F17336" s="1">
        <v>38</v>
      </c>
      <c r="G17336">
        <v>89181.64</v>
      </c>
      <c r="H17336">
        <v>0.99570523178868497</v>
      </c>
      <c r="I17336">
        <v>52396.29</v>
      </c>
    </row>
    <row r="17337" spans="2:9" ht="18" customHeight="1" x14ac:dyDescent="0.35">
      <c r="B17337" s="1">
        <v>98028</v>
      </c>
      <c r="C17337" s="1" t="s">
        <v>10</v>
      </c>
      <c r="D17337" s="1" t="s">
        <v>25</v>
      </c>
      <c r="E17337" s="5">
        <v>43770</v>
      </c>
      <c r="F17337" s="1">
        <v>39</v>
      </c>
      <c r="G17337">
        <v>88668</v>
      </c>
      <c r="H17337">
        <v>0.99780741623252001</v>
      </c>
      <c r="I17337">
        <v>54179.03</v>
      </c>
    </row>
    <row r="17338" spans="2:9" ht="18" customHeight="1" x14ac:dyDescent="0.35">
      <c r="B17338" s="1">
        <v>98028</v>
      </c>
      <c r="C17338" s="1" t="s">
        <v>10</v>
      </c>
      <c r="D17338" s="1" t="s">
        <v>25</v>
      </c>
      <c r="E17338" s="5">
        <v>43777</v>
      </c>
      <c r="F17338" s="1">
        <v>40</v>
      </c>
      <c r="G17338">
        <v>92336.65</v>
      </c>
      <c r="H17338">
        <v>0.99853861082168005</v>
      </c>
      <c r="I17338">
        <v>54455.93</v>
      </c>
    </row>
    <row r="17339" spans="2:9" ht="18" customHeight="1" x14ac:dyDescent="0.35">
      <c r="B17339" s="1">
        <v>98028</v>
      </c>
      <c r="C17339" s="1" t="s">
        <v>10</v>
      </c>
      <c r="D17339" s="1" t="s">
        <v>25</v>
      </c>
      <c r="E17339" s="5">
        <v>43784</v>
      </c>
      <c r="F17339" s="1">
        <v>41</v>
      </c>
      <c r="G17339">
        <v>88528.61</v>
      </c>
      <c r="H17339">
        <v>0.99826441285074496</v>
      </c>
      <c r="I17339">
        <v>56836.83</v>
      </c>
    </row>
    <row r="17340" spans="2:9" ht="18" customHeight="1" x14ac:dyDescent="0.35">
      <c r="B17340" s="1">
        <v>98028</v>
      </c>
      <c r="C17340" s="1" t="s">
        <v>10</v>
      </c>
      <c r="D17340" s="1" t="s">
        <v>25</v>
      </c>
      <c r="E17340" s="5">
        <v>43791</v>
      </c>
      <c r="F17340" s="1">
        <v>42</v>
      </c>
      <c r="G17340">
        <v>94863.02</v>
      </c>
      <c r="H17340">
        <v>0.99689342299606998</v>
      </c>
      <c r="I17340">
        <v>54017.64</v>
      </c>
    </row>
    <row r="17341" spans="2:9" ht="18" customHeight="1" x14ac:dyDescent="0.35">
      <c r="B17341" s="1">
        <v>98028</v>
      </c>
      <c r="C17341" s="1" t="s">
        <v>10</v>
      </c>
      <c r="D17341" s="1" t="s">
        <v>25</v>
      </c>
      <c r="E17341" s="5">
        <v>43798</v>
      </c>
      <c r="F17341" s="1">
        <v>43</v>
      </c>
      <c r="G17341">
        <v>89500.72</v>
      </c>
      <c r="H17341">
        <v>0.99616222840691004</v>
      </c>
      <c r="I17341">
        <v>53912.87</v>
      </c>
    </row>
    <row r="17342" spans="2:9" ht="18" customHeight="1" x14ac:dyDescent="0.35">
      <c r="B17342" s="1">
        <v>98028</v>
      </c>
      <c r="C17342" s="1" t="s">
        <v>10</v>
      </c>
      <c r="D17342" s="1" t="s">
        <v>25</v>
      </c>
      <c r="E17342" s="5">
        <v>43805</v>
      </c>
      <c r="F17342" s="1">
        <v>44</v>
      </c>
      <c r="G17342">
        <v>89467.03</v>
      </c>
      <c r="H17342">
        <v>0.99835581217438996</v>
      </c>
      <c r="I17342">
        <v>51505.64</v>
      </c>
    </row>
    <row r="17343" spans="2:9" ht="18" customHeight="1" x14ac:dyDescent="0.35">
      <c r="B17343" s="1">
        <v>98028</v>
      </c>
      <c r="C17343" s="1" t="s">
        <v>10</v>
      </c>
      <c r="D17343" s="1" t="s">
        <v>25</v>
      </c>
      <c r="E17343" s="5">
        <v>43812</v>
      </c>
      <c r="F17343" s="1">
        <v>45</v>
      </c>
      <c r="G17343">
        <v>81636.98</v>
      </c>
      <c r="H17343">
        <v>0.99753321826158503</v>
      </c>
      <c r="I17343">
        <v>49981.2</v>
      </c>
    </row>
    <row r="17344" spans="2:9" ht="18" customHeight="1" x14ac:dyDescent="0.35">
      <c r="B17344" s="1">
        <v>98028</v>
      </c>
      <c r="C17344" s="1" t="s">
        <v>10</v>
      </c>
      <c r="D17344" s="1" t="s">
        <v>25</v>
      </c>
      <c r="E17344" s="5">
        <v>43819</v>
      </c>
      <c r="F17344" s="1">
        <v>46</v>
      </c>
      <c r="G17344">
        <v>76863.92</v>
      </c>
      <c r="H17344">
        <v>0.99744181893794004</v>
      </c>
      <c r="I17344">
        <v>49866.09</v>
      </c>
    </row>
    <row r="17345" spans="2:9" ht="18" customHeight="1" x14ac:dyDescent="0.35">
      <c r="B17345" s="1">
        <v>98028</v>
      </c>
      <c r="C17345" s="1" t="s">
        <v>10</v>
      </c>
      <c r="D17345" s="1" t="s">
        <v>25</v>
      </c>
      <c r="E17345" s="5">
        <v>43826</v>
      </c>
      <c r="F17345" s="1">
        <v>47</v>
      </c>
      <c r="G17345">
        <v>70093.990000000005</v>
      </c>
      <c r="H17345">
        <v>0.99634502705420003</v>
      </c>
      <c r="I17345">
        <v>47950.67</v>
      </c>
    </row>
    <row r="17346" spans="2:9" ht="18" customHeight="1" x14ac:dyDescent="0.35">
      <c r="B17346" s="1">
        <v>98028</v>
      </c>
      <c r="C17346" s="1" t="s">
        <v>10</v>
      </c>
      <c r="D17346" s="1" t="s">
        <v>25</v>
      </c>
      <c r="E17346" s="5">
        <v>43833</v>
      </c>
      <c r="F17346" s="1">
        <v>48</v>
      </c>
      <c r="G17346">
        <v>68028.289999999994</v>
      </c>
      <c r="H17346">
        <v>0.98574270551137899</v>
      </c>
      <c r="I17346">
        <v>63557.14</v>
      </c>
    </row>
    <row r="17347" spans="2:9" ht="18" customHeight="1" x14ac:dyDescent="0.35">
      <c r="B17347" s="1">
        <v>98028</v>
      </c>
      <c r="C17347" s="1" t="s">
        <v>10</v>
      </c>
      <c r="D17347" s="1" t="s">
        <v>25</v>
      </c>
      <c r="E17347" s="5">
        <v>43840</v>
      </c>
      <c r="F17347" s="1">
        <v>49</v>
      </c>
      <c r="G17347">
        <v>67669.66</v>
      </c>
      <c r="H17347">
        <v>0.98766209130792404</v>
      </c>
      <c r="I17347">
        <v>58951.64</v>
      </c>
    </row>
    <row r="17348" spans="2:9" ht="18" customHeight="1" x14ac:dyDescent="0.35">
      <c r="B17348" s="1">
        <v>98028</v>
      </c>
      <c r="C17348" s="1" t="s">
        <v>10</v>
      </c>
      <c r="D17348" s="1" t="s">
        <v>25</v>
      </c>
      <c r="E17348" s="5">
        <v>43847</v>
      </c>
      <c r="F17348" s="1">
        <v>50</v>
      </c>
      <c r="G17348">
        <v>65318.64</v>
      </c>
      <c r="H17348">
        <v>0.98738789333698895</v>
      </c>
      <c r="I17348">
        <v>56794.25</v>
      </c>
    </row>
    <row r="17349" spans="2:9" ht="18" customHeight="1" x14ac:dyDescent="0.35">
      <c r="B17349" s="1">
        <v>98028</v>
      </c>
      <c r="C17349" s="1" t="s">
        <v>10</v>
      </c>
      <c r="D17349" s="1" t="s">
        <v>25</v>
      </c>
      <c r="E17349" s="5">
        <v>43854</v>
      </c>
      <c r="F17349" s="1">
        <v>51</v>
      </c>
      <c r="G17349">
        <v>58584.88</v>
      </c>
      <c r="H17349">
        <v>0.97788236367790904</v>
      </c>
      <c r="I17349">
        <v>58136.47</v>
      </c>
    </row>
    <row r="17350" spans="2:9" ht="18" customHeight="1" x14ac:dyDescent="0.35">
      <c r="B17350" s="1">
        <v>98028</v>
      </c>
      <c r="C17350" s="1" t="s">
        <v>10</v>
      </c>
      <c r="D17350" s="1" t="s">
        <v>25</v>
      </c>
      <c r="E17350" s="5">
        <v>43861</v>
      </c>
      <c r="F17350" s="1">
        <v>52</v>
      </c>
      <c r="G17350">
        <v>54636.53</v>
      </c>
      <c r="H17350">
        <v>0.96682304551686304</v>
      </c>
      <c r="I17350">
        <v>55028.18</v>
      </c>
    </row>
    <row r="17351" spans="2:9" ht="18" customHeight="1" x14ac:dyDescent="0.35">
      <c r="B17351" s="1">
        <v>98028</v>
      </c>
      <c r="C17351" s="1" t="s">
        <v>10</v>
      </c>
      <c r="D17351" s="1" t="s">
        <v>25</v>
      </c>
      <c r="E17351" s="5">
        <v>43504</v>
      </c>
      <c r="F17351" s="1">
        <v>1</v>
      </c>
      <c r="G17351">
        <v>59961.14</v>
      </c>
      <c r="H17351">
        <v>0.98031235531135497</v>
      </c>
      <c r="I17351">
        <v>27602.09</v>
      </c>
    </row>
    <row r="17352" spans="2:9" ht="18" customHeight="1" x14ac:dyDescent="0.35">
      <c r="B17352" s="1">
        <v>98028</v>
      </c>
      <c r="C17352" s="1" t="s">
        <v>10</v>
      </c>
      <c r="D17352" s="1" t="s">
        <v>25</v>
      </c>
      <c r="E17352" s="5">
        <v>43511</v>
      </c>
      <c r="F17352" s="1">
        <v>2</v>
      </c>
      <c r="G17352">
        <v>66445.75</v>
      </c>
      <c r="H17352">
        <v>0.987821512820513</v>
      </c>
      <c r="I17352">
        <v>28401.06</v>
      </c>
    </row>
    <row r="17353" spans="2:9" ht="18" customHeight="1" x14ac:dyDescent="0.35">
      <c r="B17353" s="1">
        <v>98028</v>
      </c>
      <c r="C17353" s="1" t="s">
        <v>10</v>
      </c>
      <c r="D17353" s="1" t="s">
        <v>25</v>
      </c>
      <c r="E17353" s="5">
        <v>43518</v>
      </c>
      <c r="F17353" s="1">
        <v>3</v>
      </c>
      <c r="G17353">
        <v>80478.789999999994</v>
      </c>
      <c r="H17353">
        <v>0.98626473626373601</v>
      </c>
      <c r="I17353">
        <v>28046.16</v>
      </c>
    </row>
    <row r="17354" spans="2:9" ht="18" customHeight="1" x14ac:dyDescent="0.35">
      <c r="B17354" s="1">
        <v>98028</v>
      </c>
      <c r="C17354" s="1" t="s">
        <v>10</v>
      </c>
      <c r="D17354" s="1" t="s">
        <v>25</v>
      </c>
      <c r="E17354" s="5">
        <v>43525</v>
      </c>
      <c r="F17354" s="1">
        <v>4</v>
      </c>
      <c r="G17354">
        <v>77776.31</v>
      </c>
      <c r="H17354">
        <v>0.98745521245421197</v>
      </c>
      <c r="I17354">
        <v>27160.98</v>
      </c>
    </row>
    <row r="17355" spans="2:9" ht="18" customHeight="1" x14ac:dyDescent="0.35">
      <c r="B17355" s="1">
        <v>98028</v>
      </c>
      <c r="C17355" s="1" t="s">
        <v>10</v>
      </c>
      <c r="D17355" s="1" t="s">
        <v>25</v>
      </c>
      <c r="E17355" s="5">
        <v>43532</v>
      </c>
      <c r="F17355" s="1">
        <v>5</v>
      </c>
      <c r="G17355">
        <v>80010.990000000005</v>
      </c>
      <c r="H17355">
        <v>0.98746210195863104</v>
      </c>
      <c r="I17355">
        <v>28135.279999999999</v>
      </c>
    </row>
    <row r="17356" spans="2:9" ht="18" customHeight="1" x14ac:dyDescent="0.35">
      <c r="B17356" s="1">
        <v>98028</v>
      </c>
      <c r="C17356" s="1" t="s">
        <v>10</v>
      </c>
      <c r="D17356" s="1" t="s">
        <v>25</v>
      </c>
      <c r="E17356" s="5">
        <v>43539</v>
      </c>
      <c r="F17356" s="1">
        <v>6</v>
      </c>
      <c r="G17356">
        <v>75816.039999999994</v>
      </c>
      <c r="H17356">
        <v>0.99176452155211903</v>
      </c>
      <c r="I17356">
        <v>26787.42</v>
      </c>
    </row>
    <row r="17357" spans="2:9" ht="18" customHeight="1" x14ac:dyDescent="0.35">
      <c r="B17357" s="1">
        <v>98028</v>
      </c>
      <c r="C17357" s="1" t="s">
        <v>10</v>
      </c>
      <c r="D17357" s="1" t="s">
        <v>25</v>
      </c>
      <c r="E17357" s="5">
        <v>43546</v>
      </c>
      <c r="F17357" s="1">
        <v>7</v>
      </c>
      <c r="G17357">
        <v>76602.320000000007</v>
      </c>
      <c r="H17357">
        <v>0.99020874228974098</v>
      </c>
      <c r="I17357">
        <v>25820.93</v>
      </c>
    </row>
    <row r="17358" spans="2:9" ht="18" customHeight="1" x14ac:dyDescent="0.35">
      <c r="B17358" s="1">
        <v>98028</v>
      </c>
      <c r="C17358" s="1" t="s">
        <v>10</v>
      </c>
      <c r="D17358" s="1" t="s">
        <v>25</v>
      </c>
      <c r="E17358" s="5">
        <v>43553</v>
      </c>
      <c r="F17358" s="1">
        <v>8</v>
      </c>
      <c r="G17358">
        <v>73990.509999999995</v>
      </c>
      <c r="H17358">
        <v>0.98984267658094605</v>
      </c>
      <c r="I17358">
        <v>25392.51</v>
      </c>
    </row>
    <row r="17359" spans="2:9" ht="18" customHeight="1" x14ac:dyDescent="0.35">
      <c r="B17359" s="1">
        <v>98028</v>
      </c>
      <c r="C17359" s="1" t="s">
        <v>10</v>
      </c>
      <c r="D17359" s="1" t="s">
        <v>25</v>
      </c>
      <c r="E17359" s="5">
        <v>43560</v>
      </c>
      <c r="F17359" s="1">
        <v>9</v>
      </c>
      <c r="G17359">
        <v>77467.38</v>
      </c>
      <c r="H17359">
        <v>0.98700566733778705</v>
      </c>
      <c r="I17359">
        <v>24859</v>
      </c>
    </row>
    <row r="17360" spans="2:9" ht="18" customHeight="1" x14ac:dyDescent="0.35">
      <c r="B17360" s="1">
        <v>98028</v>
      </c>
      <c r="C17360" s="1" t="s">
        <v>10</v>
      </c>
      <c r="D17360" s="1" t="s">
        <v>25</v>
      </c>
      <c r="E17360" s="5">
        <v>43567</v>
      </c>
      <c r="F17360" s="1">
        <v>10</v>
      </c>
      <c r="G17360">
        <v>76406.080000000002</v>
      </c>
      <c r="H17360">
        <v>0.98682263448339003</v>
      </c>
      <c r="I17360">
        <v>25086.880000000001</v>
      </c>
    </row>
    <row r="17361" spans="2:9" ht="18" customHeight="1" x14ac:dyDescent="0.35">
      <c r="B17361" s="1">
        <v>98028</v>
      </c>
      <c r="C17361" s="1" t="s">
        <v>10</v>
      </c>
      <c r="D17361" s="1" t="s">
        <v>25</v>
      </c>
      <c r="E17361" s="5">
        <v>43574</v>
      </c>
      <c r="F17361" s="1">
        <v>11</v>
      </c>
      <c r="G17361">
        <v>72535.520000000004</v>
      </c>
      <c r="H17361">
        <v>0.98911054516335695</v>
      </c>
      <c r="I17361">
        <v>25757.27</v>
      </c>
    </row>
    <row r="17362" spans="2:9" ht="18" customHeight="1" x14ac:dyDescent="0.35">
      <c r="B17362" s="1">
        <v>98028</v>
      </c>
      <c r="C17362" s="1" t="s">
        <v>10</v>
      </c>
      <c r="D17362" s="1" t="s">
        <v>25</v>
      </c>
      <c r="E17362" s="5">
        <v>43581</v>
      </c>
      <c r="F17362" s="1">
        <v>12</v>
      </c>
      <c r="G17362">
        <v>72218.429999999993</v>
      </c>
      <c r="H17362">
        <v>0.98124013242427</v>
      </c>
      <c r="I17362">
        <v>22999.94</v>
      </c>
    </row>
    <row r="17363" spans="2:9" ht="18" customHeight="1" x14ac:dyDescent="0.35">
      <c r="B17363" s="1">
        <v>98028</v>
      </c>
      <c r="C17363" s="1" t="s">
        <v>10</v>
      </c>
      <c r="D17363" s="1" t="s">
        <v>25</v>
      </c>
      <c r="E17363" s="5">
        <v>43588</v>
      </c>
      <c r="F17363" s="1">
        <v>13</v>
      </c>
      <c r="G17363">
        <v>68564.33</v>
      </c>
      <c r="H17363">
        <v>0.96055741987736798</v>
      </c>
      <c r="I17363">
        <v>24299.72</v>
      </c>
    </row>
    <row r="17364" spans="2:9" ht="18" customHeight="1" x14ac:dyDescent="0.35">
      <c r="B17364" s="1">
        <v>98028</v>
      </c>
      <c r="C17364" s="1" t="s">
        <v>10</v>
      </c>
      <c r="D17364" s="1" t="s">
        <v>25</v>
      </c>
      <c r="E17364" s="5">
        <v>43595</v>
      </c>
      <c r="F17364" s="1">
        <v>14</v>
      </c>
      <c r="G17364">
        <v>68845.47</v>
      </c>
      <c r="H17364">
        <v>0.97410185110277303</v>
      </c>
      <c r="I17364">
        <v>24994.82</v>
      </c>
    </row>
    <row r="17365" spans="2:9" ht="18" customHeight="1" x14ac:dyDescent="0.35">
      <c r="B17365" s="1">
        <v>98028</v>
      </c>
      <c r="C17365" s="1" t="s">
        <v>10</v>
      </c>
      <c r="D17365" s="1" t="s">
        <v>25</v>
      </c>
      <c r="E17365" s="5">
        <v>43602</v>
      </c>
      <c r="F17365" s="1">
        <v>15</v>
      </c>
      <c r="G17365">
        <v>71206.42</v>
      </c>
      <c r="H17365">
        <v>0.98773779875537704</v>
      </c>
      <c r="I17365">
        <v>25850.53</v>
      </c>
    </row>
    <row r="17366" spans="2:9" ht="18" customHeight="1" x14ac:dyDescent="0.35">
      <c r="B17366" s="1">
        <v>98028</v>
      </c>
      <c r="C17366" s="1" t="s">
        <v>10</v>
      </c>
      <c r="D17366" s="1" t="s">
        <v>25</v>
      </c>
      <c r="E17366" s="5">
        <v>43609</v>
      </c>
      <c r="F17366" s="1">
        <v>16</v>
      </c>
      <c r="G17366">
        <v>70129.05</v>
      </c>
      <c r="H17366">
        <v>0.98975116015374798</v>
      </c>
      <c r="I17366">
        <v>23779.03</v>
      </c>
    </row>
    <row r="17367" spans="2:9" ht="18" customHeight="1" x14ac:dyDescent="0.35">
      <c r="B17367" s="1">
        <v>98028</v>
      </c>
      <c r="C17367" s="1" t="s">
        <v>10</v>
      </c>
      <c r="D17367" s="1" t="s">
        <v>25</v>
      </c>
      <c r="E17367" s="5">
        <v>43616</v>
      </c>
      <c r="F17367" s="1">
        <v>17</v>
      </c>
      <c r="G17367">
        <v>73293.89</v>
      </c>
      <c r="H17367">
        <v>0.98920206159055601</v>
      </c>
      <c r="I17367">
        <v>25951.95</v>
      </c>
    </row>
    <row r="17368" spans="2:9" ht="18" customHeight="1" x14ac:dyDescent="0.35">
      <c r="B17368" s="1">
        <v>98028</v>
      </c>
      <c r="C17368" s="1" t="s">
        <v>10</v>
      </c>
      <c r="D17368" s="1" t="s">
        <v>25</v>
      </c>
      <c r="E17368" s="5">
        <v>43623</v>
      </c>
      <c r="F17368" s="1">
        <v>18</v>
      </c>
      <c r="G17368">
        <v>74231.03</v>
      </c>
      <c r="H17368">
        <v>0.98965964372654902</v>
      </c>
      <c r="I17368">
        <v>26966.84</v>
      </c>
    </row>
    <row r="17369" spans="2:9" ht="18" customHeight="1" x14ac:dyDescent="0.35">
      <c r="B17369" s="1">
        <v>98028</v>
      </c>
      <c r="C17369" s="1" t="s">
        <v>10</v>
      </c>
      <c r="D17369" s="1" t="s">
        <v>25</v>
      </c>
      <c r="E17369" s="5">
        <v>43630</v>
      </c>
      <c r="F17369" s="1">
        <v>19</v>
      </c>
      <c r="G17369">
        <v>81120.12</v>
      </c>
      <c r="H17369">
        <v>0.98966531903411703</v>
      </c>
      <c r="I17369">
        <v>25519.46</v>
      </c>
    </row>
    <row r="17370" spans="2:9" ht="18" customHeight="1" x14ac:dyDescent="0.35">
      <c r="B17370" s="1">
        <v>98028</v>
      </c>
      <c r="C17370" s="1" t="s">
        <v>10</v>
      </c>
      <c r="D17370" s="1" t="s">
        <v>25</v>
      </c>
      <c r="E17370" s="5">
        <v>43637</v>
      </c>
      <c r="F17370" s="1">
        <v>20</v>
      </c>
      <c r="G17370">
        <v>79892.61</v>
      </c>
      <c r="H17370">
        <v>0.98847731241997405</v>
      </c>
      <c r="I17370">
        <v>25489.78</v>
      </c>
    </row>
    <row r="17371" spans="2:9" ht="18" customHeight="1" x14ac:dyDescent="0.35">
      <c r="B17371" s="1">
        <v>98028</v>
      </c>
      <c r="C17371" s="1" t="s">
        <v>10</v>
      </c>
      <c r="D17371" s="1" t="s">
        <v>25</v>
      </c>
      <c r="E17371" s="5">
        <v>43644</v>
      </c>
      <c r="F17371" s="1">
        <v>21</v>
      </c>
      <c r="G17371">
        <v>78897.63</v>
      </c>
      <c r="H17371">
        <v>0.98875168593378504</v>
      </c>
      <c r="I17371">
        <v>26130.720000000001</v>
      </c>
    </row>
    <row r="17372" spans="2:9" ht="18" customHeight="1" x14ac:dyDescent="0.35">
      <c r="B17372" s="1">
        <v>98028</v>
      </c>
      <c r="C17372" s="1" t="s">
        <v>10</v>
      </c>
      <c r="D17372" s="1" t="s">
        <v>25</v>
      </c>
      <c r="E17372" s="5">
        <v>43651</v>
      </c>
      <c r="F17372" s="1">
        <v>22</v>
      </c>
      <c r="G17372">
        <v>79170.22</v>
      </c>
      <c r="H17372">
        <v>0.98811148106822699</v>
      </c>
      <c r="I17372">
        <v>26443.8</v>
      </c>
    </row>
    <row r="17373" spans="2:9" ht="18" customHeight="1" x14ac:dyDescent="0.35">
      <c r="B17373" s="1">
        <v>98028</v>
      </c>
      <c r="C17373" s="1" t="s">
        <v>10</v>
      </c>
      <c r="D17373" s="1" t="s">
        <v>25</v>
      </c>
      <c r="E17373" s="5">
        <v>43658</v>
      </c>
      <c r="F17373" s="1">
        <v>23</v>
      </c>
      <c r="G17373">
        <v>73768.59</v>
      </c>
      <c r="H17373">
        <v>0.98838585458203798</v>
      </c>
      <c r="I17373">
        <v>23563.32</v>
      </c>
    </row>
    <row r="17374" spans="2:9" ht="18" customHeight="1" x14ac:dyDescent="0.35">
      <c r="B17374" s="1">
        <v>98028</v>
      </c>
      <c r="C17374" s="1" t="s">
        <v>10</v>
      </c>
      <c r="D17374" s="1" t="s">
        <v>25</v>
      </c>
      <c r="E17374" s="5">
        <v>43665</v>
      </c>
      <c r="F17374" s="1">
        <v>24</v>
      </c>
      <c r="G17374">
        <v>75506.12</v>
      </c>
      <c r="H17374">
        <v>0.98756273404060702</v>
      </c>
      <c r="I17374">
        <v>26326.3</v>
      </c>
    </row>
    <row r="17375" spans="2:9" ht="18" customHeight="1" x14ac:dyDescent="0.35">
      <c r="B17375" s="1">
        <v>98028</v>
      </c>
      <c r="C17375" s="1" t="s">
        <v>10</v>
      </c>
      <c r="D17375" s="1" t="s">
        <v>25</v>
      </c>
      <c r="E17375" s="5">
        <v>43672</v>
      </c>
      <c r="F17375" s="1">
        <v>25</v>
      </c>
      <c r="G17375">
        <v>76177.009999999995</v>
      </c>
      <c r="H17375">
        <v>0.98646647782350205</v>
      </c>
      <c r="I17375">
        <v>25072.03</v>
      </c>
    </row>
    <row r="17376" spans="2:9" ht="18" customHeight="1" x14ac:dyDescent="0.35">
      <c r="B17376" s="1">
        <v>98028</v>
      </c>
      <c r="C17376" s="1" t="s">
        <v>10</v>
      </c>
      <c r="D17376" s="1" t="s">
        <v>25</v>
      </c>
      <c r="E17376" s="5">
        <v>43679</v>
      </c>
      <c r="F17376" s="1">
        <v>26</v>
      </c>
      <c r="G17376">
        <v>86621.75</v>
      </c>
      <c r="H17376">
        <v>0.98921587980988901</v>
      </c>
      <c r="I17376">
        <v>25690.77</v>
      </c>
    </row>
    <row r="17377" spans="2:9" ht="18" customHeight="1" x14ac:dyDescent="0.35">
      <c r="B17377" s="1">
        <v>98028</v>
      </c>
      <c r="C17377" s="1" t="s">
        <v>10</v>
      </c>
      <c r="D17377" s="1" t="s">
        <v>25</v>
      </c>
      <c r="E17377" s="5">
        <v>43686</v>
      </c>
      <c r="F17377" s="1">
        <v>27</v>
      </c>
      <c r="G17377">
        <v>83239.740000000005</v>
      </c>
      <c r="H17377">
        <v>0.99195785951923898</v>
      </c>
      <c r="I17377">
        <v>25403.599999999999</v>
      </c>
    </row>
    <row r="17378" spans="2:9" ht="18" customHeight="1" x14ac:dyDescent="0.35">
      <c r="B17378" s="1">
        <v>98028</v>
      </c>
      <c r="C17378" s="1" t="s">
        <v>10</v>
      </c>
      <c r="D17378" s="1" t="s">
        <v>25</v>
      </c>
      <c r="E17378" s="5">
        <v>43693</v>
      </c>
      <c r="F17378" s="1">
        <v>28</v>
      </c>
      <c r="G17378">
        <v>79650.509999999995</v>
      </c>
      <c r="H17378">
        <v>0.99095246695914396</v>
      </c>
      <c r="I17378">
        <v>27008.639999999999</v>
      </c>
    </row>
    <row r="17379" spans="2:9" ht="18" customHeight="1" x14ac:dyDescent="0.35">
      <c r="B17379" s="1">
        <v>98028</v>
      </c>
      <c r="C17379" s="1" t="s">
        <v>10</v>
      </c>
      <c r="D17379" s="1" t="s">
        <v>25</v>
      </c>
      <c r="E17379" s="5">
        <v>43700</v>
      </c>
      <c r="F17379" s="1">
        <v>29</v>
      </c>
      <c r="G17379">
        <v>80356.259999999995</v>
      </c>
      <c r="H17379">
        <v>0.98821048724979399</v>
      </c>
      <c r="I17379">
        <v>27219.06</v>
      </c>
    </row>
    <row r="17380" spans="2:9" ht="18" customHeight="1" x14ac:dyDescent="0.35">
      <c r="B17380" s="1">
        <v>98028</v>
      </c>
      <c r="C17380" s="1" t="s">
        <v>10</v>
      </c>
      <c r="D17380" s="1" t="s">
        <v>25</v>
      </c>
      <c r="E17380" s="5">
        <v>43707</v>
      </c>
      <c r="F17380" s="1">
        <v>30</v>
      </c>
      <c r="G17380">
        <v>78286.210000000006</v>
      </c>
      <c r="H17380">
        <v>0.98866748386801895</v>
      </c>
      <c r="I17380">
        <v>25465.66</v>
      </c>
    </row>
    <row r="17381" spans="2:9" ht="18" customHeight="1" x14ac:dyDescent="0.35">
      <c r="B17381" s="1">
        <v>98028</v>
      </c>
      <c r="C17381" s="1" t="s">
        <v>10</v>
      </c>
      <c r="D17381" s="1" t="s">
        <v>25</v>
      </c>
      <c r="E17381" s="5">
        <v>43714</v>
      </c>
      <c r="F17381" s="1">
        <v>31</v>
      </c>
      <c r="G17381">
        <v>81821.03</v>
      </c>
      <c r="H17381">
        <v>0.98875888319166405</v>
      </c>
      <c r="I17381">
        <v>25354.12</v>
      </c>
    </row>
    <row r="17382" spans="2:9" ht="18" customHeight="1" x14ac:dyDescent="0.35">
      <c r="B17382" s="1">
        <v>98028</v>
      </c>
      <c r="C17382" s="1" t="s">
        <v>10</v>
      </c>
      <c r="D17382" s="1" t="s">
        <v>25</v>
      </c>
      <c r="E17382" s="5">
        <v>43721</v>
      </c>
      <c r="F17382" s="1">
        <v>32</v>
      </c>
      <c r="G17382">
        <v>82392.45</v>
      </c>
      <c r="H17382">
        <v>0.99122666493007905</v>
      </c>
      <c r="I17382">
        <v>25296.55</v>
      </c>
    </row>
    <row r="17383" spans="2:9" ht="18" customHeight="1" x14ac:dyDescent="0.35">
      <c r="B17383" s="1">
        <v>98028</v>
      </c>
      <c r="C17383" s="1" t="s">
        <v>10</v>
      </c>
      <c r="D17383" s="1" t="s">
        <v>25</v>
      </c>
      <c r="E17383" s="5">
        <v>43728</v>
      </c>
      <c r="F17383" s="1">
        <v>33</v>
      </c>
      <c r="G17383">
        <v>84628.24</v>
      </c>
      <c r="H17383">
        <v>0.99131806425372504</v>
      </c>
      <c r="I17383">
        <v>24280.04</v>
      </c>
    </row>
    <row r="17384" spans="2:9" ht="18" customHeight="1" x14ac:dyDescent="0.35">
      <c r="B17384" s="1">
        <v>98028</v>
      </c>
      <c r="C17384" s="1" t="s">
        <v>10</v>
      </c>
      <c r="D17384" s="1" t="s">
        <v>25</v>
      </c>
      <c r="E17384" s="5">
        <v>43735</v>
      </c>
      <c r="F17384" s="1">
        <v>34</v>
      </c>
      <c r="G17384">
        <v>91162.11</v>
      </c>
      <c r="H17384">
        <v>0.99195785951923898</v>
      </c>
      <c r="I17384">
        <v>25863.93</v>
      </c>
    </row>
    <row r="17385" spans="2:9" ht="18" customHeight="1" x14ac:dyDescent="0.35">
      <c r="B17385" s="1">
        <v>98028</v>
      </c>
      <c r="C17385" s="1" t="s">
        <v>10</v>
      </c>
      <c r="D17385" s="1" t="s">
        <v>25</v>
      </c>
      <c r="E17385" s="5">
        <v>43742</v>
      </c>
      <c r="F17385" s="1">
        <v>35</v>
      </c>
      <c r="G17385">
        <v>90774.28</v>
      </c>
      <c r="H17385">
        <v>0.99469983922858995</v>
      </c>
      <c r="I17385">
        <v>26034.29</v>
      </c>
    </row>
    <row r="17386" spans="2:9" ht="18" customHeight="1" x14ac:dyDescent="0.35">
      <c r="B17386" s="1">
        <v>98028</v>
      </c>
      <c r="C17386" s="1" t="s">
        <v>10</v>
      </c>
      <c r="D17386" s="1" t="s">
        <v>25</v>
      </c>
      <c r="E17386" s="5">
        <v>43749</v>
      </c>
      <c r="F17386" s="1">
        <v>36</v>
      </c>
      <c r="G17386">
        <v>84398.45</v>
      </c>
      <c r="H17386">
        <v>0.99342024869755996</v>
      </c>
      <c r="I17386">
        <v>27647.06</v>
      </c>
    </row>
    <row r="17387" spans="2:9" ht="18" customHeight="1" x14ac:dyDescent="0.35">
      <c r="B17387" s="1">
        <v>98028</v>
      </c>
      <c r="C17387" s="1" t="s">
        <v>10</v>
      </c>
      <c r="D17387" s="1" t="s">
        <v>25</v>
      </c>
      <c r="E17387" s="5">
        <v>43756</v>
      </c>
      <c r="F17387" s="1">
        <v>37</v>
      </c>
      <c r="G17387">
        <v>82944.7</v>
      </c>
      <c r="H17387">
        <v>0.992963252079335</v>
      </c>
      <c r="I17387">
        <v>27288.82</v>
      </c>
    </row>
    <row r="17388" spans="2:9" ht="18" customHeight="1" x14ac:dyDescent="0.35">
      <c r="B17388" s="1">
        <v>98028</v>
      </c>
      <c r="C17388" s="1" t="s">
        <v>10</v>
      </c>
      <c r="D17388" s="1" t="s">
        <v>25</v>
      </c>
      <c r="E17388" s="5">
        <v>43763</v>
      </c>
      <c r="F17388" s="1">
        <v>38</v>
      </c>
      <c r="G17388">
        <v>85136.86</v>
      </c>
      <c r="H17388">
        <v>0.99259765478475503</v>
      </c>
      <c r="I17388">
        <v>25672.23</v>
      </c>
    </row>
    <row r="17389" spans="2:9" ht="18" customHeight="1" x14ac:dyDescent="0.35">
      <c r="B17389" s="1">
        <v>98028</v>
      </c>
      <c r="C17389" s="1" t="s">
        <v>10</v>
      </c>
      <c r="D17389" s="1" t="s">
        <v>25</v>
      </c>
      <c r="E17389" s="5">
        <v>43770</v>
      </c>
      <c r="F17389" s="1">
        <v>39</v>
      </c>
      <c r="G17389">
        <v>88255.12</v>
      </c>
      <c r="H17389">
        <v>0.99387724531578503</v>
      </c>
      <c r="I17389">
        <v>25661.69</v>
      </c>
    </row>
    <row r="17390" spans="2:9" ht="18" customHeight="1" x14ac:dyDescent="0.35">
      <c r="B17390" s="1">
        <v>98028</v>
      </c>
      <c r="C17390" s="1" t="s">
        <v>10</v>
      </c>
      <c r="D17390" s="1" t="s">
        <v>25</v>
      </c>
      <c r="E17390" s="5">
        <v>43777</v>
      </c>
      <c r="F17390" s="1">
        <v>40</v>
      </c>
      <c r="G17390">
        <v>89435.32</v>
      </c>
      <c r="H17390">
        <v>0.99497403719952504</v>
      </c>
      <c r="I17390">
        <v>25513.06</v>
      </c>
    </row>
    <row r="17391" spans="2:9" ht="18" customHeight="1" x14ac:dyDescent="0.35">
      <c r="B17391" s="1">
        <v>98028</v>
      </c>
      <c r="C17391" s="1" t="s">
        <v>10</v>
      </c>
      <c r="D17391" s="1" t="s">
        <v>25</v>
      </c>
      <c r="E17391" s="5">
        <v>43784</v>
      </c>
      <c r="F17391" s="1">
        <v>41</v>
      </c>
      <c r="G17391">
        <v>84499.26</v>
      </c>
      <c r="H17391">
        <v>0.99351164802120495</v>
      </c>
      <c r="I17391">
        <v>25079.61</v>
      </c>
    </row>
    <row r="17392" spans="2:9" ht="18" customHeight="1" x14ac:dyDescent="0.35">
      <c r="B17392" s="1">
        <v>98028</v>
      </c>
      <c r="C17392" s="1" t="s">
        <v>10</v>
      </c>
      <c r="D17392" s="1" t="s">
        <v>25</v>
      </c>
      <c r="E17392" s="5">
        <v>43791</v>
      </c>
      <c r="F17392" s="1">
        <v>42</v>
      </c>
      <c r="G17392">
        <v>86371.44</v>
      </c>
      <c r="H17392">
        <v>0.99442564125765498</v>
      </c>
      <c r="I17392">
        <v>24712.38</v>
      </c>
    </row>
    <row r="17393" spans="2:9" ht="18" customHeight="1" x14ac:dyDescent="0.35">
      <c r="B17393" s="1">
        <v>98028</v>
      </c>
      <c r="C17393" s="1" t="s">
        <v>10</v>
      </c>
      <c r="D17393" s="1" t="s">
        <v>25</v>
      </c>
      <c r="E17393" s="5">
        <v>43798</v>
      </c>
      <c r="F17393" s="1">
        <v>43</v>
      </c>
      <c r="G17393">
        <v>84495.9</v>
      </c>
      <c r="H17393">
        <v>0.99387724531578503</v>
      </c>
      <c r="I17393">
        <v>20522.55</v>
      </c>
    </row>
    <row r="17394" spans="2:9" ht="18" customHeight="1" x14ac:dyDescent="0.35">
      <c r="B17394" s="1">
        <v>98028</v>
      </c>
      <c r="C17394" s="1" t="s">
        <v>10</v>
      </c>
      <c r="D17394" s="1" t="s">
        <v>25</v>
      </c>
      <c r="E17394" s="5">
        <v>43805</v>
      </c>
      <c r="F17394" s="1">
        <v>44</v>
      </c>
      <c r="G17394">
        <v>90077.19</v>
      </c>
      <c r="H17394">
        <v>0.992963252079335</v>
      </c>
      <c r="I17394">
        <v>20592.3</v>
      </c>
    </row>
    <row r="17395" spans="2:9" ht="18" customHeight="1" x14ac:dyDescent="0.35">
      <c r="B17395" s="1">
        <v>98028</v>
      </c>
      <c r="C17395" s="1" t="s">
        <v>10</v>
      </c>
      <c r="D17395" s="1" t="s">
        <v>25</v>
      </c>
      <c r="E17395" s="5">
        <v>43812</v>
      </c>
      <c r="F17395" s="1">
        <v>45</v>
      </c>
      <c r="G17395">
        <v>86549.7</v>
      </c>
      <c r="H17395">
        <v>0.99378584599214004</v>
      </c>
      <c r="I17395">
        <v>21709.25</v>
      </c>
    </row>
    <row r="17396" spans="2:9" ht="18" customHeight="1" x14ac:dyDescent="0.35">
      <c r="B17396" s="1">
        <v>98028</v>
      </c>
      <c r="C17396" s="1" t="s">
        <v>10</v>
      </c>
      <c r="D17396" s="1" t="s">
        <v>25</v>
      </c>
      <c r="E17396" s="5">
        <v>43819</v>
      </c>
      <c r="F17396" s="1">
        <v>46</v>
      </c>
      <c r="G17396">
        <v>83102.55</v>
      </c>
      <c r="H17396">
        <v>0.99588803043597496</v>
      </c>
      <c r="I17396">
        <v>20689.05</v>
      </c>
    </row>
    <row r="17397" spans="2:9" ht="18" customHeight="1" x14ac:dyDescent="0.35">
      <c r="B17397" s="1">
        <v>98028</v>
      </c>
      <c r="C17397" s="1" t="s">
        <v>10</v>
      </c>
      <c r="D17397" s="1" t="s">
        <v>25</v>
      </c>
      <c r="E17397" s="5">
        <v>43826</v>
      </c>
      <c r="F17397" s="1">
        <v>47</v>
      </c>
      <c r="G17397">
        <v>79842.69</v>
      </c>
      <c r="H17397">
        <v>0.99753321826158503</v>
      </c>
      <c r="I17397">
        <v>17903.580000000002</v>
      </c>
    </row>
    <row r="17398" spans="2:9" ht="18" customHeight="1" x14ac:dyDescent="0.35">
      <c r="B17398" s="1">
        <v>98028</v>
      </c>
      <c r="C17398" s="1" t="s">
        <v>10</v>
      </c>
      <c r="D17398" s="1" t="s">
        <v>25</v>
      </c>
      <c r="E17398" s="5">
        <v>43833</v>
      </c>
      <c r="F17398" s="1">
        <v>48</v>
      </c>
      <c r="G17398">
        <v>82119.63</v>
      </c>
      <c r="H17398">
        <v>0.99680202367242499</v>
      </c>
      <c r="I17398">
        <v>23988.87</v>
      </c>
    </row>
    <row r="17399" spans="2:9" ht="18" customHeight="1" x14ac:dyDescent="0.35">
      <c r="B17399" s="1">
        <v>98028</v>
      </c>
      <c r="C17399" s="1" t="s">
        <v>10</v>
      </c>
      <c r="D17399" s="1" t="s">
        <v>25</v>
      </c>
      <c r="E17399" s="5">
        <v>43840</v>
      </c>
      <c r="F17399" s="1">
        <v>49</v>
      </c>
      <c r="G17399">
        <v>85858.59</v>
      </c>
      <c r="H17399">
        <v>0.992963252079335</v>
      </c>
      <c r="I17399">
        <v>22335.37</v>
      </c>
    </row>
    <row r="17400" spans="2:9" ht="18" customHeight="1" x14ac:dyDescent="0.35">
      <c r="B17400" s="1">
        <v>98028</v>
      </c>
      <c r="C17400" s="1" t="s">
        <v>10</v>
      </c>
      <c r="D17400" s="1" t="s">
        <v>25</v>
      </c>
      <c r="E17400" s="5">
        <v>43847</v>
      </c>
      <c r="F17400" s="1">
        <v>50</v>
      </c>
      <c r="G17400">
        <v>85325.19</v>
      </c>
      <c r="H17400">
        <v>0.99031267169362902</v>
      </c>
      <c r="I17400">
        <v>20266.02</v>
      </c>
    </row>
    <row r="17401" spans="2:9" ht="18" customHeight="1" x14ac:dyDescent="0.35">
      <c r="B17401" s="1">
        <v>98028</v>
      </c>
      <c r="C17401" s="1" t="s">
        <v>10</v>
      </c>
      <c r="D17401" s="1" t="s">
        <v>25</v>
      </c>
      <c r="E17401" s="5">
        <v>43854</v>
      </c>
      <c r="F17401" s="1">
        <v>51</v>
      </c>
      <c r="G17401">
        <v>82105.34</v>
      </c>
      <c r="H17401">
        <v>0.99003847372269405</v>
      </c>
      <c r="I17401">
        <v>22201.7</v>
      </c>
    </row>
    <row r="17402" spans="2:9" ht="18" customHeight="1" x14ac:dyDescent="0.35">
      <c r="B17402" s="1">
        <v>98028</v>
      </c>
      <c r="C17402" s="1" t="s">
        <v>10</v>
      </c>
      <c r="D17402" s="1" t="s">
        <v>25</v>
      </c>
      <c r="E17402" s="5">
        <v>43861</v>
      </c>
      <c r="F17402" s="1">
        <v>52</v>
      </c>
      <c r="G17402">
        <v>79339.19</v>
      </c>
      <c r="H17402">
        <v>0.98747929266063394</v>
      </c>
      <c r="I17402">
        <v>19929.439999999999</v>
      </c>
    </row>
    <row r="17403" spans="2:9" ht="18" customHeight="1" x14ac:dyDescent="0.35">
      <c r="B17403" s="1">
        <v>98028</v>
      </c>
      <c r="C17403" s="1" t="s">
        <v>10</v>
      </c>
      <c r="D17403" s="1" t="s">
        <v>25</v>
      </c>
      <c r="E17403" s="5">
        <v>43504</v>
      </c>
      <c r="F17403" s="1">
        <v>1</v>
      </c>
      <c r="G17403">
        <v>86482.73</v>
      </c>
      <c r="H17403">
        <v>0.99066034065934105</v>
      </c>
      <c r="I17403">
        <v>29444.05</v>
      </c>
    </row>
    <row r="17404" spans="2:9" ht="18" customHeight="1" x14ac:dyDescent="0.35">
      <c r="B17404" s="1">
        <v>98028</v>
      </c>
      <c r="C17404" s="1" t="s">
        <v>10</v>
      </c>
      <c r="D17404" s="1" t="s">
        <v>25</v>
      </c>
      <c r="E17404" s="5">
        <v>43511</v>
      </c>
      <c r="F17404" s="1">
        <v>2</v>
      </c>
      <c r="G17404">
        <v>95119.72</v>
      </c>
      <c r="H17404">
        <v>0.99368231868131895</v>
      </c>
      <c r="I17404">
        <v>27785.72</v>
      </c>
    </row>
    <row r="17405" spans="2:9" ht="18" customHeight="1" x14ac:dyDescent="0.35">
      <c r="B17405" s="1">
        <v>98028</v>
      </c>
      <c r="C17405" s="1" t="s">
        <v>10</v>
      </c>
      <c r="D17405" s="1" t="s">
        <v>25</v>
      </c>
      <c r="E17405" s="5">
        <v>43518</v>
      </c>
      <c r="F17405" s="1">
        <v>3</v>
      </c>
      <c r="G17405">
        <v>111056.68</v>
      </c>
      <c r="H17405">
        <v>0.98992773992673999</v>
      </c>
      <c r="I17405">
        <v>29521.18</v>
      </c>
    </row>
    <row r="17406" spans="2:9" ht="18" customHeight="1" x14ac:dyDescent="0.35">
      <c r="B17406" s="1">
        <v>98028</v>
      </c>
      <c r="C17406" s="1" t="s">
        <v>10</v>
      </c>
      <c r="D17406" s="1" t="s">
        <v>25</v>
      </c>
      <c r="E17406" s="5">
        <v>43525</v>
      </c>
      <c r="F17406" s="1">
        <v>4</v>
      </c>
      <c r="G17406">
        <v>107671.91</v>
      </c>
      <c r="H17406">
        <v>0.99056876556776596</v>
      </c>
      <c r="I17406">
        <v>27726.83</v>
      </c>
    </row>
    <row r="17407" spans="2:9" ht="18" customHeight="1" x14ac:dyDescent="0.35">
      <c r="B17407" s="1">
        <v>98028</v>
      </c>
      <c r="C17407" s="1" t="s">
        <v>10</v>
      </c>
      <c r="D17407" s="1" t="s">
        <v>25</v>
      </c>
      <c r="E17407" s="5">
        <v>43532</v>
      </c>
      <c r="F17407" s="1">
        <v>5</v>
      </c>
      <c r="G17407">
        <v>109631.76</v>
      </c>
      <c r="H17407">
        <v>0.99222139172615798</v>
      </c>
      <c r="I17407">
        <v>28857.61</v>
      </c>
    </row>
    <row r="17408" spans="2:9" ht="18" customHeight="1" x14ac:dyDescent="0.35">
      <c r="B17408" s="1">
        <v>98028</v>
      </c>
      <c r="C17408" s="1" t="s">
        <v>10</v>
      </c>
      <c r="D17408" s="1" t="s">
        <v>25</v>
      </c>
      <c r="E17408" s="5">
        <v>43539</v>
      </c>
      <c r="F17408" s="1">
        <v>6</v>
      </c>
      <c r="G17408">
        <v>106517.54</v>
      </c>
      <c r="H17408">
        <v>0.99094087370732997</v>
      </c>
      <c r="I17408">
        <v>28854.79</v>
      </c>
    </row>
    <row r="17409" spans="2:9" ht="18" customHeight="1" x14ac:dyDescent="0.35">
      <c r="B17409" s="1">
        <v>98028</v>
      </c>
      <c r="C17409" s="1" t="s">
        <v>10</v>
      </c>
      <c r="D17409" s="1" t="s">
        <v>25</v>
      </c>
      <c r="E17409" s="5">
        <v>43546</v>
      </c>
      <c r="F17409" s="1">
        <v>7</v>
      </c>
      <c r="G17409">
        <v>106432.81</v>
      </c>
      <c r="H17409">
        <v>0.98965964372654902</v>
      </c>
      <c r="I17409">
        <v>31259.17</v>
      </c>
    </row>
    <row r="17410" spans="2:9" ht="18" customHeight="1" x14ac:dyDescent="0.35">
      <c r="B17410" s="1">
        <v>98028</v>
      </c>
      <c r="C17410" s="1" t="s">
        <v>10</v>
      </c>
      <c r="D17410" s="1" t="s">
        <v>25</v>
      </c>
      <c r="E17410" s="5">
        <v>43553</v>
      </c>
      <c r="F17410" s="1">
        <v>8</v>
      </c>
      <c r="G17410">
        <v>104464.7</v>
      </c>
      <c r="H17410">
        <v>0.98846993017296603</v>
      </c>
      <c r="I17410">
        <v>27369.18</v>
      </c>
    </row>
    <row r="17411" spans="2:9" ht="18" customHeight="1" x14ac:dyDescent="0.35">
      <c r="B17411" s="1">
        <v>98028</v>
      </c>
      <c r="C17411" s="1" t="s">
        <v>10</v>
      </c>
      <c r="D17411" s="1" t="s">
        <v>25</v>
      </c>
      <c r="E17411" s="5">
        <v>43560</v>
      </c>
      <c r="F17411" s="1">
        <v>9</v>
      </c>
      <c r="G17411">
        <v>103693.94</v>
      </c>
      <c r="H17411">
        <v>0.98709718376498601</v>
      </c>
      <c r="I17411">
        <v>26461.39</v>
      </c>
    </row>
    <row r="17412" spans="2:9" ht="18" customHeight="1" x14ac:dyDescent="0.35">
      <c r="B17412" s="1">
        <v>98028</v>
      </c>
      <c r="C17412" s="1" t="s">
        <v>10</v>
      </c>
      <c r="D17412" s="1" t="s">
        <v>25</v>
      </c>
      <c r="E17412" s="5">
        <v>43567</v>
      </c>
      <c r="F17412" s="1">
        <v>10</v>
      </c>
      <c r="G17412">
        <v>100154.84</v>
      </c>
      <c r="H17412">
        <v>0.98764628232817797</v>
      </c>
      <c r="I17412">
        <v>23804.19</v>
      </c>
    </row>
    <row r="17413" spans="2:9" ht="18" customHeight="1" x14ac:dyDescent="0.35">
      <c r="B17413" s="1">
        <v>98028</v>
      </c>
      <c r="C17413" s="1" t="s">
        <v>10</v>
      </c>
      <c r="D17413" s="1" t="s">
        <v>25</v>
      </c>
      <c r="E17413" s="5">
        <v>43574</v>
      </c>
      <c r="F17413" s="1">
        <v>11</v>
      </c>
      <c r="G17413">
        <v>95388.28</v>
      </c>
      <c r="H17413">
        <v>0.98892751230895903</v>
      </c>
      <c r="I17413">
        <v>27412.73</v>
      </c>
    </row>
    <row r="17414" spans="2:9" ht="18" customHeight="1" x14ac:dyDescent="0.35">
      <c r="B17414" s="1">
        <v>98028</v>
      </c>
      <c r="C17414" s="1" t="s">
        <v>10</v>
      </c>
      <c r="D17414" s="1" t="s">
        <v>25</v>
      </c>
      <c r="E17414" s="5">
        <v>43581</v>
      </c>
      <c r="F17414" s="1">
        <v>12</v>
      </c>
      <c r="G17414">
        <v>91586.43</v>
      </c>
      <c r="H17414">
        <v>0.98242984597785299</v>
      </c>
      <c r="I17414">
        <v>25925.24</v>
      </c>
    </row>
    <row r="17415" spans="2:9" ht="18" customHeight="1" x14ac:dyDescent="0.35">
      <c r="B17415" s="1">
        <v>98028</v>
      </c>
      <c r="C17415" s="1" t="s">
        <v>10</v>
      </c>
      <c r="D17415" s="1" t="s">
        <v>25</v>
      </c>
      <c r="E17415" s="5">
        <v>43588</v>
      </c>
      <c r="F17415" s="1">
        <v>13</v>
      </c>
      <c r="G17415">
        <v>85333.52</v>
      </c>
      <c r="H17415">
        <v>0.96549930694609698</v>
      </c>
      <c r="I17415">
        <v>27568.09</v>
      </c>
    </row>
    <row r="17416" spans="2:9" ht="18" customHeight="1" x14ac:dyDescent="0.35">
      <c r="B17416" s="1">
        <v>98028</v>
      </c>
      <c r="C17416" s="1" t="s">
        <v>10</v>
      </c>
      <c r="D17416" s="1" t="s">
        <v>25</v>
      </c>
      <c r="E17416" s="5">
        <v>43595</v>
      </c>
      <c r="F17416" s="1">
        <v>14</v>
      </c>
      <c r="G17416">
        <v>83872.97</v>
      </c>
      <c r="H17416">
        <v>0.97767099176352201</v>
      </c>
      <c r="I17416">
        <v>26862.71</v>
      </c>
    </row>
    <row r="17417" spans="2:9" ht="18" customHeight="1" x14ac:dyDescent="0.35">
      <c r="B17417" s="1">
        <v>98028</v>
      </c>
      <c r="C17417" s="1" t="s">
        <v>10</v>
      </c>
      <c r="D17417" s="1" t="s">
        <v>25</v>
      </c>
      <c r="E17417" s="5">
        <v>43602</v>
      </c>
      <c r="F17417" s="1">
        <v>15</v>
      </c>
      <c r="G17417">
        <v>84540.01</v>
      </c>
      <c r="H17417">
        <v>0.98444320737622404</v>
      </c>
      <c r="I17417">
        <v>26875.439999999999</v>
      </c>
    </row>
    <row r="17418" spans="2:9" ht="18" customHeight="1" x14ac:dyDescent="0.35">
      <c r="B17418" s="1">
        <v>98028</v>
      </c>
      <c r="C17418" s="1" t="s">
        <v>10</v>
      </c>
      <c r="D17418" s="1" t="s">
        <v>25</v>
      </c>
      <c r="E17418" s="5">
        <v>43609</v>
      </c>
      <c r="F17418" s="1">
        <v>16</v>
      </c>
      <c r="G17418">
        <v>81633.460000000006</v>
      </c>
      <c r="H17418">
        <v>0.98480927308501898</v>
      </c>
      <c r="I17418">
        <v>26230.61</v>
      </c>
    </row>
    <row r="17419" spans="2:9" ht="18" customHeight="1" x14ac:dyDescent="0.35">
      <c r="B17419" s="1">
        <v>98028</v>
      </c>
      <c r="C17419" s="1" t="s">
        <v>10</v>
      </c>
      <c r="D17419" s="1" t="s">
        <v>25</v>
      </c>
      <c r="E17419" s="5">
        <v>43616</v>
      </c>
      <c r="F17419" s="1">
        <v>17</v>
      </c>
      <c r="G17419">
        <v>85480.19</v>
      </c>
      <c r="H17419">
        <v>0.98508382236661496</v>
      </c>
      <c r="I17419">
        <v>27971.81</v>
      </c>
    </row>
    <row r="17420" spans="2:9" ht="18" customHeight="1" x14ac:dyDescent="0.35">
      <c r="B17420" s="1">
        <v>98028</v>
      </c>
      <c r="C17420" s="1" t="s">
        <v>10</v>
      </c>
      <c r="D17420" s="1" t="s">
        <v>25</v>
      </c>
      <c r="E17420" s="5">
        <v>43623</v>
      </c>
      <c r="F17420" s="1">
        <v>18</v>
      </c>
      <c r="G17420">
        <v>88939.04</v>
      </c>
      <c r="H17420">
        <v>0.98846993017296603</v>
      </c>
      <c r="I17420">
        <v>25488.7</v>
      </c>
    </row>
    <row r="17421" spans="2:9" ht="18" customHeight="1" x14ac:dyDescent="0.35">
      <c r="B17421" s="1">
        <v>98028</v>
      </c>
      <c r="C17421" s="1" t="s">
        <v>10</v>
      </c>
      <c r="D17421" s="1" t="s">
        <v>25</v>
      </c>
      <c r="E17421" s="5">
        <v>43630</v>
      </c>
      <c r="F17421" s="1">
        <v>19</v>
      </c>
      <c r="G17421">
        <v>96899.65</v>
      </c>
      <c r="H17421">
        <v>0.98984825144059296</v>
      </c>
      <c r="I17421">
        <v>29338.76</v>
      </c>
    </row>
    <row r="17422" spans="2:9" ht="18" customHeight="1" x14ac:dyDescent="0.35">
      <c r="B17422" s="1">
        <v>98028</v>
      </c>
      <c r="C17422" s="1" t="s">
        <v>10</v>
      </c>
      <c r="D17422" s="1" t="s">
        <v>25</v>
      </c>
      <c r="E17422" s="5">
        <v>43637</v>
      </c>
      <c r="F17422" s="1">
        <v>20</v>
      </c>
      <c r="G17422">
        <v>95647.39</v>
      </c>
      <c r="H17422">
        <v>0.98820293890616395</v>
      </c>
      <c r="I17422">
        <v>29843.200000000001</v>
      </c>
    </row>
    <row r="17423" spans="2:9" ht="18" customHeight="1" x14ac:dyDescent="0.35">
      <c r="B17423" s="1">
        <v>98028</v>
      </c>
      <c r="C17423" s="1" t="s">
        <v>10</v>
      </c>
      <c r="D17423" s="1" t="s">
        <v>25</v>
      </c>
      <c r="E17423" s="5">
        <v>43644</v>
      </c>
      <c r="F17423" s="1">
        <v>21</v>
      </c>
      <c r="G17423">
        <v>91367.52</v>
      </c>
      <c r="H17423">
        <v>0.98143505889884797</v>
      </c>
      <c r="I17423">
        <v>29963.95</v>
      </c>
    </row>
    <row r="17424" spans="2:9" ht="18" customHeight="1" x14ac:dyDescent="0.35">
      <c r="B17424" s="1">
        <v>98028</v>
      </c>
      <c r="C17424" s="1" t="s">
        <v>10</v>
      </c>
      <c r="D17424" s="1" t="s">
        <v>25</v>
      </c>
      <c r="E17424" s="5">
        <v>43651</v>
      </c>
      <c r="F17424" s="1">
        <v>22</v>
      </c>
      <c r="G17424">
        <v>92303.42</v>
      </c>
      <c r="H17424">
        <v>0.98564211944393598</v>
      </c>
      <c r="I17424">
        <v>29806.84</v>
      </c>
    </row>
    <row r="17425" spans="2:9" ht="18" customHeight="1" x14ac:dyDescent="0.35">
      <c r="B17425" s="1">
        <v>98028</v>
      </c>
      <c r="C17425" s="1" t="s">
        <v>10</v>
      </c>
      <c r="D17425" s="1" t="s">
        <v>25</v>
      </c>
      <c r="E17425" s="5">
        <v>43658</v>
      </c>
      <c r="F17425" s="1">
        <v>23</v>
      </c>
      <c r="G17425">
        <v>84474.86</v>
      </c>
      <c r="H17425">
        <v>0.99131250539601201</v>
      </c>
      <c r="I17425">
        <v>28457.71</v>
      </c>
    </row>
    <row r="17426" spans="2:9" ht="18" customHeight="1" x14ac:dyDescent="0.35">
      <c r="B17426" s="1">
        <v>98028</v>
      </c>
      <c r="C17426" s="1" t="s">
        <v>10</v>
      </c>
      <c r="D17426" s="1" t="s">
        <v>25</v>
      </c>
      <c r="E17426" s="5">
        <v>43665</v>
      </c>
      <c r="F17426" s="1">
        <v>24</v>
      </c>
      <c r="G17426">
        <v>87283.69</v>
      </c>
      <c r="H17426">
        <v>0.98920897512346795</v>
      </c>
      <c r="I17426">
        <v>28608.65</v>
      </c>
    </row>
    <row r="17427" spans="2:9" ht="18" customHeight="1" x14ac:dyDescent="0.35">
      <c r="B17427" s="1">
        <v>98028</v>
      </c>
      <c r="C17427" s="1" t="s">
        <v>10</v>
      </c>
      <c r="D17427" s="1" t="s">
        <v>25</v>
      </c>
      <c r="E17427" s="5">
        <v>43672</v>
      </c>
      <c r="F17427" s="1">
        <v>25</v>
      </c>
      <c r="G17427">
        <v>88176.52</v>
      </c>
      <c r="H17427">
        <v>0.98628357887517104</v>
      </c>
      <c r="I17427">
        <v>29751.7</v>
      </c>
    </row>
    <row r="17428" spans="2:9" ht="18" customHeight="1" x14ac:dyDescent="0.35">
      <c r="B17428" s="1">
        <v>98028</v>
      </c>
      <c r="C17428" s="1" t="s">
        <v>10</v>
      </c>
      <c r="D17428" s="1" t="s">
        <v>25</v>
      </c>
      <c r="E17428" s="5">
        <v>43679</v>
      </c>
      <c r="F17428" s="1">
        <v>26</v>
      </c>
      <c r="G17428">
        <v>100581.34</v>
      </c>
      <c r="H17428">
        <v>0.98784488995521402</v>
      </c>
      <c r="I17428">
        <v>30522.84</v>
      </c>
    </row>
    <row r="17429" spans="2:9" ht="18" customHeight="1" x14ac:dyDescent="0.35">
      <c r="B17429" s="1">
        <v>98028</v>
      </c>
      <c r="C17429" s="1" t="s">
        <v>10</v>
      </c>
      <c r="D17429" s="1" t="s">
        <v>25</v>
      </c>
      <c r="E17429" s="5">
        <v>43686</v>
      </c>
      <c r="F17429" s="1">
        <v>27</v>
      </c>
      <c r="G17429">
        <v>95380.160000000003</v>
      </c>
      <c r="H17429">
        <v>0.99186646019559399</v>
      </c>
      <c r="I17429">
        <v>29118.42</v>
      </c>
    </row>
    <row r="17430" spans="2:9" ht="18" customHeight="1" x14ac:dyDescent="0.35">
      <c r="B17430" s="1">
        <v>98028</v>
      </c>
      <c r="C17430" s="1" t="s">
        <v>10</v>
      </c>
      <c r="D17430" s="1" t="s">
        <v>25</v>
      </c>
      <c r="E17430" s="5">
        <v>43693</v>
      </c>
      <c r="F17430" s="1">
        <v>28</v>
      </c>
      <c r="G17430">
        <v>90136.25</v>
      </c>
      <c r="H17430">
        <v>0.985651306187734</v>
      </c>
      <c r="I17430">
        <v>30495.15</v>
      </c>
    </row>
    <row r="17431" spans="2:9" ht="18" customHeight="1" x14ac:dyDescent="0.35">
      <c r="B17431" s="1">
        <v>98028</v>
      </c>
      <c r="C17431" s="1" t="s">
        <v>10</v>
      </c>
      <c r="D17431" s="1" t="s">
        <v>25</v>
      </c>
      <c r="E17431" s="5">
        <v>43700</v>
      </c>
      <c r="F17431" s="1">
        <v>29</v>
      </c>
      <c r="G17431">
        <v>90222.92</v>
      </c>
      <c r="H17431">
        <v>0.98300072580202902</v>
      </c>
      <c r="I17431">
        <v>30594.19</v>
      </c>
    </row>
    <row r="17432" spans="2:9" ht="18" customHeight="1" x14ac:dyDescent="0.35">
      <c r="B17432" s="1">
        <v>98028</v>
      </c>
      <c r="C17432" s="1" t="s">
        <v>10</v>
      </c>
      <c r="D17432" s="1" t="s">
        <v>25</v>
      </c>
      <c r="E17432" s="5">
        <v>43707</v>
      </c>
      <c r="F17432" s="1">
        <v>30</v>
      </c>
      <c r="G17432">
        <v>90834.25</v>
      </c>
      <c r="H17432">
        <v>0.98117273932912896</v>
      </c>
      <c r="I17432">
        <v>28490.19</v>
      </c>
    </row>
    <row r="17433" spans="2:9" ht="18" customHeight="1" x14ac:dyDescent="0.35">
      <c r="B17433" s="1">
        <v>98028</v>
      </c>
      <c r="C17433" s="1" t="s">
        <v>10</v>
      </c>
      <c r="D17433" s="1" t="s">
        <v>25</v>
      </c>
      <c r="E17433" s="5">
        <v>43714</v>
      </c>
      <c r="F17433" s="1">
        <v>31</v>
      </c>
      <c r="G17433">
        <v>94498.81</v>
      </c>
      <c r="H17433">
        <v>0.98126413865277395</v>
      </c>
      <c r="I17433">
        <v>29984.85</v>
      </c>
    </row>
    <row r="17434" spans="2:9" ht="18" customHeight="1" x14ac:dyDescent="0.35">
      <c r="B17434" s="1">
        <v>98028</v>
      </c>
      <c r="C17434" s="1" t="s">
        <v>10</v>
      </c>
      <c r="D17434" s="1" t="s">
        <v>25</v>
      </c>
      <c r="E17434" s="5">
        <v>43721</v>
      </c>
      <c r="F17434" s="1">
        <v>32</v>
      </c>
      <c r="G17434">
        <v>96101.9</v>
      </c>
      <c r="H17434">
        <v>0.98848468522072896</v>
      </c>
      <c r="I17434">
        <v>30974.79</v>
      </c>
    </row>
    <row r="17435" spans="2:9" ht="18" customHeight="1" x14ac:dyDescent="0.35">
      <c r="B17435" s="1">
        <v>98028</v>
      </c>
      <c r="C17435" s="1" t="s">
        <v>10</v>
      </c>
      <c r="D17435" s="1" t="s">
        <v>25</v>
      </c>
      <c r="E17435" s="5">
        <v>43728</v>
      </c>
      <c r="F17435" s="1">
        <v>33</v>
      </c>
      <c r="G17435">
        <v>102190.99</v>
      </c>
      <c r="H17435">
        <v>0.98949007778082398</v>
      </c>
      <c r="I17435">
        <v>28252.89</v>
      </c>
    </row>
    <row r="17436" spans="2:9" ht="18" customHeight="1" x14ac:dyDescent="0.35">
      <c r="B17436" s="1">
        <v>98028</v>
      </c>
      <c r="C17436" s="1" t="s">
        <v>10</v>
      </c>
      <c r="D17436" s="1" t="s">
        <v>25</v>
      </c>
      <c r="E17436" s="5">
        <v>43735</v>
      </c>
      <c r="F17436" s="1">
        <v>34</v>
      </c>
      <c r="G17436">
        <v>111375.91</v>
      </c>
      <c r="H17436">
        <v>0.99360304734485005</v>
      </c>
      <c r="I17436">
        <v>29104.52</v>
      </c>
    </row>
    <row r="17437" spans="2:9" ht="18" customHeight="1" x14ac:dyDescent="0.35">
      <c r="B17437" s="1">
        <v>98028</v>
      </c>
      <c r="C17437" s="1" t="s">
        <v>10</v>
      </c>
      <c r="D17437" s="1" t="s">
        <v>25</v>
      </c>
      <c r="E17437" s="5">
        <v>43742</v>
      </c>
      <c r="F17437" s="1">
        <v>35</v>
      </c>
      <c r="G17437">
        <v>109686.51</v>
      </c>
      <c r="H17437">
        <v>0.994242842610365</v>
      </c>
      <c r="I17437">
        <v>32010.59</v>
      </c>
    </row>
    <row r="17438" spans="2:9" ht="18" customHeight="1" x14ac:dyDescent="0.35">
      <c r="B17438" s="1">
        <v>98028</v>
      </c>
      <c r="C17438" s="1" t="s">
        <v>10</v>
      </c>
      <c r="D17438" s="1" t="s">
        <v>25</v>
      </c>
      <c r="E17438" s="5">
        <v>43749</v>
      </c>
      <c r="F17438" s="1">
        <v>36</v>
      </c>
      <c r="G17438">
        <v>102114.12</v>
      </c>
      <c r="H17438">
        <v>0.99305465140297999</v>
      </c>
      <c r="I17438">
        <v>30849.51</v>
      </c>
    </row>
    <row r="17439" spans="2:9" ht="18" customHeight="1" x14ac:dyDescent="0.35">
      <c r="B17439" s="1">
        <v>98028</v>
      </c>
      <c r="C17439" s="1" t="s">
        <v>10</v>
      </c>
      <c r="D17439" s="1" t="s">
        <v>25</v>
      </c>
      <c r="E17439" s="5">
        <v>43756</v>
      </c>
      <c r="F17439" s="1">
        <v>37</v>
      </c>
      <c r="G17439">
        <v>102202.81</v>
      </c>
      <c r="H17439">
        <v>0.99259765478475503</v>
      </c>
      <c r="I17439">
        <v>29797.45</v>
      </c>
    </row>
    <row r="17440" spans="2:9" ht="18" customHeight="1" x14ac:dyDescent="0.35">
      <c r="B17440" s="1">
        <v>98028</v>
      </c>
      <c r="C17440" s="1" t="s">
        <v>10</v>
      </c>
      <c r="D17440" s="1" t="s">
        <v>25</v>
      </c>
      <c r="E17440" s="5">
        <v>43763</v>
      </c>
      <c r="F17440" s="1">
        <v>38</v>
      </c>
      <c r="G17440">
        <v>104482.45</v>
      </c>
      <c r="H17440">
        <v>0.99241485613746505</v>
      </c>
      <c r="I17440">
        <v>29929.77</v>
      </c>
    </row>
    <row r="17441" spans="2:9" ht="18" customHeight="1" x14ac:dyDescent="0.35">
      <c r="B17441" s="1">
        <v>98028</v>
      </c>
      <c r="C17441" s="1" t="s">
        <v>10</v>
      </c>
      <c r="D17441" s="1" t="s">
        <v>25</v>
      </c>
      <c r="E17441" s="5">
        <v>43770</v>
      </c>
      <c r="F17441" s="1">
        <v>39</v>
      </c>
      <c r="G17441">
        <v>107768.43</v>
      </c>
      <c r="H17441">
        <v>0.99314605072662498</v>
      </c>
      <c r="I17441">
        <v>26085.55</v>
      </c>
    </row>
    <row r="17442" spans="2:9" ht="18" customHeight="1" x14ac:dyDescent="0.35">
      <c r="B17442" s="1">
        <v>98028</v>
      </c>
      <c r="C17442" s="1" t="s">
        <v>10</v>
      </c>
      <c r="D17442" s="1" t="s">
        <v>25</v>
      </c>
      <c r="E17442" s="5">
        <v>43777</v>
      </c>
      <c r="F17442" s="1">
        <v>40</v>
      </c>
      <c r="G17442">
        <v>108828.73</v>
      </c>
      <c r="H17442">
        <v>0.994242842610365</v>
      </c>
      <c r="I17442">
        <v>27924.78</v>
      </c>
    </row>
    <row r="17443" spans="2:9" ht="18" customHeight="1" x14ac:dyDescent="0.35">
      <c r="B17443" s="1">
        <v>98028</v>
      </c>
      <c r="C17443" s="1" t="s">
        <v>10</v>
      </c>
      <c r="D17443" s="1" t="s">
        <v>25</v>
      </c>
      <c r="E17443" s="5">
        <v>43784</v>
      </c>
      <c r="F17443" s="1">
        <v>41</v>
      </c>
      <c r="G17443">
        <v>103467.29</v>
      </c>
      <c r="H17443">
        <v>0.99223205749017496</v>
      </c>
      <c r="I17443">
        <v>28070.35</v>
      </c>
    </row>
    <row r="17444" spans="2:9" ht="18" customHeight="1" x14ac:dyDescent="0.35">
      <c r="B17444" s="1">
        <v>98028</v>
      </c>
      <c r="C17444" s="1" t="s">
        <v>10</v>
      </c>
      <c r="D17444" s="1" t="s">
        <v>25</v>
      </c>
      <c r="E17444" s="5">
        <v>43791</v>
      </c>
      <c r="F17444" s="1">
        <v>42</v>
      </c>
      <c r="G17444">
        <v>107528.91</v>
      </c>
      <c r="H17444">
        <v>0.99195785951923898</v>
      </c>
      <c r="I17444">
        <v>25104.32</v>
      </c>
    </row>
    <row r="17445" spans="2:9" ht="18" customHeight="1" x14ac:dyDescent="0.35">
      <c r="B17445" s="1">
        <v>98028</v>
      </c>
      <c r="C17445" s="1" t="s">
        <v>10</v>
      </c>
      <c r="D17445" s="1" t="s">
        <v>25</v>
      </c>
      <c r="E17445" s="5">
        <v>43798</v>
      </c>
      <c r="F17445" s="1">
        <v>43</v>
      </c>
      <c r="G17445">
        <v>108182.94</v>
      </c>
      <c r="H17445">
        <v>0.99150086290101502</v>
      </c>
      <c r="I17445">
        <v>21907.66</v>
      </c>
    </row>
    <row r="17446" spans="2:9" ht="18" customHeight="1" x14ac:dyDescent="0.35">
      <c r="B17446" s="1">
        <v>98028</v>
      </c>
      <c r="C17446" s="1" t="s">
        <v>10</v>
      </c>
      <c r="D17446" s="1" t="s">
        <v>25</v>
      </c>
      <c r="E17446" s="5">
        <v>43805</v>
      </c>
      <c r="F17446" s="1">
        <v>44</v>
      </c>
      <c r="G17446">
        <v>111045.81</v>
      </c>
      <c r="H17446">
        <v>0.99524823517046002</v>
      </c>
      <c r="I17446">
        <v>23642</v>
      </c>
    </row>
    <row r="17447" spans="2:9" ht="18" customHeight="1" x14ac:dyDescent="0.35">
      <c r="B17447" s="1">
        <v>98028</v>
      </c>
      <c r="C17447" s="1" t="s">
        <v>10</v>
      </c>
      <c r="D17447" s="1" t="s">
        <v>25</v>
      </c>
      <c r="E17447" s="5">
        <v>43812</v>
      </c>
      <c r="F17447" s="1">
        <v>45</v>
      </c>
      <c r="G17447">
        <v>102672.13</v>
      </c>
      <c r="H17447">
        <v>0.99524823517046002</v>
      </c>
      <c r="I17447">
        <v>25229.200000000001</v>
      </c>
    </row>
    <row r="17448" spans="2:9" ht="18" customHeight="1" x14ac:dyDescent="0.35">
      <c r="B17448" s="1">
        <v>98028</v>
      </c>
      <c r="C17448" s="1" t="s">
        <v>10</v>
      </c>
      <c r="D17448" s="1" t="s">
        <v>25</v>
      </c>
      <c r="E17448" s="5">
        <v>43819</v>
      </c>
      <c r="F17448" s="1">
        <v>46</v>
      </c>
      <c r="G17448">
        <v>94934.15</v>
      </c>
      <c r="H17448">
        <v>0.99479123855223495</v>
      </c>
      <c r="I17448">
        <v>22723.61</v>
      </c>
    </row>
    <row r="17449" spans="2:9" ht="18" customHeight="1" x14ac:dyDescent="0.35">
      <c r="B17449" s="1">
        <v>98028</v>
      </c>
      <c r="C17449" s="1" t="s">
        <v>10</v>
      </c>
      <c r="D17449" s="1" t="s">
        <v>25</v>
      </c>
      <c r="E17449" s="5">
        <v>43826</v>
      </c>
      <c r="F17449" s="1">
        <v>47</v>
      </c>
      <c r="G17449">
        <v>90645.71</v>
      </c>
      <c r="H17449">
        <v>0.99168366154830501</v>
      </c>
      <c r="I17449">
        <v>17500.689999999999</v>
      </c>
    </row>
    <row r="17450" spans="2:9" ht="18" customHeight="1" x14ac:dyDescent="0.35">
      <c r="B17450" s="1">
        <v>98028</v>
      </c>
      <c r="C17450" s="1" t="s">
        <v>10</v>
      </c>
      <c r="D17450" s="1" t="s">
        <v>25</v>
      </c>
      <c r="E17450" s="5">
        <v>43833</v>
      </c>
      <c r="F17450" s="1">
        <v>48</v>
      </c>
      <c r="G17450">
        <v>89774.87</v>
      </c>
      <c r="H17450">
        <v>0.99003847372269405</v>
      </c>
      <c r="I17450">
        <v>25894.85</v>
      </c>
    </row>
    <row r="17451" spans="2:9" ht="18" customHeight="1" x14ac:dyDescent="0.35">
      <c r="B17451" s="1">
        <v>98028</v>
      </c>
      <c r="C17451" s="1" t="s">
        <v>10</v>
      </c>
      <c r="D17451" s="1" t="s">
        <v>25</v>
      </c>
      <c r="E17451" s="5">
        <v>43840</v>
      </c>
      <c r="F17451" s="1">
        <v>49</v>
      </c>
      <c r="G17451">
        <v>88992.86</v>
      </c>
      <c r="H17451">
        <v>0.98638250077689404</v>
      </c>
      <c r="I17451">
        <v>27487.23</v>
      </c>
    </row>
    <row r="17452" spans="2:9" ht="18" customHeight="1" x14ac:dyDescent="0.35">
      <c r="B17452" s="1">
        <v>98028</v>
      </c>
      <c r="C17452" s="1" t="s">
        <v>10</v>
      </c>
      <c r="D17452" s="1" t="s">
        <v>25</v>
      </c>
      <c r="E17452" s="5">
        <v>43847</v>
      </c>
      <c r="F17452" s="1">
        <v>50</v>
      </c>
      <c r="G17452">
        <v>85501.88</v>
      </c>
      <c r="H17452">
        <v>0.98592550415866897</v>
      </c>
      <c r="I17452">
        <v>24321.759999999998</v>
      </c>
    </row>
    <row r="17453" spans="2:9" ht="18" customHeight="1" x14ac:dyDescent="0.35">
      <c r="B17453" s="1">
        <v>98028</v>
      </c>
      <c r="C17453" s="1" t="s">
        <v>10</v>
      </c>
      <c r="D17453" s="1" t="s">
        <v>25</v>
      </c>
      <c r="E17453" s="5">
        <v>43854</v>
      </c>
      <c r="F17453" s="1">
        <v>51</v>
      </c>
      <c r="G17453">
        <v>81288.649999999994</v>
      </c>
      <c r="H17453">
        <v>0.98921587980988901</v>
      </c>
      <c r="I17453">
        <v>23691.99</v>
      </c>
    </row>
    <row r="17454" spans="2:9" ht="18" customHeight="1" x14ac:dyDescent="0.35">
      <c r="B17454" s="1">
        <v>98028</v>
      </c>
      <c r="C17454" s="1" t="s">
        <v>10</v>
      </c>
      <c r="D17454" s="1" t="s">
        <v>25</v>
      </c>
      <c r="E17454" s="5">
        <v>43861</v>
      </c>
      <c r="F17454" s="1">
        <v>52</v>
      </c>
      <c r="G17454">
        <v>76599.88</v>
      </c>
      <c r="H17454">
        <v>0.985651306187734</v>
      </c>
      <c r="I17454">
        <v>24605.51</v>
      </c>
    </row>
    <row r="17455" spans="2:9" ht="18" customHeight="1" x14ac:dyDescent="0.35">
      <c r="B17455" s="1">
        <v>98028</v>
      </c>
      <c r="C17455" s="1" t="s">
        <v>10</v>
      </c>
      <c r="D17455" s="1" t="s">
        <v>25</v>
      </c>
      <c r="E17455" s="5">
        <v>43504</v>
      </c>
      <c r="F17455" s="1">
        <v>1</v>
      </c>
      <c r="G17455">
        <v>38736.379999999997</v>
      </c>
      <c r="H17455">
        <v>0.99441491941391902</v>
      </c>
      <c r="I17455">
        <v>15015.58</v>
      </c>
    </row>
    <row r="17456" spans="2:9" ht="18" customHeight="1" x14ac:dyDescent="0.35">
      <c r="B17456" s="1">
        <v>98028</v>
      </c>
      <c r="C17456" s="1" t="s">
        <v>10</v>
      </c>
      <c r="D17456" s="1" t="s">
        <v>25</v>
      </c>
      <c r="E17456" s="5">
        <v>43511</v>
      </c>
      <c r="F17456" s="1">
        <v>2</v>
      </c>
      <c r="G17456">
        <v>38363.839999999997</v>
      </c>
      <c r="H17456">
        <v>0.99368231868131895</v>
      </c>
      <c r="I17456">
        <v>16574</v>
      </c>
    </row>
    <row r="17457" spans="2:9" ht="18" customHeight="1" x14ac:dyDescent="0.35">
      <c r="B17457" s="1">
        <v>98028</v>
      </c>
      <c r="C17457" s="1" t="s">
        <v>10</v>
      </c>
      <c r="D17457" s="1" t="s">
        <v>25</v>
      </c>
      <c r="E17457" s="5">
        <v>43518</v>
      </c>
      <c r="F17457" s="1">
        <v>3</v>
      </c>
      <c r="G17457">
        <v>41684.83</v>
      </c>
      <c r="H17457">
        <v>0.99203396703296698</v>
      </c>
      <c r="I17457">
        <v>16817.57</v>
      </c>
    </row>
    <row r="17458" spans="2:9" ht="18" customHeight="1" x14ac:dyDescent="0.35">
      <c r="B17458" s="1">
        <v>98028</v>
      </c>
      <c r="C17458" s="1" t="s">
        <v>10</v>
      </c>
      <c r="D17458" s="1" t="s">
        <v>25</v>
      </c>
      <c r="E17458" s="5">
        <v>43525</v>
      </c>
      <c r="F17458" s="1">
        <v>4</v>
      </c>
      <c r="G17458">
        <v>39889.089999999997</v>
      </c>
      <c r="H17458">
        <v>0.98947179289507403</v>
      </c>
      <c r="I17458">
        <v>16136.31</v>
      </c>
    </row>
    <row r="17459" spans="2:9" ht="18" customHeight="1" x14ac:dyDescent="0.35">
      <c r="B17459" s="1">
        <v>98028</v>
      </c>
      <c r="C17459" s="1" t="s">
        <v>10</v>
      </c>
      <c r="D17459" s="1" t="s">
        <v>25</v>
      </c>
      <c r="E17459" s="5">
        <v>43532</v>
      </c>
      <c r="F17459" s="1">
        <v>5</v>
      </c>
      <c r="G17459">
        <v>39849.81</v>
      </c>
      <c r="H17459">
        <v>0.99103239013452904</v>
      </c>
      <c r="I17459">
        <v>16453.919999999998</v>
      </c>
    </row>
    <row r="17460" spans="2:9" ht="18" customHeight="1" x14ac:dyDescent="0.35">
      <c r="B17460" s="1">
        <v>98028</v>
      </c>
      <c r="C17460" s="1" t="s">
        <v>10</v>
      </c>
      <c r="D17460" s="1" t="s">
        <v>25</v>
      </c>
      <c r="E17460" s="5">
        <v>43539</v>
      </c>
      <c r="F17460" s="1">
        <v>6</v>
      </c>
      <c r="G17460">
        <v>39205</v>
      </c>
      <c r="H17460">
        <v>0.99176452155211903</v>
      </c>
      <c r="I17460">
        <v>15908.21</v>
      </c>
    </row>
    <row r="17461" spans="2:9" ht="18" customHeight="1" x14ac:dyDescent="0.35">
      <c r="B17461" s="1">
        <v>98028</v>
      </c>
      <c r="C17461" s="1" t="s">
        <v>10</v>
      </c>
      <c r="D17461" s="1" t="s">
        <v>25</v>
      </c>
      <c r="E17461" s="5">
        <v>43546</v>
      </c>
      <c r="F17461" s="1">
        <v>7</v>
      </c>
      <c r="G17461">
        <v>40693.81</v>
      </c>
      <c r="H17461">
        <v>0.991123906561728</v>
      </c>
      <c r="I17461">
        <v>15351</v>
      </c>
    </row>
    <row r="17462" spans="2:9" ht="18" customHeight="1" x14ac:dyDescent="0.35">
      <c r="B17462" s="1">
        <v>98028</v>
      </c>
      <c r="C17462" s="1" t="s">
        <v>10</v>
      </c>
      <c r="D17462" s="1" t="s">
        <v>25</v>
      </c>
      <c r="E17462" s="5">
        <v>43553</v>
      </c>
      <c r="F17462" s="1">
        <v>8</v>
      </c>
      <c r="G17462">
        <v>40793.93</v>
      </c>
      <c r="H17462">
        <v>0.99020874228974098</v>
      </c>
      <c r="I17462">
        <v>15678.94</v>
      </c>
    </row>
    <row r="17463" spans="2:9" ht="18" customHeight="1" x14ac:dyDescent="0.35">
      <c r="B17463" s="1">
        <v>98028</v>
      </c>
      <c r="C17463" s="1" t="s">
        <v>10</v>
      </c>
      <c r="D17463" s="1" t="s">
        <v>25</v>
      </c>
      <c r="E17463" s="5">
        <v>43560</v>
      </c>
      <c r="F17463" s="1">
        <v>9</v>
      </c>
      <c r="G17463">
        <v>45769.67</v>
      </c>
      <c r="H17463">
        <v>0.98901902873615799</v>
      </c>
      <c r="I17463">
        <v>16620.93</v>
      </c>
    </row>
    <row r="17464" spans="2:9" ht="18" customHeight="1" x14ac:dyDescent="0.35">
      <c r="B17464" s="1">
        <v>98028</v>
      </c>
      <c r="C17464" s="1" t="s">
        <v>10</v>
      </c>
      <c r="D17464" s="1" t="s">
        <v>25</v>
      </c>
      <c r="E17464" s="5">
        <v>43567</v>
      </c>
      <c r="F17464" s="1">
        <v>10</v>
      </c>
      <c r="G17464">
        <v>46780.41</v>
      </c>
      <c r="H17464">
        <v>0.992771202251304</v>
      </c>
      <c r="I17464">
        <v>15299.74</v>
      </c>
    </row>
    <row r="17465" spans="2:9" ht="18" customHeight="1" x14ac:dyDescent="0.35">
      <c r="B17465" s="1">
        <v>98028</v>
      </c>
      <c r="C17465" s="1" t="s">
        <v>10</v>
      </c>
      <c r="D17465" s="1" t="s">
        <v>25</v>
      </c>
      <c r="E17465" s="5">
        <v>43574</v>
      </c>
      <c r="F17465" s="1">
        <v>11</v>
      </c>
      <c r="G17465">
        <v>45281.42</v>
      </c>
      <c r="H17465">
        <v>0.994876080076874</v>
      </c>
      <c r="I17465">
        <v>14966.45</v>
      </c>
    </row>
    <row r="17466" spans="2:9" ht="18" customHeight="1" x14ac:dyDescent="0.35">
      <c r="B17466" s="1">
        <v>98028</v>
      </c>
      <c r="C17466" s="1" t="s">
        <v>10</v>
      </c>
      <c r="D17466" s="1" t="s">
        <v>25</v>
      </c>
      <c r="E17466" s="5">
        <v>43581</v>
      </c>
      <c r="F17466" s="1">
        <v>12</v>
      </c>
      <c r="G17466">
        <v>44826.19</v>
      </c>
      <c r="H17466">
        <v>0.98737173304658199</v>
      </c>
      <c r="I17466">
        <v>14056.65</v>
      </c>
    </row>
    <row r="17467" spans="2:9" ht="18" customHeight="1" x14ac:dyDescent="0.35">
      <c r="B17467" s="1">
        <v>98028</v>
      </c>
      <c r="C17467" s="1" t="s">
        <v>10</v>
      </c>
      <c r="D17467" s="1" t="s">
        <v>25</v>
      </c>
      <c r="E17467" s="5">
        <v>43588</v>
      </c>
      <c r="F17467" s="1">
        <v>13</v>
      </c>
      <c r="G17467">
        <v>42014.82</v>
      </c>
      <c r="H17467">
        <v>0.97364426896678002</v>
      </c>
      <c r="I17467">
        <v>16003.31</v>
      </c>
    </row>
    <row r="17468" spans="2:9" ht="18" customHeight="1" x14ac:dyDescent="0.35">
      <c r="B17468" s="1">
        <v>98028</v>
      </c>
      <c r="C17468" s="1" t="s">
        <v>10</v>
      </c>
      <c r="D17468" s="1" t="s">
        <v>25</v>
      </c>
      <c r="E17468" s="5">
        <v>43595</v>
      </c>
      <c r="F17468" s="1">
        <v>14</v>
      </c>
      <c r="G17468">
        <v>40654.53</v>
      </c>
      <c r="H17468">
        <v>0.97858615603550803</v>
      </c>
      <c r="I17468">
        <v>14447.48</v>
      </c>
    </row>
    <row r="17469" spans="2:9" ht="18" customHeight="1" x14ac:dyDescent="0.35">
      <c r="B17469" s="1">
        <v>98028</v>
      </c>
      <c r="C17469" s="1" t="s">
        <v>10</v>
      </c>
      <c r="D17469" s="1" t="s">
        <v>25</v>
      </c>
      <c r="E17469" s="5">
        <v>43602</v>
      </c>
      <c r="F17469" s="1">
        <v>15</v>
      </c>
      <c r="G17469">
        <v>43579.43</v>
      </c>
      <c r="H17469">
        <v>0.97995890244348904</v>
      </c>
      <c r="I17469">
        <v>13294.14</v>
      </c>
    </row>
    <row r="17470" spans="2:9" ht="18" customHeight="1" x14ac:dyDescent="0.35">
      <c r="B17470" s="1">
        <v>98028</v>
      </c>
      <c r="C17470" s="1" t="s">
        <v>10</v>
      </c>
      <c r="D17470" s="1" t="s">
        <v>25</v>
      </c>
      <c r="E17470" s="5">
        <v>43609</v>
      </c>
      <c r="F17470" s="1">
        <v>16</v>
      </c>
      <c r="G17470">
        <v>42250.03</v>
      </c>
      <c r="H17470">
        <v>0.97282062112199097</v>
      </c>
      <c r="I17470">
        <v>15424.86</v>
      </c>
    </row>
    <row r="17471" spans="2:9" ht="18" customHeight="1" x14ac:dyDescent="0.35">
      <c r="B17471" s="1">
        <v>98028</v>
      </c>
      <c r="C17471" s="1" t="s">
        <v>10</v>
      </c>
      <c r="D17471" s="1" t="s">
        <v>25</v>
      </c>
      <c r="E17471" s="5">
        <v>43616</v>
      </c>
      <c r="F17471" s="1">
        <v>17</v>
      </c>
      <c r="G17471">
        <v>43044.94</v>
      </c>
      <c r="H17471">
        <v>0.96751266834446803</v>
      </c>
      <c r="I17471">
        <v>15142.42</v>
      </c>
    </row>
    <row r="17472" spans="2:9" ht="18" customHeight="1" x14ac:dyDescent="0.35">
      <c r="B17472" s="1">
        <v>98028</v>
      </c>
      <c r="C17472" s="1" t="s">
        <v>10</v>
      </c>
      <c r="D17472" s="1" t="s">
        <v>25</v>
      </c>
      <c r="E17472" s="5">
        <v>43623</v>
      </c>
      <c r="F17472" s="1">
        <v>18</v>
      </c>
      <c r="G17472">
        <v>43536.14</v>
      </c>
      <c r="H17472">
        <v>0.96934299688844106</v>
      </c>
      <c r="I17472">
        <v>14517.34</v>
      </c>
    </row>
    <row r="17473" spans="2:9" ht="18" customHeight="1" x14ac:dyDescent="0.35">
      <c r="B17473" s="1">
        <v>98028</v>
      </c>
      <c r="C17473" s="1" t="s">
        <v>10</v>
      </c>
      <c r="D17473" s="1" t="s">
        <v>25</v>
      </c>
      <c r="E17473" s="5">
        <v>43630</v>
      </c>
      <c r="F17473" s="1">
        <v>19</v>
      </c>
      <c r="G17473">
        <v>46859.41</v>
      </c>
      <c r="H17473">
        <v>0.98747013015640706</v>
      </c>
      <c r="I17473">
        <v>15388.67</v>
      </c>
    </row>
    <row r="17474" spans="2:9" ht="18" customHeight="1" x14ac:dyDescent="0.35">
      <c r="B17474" s="1">
        <v>98028</v>
      </c>
      <c r="C17474" s="1" t="s">
        <v>10</v>
      </c>
      <c r="D17474" s="1" t="s">
        <v>25</v>
      </c>
      <c r="E17474" s="5">
        <v>43637</v>
      </c>
      <c r="F17474" s="1">
        <v>20</v>
      </c>
      <c r="G17474">
        <v>46122.81</v>
      </c>
      <c r="H17474">
        <v>0.99085521620632899</v>
      </c>
      <c r="I17474">
        <v>14826.86</v>
      </c>
    </row>
    <row r="17475" spans="2:9" ht="18" customHeight="1" x14ac:dyDescent="0.35">
      <c r="B17475" s="1">
        <v>98028</v>
      </c>
      <c r="C17475" s="1" t="s">
        <v>10</v>
      </c>
      <c r="D17475" s="1" t="s">
        <v>25</v>
      </c>
      <c r="E17475" s="5">
        <v>43644</v>
      </c>
      <c r="F17475" s="1">
        <v>21</v>
      </c>
      <c r="G17475">
        <v>46453.05</v>
      </c>
      <c r="H17475">
        <v>0.98847731241997405</v>
      </c>
      <c r="I17475">
        <v>16621.04</v>
      </c>
    </row>
    <row r="17476" spans="2:9" ht="18" customHeight="1" x14ac:dyDescent="0.35">
      <c r="B17476" s="1">
        <v>98028</v>
      </c>
      <c r="C17476" s="1" t="s">
        <v>10</v>
      </c>
      <c r="D17476" s="1" t="s">
        <v>25</v>
      </c>
      <c r="E17476" s="5">
        <v>43651</v>
      </c>
      <c r="F17476" s="1">
        <v>22</v>
      </c>
      <c r="G17476">
        <v>46811.26</v>
      </c>
      <c r="H17476">
        <v>0.983355673495519</v>
      </c>
      <c r="I17476">
        <v>16684.150000000001</v>
      </c>
    </row>
    <row r="17477" spans="2:9" ht="18" customHeight="1" x14ac:dyDescent="0.35">
      <c r="B17477" s="1">
        <v>98028</v>
      </c>
      <c r="C17477" s="1" t="s">
        <v>10</v>
      </c>
      <c r="D17477" s="1" t="s">
        <v>25</v>
      </c>
      <c r="E17477" s="5">
        <v>43658</v>
      </c>
      <c r="F17477" s="1">
        <v>23</v>
      </c>
      <c r="G17477">
        <v>44554.23</v>
      </c>
      <c r="H17477">
        <v>0.97988027565392399</v>
      </c>
      <c r="I17477">
        <v>15005.31</v>
      </c>
    </row>
    <row r="17478" spans="2:9" ht="18" customHeight="1" x14ac:dyDescent="0.35">
      <c r="B17478" s="1">
        <v>98028</v>
      </c>
      <c r="C17478" s="1" t="s">
        <v>10</v>
      </c>
      <c r="D17478" s="1" t="s">
        <v>25</v>
      </c>
      <c r="E17478" s="5">
        <v>43665</v>
      </c>
      <c r="F17478" s="1">
        <v>24</v>
      </c>
      <c r="G17478">
        <v>45775.12</v>
      </c>
      <c r="H17478">
        <v>0.98774564971648104</v>
      </c>
      <c r="I17478">
        <v>14880.64</v>
      </c>
    </row>
    <row r="17479" spans="2:9" ht="18" customHeight="1" x14ac:dyDescent="0.35">
      <c r="B17479" s="1">
        <v>98028</v>
      </c>
      <c r="C17479" s="1" t="s">
        <v>10</v>
      </c>
      <c r="D17479" s="1" t="s">
        <v>25</v>
      </c>
      <c r="E17479" s="5">
        <v>43672</v>
      </c>
      <c r="F17479" s="1">
        <v>25</v>
      </c>
      <c r="G17479">
        <v>46899.18</v>
      </c>
      <c r="H17479">
        <v>0.99204416809950602</v>
      </c>
      <c r="I17479">
        <v>14897.71</v>
      </c>
    </row>
    <row r="17480" spans="2:9" ht="18" customHeight="1" x14ac:dyDescent="0.35">
      <c r="B17480" s="1">
        <v>98028</v>
      </c>
      <c r="C17480" s="1" t="s">
        <v>10</v>
      </c>
      <c r="D17480" s="1" t="s">
        <v>25</v>
      </c>
      <c r="E17480" s="5">
        <v>43679</v>
      </c>
      <c r="F17480" s="1">
        <v>26</v>
      </c>
      <c r="G17480">
        <v>50727.48</v>
      </c>
      <c r="H17480">
        <v>0.99296196535332304</v>
      </c>
      <c r="I17480">
        <v>16740.09</v>
      </c>
    </row>
    <row r="17481" spans="2:9" ht="18" customHeight="1" x14ac:dyDescent="0.35">
      <c r="B17481" s="1">
        <v>98028</v>
      </c>
      <c r="C17481" s="1" t="s">
        <v>10</v>
      </c>
      <c r="D17481" s="1" t="s">
        <v>25</v>
      </c>
      <c r="E17481" s="5">
        <v>43686</v>
      </c>
      <c r="F17481" s="1">
        <v>27</v>
      </c>
      <c r="G17481">
        <v>49623.02</v>
      </c>
      <c r="H17481">
        <v>0.99396864463943002</v>
      </c>
      <c r="I17481">
        <v>15670.4</v>
      </c>
    </row>
    <row r="17482" spans="2:9" ht="18" customHeight="1" x14ac:dyDescent="0.35">
      <c r="B17482" s="1">
        <v>98028</v>
      </c>
      <c r="C17482" s="1" t="s">
        <v>10</v>
      </c>
      <c r="D17482" s="1" t="s">
        <v>25</v>
      </c>
      <c r="E17482" s="5">
        <v>43693</v>
      </c>
      <c r="F17482" s="1">
        <v>28</v>
      </c>
      <c r="G17482">
        <v>46096.22</v>
      </c>
      <c r="H17482">
        <v>0.99159226222466001</v>
      </c>
      <c r="I17482">
        <v>17208.55</v>
      </c>
    </row>
    <row r="17483" spans="2:9" ht="18" customHeight="1" x14ac:dyDescent="0.35">
      <c r="B17483" s="1">
        <v>98028</v>
      </c>
      <c r="C17483" s="1" t="s">
        <v>10</v>
      </c>
      <c r="D17483" s="1" t="s">
        <v>25</v>
      </c>
      <c r="E17483" s="5">
        <v>43700</v>
      </c>
      <c r="F17483" s="1">
        <v>29</v>
      </c>
      <c r="G17483">
        <v>46785.98</v>
      </c>
      <c r="H17483">
        <v>0.99360304734485005</v>
      </c>
      <c r="I17483">
        <v>17019.27</v>
      </c>
    </row>
    <row r="17484" spans="2:9" ht="18" customHeight="1" x14ac:dyDescent="0.35">
      <c r="B17484" s="1">
        <v>98028</v>
      </c>
      <c r="C17484" s="1" t="s">
        <v>10</v>
      </c>
      <c r="D17484" s="1" t="s">
        <v>25</v>
      </c>
      <c r="E17484" s="5">
        <v>43707</v>
      </c>
      <c r="F17484" s="1">
        <v>30</v>
      </c>
      <c r="G17484">
        <v>45427.64</v>
      </c>
      <c r="H17484">
        <v>0.99387724531578503</v>
      </c>
      <c r="I17484">
        <v>17021.62</v>
      </c>
    </row>
    <row r="17485" spans="2:9" ht="18" customHeight="1" x14ac:dyDescent="0.35">
      <c r="B17485" s="1">
        <v>98028</v>
      </c>
      <c r="C17485" s="1" t="s">
        <v>10</v>
      </c>
      <c r="D17485" s="1" t="s">
        <v>25</v>
      </c>
      <c r="E17485" s="5">
        <v>43714</v>
      </c>
      <c r="F17485" s="1">
        <v>31</v>
      </c>
      <c r="G17485">
        <v>47263.63</v>
      </c>
      <c r="H17485">
        <v>0.99223205749017496</v>
      </c>
      <c r="I17485">
        <v>18026.259999999998</v>
      </c>
    </row>
    <row r="17486" spans="2:9" ht="18" customHeight="1" x14ac:dyDescent="0.35">
      <c r="B17486" s="1">
        <v>98028</v>
      </c>
      <c r="C17486" s="1" t="s">
        <v>10</v>
      </c>
      <c r="D17486" s="1" t="s">
        <v>25</v>
      </c>
      <c r="E17486" s="5">
        <v>43721</v>
      </c>
      <c r="F17486" s="1">
        <v>32</v>
      </c>
      <c r="G17486">
        <v>47539.08</v>
      </c>
      <c r="H17486">
        <v>0.99616222840691004</v>
      </c>
      <c r="I17486">
        <v>16531.490000000002</v>
      </c>
    </row>
    <row r="17487" spans="2:9" ht="18" customHeight="1" x14ac:dyDescent="0.35">
      <c r="B17487" s="1">
        <v>98028</v>
      </c>
      <c r="C17487" s="1" t="s">
        <v>10</v>
      </c>
      <c r="D17487" s="1" t="s">
        <v>25</v>
      </c>
      <c r="E17487" s="5">
        <v>43728</v>
      </c>
      <c r="F17487" s="1">
        <v>33</v>
      </c>
      <c r="G17487">
        <v>49679.02</v>
      </c>
      <c r="H17487">
        <v>0.99543103381775</v>
      </c>
      <c r="I17487">
        <v>14370.93</v>
      </c>
    </row>
    <row r="17488" spans="2:9" ht="18" customHeight="1" x14ac:dyDescent="0.35">
      <c r="B17488" s="1">
        <v>98028</v>
      </c>
      <c r="C17488" s="1" t="s">
        <v>10</v>
      </c>
      <c r="D17488" s="1" t="s">
        <v>25</v>
      </c>
      <c r="E17488" s="5">
        <v>43735</v>
      </c>
      <c r="F17488" s="1">
        <v>34</v>
      </c>
      <c r="G17488">
        <v>54238.41</v>
      </c>
      <c r="H17488">
        <v>0.99698482231971497</v>
      </c>
      <c r="I17488">
        <v>14471.62</v>
      </c>
    </row>
    <row r="17489" spans="2:9" ht="18" customHeight="1" x14ac:dyDescent="0.35">
      <c r="B17489" s="1">
        <v>98028</v>
      </c>
      <c r="C17489" s="1" t="s">
        <v>10</v>
      </c>
      <c r="D17489" s="1" t="s">
        <v>25</v>
      </c>
      <c r="E17489" s="5">
        <v>43742</v>
      </c>
      <c r="F17489" s="1">
        <v>35</v>
      </c>
      <c r="G17489">
        <v>53272.17</v>
      </c>
      <c r="H17489">
        <v>0.99570523178868497</v>
      </c>
      <c r="I17489">
        <v>16963.12</v>
      </c>
    </row>
    <row r="17490" spans="2:9" ht="18" customHeight="1" x14ac:dyDescent="0.35">
      <c r="B17490" s="1">
        <v>98028</v>
      </c>
      <c r="C17490" s="1" t="s">
        <v>10</v>
      </c>
      <c r="D17490" s="1" t="s">
        <v>25</v>
      </c>
      <c r="E17490" s="5">
        <v>43749</v>
      </c>
      <c r="F17490" s="1">
        <v>36</v>
      </c>
      <c r="G17490">
        <v>50040.39</v>
      </c>
      <c r="H17490">
        <v>0.99524823517046002</v>
      </c>
      <c r="I17490">
        <v>17661.990000000002</v>
      </c>
    </row>
    <row r="17491" spans="2:9" ht="18" customHeight="1" x14ac:dyDescent="0.35">
      <c r="B17491" s="1">
        <v>98028</v>
      </c>
      <c r="C17491" s="1" t="s">
        <v>10</v>
      </c>
      <c r="D17491" s="1" t="s">
        <v>25</v>
      </c>
      <c r="E17491" s="5">
        <v>43756</v>
      </c>
      <c r="F17491" s="1">
        <v>37</v>
      </c>
      <c r="G17491">
        <v>48983.76</v>
      </c>
      <c r="H17491">
        <v>0.99497403719952504</v>
      </c>
      <c r="I17491">
        <v>16441.98</v>
      </c>
    </row>
    <row r="17492" spans="2:9" ht="18" customHeight="1" x14ac:dyDescent="0.35">
      <c r="B17492" s="1">
        <v>98028</v>
      </c>
      <c r="C17492" s="1" t="s">
        <v>10</v>
      </c>
      <c r="D17492" s="1" t="s">
        <v>25</v>
      </c>
      <c r="E17492" s="5">
        <v>43763</v>
      </c>
      <c r="F17492" s="1">
        <v>38</v>
      </c>
      <c r="G17492">
        <v>50632.58</v>
      </c>
      <c r="H17492">
        <v>0.99652782570149001</v>
      </c>
      <c r="I17492">
        <v>17070.48</v>
      </c>
    </row>
    <row r="17493" spans="2:9" ht="18" customHeight="1" x14ac:dyDescent="0.35">
      <c r="B17493" s="1">
        <v>98028</v>
      </c>
      <c r="C17493" s="1" t="s">
        <v>10</v>
      </c>
      <c r="D17493" s="1" t="s">
        <v>25</v>
      </c>
      <c r="E17493" s="5">
        <v>43770</v>
      </c>
      <c r="F17493" s="1">
        <v>39</v>
      </c>
      <c r="G17493">
        <v>52177.599999999999</v>
      </c>
      <c r="H17493">
        <v>0.99451704058129997</v>
      </c>
      <c r="I17493">
        <v>17502.79</v>
      </c>
    </row>
    <row r="17494" spans="2:9" ht="18" customHeight="1" x14ac:dyDescent="0.35">
      <c r="B17494" s="1">
        <v>98028</v>
      </c>
      <c r="C17494" s="1" t="s">
        <v>10</v>
      </c>
      <c r="D17494" s="1" t="s">
        <v>25</v>
      </c>
      <c r="E17494" s="5">
        <v>43777</v>
      </c>
      <c r="F17494" s="1">
        <v>40</v>
      </c>
      <c r="G17494">
        <v>53372.58</v>
      </c>
      <c r="H17494">
        <v>0.99442564125765498</v>
      </c>
      <c r="I17494">
        <v>18301.240000000002</v>
      </c>
    </row>
    <row r="17495" spans="2:9" ht="18" customHeight="1" x14ac:dyDescent="0.35">
      <c r="B17495" s="1">
        <v>98028</v>
      </c>
      <c r="C17495" s="1" t="s">
        <v>10</v>
      </c>
      <c r="D17495" s="1" t="s">
        <v>25</v>
      </c>
      <c r="E17495" s="5">
        <v>43784</v>
      </c>
      <c r="F17495" s="1">
        <v>41</v>
      </c>
      <c r="G17495">
        <v>50795.09</v>
      </c>
      <c r="H17495">
        <v>0.99479123855223495</v>
      </c>
      <c r="I17495">
        <v>17335.07</v>
      </c>
    </row>
    <row r="17496" spans="2:9" ht="18" customHeight="1" x14ac:dyDescent="0.35">
      <c r="B17496" s="1">
        <v>98028</v>
      </c>
      <c r="C17496" s="1" t="s">
        <v>10</v>
      </c>
      <c r="D17496" s="1" t="s">
        <v>25</v>
      </c>
      <c r="E17496" s="5">
        <v>43791</v>
      </c>
      <c r="F17496" s="1">
        <v>42</v>
      </c>
      <c r="G17496">
        <v>52819</v>
      </c>
      <c r="H17496">
        <v>0.99122666493007905</v>
      </c>
      <c r="I17496">
        <v>15733.92</v>
      </c>
    </row>
    <row r="17497" spans="2:9" ht="18" customHeight="1" x14ac:dyDescent="0.35">
      <c r="B17497" s="1">
        <v>98028</v>
      </c>
      <c r="C17497" s="1" t="s">
        <v>10</v>
      </c>
      <c r="D17497" s="1" t="s">
        <v>25</v>
      </c>
      <c r="E17497" s="5">
        <v>43798</v>
      </c>
      <c r="F17497" s="1">
        <v>43</v>
      </c>
      <c r="G17497">
        <v>51631.75</v>
      </c>
      <c r="H17497">
        <v>0.99204925884288497</v>
      </c>
      <c r="I17497">
        <v>16266.96</v>
      </c>
    </row>
    <row r="17498" spans="2:9" ht="18" customHeight="1" x14ac:dyDescent="0.35">
      <c r="B17498" s="1">
        <v>98028</v>
      </c>
      <c r="C17498" s="1" t="s">
        <v>10</v>
      </c>
      <c r="D17498" s="1" t="s">
        <v>25</v>
      </c>
      <c r="E17498" s="5">
        <v>43805</v>
      </c>
      <c r="F17498" s="1">
        <v>44</v>
      </c>
      <c r="G17498">
        <v>54014.35</v>
      </c>
      <c r="H17498">
        <v>0.99278045343204502</v>
      </c>
      <c r="I17498">
        <v>15454.71</v>
      </c>
    </row>
    <row r="17499" spans="2:9" ht="18" customHeight="1" x14ac:dyDescent="0.35">
      <c r="B17499" s="1">
        <v>98028</v>
      </c>
      <c r="C17499" s="1" t="s">
        <v>10</v>
      </c>
      <c r="D17499" s="1" t="s">
        <v>25</v>
      </c>
      <c r="E17499" s="5">
        <v>43812</v>
      </c>
      <c r="F17499" s="1">
        <v>45</v>
      </c>
      <c r="G17499">
        <v>51494.48</v>
      </c>
      <c r="H17499">
        <v>0.99597942975961995</v>
      </c>
      <c r="I17499">
        <v>12481.32</v>
      </c>
    </row>
    <row r="17500" spans="2:9" ht="18" customHeight="1" x14ac:dyDescent="0.35">
      <c r="B17500" s="1">
        <v>98028</v>
      </c>
      <c r="C17500" s="1" t="s">
        <v>10</v>
      </c>
      <c r="D17500" s="1" t="s">
        <v>25</v>
      </c>
      <c r="E17500" s="5">
        <v>43819</v>
      </c>
      <c r="F17500" s="1">
        <v>46</v>
      </c>
      <c r="G17500">
        <v>48093.55</v>
      </c>
      <c r="H17500">
        <v>0.99671062434877999</v>
      </c>
      <c r="I17500">
        <v>14328.73</v>
      </c>
    </row>
    <row r="17501" spans="2:9" ht="18" customHeight="1" x14ac:dyDescent="0.35">
      <c r="B17501" s="1">
        <v>98028</v>
      </c>
      <c r="C17501" s="1" t="s">
        <v>10</v>
      </c>
      <c r="D17501" s="1" t="s">
        <v>25</v>
      </c>
      <c r="E17501" s="5">
        <v>43826</v>
      </c>
      <c r="F17501" s="1">
        <v>47</v>
      </c>
      <c r="G17501">
        <v>45881.760000000002</v>
      </c>
      <c r="H17501">
        <v>0.99835581217438996</v>
      </c>
      <c r="I17501">
        <v>14801.82</v>
      </c>
    </row>
    <row r="17502" spans="2:9" ht="18" customHeight="1" x14ac:dyDescent="0.35">
      <c r="B17502" s="1">
        <v>98028</v>
      </c>
      <c r="C17502" s="1" t="s">
        <v>10</v>
      </c>
      <c r="D17502" s="1" t="s">
        <v>25</v>
      </c>
      <c r="E17502" s="5">
        <v>43833</v>
      </c>
      <c r="F17502" s="1">
        <v>48</v>
      </c>
      <c r="G17502">
        <v>46502.79</v>
      </c>
      <c r="H17502">
        <v>0.99533963449410501</v>
      </c>
      <c r="I17502">
        <v>19445.759999999998</v>
      </c>
    </row>
    <row r="17503" spans="2:9" ht="18" customHeight="1" x14ac:dyDescent="0.35">
      <c r="B17503" s="1">
        <v>98028</v>
      </c>
      <c r="C17503" s="1" t="s">
        <v>10</v>
      </c>
      <c r="D17503" s="1" t="s">
        <v>25</v>
      </c>
      <c r="E17503" s="5">
        <v>43840</v>
      </c>
      <c r="F17503" s="1">
        <v>49</v>
      </c>
      <c r="G17503">
        <v>48860.32</v>
      </c>
      <c r="H17503">
        <v>0.99387724531578503</v>
      </c>
      <c r="I17503">
        <v>15759.42</v>
      </c>
    </row>
    <row r="17504" spans="2:9" ht="18" customHeight="1" x14ac:dyDescent="0.35">
      <c r="B17504" s="1">
        <v>98028</v>
      </c>
      <c r="C17504" s="1" t="s">
        <v>10</v>
      </c>
      <c r="D17504" s="1" t="s">
        <v>25</v>
      </c>
      <c r="E17504" s="5">
        <v>43847</v>
      </c>
      <c r="F17504" s="1">
        <v>50</v>
      </c>
      <c r="G17504">
        <v>48172.83</v>
      </c>
      <c r="H17504">
        <v>0.99113526560643395</v>
      </c>
      <c r="I17504">
        <v>15963.49</v>
      </c>
    </row>
    <row r="17505" spans="2:9" ht="18" customHeight="1" x14ac:dyDescent="0.35">
      <c r="B17505" s="1">
        <v>98028</v>
      </c>
      <c r="C17505" s="1" t="s">
        <v>10</v>
      </c>
      <c r="D17505" s="1" t="s">
        <v>25</v>
      </c>
      <c r="E17505" s="5">
        <v>43854</v>
      </c>
      <c r="F17505" s="1">
        <v>51</v>
      </c>
      <c r="G17505">
        <v>45988.92</v>
      </c>
      <c r="H17505">
        <v>0.98912448048624402</v>
      </c>
      <c r="I17505">
        <v>16981.98</v>
      </c>
    </row>
    <row r="17506" spans="2:9" ht="18" customHeight="1" x14ac:dyDescent="0.35">
      <c r="B17506" s="1">
        <v>98028</v>
      </c>
      <c r="C17506" s="1" t="s">
        <v>10</v>
      </c>
      <c r="D17506" s="1" t="s">
        <v>25</v>
      </c>
      <c r="E17506" s="5">
        <v>43861</v>
      </c>
      <c r="F17506" s="1">
        <v>52</v>
      </c>
      <c r="G17506">
        <v>44519.02</v>
      </c>
      <c r="H17506">
        <v>0.98555990686408901</v>
      </c>
      <c r="I17506">
        <v>14472.15</v>
      </c>
    </row>
    <row r="17507" spans="2:9" ht="18" customHeight="1" x14ac:dyDescent="0.35">
      <c r="B17507" s="1">
        <v>98028</v>
      </c>
      <c r="C17507" s="1" t="s">
        <v>10</v>
      </c>
      <c r="D17507" s="1" t="s">
        <v>25</v>
      </c>
      <c r="E17507" s="5">
        <v>43504</v>
      </c>
      <c r="F17507" s="1">
        <v>1</v>
      </c>
      <c r="G17507">
        <v>56682.36</v>
      </c>
      <c r="H17507">
        <v>0.98754678754578795</v>
      </c>
      <c r="I17507">
        <v>26394.04</v>
      </c>
    </row>
    <row r="17508" spans="2:9" ht="18" customHeight="1" x14ac:dyDescent="0.35">
      <c r="B17508" s="1">
        <v>98028</v>
      </c>
      <c r="C17508" s="1" t="s">
        <v>10</v>
      </c>
      <c r="D17508" s="1" t="s">
        <v>25</v>
      </c>
      <c r="E17508" s="5">
        <v>43511</v>
      </c>
      <c r="F17508" s="1">
        <v>2</v>
      </c>
      <c r="G17508">
        <v>58830.62</v>
      </c>
      <c r="H17508">
        <v>0.990935065934066</v>
      </c>
      <c r="I17508">
        <v>25324.77</v>
      </c>
    </row>
    <row r="17509" spans="2:9" ht="18" customHeight="1" x14ac:dyDescent="0.35">
      <c r="B17509" s="1">
        <v>98028</v>
      </c>
      <c r="C17509" s="1" t="s">
        <v>10</v>
      </c>
      <c r="D17509" s="1" t="s">
        <v>25</v>
      </c>
      <c r="E17509" s="5">
        <v>43518</v>
      </c>
      <c r="F17509" s="1">
        <v>3</v>
      </c>
      <c r="G17509">
        <v>65995.759999999995</v>
      </c>
      <c r="H17509">
        <v>0.99175924175824204</v>
      </c>
      <c r="I17509">
        <v>27923.45</v>
      </c>
    </row>
    <row r="17510" spans="2:9" ht="18" customHeight="1" x14ac:dyDescent="0.35">
      <c r="B17510" s="1">
        <v>98028</v>
      </c>
      <c r="C17510" s="1" t="s">
        <v>10</v>
      </c>
      <c r="D17510" s="1" t="s">
        <v>25</v>
      </c>
      <c r="E17510" s="5">
        <v>43525</v>
      </c>
      <c r="F17510" s="1">
        <v>4</v>
      </c>
      <c r="G17510">
        <v>64039.26</v>
      </c>
      <c r="H17510">
        <v>0.98965490954037705</v>
      </c>
      <c r="I17510">
        <v>28970.400000000001</v>
      </c>
    </row>
    <row r="17511" spans="2:9" ht="18" customHeight="1" x14ac:dyDescent="0.35">
      <c r="B17511" s="1">
        <v>98028</v>
      </c>
      <c r="C17511" s="1" t="s">
        <v>10</v>
      </c>
      <c r="D17511" s="1" t="s">
        <v>25</v>
      </c>
      <c r="E17511" s="5">
        <v>43532</v>
      </c>
      <c r="F17511" s="1">
        <v>5</v>
      </c>
      <c r="G17511">
        <v>63569.9</v>
      </c>
      <c r="H17511">
        <v>0.99011722586254203</v>
      </c>
      <c r="I17511">
        <v>27992.95</v>
      </c>
    </row>
    <row r="17512" spans="2:9" ht="18" customHeight="1" x14ac:dyDescent="0.35">
      <c r="B17512" s="1">
        <v>98028</v>
      </c>
      <c r="C17512" s="1" t="s">
        <v>10</v>
      </c>
      <c r="D17512" s="1" t="s">
        <v>25</v>
      </c>
      <c r="E17512" s="5">
        <v>43539</v>
      </c>
      <c r="F17512" s="1">
        <v>6</v>
      </c>
      <c r="G17512">
        <v>61650.59</v>
      </c>
      <c r="H17512">
        <v>0.99231362011531099</v>
      </c>
      <c r="I17512">
        <v>27999.01</v>
      </c>
    </row>
    <row r="17513" spans="2:9" ht="18" customHeight="1" x14ac:dyDescent="0.35">
      <c r="B17513" s="1">
        <v>98028</v>
      </c>
      <c r="C17513" s="1" t="s">
        <v>10</v>
      </c>
      <c r="D17513" s="1" t="s">
        <v>25</v>
      </c>
      <c r="E17513" s="5">
        <v>43546</v>
      </c>
      <c r="F17513" s="1">
        <v>7</v>
      </c>
      <c r="G17513">
        <v>62075.41</v>
      </c>
      <c r="H17513">
        <v>0.99139845584332398</v>
      </c>
      <c r="I17513">
        <v>26882.34</v>
      </c>
    </row>
    <row r="17514" spans="2:9" ht="18" customHeight="1" x14ac:dyDescent="0.35">
      <c r="B17514" s="1">
        <v>98028</v>
      </c>
      <c r="C17514" s="1" t="s">
        <v>10</v>
      </c>
      <c r="D17514" s="1" t="s">
        <v>25</v>
      </c>
      <c r="E17514" s="5">
        <v>43553</v>
      </c>
      <c r="F17514" s="1">
        <v>8</v>
      </c>
      <c r="G17514">
        <v>60355.61</v>
      </c>
      <c r="H17514">
        <v>0.99213058726091297</v>
      </c>
      <c r="I17514">
        <v>29450.54</v>
      </c>
    </row>
    <row r="17515" spans="2:9" ht="18" customHeight="1" x14ac:dyDescent="0.35">
      <c r="B17515" s="1">
        <v>98028</v>
      </c>
      <c r="C17515" s="1" t="s">
        <v>10</v>
      </c>
      <c r="D17515" s="1" t="s">
        <v>25</v>
      </c>
      <c r="E17515" s="5">
        <v>43560</v>
      </c>
      <c r="F17515" s="1">
        <v>9</v>
      </c>
      <c r="G17515">
        <v>66906.740000000005</v>
      </c>
      <c r="H17515">
        <v>0.99258816939690697</v>
      </c>
      <c r="I17515">
        <v>27722.26</v>
      </c>
    </row>
    <row r="17516" spans="2:9" ht="18" customHeight="1" x14ac:dyDescent="0.35">
      <c r="B17516" s="1">
        <v>98028</v>
      </c>
      <c r="C17516" s="1" t="s">
        <v>10</v>
      </c>
      <c r="D17516" s="1" t="s">
        <v>25</v>
      </c>
      <c r="E17516" s="5">
        <v>43567</v>
      </c>
      <c r="F17516" s="1">
        <v>10</v>
      </c>
      <c r="G17516">
        <v>68827.31</v>
      </c>
      <c r="H17516">
        <v>0.99231362011531099</v>
      </c>
      <c r="I17516">
        <v>25856.85</v>
      </c>
    </row>
    <row r="17517" spans="2:9" ht="18" customHeight="1" x14ac:dyDescent="0.35">
      <c r="B17517" s="1">
        <v>98028</v>
      </c>
      <c r="C17517" s="1" t="s">
        <v>10</v>
      </c>
      <c r="D17517" s="1" t="s">
        <v>25</v>
      </c>
      <c r="E17517" s="5">
        <v>43574</v>
      </c>
      <c r="F17517" s="1">
        <v>11</v>
      </c>
      <c r="G17517">
        <v>66561.2</v>
      </c>
      <c r="H17517">
        <v>0.99167300512491996</v>
      </c>
      <c r="I17517">
        <v>25682.41</v>
      </c>
    </row>
    <row r="17518" spans="2:9" ht="18" customHeight="1" x14ac:dyDescent="0.35">
      <c r="B17518" s="1">
        <v>98028</v>
      </c>
      <c r="C17518" s="1" t="s">
        <v>10</v>
      </c>
      <c r="D17518" s="1" t="s">
        <v>25</v>
      </c>
      <c r="E17518" s="5">
        <v>43581</v>
      </c>
      <c r="F17518" s="1">
        <v>12</v>
      </c>
      <c r="G17518">
        <v>66748.11</v>
      </c>
      <c r="H17518">
        <v>0.98700566733778705</v>
      </c>
      <c r="I17518">
        <v>25037.86</v>
      </c>
    </row>
    <row r="17519" spans="2:9" ht="18" customHeight="1" x14ac:dyDescent="0.35">
      <c r="B17519" s="1">
        <v>98028</v>
      </c>
      <c r="C17519" s="1" t="s">
        <v>10</v>
      </c>
      <c r="D17519" s="1" t="s">
        <v>25</v>
      </c>
      <c r="E17519" s="5">
        <v>43588</v>
      </c>
      <c r="F17519" s="1">
        <v>13</v>
      </c>
      <c r="G17519">
        <v>63532.26</v>
      </c>
      <c r="H17519">
        <v>0.97364426896678002</v>
      </c>
      <c r="I17519">
        <v>25037.759999999998</v>
      </c>
    </row>
    <row r="17520" spans="2:9" ht="18" customHeight="1" x14ac:dyDescent="0.35">
      <c r="B17520" s="1">
        <v>98028</v>
      </c>
      <c r="C17520" s="1" t="s">
        <v>10</v>
      </c>
      <c r="D17520" s="1" t="s">
        <v>25</v>
      </c>
      <c r="E17520" s="5">
        <v>43595</v>
      </c>
      <c r="F17520" s="1">
        <v>14</v>
      </c>
      <c r="G17520">
        <v>61135.87</v>
      </c>
      <c r="H17520">
        <v>0.98627353592019795</v>
      </c>
      <c r="I17520">
        <v>24723.439999999999</v>
      </c>
    </row>
    <row r="17521" spans="2:9" ht="18" customHeight="1" x14ac:dyDescent="0.35">
      <c r="B17521" s="1">
        <v>98028</v>
      </c>
      <c r="C17521" s="1" t="s">
        <v>10</v>
      </c>
      <c r="D17521" s="1" t="s">
        <v>25</v>
      </c>
      <c r="E17521" s="5">
        <v>43602</v>
      </c>
      <c r="F17521" s="1">
        <v>15</v>
      </c>
      <c r="G17521">
        <v>62365.5</v>
      </c>
      <c r="H17521">
        <v>0.989476610872152</v>
      </c>
      <c r="I17521">
        <v>23250.85</v>
      </c>
    </row>
    <row r="17522" spans="2:9" ht="18" customHeight="1" x14ac:dyDescent="0.35">
      <c r="B17522" s="1">
        <v>98028</v>
      </c>
      <c r="C17522" s="1" t="s">
        <v>10</v>
      </c>
      <c r="D17522" s="1" t="s">
        <v>25</v>
      </c>
      <c r="E17522" s="5">
        <v>43609</v>
      </c>
      <c r="F17522" s="1">
        <v>16</v>
      </c>
      <c r="G17522">
        <v>60984.56</v>
      </c>
      <c r="H17522">
        <v>0.98901902873615799</v>
      </c>
      <c r="I17522">
        <v>26016.46</v>
      </c>
    </row>
    <row r="17523" spans="2:9" ht="18" customHeight="1" x14ac:dyDescent="0.35">
      <c r="B17523" s="1">
        <v>98028</v>
      </c>
      <c r="C17523" s="1" t="s">
        <v>10</v>
      </c>
      <c r="D17523" s="1" t="s">
        <v>25</v>
      </c>
      <c r="E17523" s="5">
        <v>43616</v>
      </c>
      <c r="F17523" s="1">
        <v>17</v>
      </c>
      <c r="G17523">
        <v>65022.34</v>
      </c>
      <c r="H17523">
        <v>0.986182019492999</v>
      </c>
      <c r="I17523">
        <v>26687.03</v>
      </c>
    </row>
    <row r="17524" spans="2:9" ht="18" customHeight="1" x14ac:dyDescent="0.35">
      <c r="B17524" s="1">
        <v>98028</v>
      </c>
      <c r="C17524" s="1" t="s">
        <v>10</v>
      </c>
      <c r="D17524" s="1" t="s">
        <v>25</v>
      </c>
      <c r="E17524" s="5">
        <v>43623</v>
      </c>
      <c r="F17524" s="1">
        <v>18</v>
      </c>
      <c r="G17524">
        <v>65497.87</v>
      </c>
      <c r="H17524">
        <v>0.98581595378420395</v>
      </c>
      <c r="I17524">
        <v>24453.56</v>
      </c>
    </row>
    <row r="17525" spans="2:9" ht="18" customHeight="1" x14ac:dyDescent="0.35">
      <c r="B17525" s="1">
        <v>98028</v>
      </c>
      <c r="C17525" s="1" t="s">
        <v>10</v>
      </c>
      <c r="D17525" s="1" t="s">
        <v>25</v>
      </c>
      <c r="E17525" s="5">
        <v>43630</v>
      </c>
      <c r="F17525" s="1">
        <v>19</v>
      </c>
      <c r="G17525">
        <v>69885.11</v>
      </c>
      <c r="H17525">
        <v>0.99204271240395203</v>
      </c>
      <c r="I17525">
        <v>26335.98</v>
      </c>
    </row>
    <row r="17526" spans="2:9" ht="18" customHeight="1" x14ac:dyDescent="0.35">
      <c r="B17526" s="1">
        <v>98028</v>
      </c>
      <c r="C17526" s="1" t="s">
        <v>10</v>
      </c>
      <c r="D17526" s="1" t="s">
        <v>25</v>
      </c>
      <c r="E17526" s="5">
        <v>43637</v>
      </c>
      <c r="F17526" s="1">
        <v>20</v>
      </c>
      <c r="G17526">
        <v>70537.149999999994</v>
      </c>
      <c r="H17526">
        <v>0.99231854161331601</v>
      </c>
      <c r="I17526">
        <v>24180.46</v>
      </c>
    </row>
    <row r="17527" spans="2:9" ht="18" customHeight="1" x14ac:dyDescent="0.35">
      <c r="B17527" s="1">
        <v>98028</v>
      </c>
      <c r="C17527" s="1" t="s">
        <v>10</v>
      </c>
      <c r="D17527" s="1" t="s">
        <v>25</v>
      </c>
      <c r="E17527" s="5">
        <v>43644</v>
      </c>
      <c r="F17527" s="1">
        <v>21</v>
      </c>
      <c r="G17527">
        <v>71724.33</v>
      </c>
      <c r="H17527">
        <v>0.99167833674775896</v>
      </c>
      <c r="I17527">
        <v>26314.38</v>
      </c>
    </row>
    <row r="17528" spans="2:9" ht="18" customHeight="1" x14ac:dyDescent="0.35">
      <c r="B17528" s="1">
        <v>98028</v>
      </c>
      <c r="C17528" s="1" t="s">
        <v>10</v>
      </c>
      <c r="D17528" s="1" t="s">
        <v>25</v>
      </c>
      <c r="E17528" s="5">
        <v>43651</v>
      </c>
      <c r="F17528" s="1">
        <v>22</v>
      </c>
      <c r="G17528">
        <v>73174.070000000007</v>
      </c>
      <c r="H17528">
        <v>0.99167833674775896</v>
      </c>
      <c r="I17528">
        <v>28077.19</v>
      </c>
    </row>
    <row r="17529" spans="2:9" ht="18" customHeight="1" x14ac:dyDescent="0.35">
      <c r="B17529" s="1">
        <v>98028</v>
      </c>
      <c r="C17529" s="1" t="s">
        <v>10</v>
      </c>
      <c r="D17529" s="1" t="s">
        <v>25</v>
      </c>
      <c r="E17529" s="5">
        <v>43658</v>
      </c>
      <c r="F17529" s="1">
        <v>23</v>
      </c>
      <c r="G17529">
        <v>70680.460000000006</v>
      </c>
      <c r="H17529">
        <v>0.99268437296506296</v>
      </c>
      <c r="I17529">
        <v>24595.88</v>
      </c>
    </row>
    <row r="17530" spans="2:9" ht="18" customHeight="1" x14ac:dyDescent="0.35">
      <c r="B17530" s="1">
        <v>98028</v>
      </c>
      <c r="C17530" s="1" t="s">
        <v>10</v>
      </c>
      <c r="D17530" s="1" t="s">
        <v>25</v>
      </c>
      <c r="E17530" s="5">
        <v>43665</v>
      </c>
      <c r="F17530" s="1">
        <v>24</v>
      </c>
      <c r="G17530">
        <v>72509.899999999994</v>
      </c>
      <c r="H17530">
        <v>0.99423915620998704</v>
      </c>
      <c r="I17530">
        <v>26427.439999999999</v>
      </c>
    </row>
    <row r="17531" spans="2:9" ht="18" customHeight="1" x14ac:dyDescent="0.35">
      <c r="B17531" s="1">
        <v>98028</v>
      </c>
      <c r="C17531" s="1" t="s">
        <v>10</v>
      </c>
      <c r="D17531" s="1" t="s">
        <v>25</v>
      </c>
      <c r="E17531" s="5">
        <v>43672</v>
      </c>
      <c r="F17531" s="1">
        <v>25</v>
      </c>
      <c r="G17531">
        <v>72115.08</v>
      </c>
      <c r="H17531">
        <v>0.99232135106966501</v>
      </c>
      <c r="I17531">
        <v>25509.01</v>
      </c>
    </row>
    <row r="17532" spans="2:9" ht="18" customHeight="1" x14ac:dyDescent="0.35">
      <c r="B17532" s="1">
        <v>98028</v>
      </c>
      <c r="C17532" s="1" t="s">
        <v>10</v>
      </c>
      <c r="D17532" s="1" t="s">
        <v>25</v>
      </c>
      <c r="E17532" s="5">
        <v>43679</v>
      </c>
      <c r="F17532" s="1">
        <v>26</v>
      </c>
      <c r="G17532">
        <v>78026.259999999995</v>
      </c>
      <c r="H17532">
        <v>0.99415144328672</v>
      </c>
      <c r="I17532">
        <v>25971.86</v>
      </c>
    </row>
    <row r="17533" spans="2:9" ht="18" customHeight="1" x14ac:dyDescent="0.35">
      <c r="B17533" s="1">
        <v>98028</v>
      </c>
      <c r="C17533" s="1" t="s">
        <v>10</v>
      </c>
      <c r="D17533" s="1" t="s">
        <v>25</v>
      </c>
      <c r="E17533" s="5">
        <v>43686</v>
      </c>
      <c r="F17533" s="1">
        <v>27</v>
      </c>
      <c r="G17533">
        <v>73649.67</v>
      </c>
      <c r="H17533">
        <v>0.99579663111232997</v>
      </c>
      <c r="I17533">
        <v>26364.76</v>
      </c>
    </row>
    <row r="17534" spans="2:9" ht="18" customHeight="1" x14ac:dyDescent="0.35">
      <c r="B17534" s="1">
        <v>98028</v>
      </c>
      <c r="C17534" s="1" t="s">
        <v>10</v>
      </c>
      <c r="D17534" s="1" t="s">
        <v>25</v>
      </c>
      <c r="E17534" s="5">
        <v>43693</v>
      </c>
      <c r="F17534" s="1">
        <v>28</v>
      </c>
      <c r="G17534">
        <v>73294.06</v>
      </c>
      <c r="H17534">
        <v>0.99250625546111004</v>
      </c>
      <c r="I17534">
        <v>26828.47</v>
      </c>
    </row>
    <row r="17535" spans="2:9" ht="18" customHeight="1" x14ac:dyDescent="0.35">
      <c r="B17535" s="1">
        <v>98028</v>
      </c>
      <c r="C17535" s="1" t="s">
        <v>10</v>
      </c>
      <c r="D17535" s="1" t="s">
        <v>25</v>
      </c>
      <c r="E17535" s="5">
        <v>43700</v>
      </c>
      <c r="F17535" s="1">
        <v>29</v>
      </c>
      <c r="G17535">
        <v>73384.84</v>
      </c>
      <c r="H17535">
        <v>0.99067826898820899</v>
      </c>
      <c r="I17535">
        <v>27822.98</v>
      </c>
    </row>
    <row r="17536" spans="2:9" ht="18" customHeight="1" x14ac:dyDescent="0.35">
      <c r="B17536" s="1">
        <v>98028</v>
      </c>
      <c r="C17536" s="1" t="s">
        <v>10</v>
      </c>
      <c r="D17536" s="1" t="s">
        <v>25</v>
      </c>
      <c r="E17536" s="5">
        <v>43707</v>
      </c>
      <c r="F17536" s="1">
        <v>30</v>
      </c>
      <c r="G17536">
        <v>72120.33</v>
      </c>
      <c r="H17536">
        <v>0.99543103381775</v>
      </c>
      <c r="I17536">
        <v>26093.279999999999</v>
      </c>
    </row>
    <row r="17537" spans="2:9" ht="18" customHeight="1" x14ac:dyDescent="0.35">
      <c r="B17537" s="1">
        <v>98028</v>
      </c>
      <c r="C17537" s="1" t="s">
        <v>10</v>
      </c>
      <c r="D17537" s="1" t="s">
        <v>25</v>
      </c>
      <c r="E17537" s="5">
        <v>43714</v>
      </c>
      <c r="F17537" s="1">
        <v>31</v>
      </c>
      <c r="G17537">
        <v>75161.100000000006</v>
      </c>
      <c r="H17537">
        <v>0.99543103381775</v>
      </c>
      <c r="I17537">
        <v>27743.39</v>
      </c>
    </row>
    <row r="17538" spans="2:9" ht="18" customHeight="1" x14ac:dyDescent="0.35">
      <c r="B17538" s="1">
        <v>98028</v>
      </c>
      <c r="C17538" s="1" t="s">
        <v>10</v>
      </c>
      <c r="D17538" s="1" t="s">
        <v>25</v>
      </c>
      <c r="E17538" s="5">
        <v>43721</v>
      </c>
      <c r="F17538" s="1">
        <v>32</v>
      </c>
      <c r="G17538">
        <v>72879.94</v>
      </c>
      <c r="H17538">
        <v>0.99360304734485005</v>
      </c>
      <c r="I17538">
        <v>24367.71</v>
      </c>
    </row>
    <row r="17539" spans="2:9" ht="18" customHeight="1" x14ac:dyDescent="0.35">
      <c r="B17539" s="1">
        <v>98028</v>
      </c>
      <c r="C17539" s="1" t="s">
        <v>10</v>
      </c>
      <c r="D17539" s="1" t="s">
        <v>25</v>
      </c>
      <c r="E17539" s="5">
        <v>43728</v>
      </c>
      <c r="F17539" s="1">
        <v>33</v>
      </c>
      <c r="G17539">
        <v>74591.25</v>
      </c>
      <c r="H17539">
        <v>0.99442564125765498</v>
      </c>
      <c r="I17539">
        <v>24173.82</v>
      </c>
    </row>
    <row r="17540" spans="2:9" ht="18" customHeight="1" x14ac:dyDescent="0.35">
      <c r="B17540" s="1">
        <v>98028</v>
      </c>
      <c r="C17540" s="1" t="s">
        <v>10</v>
      </c>
      <c r="D17540" s="1" t="s">
        <v>25</v>
      </c>
      <c r="E17540" s="5">
        <v>43735</v>
      </c>
      <c r="F17540" s="1">
        <v>34</v>
      </c>
      <c r="G17540">
        <v>84056.42</v>
      </c>
      <c r="H17540">
        <v>0.994242842610365</v>
      </c>
      <c r="I17540">
        <v>24229.14</v>
      </c>
    </row>
    <row r="17541" spans="2:9" ht="18" customHeight="1" x14ac:dyDescent="0.35">
      <c r="B17541" s="1">
        <v>98028</v>
      </c>
      <c r="C17541" s="1" t="s">
        <v>10</v>
      </c>
      <c r="D17541" s="1" t="s">
        <v>25</v>
      </c>
      <c r="E17541" s="5">
        <v>43742</v>
      </c>
      <c r="F17541" s="1">
        <v>35</v>
      </c>
      <c r="G17541">
        <v>79696.179999999993</v>
      </c>
      <c r="H17541">
        <v>0.99095246695914396</v>
      </c>
      <c r="I17541">
        <v>25762.14</v>
      </c>
    </row>
    <row r="17542" spans="2:9" ht="18" customHeight="1" x14ac:dyDescent="0.35">
      <c r="B17542" s="1">
        <v>98028</v>
      </c>
      <c r="C17542" s="1" t="s">
        <v>10</v>
      </c>
      <c r="D17542" s="1" t="s">
        <v>25</v>
      </c>
      <c r="E17542" s="5">
        <v>43749</v>
      </c>
      <c r="F17542" s="1">
        <v>36</v>
      </c>
      <c r="G17542">
        <v>76469.81</v>
      </c>
      <c r="H17542">
        <v>0.99433424193400999</v>
      </c>
      <c r="I17542">
        <v>24223.85</v>
      </c>
    </row>
    <row r="17543" spans="2:9" ht="18" customHeight="1" x14ac:dyDescent="0.35">
      <c r="B17543" s="1">
        <v>98028</v>
      </c>
      <c r="C17543" s="1" t="s">
        <v>10</v>
      </c>
      <c r="D17543" s="1" t="s">
        <v>25</v>
      </c>
      <c r="E17543" s="5">
        <v>43756</v>
      </c>
      <c r="F17543" s="1">
        <v>37</v>
      </c>
      <c r="G17543">
        <v>73945.75</v>
      </c>
      <c r="H17543">
        <v>0.99597942975961995</v>
      </c>
      <c r="I17543">
        <v>26522.11</v>
      </c>
    </row>
    <row r="17544" spans="2:9" ht="18" customHeight="1" x14ac:dyDescent="0.35">
      <c r="B17544" s="1">
        <v>98028</v>
      </c>
      <c r="C17544" s="1" t="s">
        <v>10</v>
      </c>
      <c r="D17544" s="1" t="s">
        <v>25</v>
      </c>
      <c r="E17544" s="5">
        <v>43763</v>
      </c>
      <c r="F17544" s="1">
        <v>38</v>
      </c>
      <c r="G17544">
        <v>76929.52</v>
      </c>
      <c r="H17544">
        <v>0.99652782570149001</v>
      </c>
      <c r="I17544">
        <v>24477.27</v>
      </c>
    </row>
    <row r="17545" spans="2:9" ht="18" customHeight="1" x14ac:dyDescent="0.35">
      <c r="B17545" s="1">
        <v>98028</v>
      </c>
      <c r="C17545" s="1" t="s">
        <v>10</v>
      </c>
      <c r="D17545" s="1" t="s">
        <v>25</v>
      </c>
      <c r="E17545" s="5">
        <v>43770</v>
      </c>
      <c r="F17545" s="1">
        <v>39</v>
      </c>
      <c r="G17545">
        <v>81959.86</v>
      </c>
      <c r="H17545">
        <v>0.99707622164335996</v>
      </c>
      <c r="I17545">
        <v>24583.59</v>
      </c>
    </row>
    <row r="17546" spans="2:9" ht="18" customHeight="1" x14ac:dyDescent="0.35">
      <c r="B17546" s="1">
        <v>98028</v>
      </c>
      <c r="C17546" s="1" t="s">
        <v>10</v>
      </c>
      <c r="D17546" s="1" t="s">
        <v>25</v>
      </c>
      <c r="E17546" s="5">
        <v>43777</v>
      </c>
      <c r="F17546" s="1">
        <v>40</v>
      </c>
      <c r="G17546">
        <v>86053.1</v>
      </c>
      <c r="H17546">
        <v>0.99863001014532504</v>
      </c>
      <c r="I17546">
        <v>22233.57</v>
      </c>
    </row>
    <row r="17547" spans="2:9" ht="18" customHeight="1" x14ac:dyDescent="0.35">
      <c r="B17547" s="1">
        <v>98028</v>
      </c>
      <c r="C17547" s="1" t="s">
        <v>10</v>
      </c>
      <c r="D17547" s="1" t="s">
        <v>25</v>
      </c>
      <c r="E17547" s="5">
        <v>43784</v>
      </c>
      <c r="F17547" s="1">
        <v>41</v>
      </c>
      <c r="G17547">
        <v>84173.61</v>
      </c>
      <c r="H17547">
        <v>0.99780741623252001</v>
      </c>
      <c r="I17547">
        <v>20887.990000000002</v>
      </c>
    </row>
    <row r="17548" spans="2:9" ht="18" customHeight="1" x14ac:dyDescent="0.35">
      <c r="B17548" s="1">
        <v>98028</v>
      </c>
      <c r="C17548" s="1" t="s">
        <v>10</v>
      </c>
      <c r="D17548" s="1" t="s">
        <v>25</v>
      </c>
      <c r="E17548" s="5">
        <v>43791</v>
      </c>
      <c r="F17548" s="1">
        <v>42</v>
      </c>
      <c r="G17548">
        <v>86267.67</v>
      </c>
      <c r="H17548">
        <v>0.99524823517046002</v>
      </c>
      <c r="I17548">
        <v>19613.7</v>
      </c>
    </row>
    <row r="17549" spans="2:9" ht="18" customHeight="1" x14ac:dyDescent="0.35">
      <c r="B17549" s="1">
        <v>98028</v>
      </c>
      <c r="C17549" s="1" t="s">
        <v>10</v>
      </c>
      <c r="D17549" s="1" t="s">
        <v>25</v>
      </c>
      <c r="E17549" s="5">
        <v>43798</v>
      </c>
      <c r="F17549" s="1">
        <v>43</v>
      </c>
      <c r="G17549">
        <v>85194.91</v>
      </c>
      <c r="H17549">
        <v>0.99597942975961995</v>
      </c>
      <c r="I17549">
        <v>17593.080000000002</v>
      </c>
    </row>
    <row r="17550" spans="2:9" ht="18" customHeight="1" x14ac:dyDescent="0.35">
      <c r="B17550" s="1">
        <v>98028</v>
      </c>
      <c r="C17550" s="1" t="s">
        <v>10</v>
      </c>
      <c r="D17550" s="1" t="s">
        <v>25</v>
      </c>
      <c r="E17550" s="5">
        <v>43805</v>
      </c>
      <c r="F17550" s="1">
        <v>44</v>
      </c>
      <c r="G17550">
        <v>90666.12</v>
      </c>
      <c r="H17550">
        <v>0.99671062434877999</v>
      </c>
      <c r="I17550">
        <v>15361.78</v>
      </c>
    </row>
    <row r="17551" spans="2:9" ht="18" customHeight="1" x14ac:dyDescent="0.35">
      <c r="B17551" s="1">
        <v>98028</v>
      </c>
      <c r="C17551" s="1" t="s">
        <v>10</v>
      </c>
      <c r="D17551" s="1" t="s">
        <v>25</v>
      </c>
      <c r="E17551" s="5">
        <v>43812</v>
      </c>
      <c r="F17551" s="1">
        <v>45</v>
      </c>
      <c r="G17551">
        <v>90103.05</v>
      </c>
      <c r="H17551">
        <v>0.99652782570149001</v>
      </c>
      <c r="I17551">
        <v>15789.11</v>
      </c>
    </row>
    <row r="17552" spans="2:9" ht="18" customHeight="1" x14ac:dyDescent="0.35">
      <c r="B17552" s="1">
        <v>98028</v>
      </c>
      <c r="C17552" s="1" t="s">
        <v>10</v>
      </c>
      <c r="D17552" s="1" t="s">
        <v>25</v>
      </c>
      <c r="E17552" s="5">
        <v>43819</v>
      </c>
      <c r="F17552" s="1">
        <v>46</v>
      </c>
      <c r="G17552">
        <v>90560.4</v>
      </c>
      <c r="H17552">
        <v>0.99634502705420003</v>
      </c>
      <c r="I17552">
        <v>16489.310000000001</v>
      </c>
    </row>
    <row r="17553" spans="2:9" ht="18" customHeight="1" x14ac:dyDescent="0.35">
      <c r="B17553" s="1">
        <v>98028</v>
      </c>
      <c r="C17553" s="1" t="s">
        <v>10</v>
      </c>
      <c r="D17553" s="1" t="s">
        <v>25</v>
      </c>
      <c r="E17553" s="5">
        <v>43826</v>
      </c>
      <c r="F17553" s="1">
        <v>47</v>
      </c>
      <c r="G17553">
        <v>87866.98</v>
      </c>
      <c r="H17553">
        <v>0.99652782570149001</v>
      </c>
      <c r="I17553">
        <v>14191.16</v>
      </c>
    </row>
    <row r="17554" spans="2:9" ht="18" customHeight="1" x14ac:dyDescent="0.35">
      <c r="B17554" s="1">
        <v>98028</v>
      </c>
      <c r="C17554" s="1" t="s">
        <v>10</v>
      </c>
      <c r="D17554" s="1" t="s">
        <v>25</v>
      </c>
      <c r="E17554" s="5">
        <v>43833</v>
      </c>
      <c r="F17554" s="1">
        <v>48</v>
      </c>
      <c r="G17554">
        <v>89659.87</v>
      </c>
      <c r="H17554">
        <v>0.99753321826158503</v>
      </c>
      <c r="I17554">
        <v>20607.310000000001</v>
      </c>
    </row>
    <row r="17555" spans="2:9" ht="18" customHeight="1" x14ac:dyDescent="0.35">
      <c r="B17555" s="1">
        <v>98028</v>
      </c>
      <c r="C17555" s="1" t="s">
        <v>10</v>
      </c>
      <c r="D17555" s="1" t="s">
        <v>25</v>
      </c>
      <c r="E17555" s="5">
        <v>43840</v>
      </c>
      <c r="F17555" s="1">
        <v>49</v>
      </c>
      <c r="G17555">
        <v>92036.800000000003</v>
      </c>
      <c r="H17555">
        <v>0.99735041961429505</v>
      </c>
      <c r="I17555">
        <v>16618.099999999999</v>
      </c>
    </row>
    <row r="17556" spans="2:9" ht="18" customHeight="1" x14ac:dyDescent="0.35">
      <c r="B17556" s="1">
        <v>98028</v>
      </c>
      <c r="C17556" s="1" t="s">
        <v>10</v>
      </c>
      <c r="D17556" s="1" t="s">
        <v>25</v>
      </c>
      <c r="E17556" s="5">
        <v>43847</v>
      </c>
      <c r="F17556" s="1">
        <v>50</v>
      </c>
      <c r="G17556">
        <v>92589.440000000002</v>
      </c>
      <c r="H17556">
        <v>0.99698482231971497</v>
      </c>
      <c r="I17556">
        <v>16435.400000000001</v>
      </c>
    </row>
    <row r="17557" spans="2:9" ht="18" customHeight="1" x14ac:dyDescent="0.35">
      <c r="B17557" s="1">
        <v>98028</v>
      </c>
      <c r="C17557" s="1" t="s">
        <v>10</v>
      </c>
      <c r="D17557" s="1" t="s">
        <v>25</v>
      </c>
      <c r="E17557" s="5">
        <v>43854</v>
      </c>
      <c r="F17557" s="1">
        <v>51</v>
      </c>
      <c r="G17557">
        <v>91854.16</v>
      </c>
      <c r="H17557">
        <v>0.99735041961429505</v>
      </c>
      <c r="I17557">
        <v>17693.87</v>
      </c>
    </row>
    <row r="17558" spans="2:9" ht="18" customHeight="1" x14ac:dyDescent="0.35">
      <c r="B17558" s="1">
        <v>98028</v>
      </c>
      <c r="C17558" s="1" t="s">
        <v>10</v>
      </c>
      <c r="D17558" s="1" t="s">
        <v>25</v>
      </c>
      <c r="E17558" s="5">
        <v>43861</v>
      </c>
      <c r="F17558" s="1">
        <v>52</v>
      </c>
      <c r="G17558">
        <v>89240.960000000006</v>
      </c>
      <c r="H17558">
        <v>0.997898815556165</v>
      </c>
      <c r="I17558">
        <v>15118.13</v>
      </c>
    </row>
    <row r="17559" spans="2:9" ht="18" customHeight="1" x14ac:dyDescent="0.35">
      <c r="B17559" s="1">
        <v>98028</v>
      </c>
      <c r="C17559" s="1" t="s">
        <v>10</v>
      </c>
      <c r="D17559" s="1" t="s">
        <v>25</v>
      </c>
      <c r="E17559" s="5">
        <v>43504</v>
      </c>
      <c r="F17559" s="1">
        <v>1</v>
      </c>
      <c r="G17559">
        <v>64900.83</v>
      </c>
      <c r="H17559">
        <v>0.98461638461538503</v>
      </c>
      <c r="I17559">
        <v>17081.72</v>
      </c>
    </row>
    <row r="17560" spans="2:9" ht="18" customHeight="1" x14ac:dyDescent="0.35">
      <c r="B17560" s="1">
        <v>98028</v>
      </c>
      <c r="C17560" s="1" t="s">
        <v>10</v>
      </c>
      <c r="D17560" s="1" t="s">
        <v>25</v>
      </c>
      <c r="E17560" s="5">
        <v>43511</v>
      </c>
      <c r="F17560" s="1">
        <v>2</v>
      </c>
      <c r="G17560">
        <v>66405.31</v>
      </c>
      <c r="H17560">
        <v>0.98406693406593404</v>
      </c>
      <c r="I17560">
        <v>18178.310000000001</v>
      </c>
    </row>
    <row r="17561" spans="2:9" ht="18" customHeight="1" x14ac:dyDescent="0.35">
      <c r="B17561" s="1">
        <v>98028</v>
      </c>
      <c r="C17561" s="1" t="s">
        <v>10</v>
      </c>
      <c r="D17561" s="1" t="s">
        <v>25</v>
      </c>
      <c r="E17561" s="5">
        <v>43518</v>
      </c>
      <c r="F17561" s="1">
        <v>3</v>
      </c>
      <c r="G17561">
        <v>71298.89</v>
      </c>
      <c r="H17561">
        <v>0.98333433333333298</v>
      </c>
      <c r="I17561">
        <v>18974.52</v>
      </c>
    </row>
    <row r="17562" spans="2:9" ht="18" customHeight="1" x14ac:dyDescent="0.35">
      <c r="B17562" s="1">
        <v>98028</v>
      </c>
      <c r="C17562" s="1" t="s">
        <v>10</v>
      </c>
      <c r="D17562" s="1" t="s">
        <v>25</v>
      </c>
      <c r="E17562" s="5">
        <v>43525</v>
      </c>
      <c r="F17562" s="1">
        <v>4</v>
      </c>
      <c r="G17562">
        <v>69031.289999999994</v>
      </c>
      <c r="H17562">
        <v>0.98233024372825495</v>
      </c>
      <c r="I17562">
        <v>19102.04</v>
      </c>
    </row>
    <row r="17563" spans="2:9" ht="18" customHeight="1" x14ac:dyDescent="0.35">
      <c r="B17563" s="1">
        <v>98028</v>
      </c>
      <c r="C17563" s="1" t="s">
        <v>10</v>
      </c>
      <c r="D17563" s="1" t="s">
        <v>25</v>
      </c>
      <c r="E17563" s="5">
        <v>43532</v>
      </c>
      <c r="F17563" s="1">
        <v>5</v>
      </c>
      <c r="G17563">
        <v>68771.320000000007</v>
      </c>
      <c r="H17563">
        <v>0.98105709956987297</v>
      </c>
      <c r="I17563">
        <v>18446.84</v>
      </c>
    </row>
    <row r="17564" spans="2:9" ht="18" customHeight="1" x14ac:dyDescent="0.35">
      <c r="B17564" s="1">
        <v>98028</v>
      </c>
      <c r="C17564" s="1" t="s">
        <v>10</v>
      </c>
      <c r="D17564" s="1" t="s">
        <v>25</v>
      </c>
      <c r="E17564" s="5">
        <v>43539</v>
      </c>
      <c r="F17564" s="1">
        <v>6</v>
      </c>
      <c r="G17564">
        <v>67779.13</v>
      </c>
      <c r="H17564">
        <v>0.98572443735700599</v>
      </c>
      <c r="I17564">
        <v>18701.740000000002</v>
      </c>
    </row>
    <row r="17565" spans="2:9" ht="18" customHeight="1" x14ac:dyDescent="0.35">
      <c r="B17565" s="1">
        <v>98028</v>
      </c>
      <c r="C17565" s="1" t="s">
        <v>10</v>
      </c>
      <c r="D17565" s="1" t="s">
        <v>25</v>
      </c>
      <c r="E17565" s="5">
        <v>43546</v>
      </c>
      <c r="F17565" s="1">
        <v>7</v>
      </c>
      <c r="G17565">
        <v>70161.27</v>
      </c>
      <c r="H17565">
        <v>0.98865296302736305</v>
      </c>
      <c r="I17565">
        <v>17835.560000000001</v>
      </c>
    </row>
    <row r="17566" spans="2:9" ht="18" customHeight="1" x14ac:dyDescent="0.35">
      <c r="B17566" s="1">
        <v>98028</v>
      </c>
      <c r="C17566" s="1" t="s">
        <v>10</v>
      </c>
      <c r="D17566" s="1" t="s">
        <v>25</v>
      </c>
      <c r="E17566" s="5">
        <v>43553</v>
      </c>
      <c r="F17566" s="1">
        <v>8</v>
      </c>
      <c r="G17566">
        <v>69641.03</v>
      </c>
      <c r="H17566">
        <v>0.98773779875537704</v>
      </c>
      <c r="I17566">
        <v>19186.03</v>
      </c>
    </row>
    <row r="17567" spans="2:9" ht="18" customHeight="1" x14ac:dyDescent="0.35">
      <c r="B17567" s="1">
        <v>98028</v>
      </c>
      <c r="C17567" s="1" t="s">
        <v>10</v>
      </c>
      <c r="D17567" s="1" t="s">
        <v>25</v>
      </c>
      <c r="E17567" s="5">
        <v>43560</v>
      </c>
      <c r="F17567" s="1">
        <v>9</v>
      </c>
      <c r="G17567">
        <v>74535.63</v>
      </c>
      <c r="H17567">
        <v>0.984534723803423</v>
      </c>
      <c r="I17567">
        <v>19478.11</v>
      </c>
    </row>
    <row r="17568" spans="2:9" ht="18" customHeight="1" x14ac:dyDescent="0.35">
      <c r="B17568" s="1">
        <v>98028</v>
      </c>
      <c r="C17568" s="1" t="s">
        <v>10</v>
      </c>
      <c r="D17568" s="1" t="s">
        <v>25</v>
      </c>
      <c r="E17568" s="5">
        <v>43567</v>
      </c>
      <c r="F17568" s="1">
        <v>10</v>
      </c>
      <c r="G17568">
        <v>74551.33</v>
      </c>
      <c r="H17568">
        <v>0.98508382236661496</v>
      </c>
      <c r="I17568">
        <v>18453.87</v>
      </c>
    </row>
    <row r="17569" spans="2:9" ht="18" customHeight="1" x14ac:dyDescent="0.35">
      <c r="B17569" s="1">
        <v>98028</v>
      </c>
      <c r="C17569" s="1" t="s">
        <v>10</v>
      </c>
      <c r="D17569" s="1" t="s">
        <v>25</v>
      </c>
      <c r="E17569" s="5">
        <v>43574</v>
      </c>
      <c r="F17569" s="1">
        <v>11</v>
      </c>
      <c r="G17569">
        <v>72204.05</v>
      </c>
      <c r="H17569">
        <v>0.98883599588176097</v>
      </c>
      <c r="I17569">
        <v>18898.599999999999</v>
      </c>
    </row>
    <row r="17570" spans="2:9" ht="18" customHeight="1" x14ac:dyDescent="0.35">
      <c r="B17570" s="1">
        <v>98028</v>
      </c>
      <c r="C17570" s="1" t="s">
        <v>10</v>
      </c>
      <c r="D17570" s="1" t="s">
        <v>25</v>
      </c>
      <c r="E17570" s="5">
        <v>43581</v>
      </c>
      <c r="F17570" s="1">
        <v>12</v>
      </c>
      <c r="G17570">
        <v>71280.37</v>
      </c>
      <c r="H17570">
        <v>0.97858615603550803</v>
      </c>
      <c r="I17570">
        <v>17445.13</v>
      </c>
    </row>
    <row r="17571" spans="2:9" ht="18" customHeight="1" x14ac:dyDescent="0.35">
      <c r="B17571" s="1">
        <v>98028</v>
      </c>
      <c r="C17571" s="1" t="s">
        <v>10</v>
      </c>
      <c r="D17571" s="1" t="s">
        <v>25</v>
      </c>
      <c r="E17571" s="5">
        <v>43588</v>
      </c>
      <c r="F17571" s="1">
        <v>13</v>
      </c>
      <c r="G17571">
        <v>67289.3</v>
      </c>
      <c r="H17571">
        <v>0.96046590345016902</v>
      </c>
      <c r="I17571">
        <v>19801.13</v>
      </c>
    </row>
    <row r="17572" spans="2:9" ht="18" customHeight="1" x14ac:dyDescent="0.35">
      <c r="B17572" s="1">
        <v>98028</v>
      </c>
      <c r="C17572" s="1" t="s">
        <v>10</v>
      </c>
      <c r="D17572" s="1" t="s">
        <v>25</v>
      </c>
      <c r="E17572" s="5">
        <v>43595</v>
      </c>
      <c r="F17572" s="1">
        <v>14</v>
      </c>
      <c r="G17572">
        <v>65318.18</v>
      </c>
      <c r="H17572">
        <v>0.97208848970440198</v>
      </c>
      <c r="I17572">
        <v>18558.419999999998</v>
      </c>
    </row>
    <row r="17573" spans="2:9" ht="18" customHeight="1" x14ac:dyDescent="0.35">
      <c r="B17573" s="1">
        <v>98028</v>
      </c>
      <c r="C17573" s="1" t="s">
        <v>10</v>
      </c>
      <c r="D17573" s="1" t="s">
        <v>25</v>
      </c>
      <c r="E17573" s="5">
        <v>43602</v>
      </c>
      <c r="F17573" s="1">
        <v>15</v>
      </c>
      <c r="G17573">
        <v>64292.37</v>
      </c>
      <c r="H17573">
        <v>0.98682263448339003</v>
      </c>
      <c r="I17573">
        <v>16305.51</v>
      </c>
    </row>
    <row r="17574" spans="2:9" ht="18" customHeight="1" x14ac:dyDescent="0.35">
      <c r="B17574" s="1">
        <v>98028</v>
      </c>
      <c r="C17574" s="1" t="s">
        <v>10</v>
      </c>
      <c r="D17574" s="1" t="s">
        <v>25</v>
      </c>
      <c r="E17574" s="5">
        <v>43609</v>
      </c>
      <c r="F17574" s="1">
        <v>16</v>
      </c>
      <c r="G17574">
        <v>61355</v>
      </c>
      <c r="H17574">
        <v>0.99231362011531099</v>
      </c>
      <c r="I17574">
        <v>18378.509999999998</v>
      </c>
    </row>
    <row r="17575" spans="2:9" ht="18" customHeight="1" x14ac:dyDescent="0.35">
      <c r="B17575" s="1">
        <v>98028</v>
      </c>
      <c r="C17575" s="1" t="s">
        <v>10</v>
      </c>
      <c r="D17575" s="1" t="s">
        <v>25</v>
      </c>
      <c r="E17575" s="5">
        <v>43616</v>
      </c>
      <c r="F17575" s="1">
        <v>17</v>
      </c>
      <c r="G17575">
        <v>60178.76</v>
      </c>
      <c r="H17575">
        <v>0.98856144660016498</v>
      </c>
      <c r="I17575">
        <v>18844.86</v>
      </c>
    </row>
    <row r="17576" spans="2:9" ht="18" customHeight="1" x14ac:dyDescent="0.35">
      <c r="B17576" s="1">
        <v>98028</v>
      </c>
      <c r="C17576" s="1" t="s">
        <v>10</v>
      </c>
      <c r="D17576" s="1" t="s">
        <v>25</v>
      </c>
      <c r="E17576" s="5">
        <v>43623</v>
      </c>
      <c r="F17576" s="1">
        <v>18</v>
      </c>
      <c r="G17576">
        <v>62252.66</v>
      </c>
      <c r="H17576">
        <v>0.98544988807541001</v>
      </c>
      <c r="I17576">
        <v>17740.03</v>
      </c>
    </row>
    <row r="17577" spans="2:9" ht="18" customHeight="1" x14ac:dyDescent="0.35">
      <c r="B17577" s="1">
        <v>98028</v>
      </c>
      <c r="C17577" s="1" t="s">
        <v>10</v>
      </c>
      <c r="D17577" s="1" t="s">
        <v>25</v>
      </c>
      <c r="E17577" s="5">
        <v>43630</v>
      </c>
      <c r="F17577" s="1">
        <v>19</v>
      </c>
      <c r="G17577">
        <v>66455.360000000001</v>
      </c>
      <c r="H17577">
        <v>0.98966531903411703</v>
      </c>
      <c r="I17577">
        <v>18687.43</v>
      </c>
    </row>
    <row r="17578" spans="2:9" ht="18" customHeight="1" x14ac:dyDescent="0.35">
      <c r="B17578" s="1">
        <v>98028</v>
      </c>
      <c r="C17578" s="1" t="s">
        <v>10</v>
      </c>
      <c r="D17578" s="1" t="s">
        <v>25</v>
      </c>
      <c r="E17578" s="5">
        <v>43637</v>
      </c>
      <c r="F17578" s="1">
        <v>20</v>
      </c>
      <c r="G17578">
        <v>66409.89</v>
      </c>
      <c r="H17578">
        <v>0.98619086647155696</v>
      </c>
      <c r="I17578">
        <v>19378.990000000002</v>
      </c>
    </row>
    <row r="17579" spans="2:9" ht="18" customHeight="1" x14ac:dyDescent="0.35">
      <c r="B17579" s="1">
        <v>98028</v>
      </c>
      <c r="C17579" s="1" t="s">
        <v>10</v>
      </c>
      <c r="D17579" s="1" t="s">
        <v>25</v>
      </c>
      <c r="E17579" s="5">
        <v>43644</v>
      </c>
      <c r="F17579" s="1">
        <v>21</v>
      </c>
      <c r="G17579">
        <v>66730.19</v>
      </c>
      <c r="H17579">
        <v>0.98518483025425296</v>
      </c>
      <c r="I17579">
        <v>20056.759999999998</v>
      </c>
    </row>
    <row r="17580" spans="2:9" ht="18" customHeight="1" x14ac:dyDescent="0.35">
      <c r="B17580" s="1">
        <v>98028</v>
      </c>
      <c r="C17580" s="1" t="s">
        <v>10</v>
      </c>
      <c r="D17580" s="1" t="s">
        <v>25</v>
      </c>
      <c r="E17580" s="5">
        <v>43651</v>
      </c>
      <c r="F17580" s="1">
        <v>22</v>
      </c>
      <c r="G17580">
        <v>65996.7</v>
      </c>
      <c r="H17580">
        <v>0.98957480647521501</v>
      </c>
      <c r="I17580">
        <v>20690.05</v>
      </c>
    </row>
    <row r="17581" spans="2:9" ht="18" customHeight="1" x14ac:dyDescent="0.35">
      <c r="B17581" s="1">
        <v>98028</v>
      </c>
      <c r="C17581" s="1" t="s">
        <v>10</v>
      </c>
      <c r="D17581" s="1" t="s">
        <v>25</v>
      </c>
      <c r="E17581" s="5">
        <v>43658</v>
      </c>
      <c r="F17581" s="1">
        <v>23</v>
      </c>
      <c r="G17581">
        <v>62825.17</v>
      </c>
      <c r="H17581">
        <v>0.98930043296140502</v>
      </c>
      <c r="I17581">
        <v>18426.04</v>
      </c>
    </row>
    <row r="17582" spans="2:9" ht="18" customHeight="1" x14ac:dyDescent="0.35">
      <c r="B17582" s="1">
        <v>98028</v>
      </c>
      <c r="C17582" s="1" t="s">
        <v>10</v>
      </c>
      <c r="D17582" s="1" t="s">
        <v>25</v>
      </c>
      <c r="E17582" s="5">
        <v>43665</v>
      </c>
      <c r="F17582" s="1">
        <v>24</v>
      </c>
      <c r="G17582">
        <v>63666.36</v>
      </c>
      <c r="H17582">
        <v>0.98847731241997405</v>
      </c>
      <c r="I17582">
        <v>18150.57</v>
      </c>
    </row>
    <row r="17583" spans="2:9" ht="18" customHeight="1" x14ac:dyDescent="0.35">
      <c r="B17583" s="1">
        <v>98028</v>
      </c>
      <c r="C17583" s="1" t="s">
        <v>10</v>
      </c>
      <c r="D17583" s="1" t="s">
        <v>25</v>
      </c>
      <c r="E17583" s="5">
        <v>43672</v>
      </c>
      <c r="F17583" s="1">
        <v>25</v>
      </c>
      <c r="G17583">
        <v>65508.36</v>
      </c>
      <c r="H17583">
        <v>0.98665059765910801</v>
      </c>
      <c r="I17583">
        <v>17804.78</v>
      </c>
    </row>
    <row r="17584" spans="2:9" ht="18" customHeight="1" x14ac:dyDescent="0.35">
      <c r="B17584" s="1">
        <v>98028</v>
      </c>
      <c r="C17584" s="1" t="s">
        <v>10</v>
      </c>
      <c r="D17584" s="1" t="s">
        <v>25</v>
      </c>
      <c r="E17584" s="5">
        <v>43679</v>
      </c>
      <c r="F17584" s="1">
        <v>26</v>
      </c>
      <c r="G17584">
        <v>72040.47</v>
      </c>
      <c r="H17584">
        <v>0.98839328589708397</v>
      </c>
      <c r="I17584">
        <v>19412.75</v>
      </c>
    </row>
    <row r="17585" spans="2:9" ht="18" customHeight="1" x14ac:dyDescent="0.35">
      <c r="B17585" s="1">
        <v>98028</v>
      </c>
      <c r="C17585" s="1" t="s">
        <v>10</v>
      </c>
      <c r="D17585" s="1" t="s">
        <v>25</v>
      </c>
      <c r="E17585" s="5">
        <v>43686</v>
      </c>
      <c r="F17585" s="1">
        <v>27</v>
      </c>
      <c r="G17585">
        <v>70784.55</v>
      </c>
      <c r="H17585">
        <v>0.98857608454437396</v>
      </c>
      <c r="I17585">
        <v>18422.61</v>
      </c>
    </row>
    <row r="17586" spans="2:9" ht="18" customHeight="1" x14ac:dyDescent="0.35">
      <c r="B17586" s="1">
        <v>98028</v>
      </c>
      <c r="C17586" s="1" t="s">
        <v>10</v>
      </c>
      <c r="D17586" s="1" t="s">
        <v>25</v>
      </c>
      <c r="E17586" s="5">
        <v>43693</v>
      </c>
      <c r="F17586" s="1">
        <v>28</v>
      </c>
      <c r="G17586">
        <v>67701.61</v>
      </c>
      <c r="H17586">
        <v>0.98619970212960395</v>
      </c>
      <c r="I17586">
        <v>19488.009999999998</v>
      </c>
    </row>
    <row r="17587" spans="2:9" ht="18" customHeight="1" x14ac:dyDescent="0.35">
      <c r="B17587" s="1">
        <v>98028</v>
      </c>
      <c r="C17587" s="1" t="s">
        <v>10</v>
      </c>
      <c r="D17587" s="1" t="s">
        <v>25</v>
      </c>
      <c r="E17587" s="5">
        <v>43700</v>
      </c>
      <c r="F17587" s="1">
        <v>29</v>
      </c>
      <c r="G17587">
        <v>69965.490000000005</v>
      </c>
      <c r="H17587">
        <v>0.98757069198427905</v>
      </c>
      <c r="I17587">
        <v>18942.02</v>
      </c>
    </row>
    <row r="17588" spans="2:9" ht="18" customHeight="1" x14ac:dyDescent="0.35">
      <c r="B17588" s="1">
        <v>98028</v>
      </c>
      <c r="C17588" s="1" t="s">
        <v>10</v>
      </c>
      <c r="D17588" s="1" t="s">
        <v>25</v>
      </c>
      <c r="E17588" s="5">
        <v>43707</v>
      </c>
      <c r="F17588" s="1">
        <v>30</v>
      </c>
      <c r="G17588">
        <v>69001.289999999994</v>
      </c>
      <c r="H17588">
        <v>0.98903308116259903</v>
      </c>
      <c r="I17588">
        <v>19074.25</v>
      </c>
    </row>
    <row r="17589" spans="2:9" ht="18" customHeight="1" x14ac:dyDescent="0.35">
      <c r="B17589" s="1">
        <v>98028</v>
      </c>
      <c r="C17589" s="1" t="s">
        <v>10</v>
      </c>
      <c r="D17589" s="1" t="s">
        <v>25</v>
      </c>
      <c r="E17589" s="5">
        <v>43714</v>
      </c>
      <c r="F17589" s="1">
        <v>31</v>
      </c>
      <c r="G17589">
        <v>74366.600000000006</v>
      </c>
      <c r="H17589">
        <v>0.98674809807147401</v>
      </c>
      <c r="I17589">
        <v>18462.439999999999</v>
      </c>
    </row>
    <row r="17590" spans="2:9" ht="18" customHeight="1" x14ac:dyDescent="0.35">
      <c r="B17590" s="1">
        <v>98028</v>
      </c>
      <c r="C17590" s="1" t="s">
        <v>10</v>
      </c>
      <c r="D17590" s="1" t="s">
        <v>25</v>
      </c>
      <c r="E17590" s="5">
        <v>43721</v>
      </c>
      <c r="F17590" s="1">
        <v>32</v>
      </c>
      <c r="G17590">
        <v>74722.77</v>
      </c>
      <c r="H17590">
        <v>0.99214065816652997</v>
      </c>
      <c r="I17590">
        <v>17969.41</v>
      </c>
    </row>
    <row r="17591" spans="2:9" ht="18" customHeight="1" x14ac:dyDescent="0.35">
      <c r="B17591" s="1">
        <v>98028</v>
      </c>
      <c r="C17591" s="1" t="s">
        <v>10</v>
      </c>
      <c r="D17591" s="1" t="s">
        <v>25</v>
      </c>
      <c r="E17591" s="5">
        <v>43728</v>
      </c>
      <c r="F17591" s="1">
        <v>33</v>
      </c>
      <c r="G17591">
        <v>77279.53</v>
      </c>
      <c r="H17591">
        <v>0.98903308116259903</v>
      </c>
      <c r="I17591">
        <v>18601.759999999998</v>
      </c>
    </row>
    <row r="17592" spans="2:9" ht="18" customHeight="1" x14ac:dyDescent="0.35">
      <c r="B17592" s="1">
        <v>98028</v>
      </c>
      <c r="C17592" s="1" t="s">
        <v>10</v>
      </c>
      <c r="D17592" s="1" t="s">
        <v>25</v>
      </c>
      <c r="E17592" s="5">
        <v>43735</v>
      </c>
      <c r="F17592" s="1">
        <v>34</v>
      </c>
      <c r="G17592">
        <v>82322.92</v>
      </c>
      <c r="H17592">
        <v>0.98939867845717899</v>
      </c>
      <c r="I17592">
        <v>17895.53</v>
      </c>
    </row>
    <row r="17593" spans="2:9" ht="18" customHeight="1" x14ac:dyDescent="0.35">
      <c r="B17593" s="1">
        <v>98028</v>
      </c>
      <c r="C17593" s="1" t="s">
        <v>10</v>
      </c>
      <c r="D17593" s="1" t="s">
        <v>25</v>
      </c>
      <c r="E17593" s="5">
        <v>43742</v>
      </c>
      <c r="F17593" s="1">
        <v>35</v>
      </c>
      <c r="G17593">
        <v>81575.77</v>
      </c>
      <c r="H17593">
        <v>0.99268905410840003</v>
      </c>
      <c r="I17593">
        <v>19393.63</v>
      </c>
    </row>
    <row r="17594" spans="2:9" ht="18" customHeight="1" x14ac:dyDescent="0.35">
      <c r="B17594" s="1">
        <v>98028</v>
      </c>
      <c r="C17594" s="1" t="s">
        <v>10</v>
      </c>
      <c r="D17594" s="1" t="s">
        <v>25</v>
      </c>
      <c r="E17594" s="5">
        <v>43749</v>
      </c>
      <c r="F17594" s="1">
        <v>36</v>
      </c>
      <c r="G17594">
        <v>76962.11</v>
      </c>
      <c r="H17594">
        <v>0.99268905410840003</v>
      </c>
      <c r="I17594">
        <v>18633.78</v>
      </c>
    </row>
    <row r="17595" spans="2:9" ht="18" customHeight="1" x14ac:dyDescent="0.35">
      <c r="B17595" s="1">
        <v>98028</v>
      </c>
      <c r="C17595" s="1" t="s">
        <v>10</v>
      </c>
      <c r="D17595" s="1" t="s">
        <v>25</v>
      </c>
      <c r="E17595" s="5">
        <v>43756</v>
      </c>
      <c r="F17595" s="1">
        <v>37</v>
      </c>
      <c r="G17595">
        <v>76401.759999999995</v>
      </c>
      <c r="H17595">
        <v>0.99131806425372504</v>
      </c>
      <c r="I17595">
        <v>19139.919999999998</v>
      </c>
    </row>
    <row r="17596" spans="2:9" ht="18" customHeight="1" x14ac:dyDescent="0.35">
      <c r="B17596" s="1">
        <v>98028</v>
      </c>
      <c r="C17596" s="1" t="s">
        <v>10</v>
      </c>
      <c r="D17596" s="1" t="s">
        <v>25</v>
      </c>
      <c r="E17596" s="5">
        <v>43763</v>
      </c>
      <c r="F17596" s="1">
        <v>38</v>
      </c>
      <c r="G17596">
        <v>79763.47</v>
      </c>
      <c r="H17596">
        <v>0.99433424193400999</v>
      </c>
      <c r="I17596">
        <v>17647.12</v>
      </c>
    </row>
    <row r="17597" spans="2:9" ht="18" customHeight="1" x14ac:dyDescent="0.35">
      <c r="B17597" s="1">
        <v>98028</v>
      </c>
      <c r="C17597" s="1" t="s">
        <v>10</v>
      </c>
      <c r="D17597" s="1" t="s">
        <v>25</v>
      </c>
      <c r="E17597" s="5">
        <v>43770</v>
      </c>
      <c r="F17597" s="1">
        <v>39</v>
      </c>
      <c r="G17597">
        <v>80316.73</v>
      </c>
      <c r="H17597">
        <v>0.99753321826158503</v>
      </c>
      <c r="I17597">
        <v>17631.919999999998</v>
      </c>
    </row>
    <row r="17598" spans="2:9" ht="18" customHeight="1" x14ac:dyDescent="0.35">
      <c r="B17598" s="1">
        <v>98028</v>
      </c>
      <c r="C17598" s="1" t="s">
        <v>10</v>
      </c>
      <c r="D17598" s="1" t="s">
        <v>25</v>
      </c>
      <c r="E17598" s="5">
        <v>43777</v>
      </c>
      <c r="F17598" s="1">
        <v>40</v>
      </c>
      <c r="G17598">
        <v>81796.09</v>
      </c>
      <c r="H17598">
        <v>0.99634502705420003</v>
      </c>
      <c r="I17598">
        <v>17500.599999999999</v>
      </c>
    </row>
    <row r="17599" spans="2:9" ht="18" customHeight="1" x14ac:dyDescent="0.35">
      <c r="B17599" s="1">
        <v>98028</v>
      </c>
      <c r="C17599" s="1" t="s">
        <v>10</v>
      </c>
      <c r="D17599" s="1" t="s">
        <v>25</v>
      </c>
      <c r="E17599" s="5">
        <v>43784</v>
      </c>
      <c r="F17599" s="1">
        <v>41</v>
      </c>
      <c r="G17599">
        <v>79843.83</v>
      </c>
      <c r="H17599">
        <v>0.99524823517046002</v>
      </c>
      <c r="I17599">
        <v>17892.740000000002</v>
      </c>
    </row>
    <row r="17600" spans="2:9" ht="18" customHeight="1" x14ac:dyDescent="0.35">
      <c r="B17600" s="1">
        <v>98028</v>
      </c>
      <c r="C17600" s="1" t="s">
        <v>10</v>
      </c>
      <c r="D17600" s="1" t="s">
        <v>25</v>
      </c>
      <c r="E17600" s="5">
        <v>43791</v>
      </c>
      <c r="F17600" s="1">
        <v>42</v>
      </c>
      <c r="G17600">
        <v>81588.73</v>
      </c>
      <c r="H17600">
        <v>0.99342024869755996</v>
      </c>
      <c r="I17600">
        <v>15785.55</v>
      </c>
    </row>
    <row r="17601" spans="2:9" ht="18" customHeight="1" x14ac:dyDescent="0.35">
      <c r="B17601" s="1">
        <v>98028</v>
      </c>
      <c r="C17601" s="1" t="s">
        <v>10</v>
      </c>
      <c r="D17601" s="1" t="s">
        <v>25</v>
      </c>
      <c r="E17601" s="5">
        <v>43798</v>
      </c>
      <c r="F17601" s="1">
        <v>43</v>
      </c>
      <c r="G17601">
        <v>81042.490000000005</v>
      </c>
      <c r="H17601">
        <v>0.99049547034092</v>
      </c>
      <c r="I17601">
        <v>13465.29</v>
      </c>
    </row>
    <row r="17602" spans="2:9" ht="18" customHeight="1" x14ac:dyDescent="0.35">
      <c r="B17602" s="1">
        <v>98028</v>
      </c>
      <c r="C17602" s="1" t="s">
        <v>10</v>
      </c>
      <c r="D17602" s="1" t="s">
        <v>25</v>
      </c>
      <c r="E17602" s="5">
        <v>43805</v>
      </c>
      <c r="F17602" s="1">
        <v>44</v>
      </c>
      <c r="G17602">
        <v>84500.12</v>
      </c>
      <c r="H17602">
        <v>0.99533963449410501</v>
      </c>
      <c r="I17602">
        <v>13598.06</v>
      </c>
    </row>
    <row r="17603" spans="2:9" ht="18" customHeight="1" x14ac:dyDescent="0.35">
      <c r="B17603" s="1">
        <v>98028</v>
      </c>
      <c r="C17603" s="1" t="s">
        <v>10</v>
      </c>
      <c r="D17603" s="1" t="s">
        <v>25</v>
      </c>
      <c r="E17603" s="5">
        <v>43812</v>
      </c>
      <c r="F17603" s="1">
        <v>45</v>
      </c>
      <c r="G17603">
        <v>81336.55</v>
      </c>
      <c r="H17603">
        <v>0.99552243314139499</v>
      </c>
      <c r="I17603">
        <v>12956.38</v>
      </c>
    </row>
    <row r="17604" spans="2:9" ht="18" customHeight="1" x14ac:dyDescent="0.35">
      <c r="B17604" s="1">
        <v>98028</v>
      </c>
      <c r="C17604" s="1" t="s">
        <v>10</v>
      </c>
      <c r="D17604" s="1" t="s">
        <v>25</v>
      </c>
      <c r="E17604" s="5">
        <v>43819</v>
      </c>
      <c r="F17604" s="1">
        <v>46</v>
      </c>
      <c r="G17604">
        <v>77643.149999999994</v>
      </c>
      <c r="H17604">
        <v>0.99351164802120495</v>
      </c>
      <c r="I17604">
        <v>13414.55</v>
      </c>
    </row>
    <row r="17605" spans="2:9" ht="18" customHeight="1" x14ac:dyDescent="0.35">
      <c r="B17605" s="1">
        <v>98028</v>
      </c>
      <c r="C17605" s="1" t="s">
        <v>10</v>
      </c>
      <c r="D17605" s="1" t="s">
        <v>25</v>
      </c>
      <c r="E17605" s="5">
        <v>43826</v>
      </c>
      <c r="F17605" s="1">
        <v>47</v>
      </c>
      <c r="G17605">
        <v>74568.460000000006</v>
      </c>
      <c r="H17605">
        <v>0.99406004396307501</v>
      </c>
      <c r="I17605">
        <v>11996.36</v>
      </c>
    </row>
    <row r="17606" spans="2:9" ht="18" customHeight="1" x14ac:dyDescent="0.35">
      <c r="B17606" s="1">
        <v>98028</v>
      </c>
      <c r="C17606" s="1" t="s">
        <v>10</v>
      </c>
      <c r="D17606" s="1" t="s">
        <v>25</v>
      </c>
      <c r="E17606" s="5">
        <v>43833</v>
      </c>
      <c r="F17606" s="1">
        <v>48</v>
      </c>
      <c r="G17606">
        <v>74889.97</v>
      </c>
      <c r="H17606">
        <v>0.99369444666849505</v>
      </c>
      <c r="I17606">
        <v>17179.16</v>
      </c>
    </row>
    <row r="17607" spans="2:9" ht="18" customHeight="1" x14ac:dyDescent="0.35">
      <c r="B17607" s="1">
        <v>98028</v>
      </c>
      <c r="C17607" s="1" t="s">
        <v>10</v>
      </c>
      <c r="D17607" s="1" t="s">
        <v>25</v>
      </c>
      <c r="E17607" s="5">
        <v>43840</v>
      </c>
      <c r="F17607" s="1">
        <v>49</v>
      </c>
      <c r="G17607">
        <v>77604.87</v>
      </c>
      <c r="H17607">
        <v>0.99406004396307501</v>
      </c>
      <c r="I17607">
        <v>15002.13</v>
      </c>
    </row>
    <row r="17608" spans="2:9" ht="18" customHeight="1" x14ac:dyDescent="0.35">
      <c r="B17608" s="1">
        <v>98028</v>
      </c>
      <c r="C17608" s="1" t="s">
        <v>10</v>
      </c>
      <c r="D17608" s="1" t="s">
        <v>25</v>
      </c>
      <c r="E17608" s="5">
        <v>43847</v>
      </c>
      <c r="F17608" s="1">
        <v>50</v>
      </c>
      <c r="G17608">
        <v>77138.91</v>
      </c>
      <c r="H17608">
        <v>0.99360304734485005</v>
      </c>
      <c r="I17608">
        <v>13416.99</v>
      </c>
    </row>
    <row r="17609" spans="2:9" ht="18" customHeight="1" x14ac:dyDescent="0.35">
      <c r="B17609" s="1">
        <v>98028</v>
      </c>
      <c r="C17609" s="1" t="s">
        <v>10</v>
      </c>
      <c r="D17609" s="1" t="s">
        <v>25</v>
      </c>
      <c r="E17609" s="5">
        <v>43854</v>
      </c>
      <c r="F17609" s="1">
        <v>51</v>
      </c>
      <c r="G17609">
        <v>76137.48</v>
      </c>
      <c r="H17609">
        <v>0.98866748386801895</v>
      </c>
      <c r="I17609">
        <v>13970.96</v>
      </c>
    </row>
    <row r="17610" spans="2:9" ht="18" customHeight="1" x14ac:dyDescent="0.35">
      <c r="B17610" s="1">
        <v>98028</v>
      </c>
      <c r="C17610" s="1" t="s">
        <v>10</v>
      </c>
      <c r="D17610" s="1" t="s">
        <v>25</v>
      </c>
      <c r="E17610" s="5">
        <v>43861</v>
      </c>
      <c r="F17610" s="1">
        <v>52</v>
      </c>
      <c r="G17610">
        <v>72731.03</v>
      </c>
      <c r="H17610">
        <v>0.98857608454437396</v>
      </c>
      <c r="I17610">
        <v>13611.65</v>
      </c>
    </row>
    <row r="17611" spans="2:9" ht="18" customHeight="1" x14ac:dyDescent="0.35">
      <c r="B17611" s="1">
        <v>98028</v>
      </c>
      <c r="C17611" s="1" t="s">
        <v>10</v>
      </c>
      <c r="D17611" s="1" t="s">
        <v>25</v>
      </c>
      <c r="E17611" s="5">
        <v>43504</v>
      </c>
      <c r="F17611" s="1">
        <v>1</v>
      </c>
      <c r="G17611">
        <v>21041.59</v>
      </c>
      <c r="H17611">
        <v>0.99404861904761899</v>
      </c>
      <c r="I17611">
        <v>5621.49</v>
      </c>
    </row>
    <row r="17612" spans="2:9" ht="18" customHeight="1" x14ac:dyDescent="0.35">
      <c r="B17612" s="1">
        <v>98028</v>
      </c>
      <c r="C17612" s="1" t="s">
        <v>10</v>
      </c>
      <c r="D17612" s="1" t="s">
        <v>25</v>
      </c>
      <c r="E17612" s="5">
        <v>43511</v>
      </c>
      <c r="F17612" s="1">
        <v>2</v>
      </c>
      <c r="G17612">
        <v>21492.639999999999</v>
      </c>
      <c r="H17612">
        <v>0.99560539560439598</v>
      </c>
      <c r="I17612">
        <v>5466.47</v>
      </c>
    </row>
    <row r="17613" spans="2:9" ht="18" customHeight="1" x14ac:dyDescent="0.35">
      <c r="B17613" s="1">
        <v>98028</v>
      </c>
      <c r="C17613" s="1" t="s">
        <v>10</v>
      </c>
      <c r="D17613" s="1" t="s">
        <v>25</v>
      </c>
      <c r="E17613" s="5">
        <v>43518</v>
      </c>
      <c r="F17613" s="1">
        <v>3</v>
      </c>
      <c r="G17613">
        <v>22081.07</v>
      </c>
      <c r="H17613">
        <v>0.99221711721611705</v>
      </c>
      <c r="I17613">
        <v>6623.44</v>
      </c>
    </row>
    <row r="17614" spans="2:9" ht="18" customHeight="1" x14ac:dyDescent="0.35">
      <c r="B17614" s="1">
        <v>98028</v>
      </c>
      <c r="C17614" s="1" t="s">
        <v>10</v>
      </c>
      <c r="D17614" s="1" t="s">
        <v>25</v>
      </c>
      <c r="E17614" s="5">
        <v>43525</v>
      </c>
      <c r="F17614" s="1">
        <v>4</v>
      </c>
      <c r="G17614">
        <v>21258.82</v>
      </c>
      <c r="H17614">
        <v>0.99148607599340799</v>
      </c>
      <c r="I17614">
        <v>6514.91</v>
      </c>
    </row>
    <row r="17615" spans="2:9" ht="18" customHeight="1" x14ac:dyDescent="0.35">
      <c r="B17615" s="1">
        <v>98028</v>
      </c>
      <c r="C17615" s="1" t="s">
        <v>10</v>
      </c>
      <c r="D17615" s="1" t="s">
        <v>25</v>
      </c>
      <c r="E17615" s="5">
        <v>43532</v>
      </c>
      <c r="F17615" s="1">
        <v>5</v>
      </c>
      <c r="G17615">
        <v>20875.43</v>
      </c>
      <c r="H17615">
        <v>0.991581488697721</v>
      </c>
      <c r="I17615">
        <v>6301.58</v>
      </c>
    </row>
    <row r="17616" spans="2:9" ht="18" customHeight="1" x14ac:dyDescent="0.35">
      <c r="B17616" s="1">
        <v>98028</v>
      </c>
      <c r="C17616" s="1" t="s">
        <v>10</v>
      </c>
      <c r="D17616" s="1" t="s">
        <v>25</v>
      </c>
      <c r="E17616" s="5">
        <v>43539</v>
      </c>
      <c r="F17616" s="1">
        <v>6</v>
      </c>
      <c r="G17616">
        <v>20782.91</v>
      </c>
      <c r="H17616">
        <v>0.99130693941612502</v>
      </c>
      <c r="I17616">
        <v>6367.86</v>
      </c>
    </row>
    <row r="17617" spans="2:9" ht="18" customHeight="1" x14ac:dyDescent="0.35">
      <c r="B17617" s="1">
        <v>98028</v>
      </c>
      <c r="C17617" s="1" t="s">
        <v>10</v>
      </c>
      <c r="D17617" s="1" t="s">
        <v>25</v>
      </c>
      <c r="E17617" s="5">
        <v>43546</v>
      </c>
      <c r="F17617" s="1">
        <v>7</v>
      </c>
      <c r="G17617">
        <v>21435.16</v>
      </c>
      <c r="H17617">
        <v>0.99213058726091297</v>
      </c>
      <c r="I17617">
        <v>5953.36</v>
      </c>
    </row>
    <row r="17618" spans="2:9" ht="18" customHeight="1" x14ac:dyDescent="0.35">
      <c r="B17618" s="1">
        <v>98028</v>
      </c>
      <c r="C17618" s="1" t="s">
        <v>10</v>
      </c>
      <c r="D17618" s="1" t="s">
        <v>25</v>
      </c>
      <c r="E17618" s="5">
        <v>43553</v>
      </c>
      <c r="F17618" s="1">
        <v>8</v>
      </c>
      <c r="G17618">
        <v>21572.080000000002</v>
      </c>
      <c r="H17618">
        <v>0.993228784387298</v>
      </c>
      <c r="I17618">
        <v>6889.96</v>
      </c>
    </row>
    <row r="17619" spans="2:9" ht="18" customHeight="1" x14ac:dyDescent="0.35">
      <c r="B17619" s="1">
        <v>98028</v>
      </c>
      <c r="C17619" s="1" t="s">
        <v>10</v>
      </c>
      <c r="D17619" s="1" t="s">
        <v>25</v>
      </c>
      <c r="E17619" s="5">
        <v>43560</v>
      </c>
      <c r="F17619" s="1">
        <v>9</v>
      </c>
      <c r="G17619">
        <v>22492.880000000001</v>
      </c>
      <c r="H17619">
        <v>0.99377788295048997</v>
      </c>
      <c r="I17619">
        <v>6379.71</v>
      </c>
    </row>
    <row r="17620" spans="2:9" ht="18" customHeight="1" x14ac:dyDescent="0.35">
      <c r="B17620" s="1">
        <v>98028</v>
      </c>
      <c r="C17620" s="1" t="s">
        <v>10</v>
      </c>
      <c r="D17620" s="1" t="s">
        <v>25</v>
      </c>
      <c r="E17620" s="5">
        <v>43567</v>
      </c>
      <c r="F17620" s="1">
        <v>10</v>
      </c>
      <c r="G17620">
        <v>22837.15</v>
      </c>
      <c r="H17620">
        <v>0.99094087370732997</v>
      </c>
      <c r="I17620">
        <v>5580.45</v>
      </c>
    </row>
    <row r="17621" spans="2:9" ht="18" customHeight="1" x14ac:dyDescent="0.35">
      <c r="B17621" s="1">
        <v>98028</v>
      </c>
      <c r="C17621" s="1" t="s">
        <v>10</v>
      </c>
      <c r="D17621" s="1" t="s">
        <v>25</v>
      </c>
      <c r="E17621" s="5">
        <v>43574</v>
      </c>
      <c r="F17621" s="1">
        <v>11</v>
      </c>
      <c r="G17621">
        <v>22507.919999999998</v>
      </c>
      <c r="H17621">
        <v>0.99194755440651605</v>
      </c>
      <c r="I17621">
        <v>5647.77</v>
      </c>
    </row>
    <row r="17622" spans="2:9" ht="18" customHeight="1" x14ac:dyDescent="0.35">
      <c r="B17622" s="1">
        <v>98028</v>
      </c>
      <c r="C17622" s="1" t="s">
        <v>10</v>
      </c>
      <c r="D17622" s="1" t="s">
        <v>25</v>
      </c>
      <c r="E17622" s="5">
        <v>43581</v>
      </c>
      <c r="F17622" s="1">
        <v>12</v>
      </c>
      <c r="G17622">
        <v>23024.1</v>
      </c>
      <c r="H17622">
        <v>0.98297894454104495</v>
      </c>
      <c r="I17622">
        <v>4891.21</v>
      </c>
    </row>
    <row r="17623" spans="2:9" ht="18" customHeight="1" x14ac:dyDescent="0.35">
      <c r="B17623" s="1">
        <v>98028</v>
      </c>
      <c r="C17623" s="1" t="s">
        <v>10</v>
      </c>
      <c r="D17623" s="1" t="s">
        <v>25</v>
      </c>
      <c r="E17623" s="5">
        <v>43588</v>
      </c>
      <c r="F17623" s="1">
        <v>13</v>
      </c>
      <c r="G17623">
        <v>22264.54</v>
      </c>
      <c r="H17623">
        <v>0.97602369607394501</v>
      </c>
      <c r="I17623">
        <v>6052.85</v>
      </c>
    </row>
    <row r="17624" spans="2:9" ht="18" customHeight="1" x14ac:dyDescent="0.35">
      <c r="B17624" s="1">
        <v>98028</v>
      </c>
      <c r="C17624" s="1" t="s">
        <v>10</v>
      </c>
      <c r="D17624" s="1" t="s">
        <v>25</v>
      </c>
      <c r="E17624" s="5">
        <v>43595</v>
      </c>
      <c r="F17624" s="1">
        <v>14</v>
      </c>
      <c r="G17624">
        <v>21577.8</v>
      </c>
      <c r="H17624">
        <v>0.98837841374576696</v>
      </c>
      <c r="I17624">
        <v>5814.99</v>
      </c>
    </row>
    <row r="17625" spans="2:9" ht="18" customHeight="1" x14ac:dyDescent="0.35">
      <c r="B17625" s="1">
        <v>98028</v>
      </c>
      <c r="C17625" s="1" t="s">
        <v>10</v>
      </c>
      <c r="D17625" s="1" t="s">
        <v>25</v>
      </c>
      <c r="E17625" s="5">
        <v>43602</v>
      </c>
      <c r="F17625" s="1">
        <v>15</v>
      </c>
      <c r="G17625">
        <v>21764.42</v>
      </c>
      <c r="H17625">
        <v>0.99185603797931698</v>
      </c>
      <c r="I17625">
        <v>5419.77</v>
      </c>
    </row>
    <row r="17626" spans="2:9" ht="18" customHeight="1" x14ac:dyDescent="0.35">
      <c r="B17626" s="1">
        <v>98028</v>
      </c>
      <c r="C17626" s="1" t="s">
        <v>10</v>
      </c>
      <c r="D17626" s="1" t="s">
        <v>25</v>
      </c>
      <c r="E17626" s="5">
        <v>43609</v>
      </c>
      <c r="F17626" s="1">
        <v>16</v>
      </c>
      <c r="G17626">
        <v>21257.27</v>
      </c>
      <c r="H17626">
        <v>0.99249665296970802</v>
      </c>
      <c r="I17626">
        <v>5567.23</v>
      </c>
    </row>
    <row r="17627" spans="2:9" ht="18" customHeight="1" x14ac:dyDescent="0.35">
      <c r="B17627" s="1">
        <v>98028</v>
      </c>
      <c r="C17627" s="1" t="s">
        <v>10</v>
      </c>
      <c r="D17627" s="1" t="s">
        <v>25</v>
      </c>
      <c r="E17627" s="5">
        <v>43616</v>
      </c>
      <c r="F17627" s="1">
        <v>17</v>
      </c>
      <c r="G17627">
        <v>21662.3</v>
      </c>
      <c r="H17627">
        <v>0.98984267658094605</v>
      </c>
      <c r="I17627">
        <v>5813.56</v>
      </c>
    </row>
    <row r="17628" spans="2:9" ht="18" customHeight="1" x14ac:dyDescent="0.35">
      <c r="B17628" s="1">
        <v>98028</v>
      </c>
      <c r="C17628" s="1" t="s">
        <v>10</v>
      </c>
      <c r="D17628" s="1" t="s">
        <v>25</v>
      </c>
      <c r="E17628" s="5">
        <v>43623</v>
      </c>
      <c r="F17628" s="1">
        <v>18</v>
      </c>
      <c r="G17628">
        <v>22162.29</v>
      </c>
      <c r="H17628">
        <v>0.991581488697721</v>
      </c>
      <c r="I17628">
        <v>5466.95</v>
      </c>
    </row>
    <row r="17629" spans="2:9" ht="18" customHeight="1" x14ac:dyDescent="0.35">
      <c r="B17629" s="1">
        <v>98028</v>
      </c>
      <c r="C17629" s="1" t="s">
        <v>10</v>
      </c>
      <c r="D17629" s="1" t="s">
        <v>25</v>
      </c>
      <c r="E17629" s="5">
        <v>43630</v>
      </c>
      <c r="F17629" s="1">
        <v>19</v>
      </c>
      <c r="G17629">
        <v>22596.09</v>
      </c>
      <c r="H17629">
        <v>0.99103731208268497</v>
      </c>
      <c r="I17629">
        <v>5321.62</v>
      </c>
    </row>
    <row r="17630" spans="2:9" ht="18" customHeight="1" x14ac:dyDescent="0.35">
      <c r="B17630" s="1">
        <v>98028</v>
      </c>
      <c r="C17630" s="1" t="s">
        <v>10</v>
      </c>
      <c r="D17630" s="1" t="s">
        <v>25</v>
      </c>
      <c r="E17630" s="5">
        <v>43637</v>
      </c>
      <c r="F17630" s="1">
        <v>20</v>
      </c>
      <c r="G17630">
        <v>22273.08</v>
      </c>
      <c r="H17630">
        <v>0.99250145728919004</v>
      </c>
      <c r="I17630">
        <v>5438.7</v>
      </c>
    </row>
    <row r="17631" spans="2:9" ht="18" customHeight="1" x14ac:dyDescent="0.35">
      <c r="B17631" s="1">
        <v>98028</v>
      </c>
      <c r="C17631" s="1" t="s">
        <v>10</v>
      </c>
      <c r="D17631" s="1" t="s">
        <v>25</v>
      </c>
      <c r="E17631" s="5">
        <v>43644</v>
      </c>
      <c r="F17631" s="1">
        <v>21</v>
      </c>
      <c r="G17631">
        <v>22283.37</v>
      </c>
      <c r="H17631">
        <v>0.99341603566855696</v>
      </c>
      <c r="I17631">
        <v>5485.06</v>
      </c>
    </row>
    <row r="17632" spans="2:9" ht="18" customHeight="1" x14ac:dyDescent="0.35">
      <c r="B17632" s="1">
        <v>98028</v>
      </c>
      <c r="C17632" s="1" t="s">
        <v>10</v>
      </c>
      <c r="D17632" s="1" t="s">
        <v>25</v>
      </c>
      <c r="E17632" s="5">
        <v>43651</v>
      </c>
      <c r="F17632" s="1">
        <v>22</v>
      </c>
      <c r="G17632">
        <v>22015.8</v>
      </c>
      <c r="H17632">
        <v>0.99295874647887294</v>
      </c>
      <c r="I17632">
        <v>6886.96</v>
      </c>
    </row>
    <row r="17633" spans="2:9" ht="18" customHeight="1" x14ac:dyDescent="0.35">
      <c r="B17633" s="1">
        <v>98028</v>
      </c>
      <c r="C17633" s="1" t="s">
        <v>10</v>
      </c>
      <c r="D17633" s="1" t="s">
        <v>25</v>
      </c>
      <c r="E17633" s="5">
        <v>43658</v>
      </c>
      <c r="F17633" s="1">
        <v>23</v>
      </c>
      <c r="G17633">
        <v>21571.72</v>
      </c>
      <c r="H17633">
        <v>0.99369040918236695</v>
      </c>
      <c r="I17633">
        <v>5454.19</v>
      </c>
    </row>
    <row r="17634" spans="2:9" ht="18" customHeight="1" x14ac:dyDescent="0.35">
      <c r="B17634" s="1">
        <v>98028</v>
      </c>
      <c r="C17634" s="1" t="s">
        <v>10</v>
      </c>
      <c r="D17634" s="1" t="s">
        <v>25</v>
      </c>
      <c r="E17634" s="5">
        <v>43665</v>
      </c>
      <c r="F17634" s="1">
        <v>24</v>
      </c>
      <c r="G17634">
        <v>22198.959999999999</v>
      </c>
      <c r="H17634">
        <v>0.99423915620998704</v>
      </c>
      <c r="I17634">
        <v>6050.3</v>
      </c>
    </row>
    <row r="17635" spans="2:9" ht="18" customHeight="1" x14ac:dyDescent="0.35">
      <c r="B17635" s="1">
        <v>98028</v>
      </c>
      <c r="C17635" s="1" t="s">
        <v>10</v>
      </c>
      <c r="D17635" s="1" t="s">
        <v>25</v>
      </c>
      <c r="E17635" s="5">
        <v>43672</v>
      </c>
      <c r="F17635" s="1">
        <v>25</v>
      </c>
      <c r="G17635">
        <v>22465.54</v>
      </c>
      <c r="H17635">
        <v>0.99469693049840002</v>
      </c>
      <c r="I17635">
        <v>5948.18</v>
      </c>
    </row>
    <row r="17636" spans="2:9" ht="18" customHeight="1" x14ac:dyDescent="0.35">
      <c r="B17636" s="1">
        <v>98028</v>
      </c>
      <c r="C17636" s="1" t="s">
        <v>10</v>
      </c>
      <c r="D17636" s="1" t="s">
        <v>25</v>
      </c>
      <c r="E17636" s="5">
        <v>43679</v>
      </c>
      <c r="F17636" s="1">
        <v>26</v>
      </c>
      <c r="G17636">
        <v>23765.24</v>
      </c>
      <c r="H17636">
        <v>0.99168366154830501</v>
      </c>
      <c r="I17636">
        <v>6399.54</v>
      </c>
    </row>
    <row r="17637" spans="2:9" ht="18" customHeight="1" x14ac:dyDescent="0.35">
      <c r="B17637" s="1">
        <v>98028</v>
      </c>
      <c r="C17637" s="1" t="s">
        <v>10</v>
      </c>
      <c r="D17637" s="1" t="s">
        <v>25</v>
      </c>
      <c r="E17637" s="5">
        <v>43686</v>
      </c>
      <c r="F17637" s="1">
        <v>27</v>
      </c>
      <c r="G17637">
        <v>23187.01</v>
      </c>
      <c r="H17637">
        <v>0.99342024869755996</v>
      </c>
      <c r="I17637">
        <v>5984.65</v>
      </c>
    </row>
    <row r="17638" spans="2:9" ht="18" customHeight="1" x14ac:dyDescent="0.35">
      <c r="B17638" s="1">
        <v>98028</v>
      </c>
      <c r="C17638" s="1" t="s">
        <v>10</v>
      </c>
      <c r="D17638" s="1" t="s">
        <v>25</v>
      </c>
      <c r="E17638" s="5">
        <v>43693</v>
      </c>
      <c r="F17638" s="1">
        <v>28</v>
      </c>
      <c r="G17638">
        <v>22439.32</v>
      </c>
      <c r="H17638">
        <v>0.99360304734485005</v>
      </c>
      <c r="I17638">
        <v>6238.9</v>
      </c>
    </row>
    <row r="17639" spans="2:9" ht="18" customHeight="1" x14ac:dyDescent="0.35">
      <c r="B17639" s="1">
        <v>98028</v>
      </c>
      <c r="C17639" s="1" t="s">
        <v>10</v>
      </c>
      <c r="D17639" s="1" t="s">
        <v>25</v>
      </c>
      <c r="E17639" s="5">
        <v>43700</v>
      </c>
      <c r="F17639" s="1">
        <v>29</v>
      </c>
      <c r="G17639">
        <v>22632.77</v>
      </c>
      <c r="H17639">
        <v>0.99232345681381995</v>
      </c>
      <c r="I17639">
        <v>6223.47</v>
      </c>
    </row>
    <row r="17640" spans="2:9" ht="18" customHeight="1" x14ac:dyDescent="0.35">
      <c r="B17640" s="1">
        <v>98028</v>
      </c>
      <c r="C17640" s="1" t="s">
        <v>10</v>
      </c>
      <c r="D17640" s="1" t="s">
        <v>25</v>
      </c>
      <c r="E17640" s="5">
        <v>43707</v>
      </c>
      <c r="F17640" s="1">
        <v>30</v>
      </c>
      <c r="G17640">
        <v>22868.92</v>
      </c>
      <c r="H17640">
        <v>0.99369444666849505</v>
      </c>
      <c r="I17640">
        <v>5691.06</v>
      </c>
    </row>
    <row r="17641" spans="2:9" ht="18" customHeight="1" x14ac:dyDescent="0.35">
      <c r="B17641" s="1">
        <v>98028</v>
      </c>
      <c r="C17641" s="1" t="s">
        <v>10</v>
      </c>
      <c r="D17641" s="1" t="s">
        <v>25</v>
      </c>
      <c r="E17641" s="5">
        <v>43714</v>
      </c>
      <c r="F17641" s="1">
        <v>31</v>
      </c>
      <c r="G17641">
        <v>23580.82</v>
      </c>
      <c r="H17641">
        <v>0.98985567507540395</v>
      </c>
      <c r="I17641">
        <v>6865.75</v>
      </c>
    </row>
    <row r="17642" spans="2:9" ht="18" customHeight="1" x14ac:dyDescent="0.35">
      <c r="B17642" s="1">
        <v>98028</v>
      </c>
      <c r="C17642" s="1" t="s">
        <v>10</v>
      </c>
      <c r="D17642" s="1" t="s">
        <v>25</v>
      </c>
      <c r="E17642" s="5">
        <v>43721</v>
      </c>
      <c r="F17642" s="1">
        <v>32</v>
      </c>
      <c r="G17642">
        <v>23616.560000000001</v>
      </c>
      <c r="H17642">
        <v>0.99360304734485005</v>
      </c>
      <c r="I17642">
        <v>5770.33</v>
      </c>
    </row>
    <row r="17643" spans="2:9" ht="18" customHeight="1" x14ac:dyDescent="0.35">
      <c r="B17643" s="1">
        <v>98028</v>
      </c>
      <c r="C17643" s="1" t="s">
        <v>10</v>
      </c>
      <c r="D17643" s="1" t="s">
        <v>25</v>
      </c>
      <c r="E17643" s="5">
        <v>43728</v>
      </c>
      <c r="F17643" s="1">
        <v>33</v>
      </c>
      <c r="G17643">
        <v>24018.69</v>
      </c>
      <c r="H17643">
        <v>0.99488263787588005</v>
      </c>
      <c r="I17643">
        <v>5550.06</v>
      </c>
    </row>
    <row r="17644" spans="2:9" ht="18" customHeight="1" x14ac:dyDescent="0.35">
      <c r="B17644" s="1">
        <v>98028</v>
      </c>
      <c r="C17644" s="1" t="s">
        <v>10</v>
      </c>
      <c r="D17644" s="1" t="s">
        <v>25</v>
      </c>
      <c r="E17644" s="5">
        <v>43735</v>
      </c>
      <c r="F17644" s="1">
        <v>34</v>
      </c>
      <c r="G17644">
        <v>25309.439999999999</v>
      </c>
      <c r="H17644">
        <v>0.992963252079335</v>
      </c>
      <c r="I17644">
        <v>5108.7299999999996</v>
      </c>
    </row>
    <row r="17645" spans="2:9" ht="18" customHeight="1" x14ac:dyDescent="0.35">
      <c r="B17645" s="1">
        <v>98028</v>
      </c>
      <c r="C17645" s="1" t="s">
        <v>10</v>
      </c>
      <c r="D17645" s="1" t="s">
        <v>25</v>
      </c>
      <c r="E17645" s="5">
        <v>43742</v>
      </c>
      <c r="F17645" s="1">
        <v>35</v>
      </c>
      <c r="G17645">
        <v>25183.29</v>
      </c>
      <c r="H17645">
        <v>0.99479123855223495</v>
      </c>
      <c r="I17645">
        <v>6008.19</v>
      </c>
    </row>
    <row r="17646" spans="2:9" ht="18" customHeight="1" x14ac:dyDescent="0.35">
      <c r="B17646" s="1">
        <v>98028</v>
      </c>
      <c r="C17646" s="1" t="s">
        <v>10</v>
      </c>
      <c r="D17646" s="1" t="s">
        <v>25</v>
      </c>
      <c r="E17646" s="5">
        <v>43749</v>
      </c>
      <c r="F17646" s="1">
        <v>36</v>
      </c>
      <c r="G17646">
        <v>24325.83</v>
      </c>
      <c r="H17646">
        <v>0.99506543652317003</v>
      </c>
      <c r="I17646">
        <v>6121.78</v>
      </c>
    </row>
    <row r="17647" spans="2:9" ht="18" customHeight="1" x14ac:dyDescent="0.35">
      <c r="B17647" s="1">
        <v>98028</v>
      </c>
      <c r="C17647" s="1" t="s">
        <v>10</v>
      </c>
      <c r="D17647" s="1" t="s">
        <v>25</v>
      </c>
      <c r="E17647" s="5">
        <v>43756</v>
      </c>
      <c r="F17647" s="1">
        <v>37</v>
      </c>
      <c r="G17647">
        <v>24351.759999999998</v>
      </c>
      <c r="H17647">
        <v>0.99506543652317003</v>
      </c>
      <c r="I17647">
        <v>6060.61</v>
      </c>
    </row>
    <row r="17648" spans="2:9" ht="18" customHeight="1" x14ac:dyDescent="0.35">
      <c r="B17648" s="1">
        <v>98028</v>
      </c>
      <c r="C17648" s="1" t="s">
        <v>10</v>
      </c>
      <c r="D17648" s="1" t="s">
        <v>25</v>
      </c>
      <c r="E17648" s="5">
        <v>43763</v>
      </c>
      <c r="F17648" s="1">
        <v>38</v>
      </c>
      <c r="G17648">
        <v>24723.84</v>
      </c>
      <c r="H17648">
        <v>0.99342024869755996</v>
      </c>
      <c r="I17648">
        <v>6485.46</v>
      </c>
    </row>
    <row r="17649" spans="2:9" ht="18" customHeight="1" x14ac:dyDescent="0.35">
      <c r="B17649" s="1">
        <v>98028</v>
      </c>
      <c r="C17649" s="1" t="s">
        <v>10</v>
      </c>
      <c r="D17649" s="1" t="s">
        <v>25</v>
      </c>
      <c r="E17649" s="5">
        <v>43770</v>
      </c>
      <c r="F17649" s="1">
        <v>39</v>
      </c>
      <c r="G17649">
        <v>24965.27</v>
      </c>
      <c r="H17649">
        <v>0.99387724531578503</v>
      </c>
      <c r="I17649">
        <v>6397.7</v>
      </c>
    </row>
    <row r="17650" spans="2:9" ht="18" customHeight="1" x14ac:dyDescent="0.35">
      <c r="B17650" s="1">
        <v>98028</v>
      </c>
      <c r="C17650" s="1" t="s">
        <v>10</v>
      </c>
      <c r="D17650" s="1" t="s">
        <v>25</v>
      </c>
      <c r="E17650" s="5">
        <v>43777</v>
      </c>
      <c r="F17650" s="1">
        <v>40</v>
      </c>
      <c r="G17650">
        <v>25234.55</v>
      </c>
      <c r="H17650">
        <v>0.99214065816652997</v>
      </c>
      <c r="I17650">
        <v>7530.76</v>
      </c>
    </row>
    <row r="17651" spans="2:9" ht="18" customHeight="1" x14ac:dyDescent="0.35">
      <c r="B17651" s="1">
        <v>98028</v>
      </c>
      <c r="C17651" s="1" t="s">
        <v>10</v>
      </c>
      <c r="D17651" s="1" t="s">
        <v>25</v>
      </c>
      <c r="E17651" s="5">
        <v>43784</v>
      </c>
      <c r="F17651" s="1">
        <v>41</v>
      </c>
      <c r="G17651">
        <v>24435.26</v>
      </c>
      <c r="H17651">
        <v>0.99634502705420003</v>
      </c>
      <c r="I17651">
        <v>6527.46</v>
      </c>
    </row>
    <row r="17652" spans="2:9" ht="18" customHeight="1" x14ac:dyDescent="0.35">
      <c r="B17652" s="1">
        <v>98028</v>
      </c>
      <c r="C17652" s="1" t="s">
        <v>10</v>
      </c>
      <c r="D17652" s="1" t="s">
        <v>25</v>
      </c>
      <c r="E17652" s="5">
        <v>43791</v>
      </c>
      <c r="F17652" s="1">
        <v>42</v>
      </c>
      <c r="G17652">
        <v>24625.42</v>
      </c>
      <c r="H17652">
        <v>0.98903308116259903</v>
      </c>
      <c r="I17652">
        <v>6692.32</v>
      </c>
    </row>
    <row r="17653" spans="2:9" ht="18" customHeight="1" x14ac:dyDescent="0.35">
      <c r="B17653" s="1">
        <v>98028</v>
      </c>
      <c r="C17653" s="1" t="s">
        <v>10</v>
      </c>
      <c r="D17653" s="1" t="s">
        <v>25</v>
      </c>
      <c r="E17653" s="5">
        <v>43798</v>
      </c>
      <c r="F17653" s="1">
        <v>43</v>
      </c>
      <c r="G17653">
        <v>24075.79</v>
      </c>
      <c r="H17653">
        <v>0.98939867845717899</v>
      </c>
      <c r="I17653">
        <v>6945.78</v>
      </c>
    </row>
    <row r="17654" spans="2:9" ht="18" customHeight="1" x14ac:dyDescent="0.35">
      <c r="B17654" s="1">
        <v>98028</v>
      </c>
      <c r="C17654" s="1" t="s">
        <v>10</v>
      </c>
      <c r="D17654" s="1" t="s">
        <v>25</v>
      </c>
      <c r="E17654" s="5">
        <v>43805</v>
      </c>
      <c r="F17654" s="1">
        <v>44</v>
      </c>
      <c r="G17654">
        <v>24096.63</v>
      </c>
      <c r="H17654">
        <v>0.99250625546111004</v>
      </c>
      <c r="I17654">
        <v>6562.12</v>
      </c>
    </row>
    <row r="17655" spans="2:9" ht="18" customHeight="1" x14ac:dyDescent="0.35">
      <c r="B17655" s="1">
        <v>98028</v>
      </c>
      <c r="C17655" s="1" t="s">
        <v>10</v>
      </c>
      <c r="D17655" s="1" t="s">
        <v>25</v>
      </c>
      <c r="E17655" s="5">
        <v>43812</v>
      </c>
      <c r="F17655" s="1">
        <v>45</v>
      </c>
      <c r="G17655">
        <v>23319.58</v>
      </c>
      <c r="H17655">
        <v>0.99150086290101502</v>
      </c>
      <c r="I17655">
        <v>6404.75</v>
      </c>
    </row>
    <row r="17656" spans="2:9" ht="18" customHeight="1" x14ac:dyDescent="0.35">
      <c r="B17656" s="1">
        <v>98028</v>
      </c>
      <c r="C17656" s="1" t="s">
        <v>10</v>
      </c>
      <c r="D17656" s="1" t="s">
        <v>25</v>
      </c>
      <c r="E17656" s="5">
        <v>43819</v>
      </c>
      <c r="F17656" s="1">
        <v>46</v>
      </c>
      <c r="G17656">
        <v>22564.57</v>
      </c>
      <c r="H17656">
        <v>0.99241485613746505</v>
      </c>
      <c r="I17656">
        <v>5681.36</v>
      </c>
    </row>
    <row r="17657" spans="2:9" ht="18" customHeight="1" x14ac:dyDescent="0.35">
      <c r="B17657" s="1">
        <v>98028</v>
      </c>
      <c r="C17657" s="1" t="s">
        <v>10</v>
      </c>
      <c r="D17657" s="1" t="s">
        <v>25</v>
      </c>
      <c r="E17657" s="5">
        <v>43826</v>
      </c>
      <c r="F17657" s="1">
        <v>47</v>
      </c>
      <c r="G17657">
        <v>21688.07</v>
      </c>
      <c r="H17657">
        <v>0.99351164802120495</v>
      </c>
      <c r="I17657">
        <v>6196.58</v>
      </c>
    </row>
    <row r="17658" spans="2:9" ht="18" customHeight="1" x14ac:dyDescent="0.35">
      <c r="B17658" s="1">
        <v>98028</v>
      </c>
      <c r="C17658" s="1" t="s">
        <v>10</v>
      </c>
      <c r="D17658" s="1" t="s">
        <v>25</v>
      </c>
      <c r="E17658" s="5">
        <v>43833</v>
      </c>
      <c r="F17658" s="1">
        <v>48</v>
      </c>
      <c r="G17658">
        <v>21562.35</v>
      </c>
      <c r="H17658">
        <v>0.99497403719952504</v>
      </c>
      <c r="I17658">
        <v>8891.7000000000007</v>
      </c>
    </row>
    <row r="17659" spans="2:9" ht="18" customHeight="1" x14ac:dyDescent="0.35">
      <c r="B17659" s="1">
        <v>98028</v>
      </c>
      <c r="C17659" s="1" t="s">
        <v>10</v>
      </c>
      <c r="D17659" s="1" t="s">
        <v>25</v>
      </c>
      <c r="E17659" s="5">
        <v>43840</v>
      </c>
      <c r="F17659" s="1">
        <v>49</v>
      </c>
      <c r="G17659">
        <v>21693.75</v>
      </c>
      <c r="H17659">
        <v>0.994242842610365</v>
      </c>
      <c r="I17659">
        <v>7876.03</v>
      </c>
    </row>
    <row r="17660" spans="2:9" ht="18" customHeight="1" x14ac:dyDescent="0.35">
      <c r="B17660" s="1">
        <v>98028</v>
      </c>
      <c r="C17660" s="1" t="s">
        <v>10</v>
      </c>
      <c r="D17660" s="1" t="s">
        <v>25</v>
      </c>
      <c r="E17660" s="5">
        <v>43847</v>
      </c>
      <c r="F17660" s="1">
        <v>50</v>
      </c>
      <c r="G17660">
        <v>21168.16</v>
      </c>
      <c r="H17660">
        <v>0.99086106763549897</v>
      </c>
      <c r="I17660">
        <v>7694.4</v>
      </c>
    </row>
    <row r="17661" spans="2:9" ht="18" customHeight="1" x14ac:dyDescent="0.35">
      <c r="B17661" s="1">
        <v>98028</v>
      </c>
      <c r="C17661" s="1" t="s">
        <v>10</v>
      </c>
      <c r="D17661" s="1" t="s">
        <v>25</v>
      </c>
      <c r="E17661" s="5">
        <v>43854</v>
      </c>
      <c r="F17661" s="1">
        <v>51</v>
      </c>
      <c r="G17661">
        <v>20216.27</v>
      </c>
      <c r="H17661">
        <v>0.984371715656704</v>
      </c>
      <c r="I17661">
        <v>7695.39</v>
      </c>
    </row>
    <row r="17662" spans="2:9" ht="18" customHeight="1" x14ac:dyDescent="0.35">
      <c r="B17662" s="1">
        <v>98028</v>
      </c>
      <c r="C17662" s="1" t="s">
        <v>10</v>
      </c>
      <c r="D17662" s="1" t="s">
        <v>25</v>
      </c>
      <c r="E17662" s="5">
        <v>43861</v>
      </c>
      <c r="F17662" s="1">
        <v>52</v>
      </c>
      <c r="G17662">
        <v>19274.650000000001</v>
      </c>
      <c r="H17662">
        <v>0.97386079343752896</v>
      </c>
      <c r="I17662">
        <v>6354.93</v>
      </c>
    </row>
    <row r="17663" spans="2:9" ht="18" customHeight="1" x14ac:dyDescent="0.35">
      <c r="B17663" s="1">
        <v>98028</v>
      </c>
      <c r="C17663" s="1" t="s">
        <v>10</v>
      </c>
      <c r="D17663" s="1" t="s">
        <v>25</v>
      </c>
      <c r="E17663" s="5">
        <v>43504</v>
      </c>
      <c r="F17663" s="1">
        <v>1</v>
      </c>
      <c r="G17663">
        <v>63785.11</v>
      </c>
      <c r="H17663">
        <v>0.97504452872896097</v>
      </c>
      <c r="I17663">
        <v>17684.29</v>
      </c>
    </row>
    <row r="17664" spans="2:9" ht="18" customHeight="1" x14ac:dyDescent="0.35">
      <c r="B17664" s="1">
        <v>98028</v>
      </c>
      <c r="C17664" s="1" t="s">
        <v>10</v>
      </c>
      <c r="D17664" s="1" t="s">
        <v>25</v>
      </c>
      <c r="E17664" s="5">
        <v>43511</v>
      </c>
      <c r="F17664" s="1">
        <v>2</v>
      </c>
      <c r="G17664">
        <v>65354.38</v>
      </c>
      <c r="H17664">
        <v>0.986237630461819</v>
      </c>
      <c r="I17664">
        <v>17768.22</v>
      </c>
    </row>
    <row r="17665" spans="2:9" ht="18" customHeight="1" x14ac:dyDescent="0.35">
      <c r="B17665" s="1">
        <v>98028</v>
      </c>
      <c r="C17665" s="1" t="s">
        <v>10</v>
      </c>
      <c r="D17665" s="1" t="s">
        <v>25</v>
      </c>
      <c r="E17665" s="5">
        <v>43518</v>
      </c>
      <c r="F17665" s="1">
        <v>3</v>
      </c>
      <c r="G17665">
        <v>63972.480000000003</v>
      </c>
      <c r="H17665">
        <v>0.99278766777215799</v>
      </c>
      <c r="I17665">
        <v>19863.599999999999</v>
      </c>
    </row>
    <row r="17666" spans="2:9" ht="18" customHeight="1" x14ac:dyDescent="0.35">
      <c r="B17666" s="1">
        <v>98028</v>
      </c>
      <c r="C17666" s="1" t="s">
        <v>10</v>
      </c>
      <c r="D17666" s="1" t="s">
        <v>25</v>
      </c>
      <c r="E17666" s="5">
        <v>43525</v>
      </c>
      <c r="F17666" s="1">
        <v>4</v>
      </c>
      <c r="G17666">
        <v>64806.82</v>
      </c>
      <c r="H17666">
        <v>0.99295465995191901</v>
      </c>
      <c r="I17666">
        <v>19523.27</v>
      </c>
    </row>
    <row r="17667" spans="2:9" ht="18" customHeight="1" x14ac:dyDescent="0.35">
      <c r="B17667" s="1">
        <v>98028</v>
      </c>
      <c r="C17667" s="1" t="s">
        <v>10</v>
      </c>
      <c r="D17667" s="1" t="s">
        <v>25</v>
      </c>
      <c r="E17667" s="5">
        <v>43532</v>
      </c>
      <c r="F17667" s="1">
        <v>5</v>
      </c>
      <c r="G17667">
        <v>65251.93</v>
      </c>
      <c r="H17667">
        <v>0.98889725455750699</v>
      </c>
      <c r="I17667">
        <v>19254.07</v>
      </c>
    </row>
    <row r="17668" spans="2:9" ht="18" customHeight="1" x14ac:dyDescent="0.35">
      <c r="B17668" s="1">
        <v>98028</v>
      </c>
      <c r="C17668" s="1" t="s">
        <v>10</v>
      </c>
      <c r="D17668" s="1" t="s">
        <v>25</v>
      </c>
      <c r="E17668" s="5">
        <v>43539</v>
      </c>
      <c r="F17668" s="1">
        <v>6</v>
      </c>
      <c r="G17668">
        <v>66170.710000000006</v>
      </c>
      <c r="H17668">
        <v>0.98823434438183599</v>
      </c>
      <c r="I17668">
        <v>18789.03</v>
      </c>
    </row>
    <row r="17669" spans="2:9" ht="18" customHeight="1" x14ac:dyDescent="0.35">
      <c r="B17669" s="1">
        <v>98028</v>
      </c>
      <c r="C17669" s="1" t="s">
        <v>10</v>
      </c>
      <c r="D17669" s="1" t="s">
        <v>25</v>
      </c>
      <c r="E17669" s="5">
        <v>43546</v>
      </c>
      <c r="F17669" s="1">
        <v>7</v>
      </c>
      <c r="G17669">
        <v>66960.479999999996</v>
      </c>
      <c r="H17669">
        <v>0.98831720815379498</v>
      </c>
      <c r="I17669">
        <v>18084.02</v>
      </c>
    </row>
    <row r="17670" spans="2:9" ht="18" customHeight="1" x14ac:dyDescent="0.35">
      <c r="B17670" s="1">
        <v>98028</v>
      </c>
      <c r="C17670" s="1" t="s">
        <v>10</v>
      </c>
      <c r="D17670" s="1" t="s">
        <v>25</v>
      </c>
      <c r="E17670" s="5">
        <v>43553</v>
      </c>
      <c r="F17670" s="1">
        <v>8</v>
      </c>
      <c r="G17670">
        <v>65356.42</v>
      </c>
      <c r="H17670">
        <v>0.98616275008286403</v>
      </c>
      <c r="I17670">
        <v>20182.689999999999</v>
      </c>
    </row>
    <row r="17671" spans="2:9" ht="18" customHeight="1" x14ac:dyDescent="0.35">
      <c r="B17671" s="1">
        <v>98028</v>
      </c>
      <c r="C17671" s="1" t="s">
        <v>10</v>
      </c>
      <c r="D17671" s="1" t="s">
        <v>25</v>
      </c>
      <c r="E17671" s="5">
        <v>43560</v>
      </c>
      <c r="F17671" s="1">
        <v>9</v>
      </c>
      <c r="G17671">
        <v>65216.71</v>
      </c>
      <c r="H17671">
        <v>0.98649420517069897</v>
      </c>
      <c r="I17671">
        <v>18204.759999999998</v>
      </c>
    </row>
    <row r="17672" spans="2:9" ht="18" customHeight="1" x14ac:dyDescent="0.35">
      <c r="B17672" s="1">
        <v>98028</v>
      </c>
      <c r="C17672" s="1" t="s">
        <v>10</v>
      </c>
      <c r="D17672" s="1" t="s">
        <v>25</v>
      </c>
      <c r="E17672" s="5">
        <v>43567</v>
      </c>
      <c r="F17672" s="1">
        <v>10</v>
      </c>
      <c r="G17672">
        <v>64632.73</v>
      </c>
      <c r="H17672">
        <v>0.98922870964534304</v>
      </c>
      <c r="I17672">
        <v>18246.82</v>
      </c>
    </row>
    <row r="17673" spans="2:9" ht="18" customHeight="1" x14ac:dyDescent="0.35">
      <c r="B17673" s="1">
        <v>98028</v>
      </c>
      <c r="C17673" s="1" t="s">
        <v>10</v>
      </c>
      <c r="D17673" s="1" t="s">
        <v>25</v>
      </c>
      <c r="E17673" s="5">
        <v>43574</v>
      </c>
      <c r="F17673" s="1">
        <v>11</v>
      </c>
      <c r="G17673">
        <v>62630.92</v>
      </c>
      <c r="H17673">
        <v>0.98591415876698696</v>
      </c>
      <c r="I17673">
        <v>18494.419999999998</v>
      </c>
    </row>
    <row r="17674" spans="2:9" ht="18" customHeight="1" x14ac:dyDescent="0.35">
      <c r="B17674" s="1">
        <v>98028</v>
      </c>
      <c r="C17674" s="1" t="s">
        <v>10</v>
      </c>
      <c r="D17674" s="1" t="s">
        <v>25</v>
      </c>
      <c r="E17674" s="5">
        <v>43581</v>
      </c>
      <c r="F17674" s="1">
        <v>12</v>
      </c>
      <c r="G17674">
        <v>61210.8</v>
      </c>
      <c r="H17674">
        <v>0.98094233244945295</v>
      </c>
      <c r="I17674">
        <v>15412.31</v>
      </c>
    </row>
    <row r="17675" spans="2:9" ht="18" customHeight="1" x14ac:dyDescent="0.35">
      <c r="B17675" s="1">
        <v>98028</v>
      </c>
      <c r="C17675" s="1" t="s">
        <v>10</v>
      </c>
      <c r="D17675" s="1" t="s">
        <v>25</v>
      </c>
      <c r="E17675" s="5">
        <v>43588</v>
      </c>
      <c r="F17675" s="1">
        <v>13</v>
      </c>
      <c r="G17675">
        <v>61205.120000000003</v>
      </c>
      <c r="H17675">
        <v>0.96594398972489204</v>
      </c>
      <c r="I17675">
        <v>17212.97</v>
      </c>
    </row>
    <row r="17676" spans="2:9" ht="18" customHeight="1" x14ac:dyDescent="0.35">
      <c r="B17676" s="1">
        <v>98028</v>
      </c>
      <c r="C17676" s="1" t="s">
        <v>10</v>
      </c>
      <c r="D17676" s="1" t="s">
        <v>25</v>
      </c>
      <c r="E17676" s="5">
        <v>43595</v>
      </c>
      <c r="F17676" s="1">
        <v>14</v>
      </c>
      <c r="G17676">
        <v>58768.639999999999</v>
      </c>
      <c r="H17676">
        <v>0.97887073815048098</v>
      </c>
      <c r="I17676">
        <v>18477.63</v>
      </c>
    </row>
    <row r="17677" spans="2:9" ht="18" customHeight="1" x14ac:dyDescent="0.35">
      <c r="B17677" s="1">
        <v>98028</v>
      </c>
      <c r="C17677" s="1" t="s">
        <v>10</v>
      </c>
      <c r="D17677" s="1" t="s">
        <v>25</v>
      </c>
      <c r="E17677" s="5">
        <v>43602</v>
      </c>
      <c r="F17677" s="1">
        <v>15</v>
      </c>
      <c r="G17677">
        <v>59350.59</v>
      </c>
      <c r="H17677">
        <v>0.98284819920450806</v>
      </c>
      <c r="I17677">
        <v>17266.650000000001</v>
      </c>
    </row>
    <row r="17678" spans="2:9" ht="18" customHeight="1" x14ac:dyDescent="0.35">
      <c r="B17678" s="1">
        <v>98028</v>
      </c>
      <c r="C17678" s="1" t="s">
        <v>10</v>
      </c>
      <c r="D17678" s="1" t="s">
        <v>25</v>
      </c>
      <c r="E17678" s="5">
        <v>43609</v>
      </c>
      <c r="F17678" s="1">
        <v>16</v>
      </c>
      <c r="G17678">
        <v>62440.69</v>
      </c>
      <c r="H17678">
        <v>0.98367683692409702</v>
      </c>
      <c r="I17678">
        <v>18233.88</v>
      </c>
    </row>
    <row r="17679" spans="2:9" ht="18" customHeight="1" x14ac:dyDescent="0.35">
      <c r="B17679" s="1">
        <v>98028</v>
      </c>
      <c r="C17679" s="1" t="s">
        <v>10</v>
      </c>
      <c r="D17679" s="1" t="s">
        <v>25</v>
      </c>
      <c r="E17679" s="5">
        <v>43616</v>
      </c>
      <c r="F17679" s="1">
        <v>17</v>
      </c>
      <c r="G17679">
        <v>63490.35</v>
      </c>
      <c r="H17679">
        <v>0.98375970069605601</v>
      </c>
      <c r="I17679">
        <v>19611.95</v>
      </c>
    </row>
    <row r="17680" spans="2:9" ht="18" customHeight="1" x14ac:dyDescent="0.35">
      <c r="B17680" s="1">
        <v>98028</v>
      </c>
      <c r="C17680" s="1" t="s">
        <v>10</v>
      </c>
      <c r="D17680" s="1" t="s">
        <v>25</v>
      </c>
      <c r="E17680" s="5">
        <v>43623</v>
      </c>
      <c r="F17680" s="1">
        <v>18</v>
      </c>
      <c r="G17680">
        <v>61816.21</v>
      </c>
      <c r="H17680">
        <v>0.98201956148491898</v>
      </c>
      <c r="I17680">
        <v>17400.919999999998</v>
      </c>
    </row>
    <row r="17681" spans="2:9" ht="18" customHeight="1" x14ac:dyDescent="0.35">
      <c r="B17681" s="1">
        <v>98028</v>
      </c>
      <c r="C17681" s="1" t="s">
        <v>10</v>
      </c>
      <c r="D17681" s="1" t="s">
        <v>25</v>
      </c>
      <c r="E17681" s="5">
        <v>43630</v>
      </c>
      <c r="F17681" s="1">
        <v>19</v>
      </c>
      <c r="G17681">
        <v>64177.22</v>
      </c>
      <c r="H17681">
        <v>0.97946099668709596</v>
      </c>
      <c r="I17681">
        <v>19035.27</v>
      </c>
    </row>
    <row r="17682" spans="2:9" ht="18" customHeight="1" x14ac:dyDescent="0.35">
      <c r="B17682" s="1">
        <v>98028</v>
      </c>
      <c r="C17682" s="1" t="s">
        <v>10</v>
      </c>
      <c r="D17682" s="1" t="s">
        <v>25</v>
      </c>
      <c r="E17682" s="5">
        <v>43637</v>
      </c>
      <c r="F17682" s="1">
        <v>20</v>
      </c>
      <c r="G17682">
        <v>62097.34</v>
      </c>
      <c r="H17682">
        <v>0.98302377432712196</v>
      </c>
      <c r="I17682">
        <v>17166.29</v>
      </c>
    </row>
    <row r="17683" spans="2:9" ht="18" customHeight="1" x14ac:dyDescent="0.35">
      <c r="B17683" s="1">
        <v>98028</v>
      </c>
      <c r="C17683" s="1" t="s">
        <v>10</v>
      </c>
      <c r="D17683" s="1" t="s">
        <v>25</v>
      </c>
      <c r="E17683" s="5">
        <v>43644</v>
      </c>
      <c r="F17683" s="1">
        <v>21</v>
      </c>
      <c r="G17683">
        <v>60704.84</v>
      </c>
      <c r="H17683">
        <v>0.98277532712215299</v>
      </c>
      <c r="I17683">
        <v>18650.419999999998</v>
      </c>
    </row>
    <row r="17684" spans="2:9" ht="18" customHeight="1" x14ac:dyDescent="0.35">
      <c r="B17684" s="1">
        <v>98028</v>
      </c>
      <c r="C17684" s="1" t="s">
        <v>10</v>
      </c>
      <c r="D17684" s="1" t="s">
        <v>25</v>
      </c>
      <c r="E17684" s="5">
        <v>43651</v>
      </c>
      <c r="F17684" s="1">
        <v>22</v>
      </c>
      <c r="G17684">
        <v>61440.59</v>
      </c>
      <c r="H17684">
        <v>0.98310659006211198</v>
      </c>
      <c r="I17684">
        <v>18858.900000000001</v>
      </c>
    </row>
    <row r="17685" spans="2:9" ht="18" customHeight="1" x14ac:dyDescent="0.35">
      <c r="B17685" s="1">
        <v>98028</v>
      </c>
      <c r="C17685" s="1" t="s">
        <v>10</v>
      </c>
      <c r="D17685" s="1" t="s">
        <v>25</v>
      </c>
      <c r="E17685" s="5">
        <v>43658</v>
      </c>
      <c r="F17685" s="1">
        <v>23</v>
      </c>
      <c r="G17685">
        <v>65979.25</v>
      </c>
      <c r="H17685">
        <v>0.98534261490683195</v>
      </c>
      <c r="I17685">
        <v>16657.330000000002</v>
      </c>
    </row>
    <row r="17686" spans="2:9" ht="18" customHeight="1" x14ac:dyDescent="0.35">
      <c r="B17686" s="1">
        <v>98028</v>
      </c>
      <c r="C17686" s="1" t="s">
        <v>10</v>
      </c>
      <c r="D17686" s="1" t="s">
        <v>25</v>
      </c>
      <c r="E17686" s="5">
        <v>43665</v>
      </c>
      <c r="F17686" s="1">
        <v>24</v>
      </c>
      <c r="G17686">
        <v>68925.03</v>
      </c>
      <c r="H17686">
        <v>0.98260969565217404</v>
      </c>
      <c r="I17686">
        <v>18042.84</v>
      </c>
    </row>
    <row r="17687" spans="2:9" ht="18" customHeight="1" x14ac:dyDescent="0.35">
      <c r="B17687" s="1">
        <v>98028</v>
      </c>
      <c r="C17687" s="1" t="s">
        <v>10</v>
      </c>
      <c r="D17687" s="1" t="s">
        <v>25</v>
      </c>
      <c r="E17687" s="5">
        <v>43672</v>
      </c>
      <c r="F17687" s="1">
        <v>25</v>
      </c>
      <c r="G17687">
        <v>69960.42</v>
      </c>
      <c r="H17687">
        <v>0.98004406061609795</v>
      </c>
      <c r="I17687">
        <v>18536.689999999999</v>
      </c>
    </row>
    <row r="17688" spans="2:9" ht="18" customHeight="1" x14ac:dyDescent="0.35">
      <c r="B17688" s="1">
        <v>98028</v>
      </c>
      <c r="C17688" s="1" t="s">
        <v>10</v>
      </c>
      <c r="D17688" s="1" t="s">
        <v>25</v>
      </c>
      <c r="E17688" s="5">
        <v>43679</v>
      </c>
      <c r="F17688" s="1">
        <v>26</v>
      </c>
      <c r="G17688">
        <v>69649.25</v>
      </c>
      <c r="H17688">
        <v>0.983612984770733</v>
      </c>
      <c r="I17688">
        <v>19117.61</v>
      </c>
    </row>
    <row r="17689" spans="2:9" ht="18" customHeight="1" x14ac:dyDescent="0.35">
      <c r="B17689" s="1">
        <v>98028</v>
      </c>
      <c r="C17689" s="1" t="s">
        <v>10</v>
      </c>
      <c r="D17689" s="1" t="s">
        <v>25</v>
      </c>
      <c r="E17689" s="5">
        <v>43686</v>
      </c>
      <c r="F17689" s="1">
        <v>27</v>
      </c>
      <c r="G17689">
        <v>70825.5</v>
      </c>
      <c r="H17689">
        <v>0.98882735325277304</v>
      </c>
      <c r="I17689">
        <v>18605.240000000002</v>
      </c>
    </row>
    <row r="17690" spans="2:9" ht="18" customHeight="1" x14ac:dyDescent="0.35">
      <c r="B17690" s="1">
        <v>98028</v>
      </c>
      <c r="C17690" s="1" t="s">
        <v>10</v>
      </c>
      <c r="D17690" s="1" t="s">
        <v>25</v>
      </c>
      <c r="E17690" s="5">
        <v>43693</v>
      </c>
      <c r="F17690" s="1">
        <v>28</v>
      </c>
      <c r="G17690">
        <v>70863.06</v>
      </c>
      <c r="H17690">
        <v>0.98899288876013902</v>
      </c>
      <c r="I17690">
        <v>19700.07</v>
      </c>
    </row>
    <row r="17691" spans="2:9" ht="18" customHeight="1" x14ac:dyDescent="0.35">
      <c r="B17691" s="1">
        <v>98028</v>
      </c>
      <c r="C17691" s="1" t="s">
        <v>10</v>
      </c>
      <c r="D17691" s="1" t="s">
        <v>25</v>
      </c>
      <c r="E17691" s="5">
        <v>43700</v>
      </c>
      <c r="F17691" s="1">
        <v>29</v>
      </c>
      <c r="G17691">
        <v>70885.27</v>
      </c>
      <c r="H17691">
        <v>0.98617878513491097</v>
      </c>
      <c r="I17691">
        <v>18108.12</v>
      </c>
    </row>
    <row r="17692" spans="2:9" ht="18" customHeight="1" x14ac:dyDescent="0.35">
      <c r="B17692" s="1">
        <v>98028</v>
      </c>
      <c r="C17692" s="1" t="s">
        <v>10</v>
      </c>
      <c r="D17692" s="1" t="s">
        <v>25</v>
      </c>
      <c r="E17692" s="5">
        <v>43707</v>
      </c>
      <c r="F17692" s="1">
        <v>30</v>
      </c>
      <c r="G17692">
        <v>70005.78</v>
      </c>
      <c r="H17692">
        <v>0.979640132593941</v>
      </c>
      <c r="I17692">
        <v>18919.78</v>
      </c>
    </row>
    <row r="17693" spans="2:9" ht="18" customHeight="1" x14ac:dyDescent="0.35">
      <c r="B17693" s="1">
        <v>98028</v>
      </c>
      <c r="C17693" s="1" t="s">
        <v>10</v>
      </c>
      <c r="D17693" s="1" t="s">
        <v>25</v>
      </c>
      <c r="E17693" s="5">
        <v>43714</v>
      </c>
      <c r="F17693" s="1">
        <v>31</v>
      </c>
      <c r="G17693">
        <v>70824.570000000007</v>
      </c>
      <c r="H17693">
        <v>0.98055057788445599</v>
      </c>
      <c r="I17693">
        <v>18251.3</v>
      </c>
    </row>
    <row r="17694" spans="2:9" ht="18" customHeight="1" x14ac:dyDescent="0.35">
      <c r="B17694" s="1">
        <v>98028</v>
      </c>
      <c r="C17694" s="1" t="s">
        <v>10</v>
      </c>
      <c r="D17694" s="1" t="s">
        <v>25</v>
      </c>
      <c r="E17694" s="5">
        <v>43721</v>
      </c>
      <c r="F17694" s="1">
        <v>32</v>
      </c>
      <c r="G17694">
        <v>71224.23</v>
      </c>
      <c r="H17694">
        <v>0.99064824383380201</v>
      </c>
      <c r="I17694">
        <v>18340.64</v>
      </c>
    </row>
    <row r="17695" spans="2:9" ht="18" customHeight="1" x14ac:dyDescent="0.35">
      <c r="B17695" s="1">
        <v>98028</v>
      </c>
      <c r="C17695" s="1" t="s">
        <v>10</v>
      </c>
      <c r="D17695" s="1" t="s">
        <v>25</v>
      </c>
      <c r="E17695" s="5">
        <v>43728</v>
      </c>
      <c r="F17695" s="1">
        <v>33</v>
      </c>
      <c r="G17695">
        <v>69880.33</v>
      </c>
      <c r="H17695">
        <v>0.99097931484853496</v>
      </c>
      <c r="I17695">
        <v>16465.16</v>
      </c>
    </row>
    <row r="17696" spans="2:9" ht="18" customHeight="1" x14ac:dyDescent="0.35">
      <c r="B17696" s="1">
        <v>98028</v>
      </c>
      <c r="C17696" s="1" t="s">
        <v>10</v>
      </c>
      <c r="D17696" s="1" t="s">
        <v>25</v>
      </c>
      <c r="E17696" s="5">
        <v>43735</v>
      </c>
      <c r="F17696" s="1">
        <v>34</v>
      </c>
      <c r="G17696">
        <v>69637.89</v>
      </c>
      <c r="H17696">
        <v>0.98965503078960404</v>
      </c>
      <c r="I17696">
        <v>15857.07</v>
      </c>
    </row>
    <row r="17697" spans="2:9" ht="18" customHeight="1" x14ac:dyDescent="0.35">
      <c r="B17697" s="1">
        <v>98028</v>
      </c>
      <c r="C17697" s="1" t="s">
        <v>10</v>
      </c>
      <c r="D17697" s="1" t="s">
        <v>25</v>
      </c>
      <c r="E17697" s="5">
        <v>43742</v>
      </c>
      <c r="F17697" s="1">
        <v>35</v>
      </c>
      <c r="G17697">
        <v>69788.19</v>
      </c>
      <c r="H17697">
        <v>0.99478663151796098</v>
      </c>
      <c r="I17697">
        <v>16666.96</v>
      </c>
    </row>
    <row r="17698" spans="2:9" ht="18" customHeight="1" x14ac:dyDescent="0.35">
      <c r="B17698" s="1">
        <v>98028</v>
      </c>
      <c r="C17698" s="1" t="s">
        <v>10</v>
      </c>
      <c r="D17698" s="1" t="s">
        <v>25</v>
      </c>
      <c r="E17698" s="5">
        <v>43749</v>
      </c>
      <c r="F17698" s="1">
        <v>36</v>
      </c>
      <c r="G17698">
        <v>69481.81</v>
      </c>
      <c r="H17698">
        <v>0.99015163731170297</v>
      </c>
      <c r="I17698">
        <v>16600.09</v>
      </c>
    </row>
    <row r="17699" spans="2:9" ht="18" customHeight="1" x14ac:dyDescent="0.35">
      <c r="B17699" s="1">
        <v>98028</v>
      </c>
      <c r="C17699" s="1" t="s">
        <v>10</v>
      </c>
      <c r="D17699" s="1" t="s">
        <v>25</v>
      </c>
      <c r="E17699" s="5">
        <v>43756</v>
      </c>
      <c r="F17699" s="1">
        <v>37</v>
      </c>
      <c r="G17699">
        <v>69727.91</v>
      </c>
      <c r="H17699">
        <v>0.98973779854328803</v>
      </c>
      <c r="I17699">
        <v>17781.55</v>
      </c>
    </row>
    <row r="17700" spans="2:9" ht="18" customHeight="1" x14ac:dyDescent="0.35">
      <c r="B17700" s="1">
        <v>98028</v>
      </c>
      <c r="C17700" s="1" t="s">
        <v>10</v>
      </c>
      <c r="D17700" s="1" t="s">
        <v>25</v>
      </c>
      <c r="E17700" s="5">
        <v>43763</v>
      </c>
      <c r="F17700" s="1">
        <v>38</v>
      </c>
      <c r="G17700">
        <v>68267.64</v>
      </c>
      <c r="H17700">
        <v>0.99337957970534696</v>
      </c>
      <c r="I17700">
        <v>16614.09</v>
      </c>
    </row>
    <row r="17701" spans="2:9" ht="18" customHeight="1" x14ac:dyDescent="0.35">
      <c r="B17701" s="1">
        <v>98028</v>
      </c>
      <c r="C17701" s="1" t="s">
        <v>10</v>
      </c>
      <c r="D17701" s="1" t="s">
        <v>25</v>
      </c>
      <c r="E17701" s="5">
        <v>43770</v>
      </c>
      <c r="F17701" s="1">
        <v>39</v>
      </c>
      <c r="G17701">
        <v>69867.14</v>
      </c>
      <c r="H17701">
        <v>0.99511770253269305</v>
      </c>
      <c r="I17701">
        <v>18716.03</v>
      </c>
    </row>
    <row r="17702" spans="2:9" ht="18" customHeight="1" x14ac:dyDescent="0.35">
      <c r="B17702" s="1">
        <v>98028</v>
      </c>
      <c r="C17702" s="1" t="s">
        <v>10</v>
      </c>
      <c r="D17702" s="1" t="s">
        <v>25</v>
      </c>
      <c r="E17702" s="5">
        <v>43777</v>
      </c>
      <c r="F17702" s="1">
        <v>40</v>
      </c>
      <c r="G17702">
        <v>68230.759999999995</v>
      </c>
      <c r="H17702">
        <v>0.99561430905479198</v>
      </c>
      <c r="I17702">
        <v>20198.169999999998</v>
      </c>
    </row>
    <row r="17703" spans="2:9" ht="18" customHeight="1" x14ac:dyDescent="0.35">
      <c r="B17703" s="1">
        <v>98028</v>
      </c>
      <c r="C17703" s="1" t="s">
        <v>10</v>
      </c>
      <c r="D17703" s="1" t="s">
        <v>25</v>
      </c>
      <c r="E17703" s="5">
        <v>43784</v>
      </c>
      <c r="F17703" s="1">
        <v>41</v>
      </c>
      <c r="G17703">
        <v>67696.12</v>
      </c>
      <c r="H17703">
        <v>0.99437279274954504</v>
      </c>
      <c r="I17703">
        <v>19912.46</v>
      </c>
    </row>
    <row r="17704" spans="2:9" ht="18" customHeight="1" x14ac:dyDescent="0.35">
      <c r="B17704" s="1">
        <v>98028</v>
      </c>
      <c r="C17704" s="1" t="s">
        <v>10</v>
      </c>
      <c r="D17704" s="1" t="s">
        <v>25</v>
      </c>
      <c r="E17704" s="5">
        <v>43791</v>
      </c>
      <c r="F17704" s="1">
        <v>42</v>
      </c>
      <c r="G17704">
        <v>68142.87</v>
      </c>
      <c r="H17704">
        <v>0.99263466992219795</v>
      </c>
      <c r="I17704">
        <v>19381.509999999998</v>
      </c>
    </row>
    <row r="17705" spans="2:9" ht="18" customHeight="1" x14ac:dyDescent="0.35">
      <c r="B17705" s="1">
        <v>98028</v>
      </c>
      <c r="C17705" s="1" t="s">
        <v>10</v>
      </c>
      <c r="D17705" s="1" t="s">
        <v>25</v>
      </c>
      <c r="E17705" s="5">
        <v>43798</v>
      </c>
      <c r="F17705" s="1">
        <v>43</v>
      </c>
      <c r="G17705">
        <v>65491.74</v>
      </c>
      <c r="H17705">
        <v>0.99006886955801998</v>
      </c>
      <c r="I17705">
        <v>16592.43</v>
      </c>
    </row>
    <row r="17706" spans="2:9" ht="18" customHeight="1" x14ac:dyDescent="0.35">
      <c r="B17706" s="1">
        <v>98028</v>
      </c>
      <c r="C17706" s="1" t="s">
        <v>10</v>
      </c>
      <c r="D17706" s="1" t="s">
        <v>25</v>
      </c>
      <c r="E17706" s="5">
        <v>43805</v>
      </c>
      <c r="F17706" s="1">
        <v>44</v>
      </c>
      <c r="G17706">
        <v>66337.88</v>
      </c>
      <c r="H17706">
        <v>0.98973779854328803</v>
      </c>
      <c r="I17706">
        <v>16781.810000000001</v>
      </c>
    </row>
    <row r="17707" spans="2:9" ht="18" customHeight="1" x14ac:dyDescent="0.35">
      <c r="B17707" s="1">
        <v>98028</v>
      </c>
      <c r="C17707" s="1" t="s">
        <v>10</v>
      </c>
      <c r="D17707" s="1" t="s">
        <v>25</v>
      </c>
      <c r="E17707" s="5">
        <v>43812</v>
      </c>
      <c r="F17707" s="1">
        <v>45</v>
      </c>
      <c r="G17707">
        <v>66400.929999999993</v>
      </c>
      <c r="H17707">
        <v>0.99255190216851497</v>
      </c>
      <c r="I17707">
        <v>16284.55</v>
      </c>
    </row>
    <row r="17708" spans="2:9" ht="18" customHeight="1" x14ac:dyDescent="0.35">
      <c r="B17708" s="1">
        <v>98028</v>
      </c>
      <c r="C17708" s="1" t="s">
        <v>10</v>
      </c>
      <c r="D17708" s="1" t="s">
        <v>25</v>
      </c>
      <c r="E17708" s="5">
        <v>43819</v>
      </c>
      <c r="F17708" s="1">
        <v>46</v>
      </c>
      <c r="G17708">
        <v>65862.53</v>
      </c>
      <c r="H17708">
        <v>0.99114485035590105</v>
      </c>
      <c r="I17708">
        <v>16082.99</v>
      </c>
    </row>
    <row r="17709" spans="2:9" ht="18" customHeight="1" x14ac:dyDescent="0.35">
      <c r="B17709" s="1">
        <v>98028</v>
      </c>
      <c r="C17709" s="1" t="s">
        <v>10</v>
      </c>
      <c r="D17709" s="1" t="s">
        <v>25</v>
      </c>
      <c r="E17709" s="5">
        <v>43826</v>
      </c>
      <c r="F17709" s="1">
        <v>47</v>
      </c>
      <c r="G17709">
        <v>65706.78</v>
      </c>
      <c r="H17709">
        <v>0.989158424267505</v>
      </c>
      <c r="I17709">
        <v>14406</v>
      </c>
    </row>
    <row r="17710" spans="2:9" ht="18" customHeight="1" x14ac:dyDescent="0.35">
      <c r="B17710" s="1">
        <v>98028</v>
      </c>
      <c r="C17710" s="1" t="s">
        <v>10</v>
      </c>
      <c r="D17710" s="1" t="s">
        <v>25</v>
      </c>
      <c r="E17710" s="5">
        <v>43833</v>
      </c>
      <c r="F17710" s="1">
        <v>48</v>
      </c>
      <c r="G17710">
        <v>65170.51</v>
      </c>
      <c r="H17710">
        <v>0.99131038586326803</v>
      </c>
      <c r="I17710">
        <v>18397.63</v>
      </c>
    </row>
    <row r="17711" spans="2:9" ht="18" customHeight="1" x14ac:dyDescent="0.35">
      <c r="B17711" s="1">
        <v>98028</v>
      </c>
      <c r="C17711" s="1" t="s">
        <v>10</v>
      </c>
      <c r="D17711" s="1" t="s">
        <v>25</v>
      </c>
      <c r="E17711" s="5">
        <v>43840</v>
      </c>
      <c r="F17711" s="1">
        <v>49</v>
      </c>
      <c r="G17711">
        <v>64525.43</v>
      </c>
      <c r="H17711">
        <v>0.99172422463168297</v>
      </c>
      <c r="I17711">
        <v>19111.66</v>
      </c>
    </row>
    <row r="17712" spans="2:9" ht="18" customHeight="1" x14ac:dyDescent="0.35">
      <c r="B17712" s="1">
        <v>98028</v>
      </c>
      <c r="C17712" s="1" t="s">
        <v>10</v>
      </c>
      <c r="D17712" s="1" t="s">
        <v>25</v>
      </c>
      <c r="E17712" s="5">
        <v>43847</v>
      </c>
      <c r="F17712" s="1">
        <v>50</v>
      </c>
      <c r="G17712">
        <v>67836.399999999994</v>
      </c>
      <c r="H17712">
        <v>0.99007297815835205</v>
      </c>
      <c r="I17712">
        <v>16802.080000000002</v>
      </c>
    </row>
    <row r="17713" spans="2:9" ht="18" customHeight="1" x14ac:dyDescent="0.35">
      <c r="B17713" s="1">
        <v>98028</v>
      </c>
      <c r="C17713" s="1" t="s">
        <v>10</v>
      </c>
      <c r="D17713" s="1" t="s">
        <v>25</v>
      </c>
      <c r="E17713" s="5">
        <v>43854</v>
      </c>
      <c r="F17713" s="1">
        <v>51</v>
      </c>
      <c r="G17713">
        <v>64659.35</v>
      </c>
      <c r="H17713">
        <v>0.98502871114236101</v>
      </c>
      <c r="I17713">
        <v>20627.080000000002</v>
      </c>
    </row>
    <row r="17714" spans="2:9" ht="18" customHeight="1" x14ac:dyDescent="0.35">
      <c r="B17714" s="1">
        <v>98028</v>
      </c>
      <c r="C17714" s="1" t="s">
        <v>10</v>
      </c>
      <c r="D17714" s="1" t="s">
        <v>25</v>
      </c>
      <c r="E17714" s="5">
        <v>43861</v>
      </c>
      <c r="F17714" s="1">
        <v>52</v>
      </c>
      <c r="G17714">
        <v>63205.61</v>
      </c>
      <c r="H17714">
        <v>0.98205079733642098</v>
      </c>
      <c r="I17714">
        <v>18030.59</v>
      </c>
    </row>
    <row r="17715" spans="2:9" ht="18" customHeight="1" x14ac:dyDescent="0.35">
      <c r="B17715" s="1">
        <v>98028</v>
      </c>
      <c r="C17715" s="1" t="s">
        <v>10</v>
      </c>
      <c r="D17715" s="1" t="s">
        <v>25</v>
      </c>
      <c r="E17715" s="5">
        <v>43504</v>
      </c>
      <c r="F17715" s="1">
        <v>1</v>
      </c>
      <c r="G17715">
        <v>66363.86</v>
      </c>
      <c r="H17715">
        <v>0.97390209890109902</v>
      </c>
      <c r="I17715">
        <v>17147.93</v>
      </c>
    </row>
    <row r="17716" spans="2:9" ht="18" customHeight="1" x14ac:dyDescent="0.35">
      <c r="B17716" s="1">
        <v>98028</v>
      </c>
      <c r="C17716" s="1" t="s">
        <v>10</v>
      </c>
      <c r="D17716" s="1" t="s">
        <v>25</v>
      </c>
      <c r="E17716" s="5">
        <v>43511</v>
      </c>
      <c r="F17716" s="1">
        <v>2</v>
      </c>
      <c r="G17716">
        <v>68632.289999999994</v>
      </c>
      <c r="H17716">
        <v>0.98507426007326004</v>
      </c>
      <c r="I17716">
        <v>17062.48</v>
      </c>
    </row>
    <row r="17717" spans="2:9" ht="18" customHeight="1" x14ac:dyDescent="0.35">
      <c r="B17717" s="1">
        <v>98028</v>
      </c>
      <c r="C17717" s="1" t="s">
        <v>10</v>
      </c>
      <c r="D17717" s="1" t="s">
        <v>25</v>
      </c>
      <c r="E17717" s="5">
        <v>43518</v>
      </c>
      <c r="F17717" s="1">
        <v>3</v>
      </c>
      <c r="G17717">
        <v>71972.12</v>
      </c>
      <c r="H17717">
        <v>0.985806860805861</v>
      </c>
      <c r="I17717">
        <v>19847.68</v>
      </c>
    </row>
    <row r="17718" spans="2:9" ht="18" customHeight="1" x14ac:dyDescent="0.35">
      <c r="B17718" s="1">
        <v>98028</v>
      </c>
      <c r="C17718" s="1" t="s">
        <v>10</v>
      </c>
      <c r="D17718" s="1" t="s">
        <v>25</v>
      </c>
      <c r="E17718" s="5">
        <v>43525</v>
      </c>
      <c r="F17718" s="1">
        <v>4</v>
      </c>
      <c r="G17718">
        <v>70545.67</v>
      </c>
      <c r="H17718">
        <v>0.98461638461538503</v>
      </c>
      <c r="I17718">
        <v>19167.650000000001</v>
      </c>
    </row>
    <row r="17719" spans="2:9" ht="18" customHeight="1" x14ac:dyDescent="0.35">
      <c r="B17719" s="1">
        <v>98028</v>
      </c>
      <c r="C17719" s="1" t="s">
        <v>10</v>
      </c>
      <c r="D17719" s="1" t="s">
        <v>25</v>
      </c>
      <c r="E17719" s="5">
        <v>43532</v>
      </c>
      <c r="F17719" s="1">
        <v>5</v>
      </c>
      <c r="G17719">
        <v>71052.800000000003</v>
      </c>
      <c r="H17719">
        <v>0.979680633867277</v>
      </c>
      <c r="I17719">
        <v>17691.91</v>
      </c>
    </row>
    <row r="17720" spans="2:9" ht="18" customHeight="1" x14ac:dyDescent="0.35">
      <c r="B17720" s="1">
        <v>98028</v>
      </c>
      <c r="C17720" s="1" t="s">
        <v>10</v>
      </c>
      <c r="D17720" s="1" t="s">
        <v>25</v>
      </c>
      <c r="E17720" s="5">
        <v>43539</v>
      </c>
      <c r="F17720" s="1">
        <v>6</v>
      </c>
      <c r="G17720">
        <v>69824.990000000005</v>
      </c>
      <c r="H17720">
        <v>0.97373578539397798</v>
      </c>
      <c r="I17720">
        <v>18473.439999999999</v>
      </c>
    </row>
    <row r="17721" spans="2:9" ht="18" customHeight="1" x14ac:dyDescent="0.35">
      <c r="B17721" s="1">
        <v>98028</v>
      </c>
      <c r="C17721" s="1" t="s">
        <v>10</v>
      </c>
      <c r="D17721" s="1" t="s">
        <v>25</v>
      </c>
      <c r="E17721" s="5">
        <v>43546</v>
      </c>
      <c r="F17721" s="1">
        <v>7</v>
      </c>
      <c r="G17721">
        <v>70685.119999999995</v>
      </c>
      <c r="H17721">
        <v>0.98233832955065403</v>
      </c>
      <c r="I17721">
        <v>14656.97</v>
      </c>
    </row>
    <row r="17722" spans="2:9" ht="18" customHeight="1" x14ac:dyDescent="0.35">
      <c r="B17722" s="1">
        <v>98028</v>
      </c>
      <c r="C17722" s="1" t="s">
        <v>10</v>
      </c>
      <c r="D17722" s="1" t="s">
        <v>25</v>
      </c>
      <c r="E17722" s="5">
        <v>43553</v>
      </c>
      <c r="F17722" s="1">
        <v>8</v>
      </c>
      <c r="G17722">
        <v>69744.53</v>
      </c>
      <c r="H17722">
        <v>0.98645656877459498</v>
      </c>
      <c r="I17722">
        <v>20547.88</v>
      </c>
    </row>
    <row r="17723" spans="2:9" ht="18" customHeight="1" x14ac:dyDescent="0.35">
      <c r="B17723" s="1">
        <v>98028</v>
      </c>
      <c r="C17723" s="1" t="s">
        <v>10</v>
      </c>
      <c r="D17723" s="1" t="s">
        <v>25</v>
      </c>
      <c r="E17723" s="5">
        <v>43560</v>
      </c>
      <c r="F17723" s="1">
        <v>9</v>
      </c>
      <c r="G17723">
        <v>73928.41</v>
      </c>
      <c r="H17723">
        <v>0.98599898663860197</v>
      </c>
      <c r="I17723">
        <v>16719.240000000002</v>
      </c>
    </row>
    <row r="17724" spans="2:9" ht="18" customHeight="1" x14ac:dyDescent="0.35">
      <c r="B17724" s="1">
        <v>98028</v>
      </c>
      <c r="C17724" s="1" t="s">
        <v>10</v>
      </c>
      <c r="D17724" s="1" t="s">
        <v>25</v>
      </c>
      <c r="E17724" s="5">
        <v>43567</v>
      </c>
      <c r="F17724" s="1">
        <v>10</v>
      </c>
      <c r="G17724">
        <v>72977.27</v>
      </c>
      <c r="H17724">
        <v>0.98746324947378095</v>
      </c>
      <c r="I17724">
        <v>16948.04</v>
      </c>
    </row>
    <row r="17725" spans="2:9" ht="18" customHeight="1" x14ac:dyDescent="0.35">
      <c r="B17725" s="1">
        <v>98028</v>
      </c>
      <c r="C17725" s="1" t="s">
        <v>10</v>
      </c>
      <c r="D17725" s="1" t="s">
        <v>25</v>
      </c>
      <c r="E17725" s="5">
        <v>43574</v>
      </c>
      <c r="F17725" s="1">
        <v>11</v>
      </c>
      <c r="G17725">
        <v>70640.399999999994</v>
      </c>
      <c r="H17725">
        <v>0.98938120690286602</v>
      </c>
      <c r="I17725">
        <v>17257.86</v>
      </c>
    </row>
    <row r="17726" spans="2:9" ht="18" customHeight="1" x14ac:dyDescent="0.35">
      <c r="B17726" s="1">
        <v>98028</v>
      </c>
      <c r="C17726" s="1" t="s">
        <v>10</v>
      </c>
      <c r="D17726" s="1" t="s">
        <v>25</v>
      </c>
      <c r="E17726" s="5">
        <v>43581</v>
      </c>
      <c r="F17726" s="1">
        <v>12</v>
      </c>
      <c r="G17726">
        <v>71359.47</v>
      </c>
      <c r="H17726">
        <v>0.98055681032743303</v>
      </c>
      <c r="I17726">
        <v>16661.580000000002</v>
      </c>
    </row>
    <row r="17727" spans="2:9" ht="18" customHeight="1" x14ac:dyDescent="0.35">
      <c r="B17727" s="1">
        <v>98028</v>
      </c>
      <c r="C17727" s="1" t="s">
        <v>10</v>
      </c>
      <c r="D17727" s="1" t="s">
        <v>25</v>
      </c>
      <c r="E17727" s="5">
        <v>43588</v>
      </c>
      <c r="F17727" s="1">
        <v>13</v>
      </c>
      <c r="G17727">
        <v>70284.17</v>
      </c>
      <c r="H17727">
        <v>0.97144793352919601</v>
      </c>
      <c r="I17727">
        <v>16708.990000000002</v>
      </c>
    </row>
    <row r="17728" spans="2:9" ht="18" customHeight="1" x14ac:dyDescent="0.35">
      <c r="B17728" s="1">
        <v>98028</v>
      </c>
      <c r="C17728" s="1" t="s">
        <v>10</v>
      </c>
      <c r="D17728" s="1" t="s">
        <v>25</v>
      </c>
      <c r="E17728" s="5">
        <v>43595</v>
      </c>
      <c r="F17728" s="1">
        <v>14</v>
      </c>
      <c r="G17728">
        <v>69552.13</v>
      </c>
      <c r="H17728">
        <v>0.984209593463092</v>
      </c>
      <c r="I17728">
        <v>18144.830000000002</v>
      </c>
    </row>
    <row r="17729" spans="2:9" ht="18" customHeight="1" x14ac:dyDescent="0.35">
      <c r="B17729" s="1">
        <v>98028</v>
      </c>
      <c r="C17729" s="1" t="s">
        <v>10</v>
      </c>
      <c r="D17729" s="1" t="s">
        <v>25</v>
      </c>
      <c r="E17729" s="5">
        <v>43602</v>
      </c>
      <c r="F17729" s="1">
        <v>15</v>
      </c>
      <c r="G17729">
        <v>70871.23</v>
      </c>
      <c r="H17729">
        <v>0.98476045648182098</v>
      </c>
      <c r="I17729">
        <v>14470.47</v>
      </c>
    </row>
    <row r="17730" spans="2:9" ht="18" customHeight="1" x14ac:dyDescent="0.35">
      <c r="B17730" s="1">
        <v>98028</v>
      </c>
      <c r="C17730" s="1" t="s">
        <v>10</v>
      </c>
      <c r="D17730" s="1" t="s">
        <v>25</v>
      </c>
      <c r="E17730" s="5">
        <v>43609</v>
      </c>
      <c r="F17730" s="1">
        <v>16</v>
      </c>
      <c r="G17730">
        <v>69163.06</v>
      </c>
      <c r="H17730">
        <v>0.98053717333822998</v>
      </c>
      <c r="I17730">
        <v>15319.57</v>
      </c>
    </row>
    <row r="17731" spans="2:9" ht="18" customHeight="1" x14ac:dyDescent="0.35">
      <c r="B17731" s="1">
        <v>98028</v>
      </c>
      <c r="C17731" s="1" t="s">
        <v>10</v>
      </c>
      <c r="D17731" s="1" t="s">
        <v>25</v>
      </c>
      <c r="E17731" s="5">
        <v>43616</v>
      </c>
      <c r="F17731" s="1">
        <v>17</v>
      </c>
      <c r="G17731">
        <v>71266.820000000007</v>
      </c>
      <c r="H17731">
        <v>0.98678028755049596</v>
      </c>
      <c r="I17731">
        <v>16294.78</v>
      </c>
    </row>
    <row r="17732" spans="2:9" ht="18" customHeight="1" x14ac:dyDescent="0.35">
      <c r="B17732" s="1">
        <v>98028</v>
      </c>
      <c r="C17732" s="1" t="s">
        <v>10</v>
      </c>
      <c r="D17732" s="1" t="s">
        <v>25</v>
      </c>
      <c r="E17732" s="5">
        <v>43623</v>
      </c>
      <c r="F17732" s="1">
        <v>18</v>
      </c>
      <c r="G17732">
        <v>75608.27</v>
      </c>
      <c r="H17732">
        <v>0.98742296107234695</v>
      </c>
      <c r="I17732">
        <v>14766.32</v>
      </c>
    </row>
    <row r="17733" spans="2:9" ht="18" customHeight="1" x14ac:dyDescent="0.35">
      <c r="B17733" s="1">
        <v>98028</v>
      </c>
      <c r="C17733" s="1" t="s">
        <v>10</v>
      </c>
      <c r="D17733" s="1" t="s">
        <v>25</v>
      </c>
      <c r="E17733" s="5">
        <v>43630</v>
      </c>
      <c r="F17733" s="1">
        <v>19</v>
      </c>
      <c r="G17733">
        <v>78360.22</v>
      </c>
      <c r="H17733">
        <v>0.98889804532941805</v>
      </c>
      <c r="I17733">
        <v>17132.169999999998</v>
      </c>
    </row>
    <row r="17734" spans="2:9" ht="18" customHeight="1" x14ac:dyDescent="0.35">
      <c r="B17734" s="1">
        <v>98028</v>
      </c>
      <c r="C17734" s="1" t="s">
        <v>10</v>
      </c>
      <c r="D17734" s="1" t="s">
        <v>25</v>
      </c>
      <c r="E17734" s="5">
        <v>43637</v>
      </c>
      <c r="F17734" s="1">
        <v>20</v>
      </c>
      <c r="G17734">
        <v>79088.58</v>
      </c>
      <c r="H17734">
        <v>0.99091759785301403</v>
      </c>
      <c r="I17734">
        <v>14255.92</v>
      </c>
    </row>
    <row r="17735" spans="2:9" ht="18" customHeight="1" x14ac:dyDescent="0.35">
      <c r="B17735" s="1">
        <v>98028</v>
      </c>
      <c r="C17735" s="1" t="s">
        <v>10</v>
      </c>
      <c r="D17735" s="1" t="s">
        <v>25</v>
      </c>
      <c r="E17735" s="5">
        <v>43644</v>
      </c>
      <c r="F17735" s="1">
        <v>21</v>
      </c>
      <c r="G17735">
        <v>78964.5</v>
      </c>
      <c r="H17735">
        <v>0.98669702715845498</v>
      </c>
      <c r="I17735">
        <v>16519.599999999999</v>
      </c>
    </row>
    <row r="17736" spans="2:9" ht="18" customHeight="1" x14ac:dyDescent="0.35">
      <c r="B17736" s="1">
        <v>98028</v>
      </c>
      <c r="C17736" s="1" t="s">
        <v>10</v>
      </c>
      <c r="D17736" s="1" t="s">
        <v>25</v>
      </c>
      <c r="E17736" s="5">
        <v>43651</v>
      </c>
      <c r="F17736" s="1">
        <v>22</v>
      </c>
      <c r="G17736">
        <v>78645.95</v>
      </c>
      <c r="H17736">
        <v>0.987614542526837</v>
      </c>
      <c r="I17736">
        <v>14611.47</v>
      </c>
    </row>
    <row r="17737" spans="2:9" ht="18" customHeight="1" x14ac:dyDescent="0.35">
      <c r="B17737" s="1">
        <v>98028</v>
      </c>
      <c r="C17737" s="1" t="s">
        <v>10</v>
      </c>
      <c r="D17737" s="1" t="s">
        <v>25</v>
      </c>
      <c r="E17737" s="5">
        <v>43658</v>
      </c>
      <c r="F17737" s="1">
        <v>23</v>
      </c>
      <c r="G17737">
        <v>75686.09</v>
      </c>
      <c r="H17737">
        <v>0.99238562244242601</v>
      </c>
      <c r="I17737">
        <v>14266.46</v>
      </c>
    </row>
    <row r="17738" spans="2:9" ht="18" customHeight="1" x14ac:dyDescent="0.35">
      <c r="B17738" s="1">
        <v>98028</v>
      </c>
      <c r="C17738" s="1" t="s">
        <v>10</v>
      </c>
      <c r="D17738" s="1" t="s">
        <v>25</v>
      </c>
      <c r="E17738" s="5">
        <v>43665</v>
      </c>
      <c r="F17738" s="1">
        <v>24</v>
      </c>
      <c r="G17738">
        <v>77025.39</v>
      </c>
      <c r="H17738">
        <v>0.99284438012661702</v>
      </c>
      <c r="I17738">
        <v>15396.24</v>
      </c>
    </row>
    <row r="17739" spans="2:9" ht="18" customHeight="1" x14ac:dyDescent="0.35">
      <c r="B17739" s="1">
        <v>98028</v>
      </c>
      <c r="C17739" s="1" t="s">
        <v>10</v>
      </c>
      <c r="D17739" s="1" t="s">
        <v>25</v>
      </c>
      <c r="E17739" s="5">
        <v>43672</v>
      </c>
      <c r="F17739" s="1">
        <v>25</v>
      </c>
      <c r="G17739">
        <v>77560.59</v>
      </c>
      <c r="H17739">
        <v>0.98541250564271898</v>
      </c>
      <c r="I17739">
        <v>15484.84</v>
      </c>
    </row>
    <row r="17740" spans="2:9" ht="18" customHeight="1" x14ac:dyDescent="0.35">
      <c r="B17740" s="1">
        <v>98028</v>
      </c>
      <c r="C17740" s="1" t="s">
        <v>10</v>
      </c>
      <c r="D17740" s="1" t="s">
        <v>25</v>
      </c>
      <c r="E17740" s="5">
        <v>43679</v>
      </c>
      <c r="F17740" s="1">
        <v>26</v>
      </c>
      <c r="G17740">
        <v>80456.33</v>
      </c>
      <c r="H17740">
        <v>0.98917431865308703</v>
      </c>
      <c r="I17740">
        <v>15948.06</v>
      </c>
    </row>
    <row r="17741" spans="2:9" ht="18" customHeight="1" x14ac:dyDescent="0.35">
      <c r="B17741" s="1">
        <v>98028</v>
      </c>
      <c r="C17741" s="1" t="s">
        <v>10</v>
      </c>
      <c r="D17741" s="1" t="s">
        <v>25</v>
      </c>
      <c r="E17741" s="5">
        <v>43686</v>
      </c>
      <c r="F17741" s="1">
        <v>27</v>
      </c>
      <c r="G17741">
        <v>77205.490000000005</v>
      </c>
      <c r="H17741">
        <v>0.98807330021102902</v>
      </c>
      <c r="I17741">
        <v>16193.95</v>
      </c>
    </row>
    <row r="17742" spans="2:9" ht="18" customHeight="1" x14ac:dyDescent="0.35">
      <c r="B17742" s="1">
        <v>98028</v>
      </c>
      <c r="C17742" s="1" t="s">
        <v>10</v>
      </c>
      <c r="D17742" s="1" t="s">
        <v>25</v>
      </c>
      <c r="E17742" s="5">
        <v>43693</v>
      </c>
      <c r="F17742" s="1">
        <v>28</v>
      </c>
      <c r="G17742">
        <v>75865.66</v>
      </c>
      <c r="H17742">
        <v>0.97706311579043903</v>
      </c>
      <c r="I17742">
        <v>16659.73</v>
      </c>
    </row>
    <row r="17743" spans="2:9" ht="18" customHeight="1" x14ac:dyDescent="0.35">
      <c r="B17743" s="1">
        <v>98028</v>
      </c>
      <c r="C17743" s="1" t="s">
        <v>10</v>
      </c>
      <c r="D17743" s="1" t="s">
        <v>25</v>
      </c>
      <c r="E17743" s="5">
        <v>43700</v>
      </c>
      <c r="F17743" s="1">
        <v>29</v>
      </c>
      <c r="G17743">
        <v>76864.42</v>
      </c>
      <c r="H17743">
        <v>0.979815661895587</v>
      </c>
      <c r="I17743">
        <v>15570.42</v>
      </c>
    </row>
    <row r="17744" spans="2:9" ht="18" customHeight="1" x14ac:dyDescent="0.35">
      <c r="B17744" s="1">
        <v>98028</v>
      </c>
      <c r="C17744" s="1" t="s">
        <v>10</v>
      </c>
      <c r="D17744" s="1" t="s">
        <v>25</v>
      </c>
      <c r="E17744" s="5">
        <v>43707</v>
      </c>
      <c r="F17744" s="1">
        <v>30</v>
      </c>
      <c r="G17744">
        <v>74806.95</v>
      </c>
      <c r="H17744">
        <v>0.98348572336911599</v>
      </c>
      <c r="I17744">
        <v>15194.65</v>
      </c>
    </row>
    <row r="17745" spans="2:9" ht="18" customHeight="1" x14ac:dyDescent="0.35">
      <c r="B17745" s="1">
        <v>98028</v>
      </c>
      <c r="C17745" s="1" t="s">
        <v>10</v>
      </c>
      <c r="D17745" s="1" t="s">
        <v>25</v>
      </c>
      <c r="E17745" s="5">
        <v>43714</v>
      </c>
      <c r="F17745" s="1">
        <v>31</v>
      </c>
      <c r="G17745">
        <v>76055.61</v>
      </c>
      <c r="H17745">
        <v>0.98669702715845498</v>
      </c>
      <c r="I17745">
        <v>15507.88</v>
      </c>
    </row>
    <row r="17746" spans="2:9" ht="18" customHeight="1" x14ac:dyDescent="0.35">
      <c r="B17746" s="1">
        <v>98028</v>
      </c>
      <c r="C17746" s="1" t="s">
        <v>10</v>
      </c>
      <c r="D17746" s="1" t="s">
        <v>25</v>
      </c>
      <c r="E17746" s="5">
        <v>43721</v>
      </c>
      <c r="F17746" s="1">
        <v>32</v>
      </c>
      <c r="G17746">
        <v>75799.89</v>
      </c>
      <c r="H17746">
        <v>0.98743103945316102</v>
      </c>
      <c r="I17746">
        <v>14863.47</v>
      </c>
    </row>
    <row r="17747" spans="2:9" ht="18" customHeight="1" x14ac:dyDescent="0.35">
      <c r="B17747" s="1">
        <v>98028</v>
      </c>
      <c r="C17747" s="1" t="s">
        <v>10</v>
      </c>
      <c r="D17747" s="1" t="s">
        <v>25</v>
      </c>
      <c r="E17747" s="5">
        <v>43728</v>
      </c>
      <c r="F17747" s="1">
        <v>33</v>
      </c>
      <c r="G17747">
        <v>73691.33</v>
      </c>
      <c r="H17747">
        <v>0.98678877869529302</v>
      </c>
      <c r="I17747">
        <v>15455.88</v>
      </c>
    </row>
    <row r="17748" spans="2:9" ht="18" customHeight="1" x14ac:dyDescent="0.35">
      <c r="B17748" s="1">
        <v>98028</v>
      </c>
      <c r="C17748" s="1" t="s">
        <v>10</v>
      </c>
      <c r="D17748" s="1" t="s">
        <v>25</v>
      </c>
      <c r="E17748" s="5">
        <v>43735</v>
      </c>
      <c r="F17748" s="1">
        <v>34</v>
      </c>
      <c r="G17748">
        <v>75921.350000000006</v>
      </c>
      <c r="H17748">
        <v>0.98532075410588105</v>
      </c>
      <c r="I17748">
        <v>14773.65</v>
      </c>
    </row>
    <row r="17749" spans="2:9" ht="18" customHeight="1" x14ac:dyDescent="0.35">
      <c r="B17749" s="1">
        <v>98028</v>
      </c>
      <c r="C17749" s="1" t="s">
        <v>10</v>
      </c>
      <c r="D17749" s="1" t="s">
        <v>25</v>
      </c>
      <c r="E17749" s="5">
        <v>43742</v>
      </c>
      <c r="F17749" s="1">
        <v>35</v>
      </c>
      <c r="G17749">
        <v>75366.36</v>
      </c>
      <c r="H17749">
        <v>0.98660527562161704</v>
      </c>
      <c r="I17749">
        <v>15689.85</v>
      </c>
    </row>
    <row r="17750" spans="2:9" ht="18" customHeight="1" x14ac:dyDescent="0.35">
      <c r="B17750" s="1">
        <v>98028</v>
      </c>
      <c r="C17750" s="1" t="s">
        <v>10</v>
      </c>
      <c r="D17750" s="1" t="s">
        <v>25</v>
      </c>
      <c r="E17750" s="5">
        <v>43749</v>
      </c>
      <c r="F17750" s="1">
        <v>36</v>
      </c>
      <c r="G17750">
        <v>72143.61</v>
      </c>
      <c r="H17750">
        <v>0.98033756484360701</v>
      </c>
      <c r="I17750">
        <v>15320.51</v>
      </c>
    </row>
    <row r="17751" spans="2:9" ht="18" customHeight="1" x14ac:dyDescent="0.35">
      <c r="B17751" s="1">
        <v>98028</v>
      </c>
      <c r="C17751" s="1" t="s">
        <v>10</v>
      </c>
      <c r="D17751" s="1" t="s">
        <v>25</v>
      </c>
      <c r="E17751" s="5">
        <v>43756</v>
      </c>
      <c r="F17751" s="1">
        <v>37</v>
      </c>
      <c r="G17751">
        <v>71602.52</v>
      </c>
      <c r="H17751">
        <v>0.97686216700201201</v>
      </c>
      <c r="I17751">
        <v>13258.77</v>
      </c>
    </row>
    <row r="17752" spans="2:9" ht="18" customHeight="1" x14ac:dyDescent="0.35">
      <c r="B17752" s="1">
        <v>98028</v>
      </c>
      <c r="C17752" s="1" t="s">
        <v>10</v>
      </c>
      <c r="D17752" s="1" t="s">
        <v>25</v>
      </c>
      <c r="E17752" s="5">
        <v>43763</v>
      </c>
      <c r="F17752" s="1">
        <v>38</v>
      </c>
      <c r="G17752">
        <v>72734.179999999993</v>
      </c>
      <c r="H17752">
        <v>0.97677070916407505</v>
      </c>
      <c r="I17752">
        <v>17847.939999999999</v>
      </c>
    </row>
    <row r="17753" spans="2:9" ht="18" customHeight="1" x14ac:dyDescent="0.35">
      <c r="B17753" s="1">
        <v>98028</v>
      </c>
      <c r="C17753" s="1" t="s">
        <v>10</v>
      </c>
      <c r="D17753" s="1" t="s">
        <v>25</v>
      </c>
      <c r="E17753" s="5">
        <v>43770</v>
      </c>
      <c r="F17753" s="1">
        <v>39</v>
      </c>
      <c r="G17753">
        <v>74309.02</v>
      </c>
      <c r="H17753">
        <v>0.97997173349185995</v>
      </c>
      <c r="I17753">
        <v>16520.57</v>
      </c>
    </row>
    <row r="17754" spans="2:9" ht="18" customHeight="1" x14ac:dyDescent="0.35">
      <c r="B17754" s="1">
        <v>98028</v>
      </c>
      <c r="C17754" s="1" t="s">
        <v>10</v>
      </c>
      <c r="D17754" s="1" t="s">
        <v>25</v>
      </c>
      <c r="E17754" s="5">
        <v>43777</v>
      </c>
      <c r="F17754" s="1">
        <v>40</v>
      </c>
      <c r="G17754">
        <v>74734.649999999994</v>
      </c>
      <c r="H17754">
        <v>0.982349637278215</v>
      </c>
      <c r="I17754">
        <v>16588.900000000001</v>
      </c>
    </row>
    <row r="17755" spans="2:9" ht="18" customHeight="1" x14ac:dyDescent="0.35">
      <c r="B17755" s="1">
        <v>98028</v>
      </c>
      <c r="C17755" s="1" t="s">
        <v>10</v>
      </c>
      <c r="D17755" s="1" t="s">
        <v>25</v>
      </c>
      <c r="E17755" s="5">
        <v>43784</v>
      </c>
      <c r="F17755" s="1">
        <v>41</v>
      </c>
      <c r="G17755">
        <v>72344</v>
      </c>
      <c r="H17755">
        <v>0.98097776970916395</v>
      </c>
      <c r="I17755">
        <v>15468.51</v>
      </c>
    </row>
    <row r="17756" spans="2:9" ht="18" customHeight="1" x14ac:dyDescent="0.35">
      <c r="B17756" s="1">
        <v>98028</v>
      </c>
      <c r="C17756" s="1" t="s">
        <v>10</v>
      </c>
      <c r="D17756" s="1" t="s">
        <v>25</v>
      </c>
      <c r="E17756" s="5">
        <v>43791</v>
      </c>
      <c r="F17756" s="1">
        <v>42</v>
      </c>
      <c r="G17756">
        <v>74680.039999999994</v>
      </c>
      <c r="H17756">
        <v>0.97905715511249303</v>
      </c>
      <c r="I17756">
        <v>15134.01</v>
      </c>
    </row>
    <row r="17757" spans="2:9" ht="18" customHeight="1" x14ac:dyDescent="0.35">
      <c r="B17757" s="1">
        <v>98028</v>
      </c>
      <c r="C17757" s="1" t="s">
        <v>10</v>
      </c>
      <c r="D17757" s="1" t="s">
        <v>25</v>
      </c>
      <c r="E17757" s="5">
        <v>43798</v>
      </c>
      <c r="F17757" s="1">
        <v>43</v>
      </c>
      <c r="G17757">
        <v>73672.45</v>
      </c>
      <c r="H17757">
        <v>0.98408733619901201</v>
      </c>
      <c r="I17757">
        <v>11701.76</v>
      </c>
    </row>
    <row r="17758" spans="2:9" ht="18" customHeight="1" x14ac:dyDescent="0.35">
      <c r="B17758" s="1">
        <v>98028</v>
      </c>
      <c r="C17758" s="1" t="s">
        <v>10</v>
      </c>
      <c r="D17758" s="1" t="s">
        <v>25</v>
      </c>
      <c r="E17758" s="5">
        <v>43805</v>
      </c>
      <c r="F17758" s="1">
        <v>44</v>
      </c>
      <c r="G17758">
        <v>75278.11</v>
      </c>
      <c r="H17758">
        <v>0.98701398701298704</v>
      </c>
      <c r="I17758">
        <v>11083.68</v>
      </c>
    </row>
    <row r="17759" spans="2:9" ht="18" customHeight="1" x14ac:dyDescent="0.35">
      <c r="B17759" s="1">
        <v>98028</v>
      </c>
      <c r="C17759" s="1" t="s">
        <v>10</v>
      </c>
      <c r="D17759" s="1" t="s">
        <v>25</v>
      </c>
      <c r="E17759" s="5">
        <v>43812</v>
      </c>
      <c r="F17759" s="1">
        <v>45</v>
      </c>
      <c r="G17759">
        <v>72667.38</v>
      </c>
      <c r="H17759">
        <v>0.98838585458203798</v>
      </c>
      <c r="I17759">
        <v>13155.3</v>
      </c>
    </row>
    <row r="17760" spans="2:9" ht="18" customHeight="1" x14ac:dyDescent="0.35">
      <c r="B17760" s="1">
        <v>98028</v>
      </c>
      <c r="C17760" s="1" t="s">
        <v>10</v>
      </c>
      <c r="D17760" s="1" t="s">
        <v>25</v>
      </c>
      <c r="E17760" s="5">
        <v>43819</v>
      </c>
      <c r="F17760" s="1">
        <v>46</v>
      </c>
      <c r="G17760">
        <v>71181.61</v>
      </c>
      <c r="H17760">
        <v>0.981617974574721</v>
      </c>
      <c r="I17760">
        <v>13001.16</v>
      </c>
    </row>
    <row r="17761" spans="2:9" ht="18" customHeight="1" x14ac:dyDescent="0.35">
      <c r="B17761" s="1">
        <v>98028</v>
      </c>
      <c r="C17761" s="1" t="s">
        <v>10</v>
      </c>
      <c r="D17761" s="1" t="s">
        <v>25</v>
      </c>
      <c r="E17761" s="5">
        <v>43826</v>
      </c>
      <c r="F17761" s="1">
        <v>47</v>
      </c>
      <c r="G17761">
        <v>68914.7</v>
      </c>
      <c r="H17761">
        <v>0.98152651673678404</v>
      </c>
      <c r="I17761">
        <v>8007.48</v>
      </c>
    </row>
    <row r="17762" spans="2:9" ht="18" customHeight="1" x14ac:dyDescent="0.35">
      <c r="B17762" s="1">
        <v>98028</v>
      </c>
      <c r="C17762" s="1" t="s">
        <v>10</v>
      </c>
      <c r="D17762" s="1" t="s">
        <v>25</v>
      </c>
      <c r="E17762" s="5">
        <v>43833</v>
      </c>
      <c r="F17762" s="1">
        <v>48</v>
      </c>
      <c r="G17762">
        <v>70089.919999999998</v>
      </c>
      <c r="H17762">
        <v>0.98518483025425296</v>
      </c>
      <c r="I17762">
        <v>10599.35</v>
      </c>
    </row>
    <row r="17763" spans="2:9" ht="18" customHeight="1" x14ac:dyDescent="0.35">
      <c r="B17763" s="1">
        <v>98028</v>
      </c>
      <c r="C17763" s="1" t="s">
        <v>10</v>
      </c>
      <c r="D17763" s="1" t="s">
        <v>25</v>
      </c>
      <c r="E17763" s="5">
        <v>43840</v>
      </c>
      <c r="F17763" s="1">
        <v>49</v>
      </c>
      <c r="G17763">
        <v>71606.429999999993</v>
      </c>
      <c r="H17763">
        <v>0.98701398701298704</v>
      </c>
      <c r="I17763">
        <v>13962.43</v>
      </c>
    </row>
    <row r="17764" spans="2:9" ht="18" customHeight="1" x14ac:dyDescent="0.35">
      <c r="B17764" s="1">
        <v>98028</v>
      </c>
      <c r="C17764" s="1" t="s">
        <v>10</v>
      </c>
      <c r="D17764" s="1" t="s">
        <v>25</v>
      </c>
      <c r="E17764" s="5">
        <v>43847</v>
      </c>
      <c r="F17764" s="1">
        <v>50</v>
      </c>
      <c r="G17764">
        <v>71848.36</v>
      </c>
      <c r="H17764">
        <v>0.989849179989025</v>
      </c>
      <c r="I17764">
        <v>12379.86</v>
      </c>
    </row>
    <row r="17765" spans="2:9" ht="18" customHeight="1" x14ac:dyDescent="0.35">
      <c r="B17765" s="1">
        <v>98028</v>
      </c>
      <c r="C17765" s="1" t="s">
        <v>10</v>
      </c>
      <c r="D17765" s="1" t="s">
        <v>25</v>
      </c>
      <c r="E17765" s="5">
        <v>43854</v>
      </c>
      <c r="F17765" s="1">
        <v>51</v>
      </c>
      <c r="G17765">
        <v>71597.19</v>
      </c>
      <c r="H17765">
        <v>0.98628232430949303</v>
      </c>
      <c r="I17765">
        <v>12017.49</v>
      </c>
    </row>
    <row r="17766" spans="2:9" ht="18" customHeight="1" x14ac:dyDescent="0.35">
      <c r="B17766" s="1">
        <v>98028</v>
      </c>
      <c r="C17766" s="1" t="s">
        <v>10</v>
      </c>
      <c r="D17766" s="1" t="s">
        <v>25</v>
      </c>
      <c r="E17766" s="5">
        <v>43861</v>
      </c>
      <c r="F17766" s="1">
        <v>52</v>
      </c>
      <c r="G17766">
        <v>70288.44</v>
      </c>
      <c r="H17766">
        <v>0.98280692646789802</v>
      </c>
      <c r="I17766">
        <v>13530.21</v>
      </c>
    </row>
    <row r="17767" spans="2:9" ht="18" customHeight="1" x14ac:dyDescent="0.35">
      <c r="B17767" s="1">
        <v>98028</v>
      </c>
      <c r="C17767" s="1" t="s">
        <v>10</v>
      </c>
      <c r="D17767" s="1" t="s">
        <v>25</v>
      </c>
      <c r="E17767" s="5">
        <v>43504</v>
      </c>
      <c r="F17767" s="1">
        <v>1</v>
      </c>
      <c r="G17767">
        <v>97602.55</v>
      </c>
      <c r="H17767">
        <v>0.98544056043955996</v>
      </c>
      <c r="I17767">
        <v>26329.65</v>
      </c>
    </row>
    <row r="17768" spans="2:9" ht="18" customHeight="1" x14ac:dyDescent="0.35">
      <c r="B17768" s="1">
        <v>98028</v>
      </c>
      <c r="C17768" s="1" t="s">
        <v>10</v>
      </c>
      <c r="D17768" s="1" t="s">
        <v>25</v>
      </c>
      <c r="E17768" s="5">
        <v>43511</v>
      </c>
      <c r="F17768" s="1">
        <v>2</v>
      </c>
      <c r="G17768">
        <v>98384.320000000007</v>
      </c>
      <c r="H17768">
        <v>0.98718048717948703</v>
      </c>
      <c r="I17768">
        <v>28061.98</v>
      </c>
    </row>
    <row r="17769" spans="2:9" ht="18" customHeight="1" x14ac:dyDescent="0.35">
      <c r="B17769" s="1">
        <v>98028</v>
      </c>
      <c r="C17769" s="1" t="s">
        <v>10</v>
      </c>
      <c r="D17769" s="1" t="s">
        <v>25</v>
      </c>
      <c r="E17769" s="5">
        <v>43518</v>
      </c>
      <c r="F17769" s="1">
        <v>3</v>
      </c>
      <c r="G17769">
        <v>103132.61</v>
      </c>
      <c r="H17769">
        <v>0.98443323443223396</v>
      </c>
      <c r="I17769">
        <v>28068.86</v>
      </c>
    </row>
    <row r="17770" spans="2:9" ht="18" customHeight="1" x14ac:dyDescent="0.35">
      <c r="B17770" s="1">
        <v>98028</v>
      </c>
      <c r="C17770" s="1" t="s">
        <v>10</v>
      </c>
      <c r="D17770" s="1" t="s">
        <v>25</v>
      </c>
      <c r="E17770" s="5">
        <v>43525</v>
      </c>
      <c r="F17770" s="1">
        <v>4</v>
      </c>
      <c r="G17770">
        <v>100422.12</v>
      </c>
      <c r="H17770">
        <v>0.98599001098901096</v>
      </c>
      <c r="I17770">
        <v>28616.09</v>
      </c>
    </row>
    <row r="17771" spans="2:9" ht="18" customHeight="1" x14ac:dyDescent="0.35">
      <c r="B17771" s="1">
        <v>98028</v>
      </c>
      <c r="C17771" s="1" t="s">
        <v>10</v>
      </c>
      <c r="D17771" s="1" t="s">
        <v>25</v>
      </c>
      <c r="E17771" s="5">
        <v>43532</v>
      </c>
      <c r="F17771" s="1">
        <v>5</v>
      </c>
      <c r="G17771">
        <v>101446.7</v>
      </c>
      <c r="H17771">
        <v>0.98599770510708395</v>
      </c>
      <c r="I17771">
        <v>28256.61</v>
      </c>
    </row>
    <row r="17772" spans="2:9" ht="18" customHeight="1" x14ac:dyDescent="0.35">
      <c r="B17772" s="1">
        <v>98028</v>
      </c>
      <c r="C17772" s="1" t="s">
        <v>10</v>
      </c>
      <c r="D17772" s="1" t="s">
        <v>25</v>
      </c>
      <c r="E17772" s="5">
        <v>43539</v>
      </c>
      <c r="F17772" s="1">
        <v>6</v>
      </c>
      <c r="G17772">
        <v>99673.76</v>
      </c>
      <c r="H17772">
        <v>0.98682263448339003</v>
      </c>
      <c r="I17772">
        <v>28826.86</v>
      </c>
    </row>
    <row r="17773" spans="2:9" ht="18" customHeight="1" x14ac:dyDescent="0.35">
      <c r="B17773" s="1">
        <v>98028</v>
      </c>
      <c r="C17773" s="1" t="s">
        <v>10</v>
      </c>
      <c r="D17773" s="1" t="s">
        <v>25</v>
      </c>
      <c r="E17773" s="5">
        <v>43546</v>
      </c>
      <c r="F17773" s="1">
        <v>7</v>
      </c>
      <c r="G17773">
        <v>101640.95</v>
      </c>
      <c r="H17773">
        <v>0.98572443735700599</v>
      </c>
      <c r="I17773">
        <v>27073.81</v>
      </c>
    </row>
    <row r="17774" spans="2:9" ht="18" customHeight="1" x14ac:dyDescent="0.35">
      <c r="B17774" s="1">
        <v>98028</v>
      </c>
      <c r="C17774" s="1" t="s">
        <v>10</v>
      </c>
      <c r="D17774" s="1" t="s">
        <v>25</v>
      </c>
      <c r="E17774" s="5">
        <v>43553</v>
      </c>
      <c r="F17774" s="1">
        <v>8</v>
      </c>
      <c r="G17774">
        <v>100644.63</v>
      </c>
      <c r="H17774">
        <v>0.98892751230895903</v>
      </c>
      <c r="I17774">
        <v>28502.2</v>
      </c>
    </row>
    <row r="17775" spans="2:9" ht="18" customHeight="1" x14ac:dyDescent="0.35">
      <c r="B17775" s="1">
        <v>98028</v>
      </c>
      <c r="C17775" s="1" t="s">
        <v>10</v>
      </c>
      <c r="D17775" s="1" t="s">
        <v>25</v>
      </c>
      <c r="E17775" s="5">
        <v>43560</v>
      </c>
      <c r="F17775" s="1">
        <v>9</v>
      </c>
      <c r="G17775">
        <v>104305.47</v>
      </c>
      <c r="H17775">
        <v>0.98728021661938303</v>
      </c>
      <c r="I17775">
        <v>25369.56</v>
      </c>
    </row>
    <row r="17776" spans="2:9" ht="18" customHeight="1" x14ac:dyDescent="0.35">
      <c r="B17776" s="1">
        <v>98028</v>
      </c>
      <c r="C17776" s="1" t="s">
        <v>10</v>
      </c>
      <c r="D17776" s="1" t="s">
        <v>25</v>
      </c>
      <c r="E17776" s="5">
        <v>43567</v>
      </c>
      <c r="F17776" s="1">
        <v>10</v>
      </c>
      <c r="G17776">
        <v>104390.37</v>
      </c>
      <c r="H17776">
        <v>0.98846993017296603</v>
      </c>
      <c r="I17776">
        <v>27183.919999999998</v>
      </c>
    </row>
    <row r="17777" spans="2:9" ht="18" customHeight="1" x14ac:dyDescent="0.35">
      <c r="B17777" s="1">
        <v>98028</v>
      </c>
      <c r="C17777" s="1" t="s">
        <v>10</v>
      </c>
      <c r="D17777" s="1" t="s">
        <v>25</v>
      </c>
      <c r="E17777" s="5">
        <v>43574</v>
      </c>
      <c r="F17777" s="1">
        <v>11</v>
      </c>
      <c r="G17777">
        <v>101298.8</v>
      </c>
      <c r="H17777">
        <v>0.99075784085293295</v>
      </c>
      <c r="I17777">
        <v>26454.73</v>
      </c>
    </row>
    <row r="17778" spans="2:9" ht="18" customHeight="1" x14ac:dyDescent="0.35">
      <c r="B17778" s="1">
        <v>98028</v>
      </c>
      <c r="C17778" s="1" t="s">
        <v>10</v>
      </c>
      <c r="D17778" s="1" t="s">
        <v>25</v>
      </c>
      <c r="E17778" s="5">
        <v>43581</v>
      </c>
      <c r="F17778" s="1">
        <v>12</v>
      </c>
      <c r="G17778">
        <v>97315.59</v>
      </c>
      <c r="H17778">
        <v>0.98133164885146895</v>
      </c>
      <c r="I17778">
        <v>29265.98</v>
      </c>
    </row>
    <row r="17779" spans="2:9" ht="18" customHeight="1" x14ac:dyDescent="0.35">
      <c r="B17779" s="1">
        <v>98028</v>
      </c>
      <c r="C17779" s="1" t="s">
        <v>10</v>
      </c>
      <c r="D17779" s="1" t="s">
        <v>25</v>
      </c>
      <c r="E17779" s="5">
        <v>43588</v>
      </c>
      <c r="F17779" s="1">
        <v>13</v>
      </c>
      <c r="G17779">
        <v>93547.91</v>
      </c>
      <c r="H17779">
        <v>0.96659750407248102</v>
      </c>
      <c r="I17779">
        <v>29902.18</v>
      </c>
    </row>
    <row r="17780" spans="2:9" ht="18" customHeight="1" x14ac:dyDescent="0.35">
      <c r="B17780" s="1">
        <v>98028</v>
      </c>
      <c r="C17780" s="1" t="s">
        <v>10</v>
      </c>
      <c r="D17780" s="1" t="s">
        <v>25</v>
      </c>
      <c r="E17780" s="5">
        <v>43595</v>
      </c>
      <c r="F17780" s="1">
        <v>14</v>
      </c>
      <c r="G17780">
        <v>92391.85</v>
      </c>
      <c r="H17780">
        <v>0.98398562524023103</v>
      </c>
      <c r="I17780">
        <v>28371.55</v>
      </c>
    </row>
    <row r="17781" spans="2:9" ht="18" customHeight="1" x14ac:dyDescent="0.35">
      <c r="B17781" s="1">
        <v>98028</v>
      </c>
      <c r="C17781" s="1" t="s">
        <v>10</v>
      </c>
      <c r="D17781" s="1" t="s">
        <v>25</v>
      </c>
      <c r="E17781" s="5">
        <v>43602</v>
      </c>
      <c r="F17781" s="1">
        <v>15</v>
      </c>
      <c r="G17781">
        <v>92656.82</v>
      </c>
      <c r="H17781">
        <v>0.98755476590097901</v>
      </c>
      <c r="I17781">
        <v>27282.94</v>
      </c>
    </row>
    <row r="17782" spans="2:9" ht="18" customHeight="1" x14ac:dyDescent="0.35">
      <c r="B17782" s="1">
        <v>98028</v>
      </c>
      <c r="C17782" s="1" t="s">
        <v>10</v>
      </c>
      <c r="D17782" s="1" t="s">
        <v>25</v>
      </c>
      <c r="E17782" s="5">
        <v>43609</v>
      </c>
      <c r="F17782" s="1">
        <v>16</v>
      </c>
      <c r="G17782">
        <v>89728.26</v>
      </c>
      <c r="H17782">
        <v>0.98746324947378095</v>
      </c>
      <c r="I17782">
        <v>27135.22</v>
      </c>
    </row>
    <row r="17783" spans="2:9" ht="18" customHeight="1" x14ac:dyDescent="0.35">
      <c r="B17783" s="1">
        <v>98028</v>
      </c>
      <c r="C17783" s="1" t="s">
        <v>10</v>
      </c>
      <c r="D17783" s="1" t="s">
        <v>25</v>
      </c>
      <c r="E17783" s="5">
        <v>43616</v>
      </c>
      <c r="F17783" s="1">
        <v>17</v>
      </c>
      <c r="G17783">
        <v>89996.91</v>
      </c>
      <c r="H17783">
        <v>0.99066632442573399</v>
      </c>
      <c r="I17783">
        <v>31739.31</v>
      </c>
    </row>
    <row r="17784" spans="2:9" ht="18" customHeight="1" x14ac:dyDescent="0.35">
      <c r="B17784" s="1">
        <v>98028</v>
      </c>
      <c r="C17784" s="1" t="s">
        <v>10</v>
      </c>
      <c r="D17784" s="1" t="s">
        <v>25</v>
      </c>
      <c r="E17784" s="5">
        <v>43623</v>
      </c>
      <c r="F17784" s="1">
        <v>18</v>
      </c>
      <c r="G17784">
        <v>92023.46</v>
      </c>
      <c r="H17784">
        <v>0.98700566733778705</v>
      </c>
      <c r="I17784">
        <v>28571.31</v>
      </c>
    </row>
    <row r="17785" spans="2:9" ht="18" customHeight="1" x14ac:dyDescent="0.35">
      <c r="B17785" s="1">
        <v>98028</v>
      </c>
      <c r="C17785" s="1" t="s">
        <v>10</v>
      </c>
      <c r="D17785" s="1" t="s">
        <v>25</v>
      </c>
      <c r="E17785" s="5">
        <v>43630</v>
      </c>
      <c r="F17785" s="1">
        <v>19</v>
      </c>
      <c r="G17785">
        <v>95153.05</v>
      </c>
      <c r="H17785">
        <v>0.98737866395316898</v>
      </c>
      <c r="I17785">
        <v>31985.61</v>
      </c>
    </row>
    <row r="17786" spans="2:9" ht="18" customHeight="1" x14ac:dyDescent="0.35">
      <c r="B17786" s="1">
        <v>98028</v>
      </c>
      <c r="C17786" s="1" t="s">
        <v>10</v>
      </c>
      <c r="D17786" s="1" t="s">
        <v>25</v>
      </c>
      <c r="E17786" s="5">
        <v>43637</v>
      </c>
      <c r="F17786" s="1">
        <v>20</v>
      </c>
      <c r="G17786">
        <v>93474.75</v>
      </c>
      <c r="H17786">
        <v>0.98637378214742999</v>
      </c>
      <c r="I17786">
        <v>28064.2</v>
      </c>
    </row>
    <row r="17787" spans="2:9" ht="18" customHeight="1" x14ac:dyDescent="0.35">
      <c r="B17787" s="1">
        <v>98028</v>
      </c>
      <c r="C17787" s="1" t="s">
        <v>10</v>
      </c>
      <c r="D17787" s="1" t="s">
        <v>25</v>
      </c>
      <c r="E17787" s="5">
        <v>43644</v>
      </c>
      <c r="F17787" s="1">
        <v>21</v>
      </c>
      <c r="G17787">
        <v>93202.28</v>
      </c>
      <c r="H17787">
        <v>0.98463608322663199</v>
      </c>
      <c r="I17787">
        <v>26930.02</v>
      </c>
    </row>
    <row r="17788" spans="2:9" ht="18" customHeight="1" x14ac:dyDescent="0.35">
      <c r="B17788" s="1">
        <v>98028</v>
      </c>
      <c r="C17788" s="1" t="s">
        <v>10</v>
      </c>
      <c r="D17788" s="1" t="s">
        <v>25</v>
      </c>
      <c r="E17788" s="5">
        <v>43651</v>
      </c>
      <c r="F17788" s="1">
        <v>22</v>
      </c>
      <c r="G17788">
        <v>91310.33</v>
      </c>
      <c r="H17788">
        <v>0.98628232430949303</v>
      </c>
      <c r="I17788">
        <v>28695.200000000001</v>
      </c>
    </row>
    <row r="17789" spans="2:9" ht="18" customHeight="1" x14ac:dyDescent="0.35">
      <c r="B17789" s="1">
        <v>98028</v>
      </c>
      <c r="C17789" s="1" t="s">
        <v>10</v>
      </c>
      <c r="D17789" s="1" t="s">
        <v>25</v>
      </c>
      <c r="E17789" s="5">
        <v>43658</v>
      </c>
      <c r="F17789" s="1">
        <v>23</v>
      </c>
      <c r="G17789">
        <v>86297</v>
      </c>
      <c r="H17789">
        <v>0.98774564971648104</v>
      </c>
      <c r="I17789">
        <v>25472.83</v>
      </c>
    </row>
    <row r="17790" spans="2:9" ht="18" customHeight="1" x14ac:dyDescent="0.35">
      <c r="B17790" s="1">
        <v>98028</v>
      </c>
      <c r="C17790" s="1" t="s">
        <v>10</v>
      </c>
      <c r="D17790" s="1" t="s">
        <v>25</v>
      </c>
      <c r="E17790" s="5">
        <v>43665</v>
      </c>
      <c r="F17790" s="1">
        <v>24</v>
      </c>
      <c r="G17790">
        <v>84921.86</v>
      </c>
      <c r="H17790">
        <v>0.98042902268154397</v>
      </c>
      <c r="I17790">
        <v>26831.77</v>
      </c>
    </row>
    <row r="17791" spans="2:9" ht="18" customHeight="1" x14ac:dyDescent="0.35">
      <c r="B17791" s="1">
        <v>98028</v>
      </c>
      <c r="C17791" s="1" t="s">
        <v>10</v>
      </c>
      <c r="D17791" s="1" t="s">
        <v>25</v>
      </c>
      <c r="E17791" s="5">
        <v>43672</v>
      </c>
      <c r="F17791" s="1">
        <v>25</v>
      </c>
      <c r="G17791">
        <v>86606.8</v>
      </c>
      <c r="H17791">
        <v>0.97832945647403102</v>
      </c>
      <c r="I17791">
        <v>27389.01</v>
      </c>
    </row>
    <row r="17792" spans="2:9" ht="18" customHeight="1" x14ac:dyDescent="0.35">
      <c r="B17792" s="1">
        <v>98028</v>
      </c>
      <c r="C17792" s="1" t="s">
        <v>10</v>
      </c>
      <c r="D17792" s="1" t="s">
        <v>25</v>
      </c>
      <c r="E17792" s="5">
        <v>43679</v>
      </c>
      <c r="F17792" s="1">
        <v>26</v>
      </c>
      <c r="G17792">
        <v>96110.98</v>
      </c>
      <c r="H17792">
        <v>0.98665669874782902</v>
      </c>
      <c r="I17792">
        <v>29048.55</v>
      </c>
    </row>
    <row r="17793" spans="2:9" ht="18" customHeight="1" x14ac:dyDescent="0.35">
      <c r="B17793" s="1">
        <v>98028</v>
      </c>
      <c r="C17793" s="1" t="s">
        <v>10</v>
      </c>
      <c r="D17793" s="1" t="s">
        <v>25</v>
      </c>
      <c r="E17793" s="5">
        <v>43686</v>
      </c>
      <c r="F17793" s="1">
        <v>27</v>
      </c>
      <c r="G17793">
        <v>93406.53</v>
      </c>
      <c r="H17793">
        <v>0.98821048724979399</v>
      </c>
      <c r="I17793">
        <v>28979.86</v>
      </c>
    </row>
    <row r="17794" spans="2:9" ht="18" customHeight="1" x14ac:dyDescent="0.35">
      <c r="B17794" s="1">
        <v>98028</v>
      </c>
      <c r="C17794" s="1" t="s">
        <v>10</v>
      </c>
      <c r="D17794" s="1" t="s">
        <v>25</v>
      </c>
      <c r="E17794" s="5">
        <v>43693</v>
      </c>
      <c r="F17794" s="1">
        <v>28</v>
      </c>
      <c r="G17794">
        <v>90876.04</v>
      </c>
      <c r="H17794">
        <v>0.98510291024586405</v>
      </c>
      <c r="I17794">
        <v>26379.48</v>
      </c>
    </row>
    <row r="17795" spans="2:9" ht="18" customHeight="1" x14ac:dyDescent="0.35">
      <c r="B17795" s="1">
        <v>98028</v>
      </c>
      <c r="C17795" s="1" t="s">
        <v>10</v>
      </c>
      <c r="D17795" s="1" t="s">
        <v>25</v>
      </c>
      <c r="E17795" s="5">
        <v>43700</v>
      </c>
      <c r="F17795" s="1">
        <v>29</v>
      </c>
      <c r="G17795">
        <v>94459.09</v>
      </c>
      <c r="H17795">
        <v>0.98153833662370904</v>
      </c>
      <c r="I17795">
        <v>26390.71</v>
      </c>
    </row>
    <row r="17796" spans="2:9" ht="18" customHeight="1" x14ac:dyDescent="0.35">
      <c r="B17796" s="1">
        <v>98028</v>
      </c>
      <c r="C17796" s="1" t="s">
        <v>10</v>
      </c>
      <c r="D17796" s="1" t="s">
        <v>25</v>
      </c>
      <c r="E17796" s="5">
        <v>43707</v>
      </c>
      <c r="F17796" s="1">
        <v>30</v>
      </c>
      <c r="G17796">
        <v>92422.98</v>
      </c>
      <c r="H17796">
        <v>0.97751676638332896</v>
      </c>
      <c r="I17796">
        <v>26531.18</v>
      </c>
    </row>
    <row r="17797" spans="2:9" ht="18" customHeight="1" x14ac:dyDescent="0.35">
      <c r="B17797" s="1">
        <v>98028</v>
      </c>
      <c r="C17797" s="1" t="s">
        <v>10</v>
      </c>
      <c r="D17797" s="1" t="s">
        <v>25</v>
      </c>
      <c r="E17797" s="5">
        <v>43714</v>
      </c>
      <c r="F17797" s="1">
        <v>31</v>
      </c>
      <c r="G17797">
        <v>96970.44</v>
      </c>
      <c r="H17797">
        <v>0.980807142034549</v>
      </c>
      <c r="I17797">
        <v>29254.240000000002</v>
      </c>
    </row>
    <row r="17798" spans="2:9" ht="18" customHeight="1" x14ac:dyDescent="0.35">
      <c r="B17798" s="1">
        <v>98028</v>
      </c>
      <c r="C17798" s="1" t="s">
        <v>10</v>
      </c>
      <c r="D17798" s="1" t="s">
        <v>25</v>
      </c>
      <c r="E17798" s="5">
        <v>43721</v>
      </c>
      <c r="F17798" s="1">
        <v>32</v>
      </c>
      <c r="G17798">
        <v>97413.68</v>
      </c>
      <c r="H17798">
        <v>0.98738789333698895</v>
      </c>
      <c r="I17798">
        <v>29091.31</v>
      </c>
    </row>
    <row r="17799" spans="2:9" ht="18" customHeight="1" x14ac:dyDescent="0.35">
      <c r="B17799" s="1">
        <v>98028</v>
      </c>
      <c r="C17799" s="1" t="s">
        <v>10</v>
      </c>
      <c r="D17799" s="1" t="s">
        <v>25</v>
      </c>
      <c r="E17799" s="5">
        <v>43728</v>
      </c>
      <c r="F17799" s="1">
        <v>33</v>
      </c>
      <c r="G17799">
        <v>97542.61</v>
      </c>
      <c r="H17799">
        <v>0.98665669874782902</v>
      </c>
      <c r="I17799">
        <v>30849.67</v>
      </c>
    </row>
    <row r="17800" spans="2:9" ht="18" customHeight="1" x14ac:dyDescent="0.35">
      <c r="B17800" s="1">
        <v>98028</v>
      </c>
      <c r="C17800" s="1" t="s">
        <v>10</v>
      </c>
      <c r="D17800" s="1" t="s">
        <v>25</v>
      </c>
      <c r="E17800" s="5">
        <v>43735</v>
      </c>
      <c r="F17800" s="1">
        <v>34</v>
      </c>
      <c r="G17800">
        <v>100379.04</v>
      </c>
      <c r="H17800">
        <v>0.98702229604240899</v>
      </c>
      <c r="I17800">
        <v>33991.870000000003</v>
      </c>
    </row>
    <row r="17801" spans="2:9" ht="18" customHeight="1" x14ac:dyDescent="0.35">
      <c r="B17801" s="1">
        <v>98028</v>
      </c>
      <c r="C17801" s="1" t="s">
        <v>10</v>
      </c>
      <c r="D17801" s="1" t="s">
        <v>25</v>
      </c>
      <c r="E17801" s="5">
        <v>43742</v>
      </c>
      <c r="F17801" s="1">
        <v>35</v>
      </c>
      <c r="G17801">
        <v>102923.57</v>
      </c>
      <c r="H17801">
        <v>0.99150086290101502</v>
      </c>
      <c r="I17801">
        <v>19004.82</v>
      </c>
    </row>
    <row r="17802" spans="2:9" ht="18" customHeight="1" x14ac:dyDescent="0.35">
      <c r="B17802" s="1">
        <v>98028</v>
      </c>
      <c r="C17802" s="1" t="s">
        <v>10</v>
      </c>
      <c r="D17802" s="1" t="s">
        <v>25</v>
      </c>
      <c r="E17802" s="5">
        <v>43749</v>
      </c>
      <c r="F17802" s="1">
        <v>36</v>
      </c>
      <c r="G17802">
        <v>97148.17</v>
      </c>
      <c r="H17802">
        <v>0.99095246695914396</v>
      </c>
      <c r="I17802">
        <v>26167.06</v>
      </c>
    </row>
    <row r="17803" spans="2:9" ht="18" customHeight="1" x14ac:dyDescent="0.35">
      <c r="B17803" s="1">
        <v>98028</v>
      </c>
      <c r="C17803" s="1" t="s">
        <v>10</v>
      </c>
      <c r="D17803" s="1" t="s">
        <v>25</v>
      </c>
      <c r="E17803" s="5">
        <v>43756</v>
      </c>
      <c r="F17803" s="1">
        <v>37</v>
      </c>
      <c r="G17803">
        <v>96409.21</v>
      </c>
      <c r="H17803">
        <v>0.98711369536605398</v>
      </c>
      <c r="I17803">
        <v>28501.33</v>
      </c>
    </row>
    <row r="17804" spans="2:9" ht="18" customHeight="1" x14ac:dyDescent="0.35">
      <c r="B17804" s="1">
        <v>98028</v>
      </c>
      <c r="C17804" s="1" t="s">
        <v>10</v>
      </c>
      <c r="D17804" s="1" t="s">
        <v>25</v>
      </c>
      <c r="E17804" s="5">
        <v>43763</v>
      </c>
      <c r="F17804" s="1">
        <v>38</v>
      </c>
      <c r="G17804">
        <v>97686.07</v>
      </c>
      <c r="H17804">
        <v>0.984463114980349</v>
      </c>
      <c r="I17804">
        <v>28816.13</v>
      </c>
    </row>
    <row r="17805" spans="2:9" ht="18" customHeight="1" x14ac:dyDescent="0.35">
      <c r="B17805" s="1">
        <v>98028</v>
      </c>
      <c r="C17805" s="1" t="s">
        <v>10</v>
      </c>
      <c r="D17805" s="1" t="s">
        <v>25</v>
      </c>
      <c r="E17805" s="5">
        <v>43770</v>
      </c>
      <c r="F17805" s="1">
        <v>39</v>
      </c>
      <c r="G17805">
        <v>102422.67</v>
      </c>
      <c r="H17805">
        <v>0.98738789333698895</v>
      </c>
      <c r="I17805">
        <v>22902.99</v>
      </c>
    </row>
    <row r="17806" spans="2:9" ht="18" customHeight="1" x14ac:dyDescent="0.35">
      <c r="B17806" s="1">
        <v>98028</v>
      </c>
      <c r="C17806" s="1" t="s">
        <v>10</v>
      </c>
      <c r="D17806" s="1" t="s">
        <v>25</v>
      </c>
      <c r="E17806" s="5">
        <v>43777</v>
      </c>
      <c r="F17806" s="1">
        <v>40</v>
      </c>
      <c r="G17806">
        <v>105706.7</v>
      </c>
      <c r="H17806">
        <v>0.98912448048624402</v>
      </c>
      <c r="I17806">
        <v>27276.93</v>
      </c>
    </row>
    <row r="17807" spans="2:9" ht="18" customHeight="1" x14ac:dyDescent="0.35">
      <c r="B17807" s="1">
        <v>98028</v>
      </c>
      <c r="C17807" s="1" t="s">
        <v>10</v>
      </c>
      <c r="D17807" s="1" t="s">
        <v>25</v>
      </c>
      <c r="E17807" s="5">
        <v>43784</v>
      </c>
      <c r="F17807" s="1">
        <v>41</v>
      </c>
      <c r="G17807">
        <v>102120.22</v>
      </c>
      <c r="H17807">
        <v>0.98857608454437396</v>
      </c>
      <c r="I17807">
        <v>24804.14</v>
      </c>
    </row>
    <row r="17808" spans="2:9" ht="18" customHeight="1" x14ac:dyDescent="0.35">
      <c r="B17808" s="1">
        <v>98028</v>
      </c>
      <c r="C17808" s="1" t="s">
        <v>10</v>
      </c>
      <c r="D17808" s="1" t="s">
        <v>25</v>
      </c>
      <c r="E17808" s="5">
        <v>43791</v>
      </c>
      <c r="F17808" s="1">
        <v>42</v>
      </c>
      <c r="G17808">
        <v>106671.15</v>
      </c>
      <c r="H17808">
        <v>0.99031267169362902</v>
      </c>
      <c r="I17808">
        <v>20743.04</v>
      </c>
    </row>
    <row r="17809" spans="2:9" ht="18" customHeight="1" x14ac:dyDescent="0.35">
      <c r="B17809" s="1">
        <v>98028</v>
      </c>
      <c r="C17809" s="1" t="s">
        <v>10</v>
      </c>
      <c r="D17809" s="1" t="s">
        <v>25</v>
      </c>
      <c r="E17809" s="5">
        <v>43798</v>
      </c>
      <c r="F17809" s="1">
        <v>43</v>
      </c>
      <c r="G17809">
        <v>107214.93</v>
      </c>
      <c r="H17809">
        <v>0.98747929266063394</v>
      </c>
      <c r="I17809">
        <v>15070.13</v>
      </c>
    </row>
    <row r="17810" spans="2:9" ht="18" customHeight="1" x14ac:dyDescent="0.35">
      <c r="B17810" s="1">
        <v>98028</v>
      </c>
      <c r="C17810" s="1" t="s">
        <v>10</v>
      </c>
      <c r="D17810" s="1" t="s">
        <v>25</v>
      </c>
      <c r="E17810" s="5">
        <v>43805</v>
      </c>
      <c r="F17810" s="1">
        <v>44</v>
      </c>
      <c r="G17810">
        <v>112952.62</v>
      </c>
      <c r="H17810">
        <v>0.98985567507540395</v>
      </c>
      <c r="I17810">
        <v>13727.33</v>
      </c>
    </row>
    <row r="17811" spans="2:9" ht="18" customHeight="1" x14ac:dyDescent="0.35">
      <c r="B17811" s="1">
        <v>98028</v>
      </c>
      <c r="C17811" s="1" t="s">
        <v>10</v>
      </c>
      <c r="D17811" s="1" t="s">
        <v>25</v>
      </c>
      <c r="E17811" s="5">
        <v>43812</v>
      </c>
      <c r="F17811" s="1">
        <v>45</v>
      </c>
      <c r="G17811">
        <v>110386.61</v>
      </c>
      <c r="H17811">
        <v>0.99113526560643395</v>
      </c>
      <c r="I17811">
        <v>19159.009999999998</v>
      </c>
    </row>
    <row r="17812" spans="2:9" ht="18" customHeight="1" x14ac:dyDescent="0.35">
      <c r="B17812" s="1">
        <v>98028</v>
      </c>
      <c r="C17812" s="1" t="s">
        <v>10</v>
      </c>
      <c r="D17812" s="1" t="s">
        <v>25</v>
      </c>
      <c r="E17812" s="5">
        <v>43819</v>
      </c>
      <c r="F17812" s="1">
        <v>46</v>
      </c>
      <c r="G17812">
        <v>107862.03</v>
      </c>
      <c r="H17812">
        <v>0.98894168183895403</v>
      </c>
      <c r="I17812">
        <v>14972.38</v>
      </c>
    </row>
    <row r="17813" spans="2:9" ht="18" customHeight="1" x14ac:dyDescent="0.35">
      <c r="B17813" s="1">
        <v>98028</v>
      </c>
      <c r="C17813" s="1" t="s">
        <v>10</v>
      </c>
      <c r="D17813" s="1" t="s">
        <v>25</v>
      </c>
      <c r="E17813" s="5">
        <v>43826</v>
      </c>
      <c r="F17813" s="1">
        <v>47</v>
      </c>
      <c r="G17813">
        <v>104296.88</v>
      </c>
      <c r="H17813">
        <v>0.99314605072662498</v>
      </c>
      <c r="I17813">
        <v>11310.66</v>
      </c>
    </row>
    <row r="17814" spans="2:9" ht="18" customHeight="1" x14ac:dyDescent="0.35">
      <c r="B17814" s="1">
        <v>98028</v>
      </c>
      <c r="C17814" s="1" t="s">
        <v>10</v>
      </c>
      <c r="D17814" s="1" t="s">
        <v>25</v>
      </c>
      <c r="E17814" s="5">
        <v>43833</v>
      </c>
      <c r="F17814" s="1">
        <v>48</v>
      </c>
      <c r="G17814">
        <v>107829.48</v>
      </c>
      <c r="H17814">
        <v>0.994242842610365</v>
      </c>
      <c r="I17814">
        <v>13730.17</v>
      </c>
    </row>
    <row r="17815" spans="2:9" ht="18" customHeight="1" x14ac:dyDescent="0.35">
      <c r="B17815" s="1">
        <v>98028</v>
      </c>
      <c r="C17815" s="1" t="s">
        <v>10</v>
      </c>
      <c r="D17815" s="1" t="s">
        <v>25</v>
      </c>
      <c r="E17815" s="5">
        <v>43840</v>
      </c>
      <c r="F17815" s="1">
        <v>49</v>
      </c>
      <c r="G17815">
        <v>110940.22</v>
      </c>
      <c r="H17815">
        <v>0.99332884937391497</v>
      </c>
      <c r="I17815">
        <v>19643.419999999998</v>
      </c>
    </row>
    <row r="17816" spans="2:9" ht="18" customHeight="1" x14ac:dyDescent="0.35">
      <c r="B17816" s="1">
        <v>98028</v>
      </c>
      <c r="C17816" s="1" t="s">
        <v>10</v>
      </c>
      <c r="D17816" s="1" t="s">
        <v>25</v>
      </c>
      <c r="E17816" s="5">
        <v>43847</v>
      </c>
      <c r="F17816" s="1">
        <v>50</v>
      </c>
      <c r="G17816">
        <v>114647.56</v>
      </c>
      <c r="H17816">
        <v>0.99232345681381995</v>
      </c>
      <c r="I17816">
        <v>14415.74</v>
      </c>
    </row>
    <row r="17817" spans="2:9" ht="18" customHeight="1" x14ac:dyDescent="0.35">
      <c r="B17817" s="1">
        <v>98028</v>
      </c>
      <c r="C17817" s="1" t="s">
        <v>10</v>
      </c>
      <c r="D17817" s="1" t="s">
        <v>25</v>
      </c>
      <c r="E17817" s="5">
        <v>43854</v>
      </c>
      <c r="F17817" s="1">
        <v>51</v>
      </c>
      <c r="G17817">
        <v>113096.82</v>
      </c>
      <c r="H17817">
        <v>0.99287185275569001</v>
      </c>
      <c r="I17817">
        <v>18590.419999999998</v>
      </c>
    </row>
    <row r="17818" spans="2:9" ht="18" customHeight="1" x14ac:dyDescent="0.35">
      <c r="B17818" s="1">
        <v>98028</v>
      </c>
      <c r="C17818" s="1" t="s">
        <v>10</v>
      </c>
      <c r="D17818" s="1" t="s">
        <v>25</v>
      </c>
      <c r="E17818" s="5">
        <v>43861</v>
      </c>
      <c r="F17818" s="1">
        <v>52</v>
      </c>
      <c r="G17818">
        <v>111565.79</v>
      </c>
      <c r="H17818">
        <v>0.99652782570149001</v>
      </c>
      <c r="I17818">
        <v>16614</v>
      </c>
    </row>
    <row r="17819" spans="2:9" ht="18" customHeight="1" x14ac:dyDescent="0.35">
      <c r="B17819" s="1">
        <v>98028</v>
      </c>
      <c r="C17819" s="1" t="s">
        <v>10</v>
      </c>
      <c r="D17819" s="1" t="s">
        <v>25</v>
      </c>
      <c r="E17819" s="5">
        <v>43504</v>
      </c>
      <c r="F17819" s="1">
        <v>1</v>
      </c>
      <c r="G17819">
        <v>37989.949999999997</v>
      </c>
      <c r="H17819">
        <v>0.98194913525153504</v>
      </c>
      <c r="I17819">
        <v>13127.51</v>
      </c>
    </row>
    <row r="17820" spans="2:9" ht="18" customHeight="1" x14ac:dyDescent="0.35">
      <c r="B17820" s="1">
        <v>98028</v>
      </c>
      <c r="C17820" s="1" t="s">
        <v>10</v>
      </c>
      <c r="D17820" s="1" t="s">
        <v>25</v>
      </c>
      <c r="E17820" s="5">
        <v>43511</v>
      </c>
      <c r="F17820" s="1">
        <v>2</v>
      </c>
      <c r="G17820">
        <v>45501.05</v>
      </c>
      <c r="H17820">
        <v>0.98112443077064104</v>
      </c>
      <c r="I17820">
        <v>12380.28</v>
      </c>
    </row>
    <row r="17821" spans="2:9" ht="18" customHeight="1" x14ac:dyDescent="0.35">
      <c r="B17821" s="1">
        <v>98028</v>
      </c>
      <c r="C17821" s="1" t="s">
        <v>10</v>
      </c>
      <c r="D17821" s="1" t="s">
        <v>25</v>
      </c>
      <c r="E17821" s="5">
        <v>43518</v>
      </c>
      <c r="F17821" s="1">
        <v>3</v>
      </c>
      <c r="G17821">
        <v>56501.64</v>
      </c>
      <c r="H17821">
        <v>0.98927984174837402</v>
      </c>
      <c r="I17821">
        <v>12789.06</v>
      </c>
    </row>
    <row r="17822" spans="2:9" ht="18" customHeight="1" x14ac:dyDescent="0.35">
      <c r="B17822" s="1">
        <v>98028</v>
      </c>
      <c r="C17822" s="1" t="s">
        <v>10</v>
      </c>
      <c r="D17822" s="1" t="s">
        <v>25</v>
      </c>
      <c r="E17822" s="5">
        <v>43525</v>
      </c>
      <c r="F17822" s="1">
        <v>4</v>
      </c>
      <c r="G17822">
        <v>55975.7</v>
      </c>
      <c r="H17822">
        <v>0.98781593357764497</v>
      </c>
      <c r="I17822">
        <v>12698.71</v>
      </c>
    </row>
    <row r="17823" spans="2:9" ht="18" customHeight="1" x14ac:dyDescent="0.35">
      <c r="B17823" s="1">
        <v>98028</v>
      </c>
      <c r="C17823" s="1" t="s">
        <v>10</v>
      </c>
      <c r="D17823" s="1" t="s">
        <v>25</v>
      </c>
      <c r="E17823" s="5">
        <v>43532</v>
      </c>
      <c r="F17823" s="1">
        <v>5</v>
      </c>
      <c r="G17823">
        <v>55199.56</v>
      </c>
      <c r="H17823">
        <v>0.98827938827838802</v>
      </c>
      <c r="I17823">
        <v>13009.63</v>
      </c>
    </row>
    <row r="17824" spans="2:9" ht="18" customHeight="1" x14ac:dyDescent="0.35">
      <c r="B17824" s="1">
        <v>98028</v>
      </c>
      <c r="C17824" s="1" t="s">
        <v>10</v>
      </c>
      <c r="D17824" s="1" t="s">
        <v>25</v>
      </c>
      <c r="E17824" s="5">
        <v>43539</v>
      </c>
      <c r="F17824" s="1">
        <v>6</v>
      </c>
      <c r="G17824">
        <v>53635.72</v>
      </c>
      <c r="H17824">
        <v>0.989378289377289</v>
      </c>
      <c r="I17824">
        <v>12503.92</v>
      </c>
    </row>
    <row r="17825" spans="2:9" ht="18" customHeight="1" x14ac:dyDescent="0.35">
      <c r="B17825" s="1">
        <v>98028</v>
      </c>
      <c r="C17825" s="1" t="s">
        <v>10</v>
      </c>
      <c r="D17825" s="1" t="s">
        <v>25</v>
      </c>
      <c r="E17825" s="5">
        <v>43546</v>
      </c>
      <c r="F17825" s="1">
        <v>7</v>
      </c>
      <c r="G17825">
        <v>53551.24</v>
      </c>
      <c r="H17825">
        <v>0.98827938827838802</v>
      </c>
      <c r="I17825">
        <v>12582.54</v>
      </c>
    </row>
    <row r="17826" spans="2:9" ht="18" customHeight="1" x14ac:dyDescent="0.35">
      <c r="B17826" s="1">
        <v>98028</v>
      </c>
      <c r="C17826" s="1" t="s">
        <v>10</v>
      </c>
      <c r="D17826" s="1" t="s">
        <v>25</v>
      </c>
      <c r="E17826" s="5">
        <v>43553</v>
      </c>
      <c r="F17826" s="1">
        <v>8</v>
      </c>
      <c r="G17826">
        <v>51411.71</v>
      </c>
      <c r="H17826">
        <v>0.98663103663003704</v>
      </c>
      <c r="I17826">
        <v>12068.2</v>
      </c>
    </row>
    <row r="17827" spans="2:9" ht="18" customHeight="1" x14ac:dyDescent="0.35">
      <c r="B17827" s="1">
        <v>98028</v>
      </c>
      <c r="C17827" s="1" t="s">
        <v>10</v>
      </c>
      <c r="D17827" s="1" t="s">
        <v>25</v>
      </c>
      <c r="E17827" s="5">
        <v>43560</v>
      </c>
      <c r="F17827" s="1">
        <v>9</v>
      </c>
      <c r="G17827">
        <v>48906.69</v>
      </c>
      <c r="H17827">
        <v>0.98791308791208798</v>
      </c>
      <c r="I17827">
        <v>11393.42</v>
      </c>
    </row>
    <row r="17828" spans="2:9" ht="18" customHeight="1" x14ac:dyDescent="0.35">
      <c r="B17828" s="1">
        <v>98028</v>
      </c>
      <c r="C17828" s="1" t="s">
        <v>10</v>
      </c>
      <c r="D17828" s="1" t="s">
        <v>25</v>
      </c>
      <c r="E17828" s="5">
        <v>43567</v>
      </c>
      <c r="F17828" s="1">
        <v>10</v>
      </c>
      <c r="G17828">
        <v>46814.02</v>
      </c>
      <c r="H17828">
        <v>0.98663103663003704</v>
      </c>
      <c r="I17828">
        <v>12514.94</v>
      </c>
    </row>
    <row r="17829" spans="2:9" ht="18" customHeight="1" x14ac:dyDescent="0.35">
      <c r="B17829" s="1">
        <v>98028</v>
      </c>
      <c r="C17829" s="1" t="s">
        <v>10</v>
      </c>
      <c r="D17829" s="1" t="s">
        <v>25</v>
      </c>
      <c r="E17829" s="5">
        <v>43574</v>
      </c>
      <c r="F17829" s="1">
        <v>11</v>
      </c>
      <c r="G17829">
        <v>44337.34</v>
      </c>
      <c r="H17829">
        <v>0.98965680373489595</v>
      </c>
      <c r="I17829">
        <v>11674.47</v>
      </c>
    </row>
    <row r="17830" spans="2:9" ht="18" customHeight="1" x14ac:dyDescent="0.35">
      <c r="B17830" s="1">
        <v>98028</v>
      </c>
      <c r="C17830" s="1" t="s">
        <v>10</v>
      </c>
      <c r="D17830" s="1" t="s">
        <v>25</v>
      </c>
      <c r="E17830" s="5">
        <v>43581</v>
      </c>
      <c r="F17830" s="1">
        <v>12</v>
      </c>
      <c r="G17830">
        <v>41864.76</v>
      </c>
      <c r="H17830">
        <v>0.98124013242427</v>
      </c>
      <c r="I17830">
        <v>12784.54</v>
      </c>
    </row>
    <row r="17831" spans="2:9" ht="18" customHeight="1" x14ac:dyDescent="0.35">
      <c r="B17831" s="1">
        <v>98028</v>
      </c>
      <c r="C17831" s="1" t="s">
        <v>10</v>
      </c>
      <c r="D17831" s="1" t="s">
        <v>25</v>
      </c>
      <c r="E17831" s="5">
        <v>43588</v>
      </c>
      <c r="F17831" s="1">
        <v>13</v>
      </c>
      <c r="G17831">
        <v>38791.49</v>
      </c>
      <c r="H17831">
        <v>0.96430959339251399</v>
      </c>
      <c r="I17831">
        <v>13187.83</v>
      </c>
    </row>
    <row r="17832" spans="2:9" ht="18" customHeight="1" x14ac:dyDescent="0.35">
      <c r="B17832" s="1">
        <v>98028</v>
      </c>
      <c r="C17832" s="1" t="s">
        <v>10</v>
      </c>
      <c r="D17832" s="1" t="s">
        <v>25</v>
      </c>
      <c r="E17832" s="5">
        <v>43595</v>
      </c>
      <c r="F17832" s="1">
        <v>14</v>
      </c>
      <c r="G17832">
        <v>36895.5</v>
      </c>
      <c r="H17832">
        <v>0.97263758826759406</v>
      </c>
      <c r="I17832">
        <v>12837.41</v>
      </c>
    </row>
    <row r="17833" spans="2:9" ht="18" customHeight="1" x14ac:dyDescent="0.35">
      <c r="B17833" s="1">
        <v>98028</v>
      </c>
      <c r="C17833" s="1" t="s">
        <v>10</v>
      </c>
      <c r="D17833" s="1" t="s">
        <v>25</v>
      </c>
      <c r="E17833" s="5">
        <v>43602</v>
      </c>
      <c r="F17833" s="1">
        <v>15</v>
      </c>
      <c r="G17833">
        <v>35150.65</v>
      </c>
      <c r="H17833">
        <v>0.976755827491535</v>
      </c>
      <c r="I17833">
        <v>12281.64</v>
      </c>
    </row>
    <row r="17834" spans="2:9" ht="18" customHeight="1" x14ac:dyDescent="0.35">
      <c r="B17834" s="1">
        <v>98028</v>
      </c>
      <c r="C17834" s="1" t="s">
        <v>10</v>
      </c>
      <c r="D17834" s="1" t="s">
        <v>25</v>
      </c>
      <c r="E17834" s="5">
        <v>43609</v>
      </c>
      <c r="F17834" s="1">
        <v>16</v>
      </c>
      <c r="G17834">
        <v>32792.660000000003</v>
      </c>
      <c r="H17834">
        <v>0.97053271044202405</v>
      </c>
      <c r="I17834">
        <v>12051.02</v>
      </c>
    </row>
    <row r="17835" spans="2:9" ht="18" customHeight="1" x14ac:dyDescent="0.35">
      <c r="B17835" s="1">
        <v>98028</v>
      </c>
      <c r="C17835" s="1" t="s">
        <v>10</v>
      </c>
      <c r="D17835" s="1" t="s">
        <v>25</v>
      </c>
      <c r="E17835" s="5">
        <v>43616</v>
      </c>
      <c r="F17835" s="1">
        <v>17</v>
      </c>
      <c r="G17835">
        <v>32780.75</v>
      </c>
      <c r="H17835">
        <v>0.97629824535554099</v>
      </c>
      <c r="I17835">
        <v>13311.33</v>
      </c>
    </row>
    <row r="17836" spans="2:9" ht="18" customHeight="1" x14ac:dyDescent="0.35">
      <c r="B17836" s="1">
        <v>98028</v>
      </c>
      <c r="C17836" s="1" t="s">
        <v>10</v>
      </c>
      <c r="D17836" s="1" t="s">
        <v>25</v>
      </c>
      <c r="E17836" s="5">
        <v>43623</v>
      </c>
      <c r="F17836" s="1">
        <v>18</v>
      </c>
      <c r="G17836">
        <v>33431.19</v>
      </c>
      <c r="H17836">
        <v>0.97785402461791904</v>
      </c>
      <c r="I17836">
        <v>11800.81</v>
      </c>
    </row>
    <row r="17837" spans="2:9" ht="18" customHeight="1" x14ac:dyDescent="0.35">
      <c r="B17837" s="1">
        <v>98028</v>
      </c>
      <c r="C17837" s="1" t="s">
        <v>10</v>
      </c>
      <c r="D17837" s="1" t="s">
        <v>25</v>
      </c>
      <c r="E17837" s="5">
        <v>43630</v>
      </c>
      <c r="F17837" s="1">
        <v>19</v>
      </c>
      <c r="G17837">
        <v>34607.58</v>
      </c>
      <c r="H17837">
        <v>0.97832350983261696</v>
      </c>
      <c r="I17837">
        <v>13623.69</v>
      </c>
    </row>
    <row r="17838" spans="2:9" ht="18" customHeight="1" x14ac:dyDescent="0.35">
      <c r="B17838" s="1">
        <v>98028</v>
      </c>
      <c r="C17838" s="1" t="s">
        <v>10</v>
      </c>
      <c r="D17838" s="1" t="s">
        <v>25</v>
      </c>
      <c r="E17838" s="5">
        <v>43637</v>
      </c>
      <c r="F17838" s="1">
        <v>20</v>
      </c>
      <c r="G17838">
        <v>34331.370000000003</v>
      </c>
      <c r="H17838">
        <v>0.97302093780867005</v>
      </c>
      <c r="I17838">
        <v>11477.86</v>
      </c>
    </row>
    <row r="17839" spans="2:9" ht="18" customHeight="1" x14ac:dyDescent="0.35">
      <c r="B17839" s="1">
        <v>98028</v>
      </c>
      <c r="C17839" s="1" t="s">
        <v>10</v>
      </c>
      <c r="D17839" s="1" t="s">
        <v>25</v>
      </c>
      <c r="E17839" s="5">
        <v>43644</v>
      </c>
      <c r="F17839" s="1">
        <v>21</v>
      </c>
      <c r="G17839">
        <v>34494.18</v>
      </c>
      <c r="H17839">
        <v>0.97055157618437904</v>
      </c>
      <c r="I17839">
        <v>12196.36</v>
      </c>
    </row>
    <row r="17840" spans="2:9" ht="18" customHeight="1" x14ac:dyDescent="0.35">
      <c r="B17840" s="1">
        <v>98028</v>
      </c>
      <c r="C17840" s="1" t="s">
        <v>10</v>
      </c>
      <c r="D17840" s="1" t="s">
        <v>25</v>
      </c>
      <c r="E17840" s="5">
        <v>43651</v>
      </c>
      <c r="F17840" s="1">
        <v>22</v>
      </c>
      <c r="G17840">
        <v>38073.410000000003</v>
      </c>
      <c r="H17840">
        <v>0.98024610700567005</v>
      </c>
      <c r="I17840">
        <v>12157.97</v>
      </c>
    </row>
    <row r="17841" spans="2:9" ht="18" customHeight="1" x14ac:dyDescent="0.35">
      <c r="B17841" s="1">
        <v>98028</v>
      </c>
      <c r="C17841" s="1" t="s">
        <v>10</v>
      </c>
      <c r="D17841" s="1" t="s">
        <v>25</v>
      </c>
      <c r="E17841" s="5">
        <v>43658</v>
      </c>
      <c r="F17841" s="1">
        <v>23</v>
      </c>
      <c r="G17841">
        <v>35909.07</v>
      </c>
      <c r="H17841">
        <v>0.97978881781598703</v>
      </c>
      <c r="I17841">
        <v>12285.9</v>
      </c>
    </row>
    <row r="17842" spans="2:9" ht="18" customHeight="1" x14ac:dyDescent="0.35">
      <c r="B17842" s="1">
        <v>98028</v>
      </c>
      <c r="C17842" s="1" t="s">
        <v>10</v>
      </c>
      <c r="D17842" s="1" t="s">
        <v>25</v>
      </c>
      <c r="E17842" s="5">
        <v>43665</v>
      </c>
      <c r="F17842" s="1">
        <v>24</v>
      </c>
      <c r="G17842">
        <v>36833.589999999997</v>
      </c>
      <c r="H17842">
        <v>0.96771638320834097</v>
      </c>
      <c r="I17842">
        <v>13883.5</v>
      </c>
    </row>
    <row r="17843" spans="2:9" ht="18" customHeight="1" x14ac:dyDescent="0.35">
      <c r="B17843" s="1">
        <v>98028</v>
      </c>
      <c r="C17843" s="1" t="s">
        <v>10</v>
      </c>
      <c r="D17843" s="1" t="s">
        <v>25</v>
      </c>
      <c r="E17843" s="5">
        <v>43672</v>
      </c>
      <c r="F17843" s="1">
        <v>25</v>
      </c>
      <c r="G17843">
        <v>38008.43</v>
      </c>
      <c r="H17843">
        <v>0.96158870806658103</v>
      </c>
      <c r="I17843">
        <v>13647.8</v>
      </c>
    </row>
    <row r="17844" spans="2:9" ht="18" customHeight="1" x14ac:dyDescent="0.35">
      <c r="B17844" s="1">
        <v>98028</v>
      </c>
      <c r="C17844" s="1" t="s">
        <v>10</v>
      </c>
      <c r="D17844" s="1" t="s">
        <v>25</v>
      </c>
      <c r="E17844" s="5">
        <v>43679</v>
      </c>
      <c r="F17844" s="1">
        <v>26</v>
      </c>
      <c r="G17844">
        <v>40145.279999999999</v>
      </c>
      <c r="H17844">
        <v>0.97714490199305204</v>
      </c>
      <c r="I17844">
        <v>12565.55</v>
      </c>
    </row>
    <row r="17845" spans="2:9" ht="18" customHeight="1" x14ac:dyDescent="0.35">
      <c r="B17845" s="1">
        <v>98028</v>
      </c>
      <c r="C17845" s="1" t="s">
        <v>10</v>
      </c>
      <c r="D17845" s="1" t="s">
        <v>25</v>
      </c>
      <c r="E17845" s="5">
        <v>43686</v>
      </c>
      <c r="F17845" s="1">
        <v>27</v>
      </c>
      <c r="G17845">
        <v>38518.239999999998</v>
      </c>
      <c r="H17845">
        <v>0.98373192039118895</v>
      </c>
      <c r="I17845">
        <v>14449.47</v>
      </c>
    </row>
    <row r="17846" spans="2:9" ht="18" customHeight="1" x14ac:dyDescent="0.35">
      <c r="B17846" s="1">
        <v>98028</v>
      </c>
      <c r="C17846" s="1" t="s">
        <v>10</v>
      </c>
      <c r="D17846" s="1" t="s">
        <v>25</v>
      </c>
      <c r="E17846" s="5">
        <v>43693</v>
      </c>
      <c r="F17846" s="1">
        <v>28</v>
      </c>
      <c r="G17846">
        <v>36950.639999999999</v>
      </c>
      <c r="H17846">
        <v>0.97386079343752896</v>
      </c>
      <c r="I17846">
        <v>12904</v>
      </c>
    </row>
    <row r="17847" spans="2:9" ht="18" customHeight="1" x14ac:dyDescent="0.35">
      <c r="B17847" s="1">
        <v>98028</v>
      </c>
      <c r="C17847" s="1" t="s">
        <v>10</v>
      </c>
      <c r="D17847" s="1" t="s">
        <v>25</v>
      </c>
      <c r="E17847" s="5">
        <v>43700</v>
      </c>
      <c r="F17847" s="1">
        <v>29</v>
      </c>
      <c r="G17847">
        <v>37185.949999999997</v>
      </c>
      <c r="H17847">
        <v>0.97185000831733803</v>
      </c>
      <c r="I17847">
        <v>13906.48</v>
      </c>
    </row>
    <row r="17848" spans="2:9" ht="18" customHeight="1" x14ac:dyDescent="0.35">
      <c r="B17848" s="1">
        <v>98028</v>
      </c>
      <c r="C17848" s="1" t="s">
        <v>10</v>
      </c>
      <c r="D17848" s="1" t="s">
        <v>25</v>
      </c>
      <c r="E17848" s="5">
        <v>43707</v>
      </c>
      <c r="F17848" s="1">
        <v>30</v>
      </c>
      <c r="G17848">
        <v>36456.46</v>
      </c>
      <c r="H17848">
        <v>0.96033369353806797</v>
      </c>
      <c r="I17848">
        <v>13542.35</v>
      </c>
    </row>
    <row r="17849" spans="2:9" ht="18" customHeight="1" x14ac:dyDescent="0.35">
      <c r="B17849" s="1">
        <v>98028</v>
      </c>
      <c r="C17849" s="1" t="s">
        <v>10</v>
      </c>
      <c r="D17849" s="1" t="s">
        <v>25</v>
      </c>
      <c r="E17849" s="5">
        <v>43714</v>
      </c>
      <c r="F17849" s="1">
        <v>31</v>
      </c>
      <c r="G17849">
        <v>38217.870000000003</v>
      </c>
      <c r="H17849">
        <v>0.95622072397404301</v>
      </c>
      <c r="I17849">
        <v>13643.63</v>
      </c>
    </row>
    <row r="17850" spans="2:9" ht="18" customHeight="1" x14ac:dyDescent="0.35">
      <c r="B17850" s="1">
        <v>98028</v>
      </c>
      <c r="C17850" s="1" t="s">
        <v>10</v>
      </c>
      <c r="D17850" s="1" t="s">
        <v>25</v>
      </c>
      <c r="E17850" s="5">
        <v>43721</v>
      </c>
      <c r="F17850" s="1">
        <v>32</v>
      </c>
      <c r="G17850">
        <v>38277.879999999997</v>
      </c>
      <c r="H17850">
        <v>0.967280042135088</v>
      </c>
      <c r="I17850">
        <v>13092</v>
      </c>
    </row>
    <row r="17851" spans="2:9" ht="18" customHeight="1" x14ac:dyDescent="0.35">
      <c r="B17851" s="1">
        <v>98028</v>
      </c>
      <c r="C17851" s="1" t="s">
        <v>10</v>
      </c>
      <c r="D17851" s="1" t="s">
        <v>25</v>
      </c>
      <c r="E17851" s="5">
        <v>43728</v>
      </c>
      <c r="F17851" s="1">
        <v>33</v>
      </c>
      <c r="G17851">
        <v>37759.31</v>
      </c>
      <c r="H17851">
        <v>0.97779096435426405</v>
      </c>
      <c r="I17851">
        <v>13377.45</v>
      </c>
    </row>
    <row r="17852" spans="2:9" ht="18" customHeight="1" x14ac:dyDescent="0.35">
      <c r="B17852" s="1">
        <v>98028</v>
      </c>
      <c r="C17852" s="1" t="s">
        <v>10</v>
      </c>
      <c r="D17852" s="1" t="s">
        <v>25</v>
      </c>
      <c r="E17852" s="5">
        <v>43735</v>
      </c>
      <c r="F17852" s="1">
        <v>34</v>
      </c>
      <c r="G17852">
        <v>40244.949999999997</v>
      </c>
      <c r="H17852">
        <v>0.98373192039118895</v>
      </c>
      <c r="I17852">
        <v>15038.33</v>
      </c>
    </row>
    <row r="17853" spans="2:9" ht="18" customHeight="1" x14ac:dyDescent="0.35">
      <c r="B17853" s="1">
        <v>98028</v>
      </c>
      <c r="C17853" s="1" t="s">
        <v>10</v>
      </c>
      <c r="D17853" s="1" t="s">
        <v>25</v>
      </c>
      <c r="E17853" s="5">
        <v>43742</v>
      </c>
      <c r="F17853" s="1">
        <v>35</v>
      </c>
      <c r="G17853">
        <v>41455.93</v>
      </c>
      <c r="H17853">
        <v>0.984371715656704</v>
      </c>
      <c r="I17853">
        <v>11021.13</v>
      </c>
    </row>
    <row r="17854" spans="2:9" ht="18" customHeight="1" x14ac:dyDescent="0.35">
      <c r="B17854" s="1">
        <v>98028</v>
      </c>
      <c r="C17854" s="1" t="s">
        <v>10</v>
      </c>
      <c r="D17854" s="1" t="s">
        <v>25</v>
      </c>
      <c r="E17854" s="5">
        <v>43749</v>
      </c>
      <c r="F17854" s="1">
        <v>36</v>
      </c>
      <c r="G17854">
        <v>39378.39</v>
      </c>
      <c r="H17854">
        <v>0.980715742710904</v>
      </c>
      <c r="I17854">
        <v>13770.28</v>
      </c>
    </row>
    <row r="17855" spans="2:9" ht="18" customHeight="1" x14ac:dyDescent="0.35">
      <c r="B17855" s="1">
        <v>98028</v>
      </c>
      <c r="C17855" s="1" t="s">
        <v>10</v>
      </c>
      <c r="D17855" s="1" t="s">
        <v>25</v>
      </c>
      <c r="E17855" s="5">
        <v>43756</v>
      </c>
      <c r="F17855" s="1">
        <v>37</v>
      </c>
      <c r="G17855">
        <v>39921.86</v>
      </c>
      <c r="H17855">
        <v>0.98181253459464402</v>
      </c>
      <c r="I17855">
        <v>12700.78</v>
      </c>
    </row>
    <row r="17856" spans="2:9" ht="18" customHeight="1" x14ac:dyDescent="0.35">
      <c r="B17856" s="1">
        <v>98028</v>
      </c>
      <c r="C17856" s="1" t="s">
        <v>10</v>
      </c>
      <c r="D17856" s="1" t="s">
        <v>25</v>
      </c>
      <c r="E17856" s="5">
        <v>43763</v>
      </c>
      <c r="F17856" s="1">
        <v>38</v>
      </c>
      <c r="G17856">
        <v>41069.269999999997</v>
      </c>
      <c r="H17856">
        <v>0.98117273932912896</v>
      </c>
      <c r="I17856">
        <v>14932.23</v>
      </c>
    </row>
    <row r="17857" spans="2:9" ht="18" customHeight="1" x14ac:dyDescent="0.35">
      <c r="B17857" s="1">
        <v>98028</v>
      </c>
      <c r="C17857" s="1" t="s">
        <v>10</v>
      </c>
      <c r="D17857" s="1" t="s">
        <v>25</v>
      </c>
      <c r="E17857" s="5">
        <v>43770</v>
      </c>
      <c r="F17857" s="1">
        <v>39</v>
      </c>
      <c r="G17857">
        <v>42121.45</v>
      </c>
      <c r="H17857">
        <v>0.984371715656704</v>
      </c>
      <c r="I17857">
        <v>13281.05</v>
      </c>
    </row>
    <row r="17858" spans="2:9" ht="18" customHeight="1" x14ac:dyDescent="0.35">
      <c r="B17858" s="1">
        <v>98028</v>
      </c>
      <c r="C17858" s="1" t="s">
        <v>10</v>
      </c>
      <c r="D17858" s="1" t="s">
        <v>25</v>
      </c>
      <c r="E17858" s="5">
        <v>43777</v>
      </c>
      <c r="F17858" s="1">
        <v>40</v>
      </c>
      <c r="G17858">
        <v>43204.4</v>
      </c>
      <c r="H17858">
        <v>0.98619970212960395</v>
      </c>
      <c r="I17858">
        <v>14937.87</v>
      </c>
    </row>
    <row r="17859" spans="2:9" ht="18" customHeight="1" x14ac:dyDescent="0.35">
      <c r="B17859" s="1">
        <v>98028</v>
      </c>
      <c r="C17859" s="1" t="s">
        <v>10</v>
      </c>
      <c r="D17859" s="1" t="s">
        <v>25</v>
      </c>
      <c r="E17859" s="5">
        <v>43784</v>
      </c>
      <c r="F17859" s="1">
        <v>41</v>
      </c>
      <c r="G17859">
        <v>40761.57</v>
      </c>
      <c r="H17859">
        <v>0.98464591362763898</v>
      </c>
      <c r="I17859">
        <v>15273.77</v>
      </c>
    </row>
    <row r="17860" spans="2:9" ht="18" customHeight="1" x14ac:dyDescent="0.35">
      <c r="B17860" s="1">
        <v>98028</v>
      </c>
      <c r="C17860" s="1" t="s">
        <v>10</v>
      </c>
      <c r="D17860" s="1" t="s">
        <v>25</v>
      </c>
      <c r="E17860" s="5">
        <v>43791</v>
      </c>
      <c r="F17860" s="1">
        <v>42</v>
      </c>
      <c r="G17860">
        <v>42241.96</v>
      </c>
      <c r="H17860">
        <v>0.984463114980349</v>
      </c>
      <c r="I17860">
        <v>15322.09</v>
      </c>
    </row>
    <row r="17861" spans="2:9" ht="18" customHeight="1" x14ac:dyDescent="0.35">
      <c r="B17861" s="1">
        <v>98028</v>
      </c>
      <c r="C17861" s="1" t="s">
        <v>10</v>
      </c>
      <c r="D17861" s="1" t="s">
        <v>25</v>
      </c>
      <c r="E17861" s="5">
        <v>43798</v>
      </c>
      <c r="F17861" s="1">
        <v>43</v>
      </c>
      <c r="G17861">
        <v>40996.47</v>
      </c>
      <c r="H17861">
        <v>0.98629110145324905</v>
      </c>
      <c r="I17861">
        <v>14957.69</v>
      </c>
    </row>
    <row r="17862" spans="2:9" ht="18" customHeight="1" x14ac:dyDescent="0.35">
      <c r="B17862" s="1">
        <v>98028</v>
      </c>
      <c r="C17862" s="1" t="s">
        <v>10</v>
      </c>
      <c r="D17862" s="1" t="s">
        <v>25</v>
      </c>
      <c r="E17862" s="5">
        <v>43805</v>
      </c>
      <c r="F17862" s="1">
        <v>44</v>
      </c>
      <c r="G17862">
        <v>41660.879999999997</v>
      </c>
      <c r="H17862">
        <v>0.980807142034549</v>
      </c>
      <c r="I17862">
        <v>13653.41</v>
      </c>
    </row>
    <row r="17863" spans="2:9" ht="18" customHeight="1" x14ac:dyDescent="0.35">
      <c r="B17863" s="1">
        <v>98028</v>
      </c>
      <c r="C17863" s="1" t="s">
        <v>10</v>
      </c>
      <c r="D17863" s="1" t="s">
        <v>25</v>
      </c>
      <c r="E17863" s="5">
        <v>43812</v>
      </c>
      <c r="F17863" s="1">
        <v>45</v>
      </c>
      <c r="G17863">
        <v>39760.54</v>
      </c>
      <c r="H17863">
        <v>0.98089854135819399</v>
      </c>
      <c r="I17863">
        <v>14227.42</v>
      </c>
    </row>
    <row r="17864" spans="2:9" ht="18" customHeight="1" x14ac:dyDescent="0.35">
      <c r="B17864" s="1">
        <v>98028</v>
      </c>
      <c r="C17864" s="1" t="s">
        <v>10</v>
      </c>
      <c r="D17864" s="1" t="s">
        <v>25</v>
      </c>
      <c r="E17864" s="5">
        <v>43819</v>
      </c>
      <c r="F17864" s="1">
        <v>46</v>
      </c>
      <c r="G17864">
        <v>38376.18</v>
      </c>
      <c r="H17864">
        <v>0.98309212512567401</v>
      </c>
      <c r="I17864">
        <v>14340.26</v>
      </c>
    </row>
    <row r="17865" spans="2:9" ht="18" customHeight="1" x14ac:dyDescent="0.35">
      <c r="B17865" s="1">
        <v>98028</v>
      </c>
      <c r="C17865" s="1" t="s">
        <v>10</v>
      </c>
      <c r="D17865" s="1" t="s">
        <v>25</v>
      </c>
      <c r="E17865" s="5">
        <v>43826</v>
      </c>
      <c r="F17865" s="1">
        <v>47</v>
      </c>
      <c r="G17865">
        <v>35716.19</v>
      </c>
      <c r="H17865">
        <v>0.97998454812174396</v>
      </c>
      <c r="I17865">
        <v>11477.22</v>
      </c>
    </row>
    <row r="17866" spans="2:9" ht="18" customHeight="1" x14ac:dyDescent="0.35">
      <c r="B17866" s="1">
        <v>98028</v>
      </c>
      <c r="C17866" s="1" t="s">
        <v>10</v>
      </c>
      <c r="D17866" s="1" t="s">
        <v>25</v>
      </c>
      <c r="E17866" s="5">
        <v>43833</v>
      </c>
      <c r="F17866" s="1">
        <v>48</v>
      </c>
      <c r="G17866">
        <v>34889.9</v>
      </c>
      <c r="H17866">
        <v>0.97066181710995303</v>
      </c>
      <c r="I17866">
        <v>15023.63</v>
      </c>
    </row>
    <row r="17867" spans="2:9" ht="18" customHeight="1" x14ac:dyDescent="0.35">
      <c r="B17867" s="1">
        <v>98028</v>
      </c>
      <c r="C17867" s="1" t="s">
        <v>10</v>
      </c>
      <c r="D17867" s="1" t="s">
        <v>25</v>
      </c>
      <c r="E17867" s="5">
        <v>43840</v>
      </c>
      <c r="F17867" s="1">
        <v>49</v>
      </c>
      <c r="G17867">
        <v>34743.33</v>
      </c>
      <c r="H17867">
        <v>0.96874243131340798</v>
      </c>
      <c r="I17867">
        <v>16313.87</v>
      </c>
    </row>
    <row r="17868" spans="2:9" ht="18" customHeight="1" x14ac:dyDescent="0.35">
      <c r="B17868" s="1">
        <v>98028</v>
      </c>
      <c r="C17868" s="1" t="s">
        <v>10</v>
      </c>
      <c r="D17868" s="1" t="s">
        <v>25</v>
      </c>
      <c r="E17868" s="5">
        <v>43847</v>
      </c>
      <c r="F17868" s="1">
        <v>50</v>
      </c>
      <c r="G17868">
        <v>35241.86</v>
      </c>
      <c r="H17868">
        <v>0.96691444484050804</v>
      </c>
      <c r="I17868">
        <v>14509.48</v>
      </c>
    </row>
    <row r="17869" spans="2:9" ht="18" customHeight="1" x14ac:dyDescent="0.35">
      <c r="B17869" s="1">
        <v>98028</v>
      </c>
      <c r="C17869" s="1" t="s">
        <v>10</v>
      </c>
      <c r="D17869" s="1" t="s">
        <v>25</v>
      </c>
      <c r="E17869" s="5">
        <v>43854</v>
      </c>
      <c r="F17869" s="1">
        <v>51</v>
      </c>
      <c r="G17869">
        <v>35056.17</v>
      </c>
      <c r="H17869">
        <v>0.96517785769125297</v>
      </c>
      <c r="I17869">
        <v>15648.31</v>
      </c>
    </row>
    <row r="17870" spans="2:9" ht="18" customHeight="1" x14ac:dyDescent="0.35">
      <c r="B17870" s="1">
        <v>98028</v>
      </c>
      <c r="C17870" s="1" t="s">
        <v>10</v>
      </c>
      <c r="D17870" s="1" t="s">
        <v>25</v>
      </c>
      <c r="E17870" s="5">
        <v>43861</v>
      </c>
      <c r="F17870" s="1">
        <v>52</v>
      </c>
      <c r="G17870">
        <v>33037.85</v>
      </c>
      <c r="H17870">
        <v>0.96179608271638795</v>
      </c>
      <c r="I17870">
        <v>15594.07</v>
      </c>
    </row>
    <row r="17871" spans="2:9" ht="18" customHeight="1" x14ac:dyDescent="0.35">
      <c r="B17871" s="1">
        <v>98028</v>
      </c>
      <c r="C17871" s="1" t="s">
        <v>10</v>
      </c>
      <c r="D17871" s="1" t="s">
        <v>25</v>
      </c>
      <c r="E17871" s="5">
        <v>43504</v>
      </c>
      <c r="F17871" s="1">
        <v>1</v>
      </c>
      <c r="G17871">
        <v>107534.79</v>
      </c>
      <c r="H17871">
        <v>0.97985341688085603</v>
      </c>
      <c r="I17871">
        <v>22966.28</v>
      </c>
    </row>
    <row r="17872" spans="2:9" ht="18" customHeight="1" x14ac:dyDescent="0.35">
      <c r="B17872" s="1">
        <v>98028</v>
      </c>
      <c r="C17872" s="1" t="s">
        <v>10</v>
      </c>
      <c r="D17872" s="1" t="s">
        <v>25</v>
      </c>
      <c r="E17872" s="5">
        <v>43511</v>
      </c>
      <c r="F17872" s="1">
        <v>2</v>
      </c>
      <c r="G17872">
        <v>109217.57</v>
      </c>
      <c r="H17872">
        <v>0.98739839656744899</v>
      </c>
      <c r="I17872">
        <v>22709.63</v>
      </c>
    </row>
    <row r="17873" spans="2:9" ht="18" customHeight="1" x14ac:dyDescent="0.35">
      <c r="B17873" s="1">
        <v>98028</v>
      </c>
      <c r="C17873" s="1" t="s">
        <v>10</v>
      </c>
      <c r="D17873" s="1" t="s">
        <v>25</v>
      </c>
      <c r="E17873" s="5">
        <v>43518</v>
      </c>
      <c r="F17873" s="1">
        <v>3</v>
      </c>
      <c r="G17873">
        <v>106841.58</v>
      </c>
      <c r="H17873">
        <v>0.98797877962026404</v>
      </c>
      <c r="I17873">
        <v>25476.27</v>
      </c>
    </row>
    <row r="17874" spans="2:9" ht="18" customHeight="1" x14ac:dyDescent="0.35">
      <c r="B17874" s="1">
        <v>98028</v>
      </c>
      <c r="C17874" s="1" t="s">
        <v>10</v>
      </c>
      <c r="D17874" s="1" t="s">
        <v>25</v>
      </c>
      <c r="E17874" s="5">
        <v>43525</v>
      </c>
      <c r="F17874" s="1">
        <v>4</v>
      </c>
      <c r="G17874">
        <v>107580.38</v>
      </c>
      <c r="H17874">
        <v>0.98507686435618902</v>
      </c>
      <c r="I17874">
        <v>25353.41</v>
      </c>
    </row>
    <row r="17875" spans="2:9" ht="18" customHeight="1" x14ac:dyDescent="0.35">
      <c r="B17875" s="1">
        <v>98028</v>
      </c>
      <c r="C17875" s="1" t="s">
        <v>10</v>
      </c>
      <c r="D17875" s="1" t="s">
        <v>25</v>
      </c>
      <c r="E17875" s="5">
        <v>43532</v>
      </c>
      <c r="F17875" s="1">
        <v>5</v>
      </c>
      <c r="G17875">
        <v>105460.17</v>
      </c>
      <c r="H17875">
        <v>0.98408983732493605</v>
      </c>
      <c r="I17875">
        <v>24589.07</v>
      </c>
    </row>
    <row r="17876" spans="2:9" ht="18" customHeight="1" x14ac:dyDescent="0.35">
      <c r="B17876" s="1">
        <v>98028</v>
      </c>
      <c r="C17876" s="1" t="s">
        <v>10</v>
      </c>
      <c r="D17876" s="1" t="s">
        <v>25</v>
      </c>
      <c r="E17876" s="5">
        <v>43539</v>
      </c>
      <c r="F17876" s="1">
        <v>6</v>
      </c>
      <c r="G17876">
        <v>109021.82</v>
      </c>
      <c r="H17876">
        <v>0.98508552104739799</v>
      </c>
      <c r="I17876">
        <v>23779.66</v>
      </c>
    </row>
    <row r="17877" spans="2:9" ht="18" customHeight="1" x14ac:dyDescent="0.35">
      <c r="B17877" s="1">
        <v>98028</v>
      </c>
      <c r="C17877" s="1" t="s">
        <v>10</v>
      </c>
      <c r="D17877" s="1" t="s">
        <v>25</v>
      </c>
      <c r="E17877" s="5">
        <v>43546</v>
      </c>
      <c r="F17877" s="1">
        <v>7</v>
      </c>
      <c r="G17877">
        <v>108938.72</v>
      </c>
      <c r="H17877">
        <v>0.98649420517069897</v>
      </c>
      <c r="I17877">
        <v>22897.16</v>
      </c>
    </row>
    <row r="17878" spans="2:9" ht="18" customHeight="1" x14ac:dyDescent="0.35">
      <c r="B17878" s="1">
        <v>98028</v>
      </c>
      <c r="C17878" s="1" t="s">
        <v>10</v>
      </c>
      <c r="D17878" s="1" t="s">
        <v>25</v>
      </c>
      <c r="E17878" s="5">
        <v>43553</v>
      </c>
      <c r="F17878" s="1">
        <v>8</v>
      </c>
      <c r="G17878">
        <v>107827.7</v>
      </c>
      <c r="H17878">
        <v>0.98367683692409702</v>
      </c>
      <c r="I17878">
        <v>26080.9</v>
      </c>
    </row>
    <row r="17879" spans="2:9" ht="18" customHeight="1" x14ac:dyDescent="0.35">
      <c r="B17879" s="1">
        <v>98028</v>
      </c>
      <c r="C17879" s="1" t="s">
        <v>10</v>
      </c>
      <c r="D17879" s="1" t="s">
        <v>25</v>
      </c>
      <c r="E17879" s="5">
        <v>43560</v>
      </c>
      <c r="F17879" s="1">
        <v>9</v>
      </c>
      <c r="G17879">
        <v>106832.88</v>
      </c>
      <c r="H17879">
        <v>0.98607988631090504</v>
      </c>
      <c r="I17879">
        <v>22146.67</v>
      </c>
    </row>
    <row r="17880" spans="2:9" ht="18" customHeight="1" x14ac:dyDescent="0.35">
      <c r="B17880" s="1">
        <v>98028</v>
      </c>
      <c r="C17880" s="1" t="s">
        <v>10</v>
      </c>
      <c r="D17880" s="1" t="s">
        <v>25</v>
      </c>
      <c r="E17880" s="5">
        <v>43567</v>
      </c>
      <c r="F17880" s="1">
        <v>10</v>
      </c>
      <c r="G17880">
        <v>106880.74</v>
      </c>
      <c r="H17880">
        <v>0.98500265727543901</v>
      </c>
      <c r="I17880">
        <v>22364.84</v>
      </c>
    </row>
    <row r="17881" spans="2:9" ht="18" customHeight="1" x14ac:dyDescent="0.35">
      <c r="B17881" s="1">
        <v>98028</v>
      </c>
      <c r="C17881" s="1" t="s">
        <v>10</v>
      </c>
      <c r="D17881" s="1" t="s">
        <v>25</v>
      </c>
      <c r="E17881" s="5">
        <v>43574</v>
      </c>
      <c r="F17881" s="1">
        <v>11</v>
      </c>
      <c r="G17881">
        <v>106819.11</v>
      </c>
      <c r="H17881">
        <v>0.98483692973152104</v>
      </c>
      <c r="I17881">
        <v>22761.86</v>
      </c>
    </row>
    <row r="17882" spans="2:9" ht="18" customHeight="1" x14ac:dyDescent="0.35">
      <c r="B17882" s="1">
        <v>98028</v>
      </c>
      <c r="C17882" s="1" t="s">
        <v>10</v>
      </c>
      <c r="D17882" s="1" t="s">
        <v>25</v>
      </c>
      <c r="E17882" s="5">
        <v>43581</v>
      </c>
      <c r="F17882" s="1">
        <v>12</v>
      </c>
      <c r="G17882">
        <v>103900.76</v>
      </c>
      <c r="H17882">
        <v>0.97456182200861796</v>
      </c>
      <c r="I17882">
        <v>20500.29</v>
      </c>
    </row>
    <row r="17883" spans="2:9" ht="18" customHeight="1" x14ac:dyDescent="0.35">
      <c r="B17883" s="1">
        <v>98028</v>
      </c>
      <c r="C17883" s="1" t="s">
        <v>10</v>
      </c>
      <c r="D17883" s="1" t="s">
        <v>25</v>
      </c>
      <c r="E17883" s="5">
        <v>43588</v>
      </c>
      <c r="F17883" s="1">
        <v>13</v>
      </c>
      <c r="G17883">
        <v>104782.77</v>
      </c>
      <c r="H17883">
        <v>0.96105502717931701</v>
      </c>
      <c r="I17883">
        <v>22387.46</v>
      </c>
    </row>
    <row r="17884" spans="2:9" ht="18" customHeight="1" x14ac:dyDescent="0.35">
      <c r="B17884" s="1">
        <v>98028</v>
      </c>
      <c r="C17884" s="1" t="s">
        <v>10</v>
      </c>
      <c r="D17884" s="1" t="s">
        <v>25</v>
      </c>
      <c r="E17884" s="5">
        <v>43595</v>
      </c>
      <c r="F17884" s="1">
        <v>14</v>
      </c>
      <c r="G17884">
        <v>103286.98</v>
      </c>
      <c r="H17884">
        <v>0.97646768876367196</v>
      </c>
      <c r="I17884">
        <v>22759.81</v>
      </c>
    </row>
    <row r="17885" spans="2:9" ht="18" customHeight="1" x14ac:dyDescent="0.35">
      <c r="B17885" s="1">
        <v>98028</v>
      </c>
      <c r="C17885" s="1" t="s">
        <v>10</v>
      </c>
      <c r="D17885" s="1" t="s">
        <v>25</v>
      </c>
      <c r="E17885" s="5">
        <v>43602</v>
      </c>
      <c r="F17885" s="1">
        <v>15</v>
      </c>
      <c r="G17885">
        <v>105768.81</v>
      </c>
      <c r="H17885">
        <v>0.981273787537289</v>
      </c>
      <c r="I17885">
        <v>19235.73</v>
      </c>
    </row>
    <row r="17886" spans="2:9" ht="18" customHeight="1" x14ac:dyDescent="0.35">
      <c r="B17886" s="1">
        <v>98028</v>
      </c>
      <c r="C17886" s="1" t="s">
        <v>10</v>
      </c>
      <c r="D17886" s="1" t="s">
        <v>25</v>
      </c>
      <c r="E17886" s="5">
        <v>43609</v>
      </c>
      <c r="F17886" s="1">
        <v>16</v>
      </c>
      <c r="G17886">
        <v>109714.64</v>
      </c>
      <c r="H17886">
        <v>0.98210242525687796</v>
      </c>
      <c r="I17886">
        <v>21233.4</v>
      </c>
    </row>
    <row r="17887" spans="2:9" ht="18" customHeight="1" x14ac:dyDescent="0.35">
      <c r="B17887" s="1">
        <v>98028</v>
      </c>
      <c r="C17887" s="1" t="s">
        <v>10</v>
      </c>
      <c r="D17887" s="1" t="s">
        <v>25</v>
      </c>
      <c r="E17887" s="5">
        <v>43616</v>
      </c>
      <c r="F17887" s="1">
        <v>17</v>
      </c>
      <c r="G17887">
        <v>113172.18</v>
      </c>
      <c r="H17887">
        <v>0.988814390785549</v>
      </c>
      <c r="I17887">
        <v>20221.400000000001</v>
      </c>
    </row>
    <row r="17888" spans="2:9" ht="18" customHeight="1" x14ac:dyDescent="0.35">
      <c r="B17888" s="1">
        <v>98028</v>
      </c>
      <c r="C17888" s="1" t="s">
        <v>10</v>
      </c>
      <c r="D17888" s="1" t="s">
        <v>25</v>
      </c>
      <c r="E17888" s="5">
        <v>43623</v>
      </c>
      <c r="F17888" s="1">
        <v>18</v>
      </c>
      <c r="G17888">
        <v>111732.34</v>
      </c>
      <c r="H17888">
        <v>0.98997448359297302</v>
      </c>
      <c r="I17888">
        <v>20972.799999999999</v>
      </c>
    </row>
    <row r="17889" spans="2:9" ht="18" customHeight="1" x14ac:dyDescent="0.35">
      <c r="B17889" s="1">
        <v>98028</v>
      </c>
      <c r="C17889" s="1" t="s">
        <v>10</v>
      </c>
      <c r="D17889" s="1" t="s">
        <v>25</v>
      </c>
      <c r="E17889" s="5">
        <v>43630</v>
      </c>
      <c r="F17889" s="1">
        <v>19</v>
      </c>
      <c r="G17889">
        <v>111572.71</v>
      </c>
      <c r="H17889">
        <v>0.98898559499751504</v>
      </c>
      <c r="I17889">
        <v>22673.83</v>
      </c>
    </row>
    <row r="17890" spans="2:9" ht="18" customHeight="1" x14ac:dyDescent="0.35">
      <c r="B17890" s="1">
        <v>98028</v>
      </c>
      <c r="C17890" s="1" t="s">
        <v>10</v>
      </c>
      <c r="D17890" s="1" t="s">
        <v>25</v>
      </c>
      <c r="E17890" s="5">
        <v>43637</v>
      </c>
      <c r="F17890" s="1">
        <v>20</v>
      </c>
      <c r="G17890">
        <v>108609.83</v>
      </c>
      <c r="H17890">
        <v>0.98633640372670806</v>
      </c>
      <c r="I17890">
        <v>21219.66</v>
      </c>
    </row>
    <row r="17891" spans="2:9" ht="18" customHeight="1" x14ac:dyDescent="0.35">
      <c r="B17891" s="1">
        <v>98028</v>
      </c>
      <c r="C17891" s="1" t="s">
        <v>10</v>
      </c>
      <c r="D17891" s="1" t="s">
        <v>25</v>
      </c>
      <c r="E17891" s="5">
        <v>43644</v>
      </c>
      <c r="F17891" s="1">
        <v>21</v>
      </c>
      <c r="G17891">
        <v>106305.69</v>
      </c>
      <c r="H17891">
        <v>0.98468008902691495</v>
      </c>
      <c r="I17891">
        <v>21700.3</v>
      </c>
    </row>
    <row r="17892" spans="2:9" ht="18" customHeight="1" x14ac:dyDescent="0.35">
      <c r="B17892" s="1">
        <v>98028</v>
      </c>
      <c r="C17892" s="1" t="s">
        <v>10</v>
      </c>
      <c r="D17892" s="1" t="s">
        <v>25</v>
      </c>
      <c r="E17892" s="5">
        <v>43651</v>
      </c>
      <c r="F17892" s="1">
        <v>22</v>
      </c>
      <c r="G17892">
        <v>106714.3</v>
      </c>
      <c r="H17892">
        <v>0.98111901242235999</v>
      </c>
      <c r="I17892">
        <v>20969.580000000002</v>
      </c>
    </row>
    <row r="17893" spans="2:9" ht="18" customHeight="1" x14ac:dyDescent="0.35">
      <c r="B17893" s="1">
        <v>98028</v>
      </c>
      <c r="C17893" s="1" t="s">
        <v>10</v>
      </c>
      <c r="D17893" s="1" t="s">
        <v>25</v>
      </c>
      <c r="E17893" s="5">
        <v>43658</v>
      </c>
      <c r="F17893" s="1">
        <v>23</v>
      </c>
      <c r="G17893">
        <v>114376.28</v>
      </c>
      <c r="H17893">
        <v>0.98848961283643899</v>
      </c>
      <c r="I17893">
        <v>20955.150000000001</v>
      </c>
    </row>
    <row r="17894" spans="2:9" ht="18" customHeight="1" x14ac:dyDescent="0.35">
      <c r="B17894" s="1">
        <v>98028</v>
      </c>
      <c r="C17894" s="1" t="s">
        <v>10</v>
      </c>
      <c r="D17894" s="1" t="s">
        <v>25</v>
      </c>
      <c r="E17894" s="5">
        <v>43665</v>
      </c>
      <c r="F17894" s="1">
        <v>24</v>
      </c>
      <c r="G17894">
        <v>117721.75</v>
      </c>
      <c r="H17894">
        <v>0.98873806004140796</v>
      </c>
      <c r="I17894">
        <v>21785.13</v>
      </c>
    </row>
    <row r="17895" spans="2:9" ht="18" customHeight="1" x14ac:dyDescent="0.35">
      <c r="B17895" s="1">
        <v>98028</v>
      </c>
      <c r="C17895" s="1" t="s">
        <v>10</v>
      </c>
      <c r="D17895" s="1" t="s">
        <v>25</v>
      </c>
      <c r="E17895" s="5">
        <v>43672</v>
      </c>
      <c r="F17895" s="1">
        <v>25</v>
      </c>
      <c r="G17895">
        <v>116821.52</v>
      </c>
      <c r="H17895">
        <v>0.98526101987412995</v>
      </c>
      <c r="I17895">
        <v>22042.58</v>
      </c>
    </row>
    <row r="17896" spans="2:9" ht="18" customHeight="1" x14ac:dyDescent="0.35">
      <c r="B17896" s="1">
        <v>98028</v>
      </c>
      <c r="C17896" s="1" t="s">
        <v>10</v>
      </c>
      <c r="D17896" s="1" t="s">
        <v>25</v>
      </c>
      <c r="E17896" s="5">
        <v>43679</v>
      </c>
      <c r="F17896" s="1">
        <v>26</v>
      </c>
      <c r="G17896">
        <v>115169.99</v>
      </c>
      <c r="H17896">
        <v>0.98245423621916905</v>
      </c>
      <c r="I17896">
        <v>20897.02</v>
      </c>
    </row>
    <row r="17897" spans="2:9" ht="18" customHeight="1" x14ac:dyDescent="0.35">
      <c r="B17897" s="1">
        <v>98028</v>
      </c>
      <c r="C17897" s="1" t="s">
        <v>10</v>
      </c>
      <c r="D17897" s="1" t="s">
        <v>25</v>
      </c>
      <c r="E17897" s="5">
        <v>43686</v>
      </c>
      <c r="F17897" s="1">
        <v>27</v>
      </c>
      <c r="G17897">
        <v>114509.13</v>
      </c>
      <c r="H17897">
        <v>0.98410959129283204</v>
      </c>
      <c r="I17897">
        <v>21003.86</v>
      </c>
    </row>
    <row r="17898" spans="2:9" ht="18" customHeight="1" x14ac:dyDescent="0.35">
      <c r="B17898" s="1">
        <v>98028</v>
      </c>
      <c r="C17898" s="1" t="s">
        <v>10</v>
      </c>
      <c r="D17898" s="1" t="s">
        <v>25</v>
      </c>
      <c r="E17898" s="5">
        <v>43693</v>
      </c>
      <c r="F17898" s="1">
        <v>28</v>
      </c>
      <c r="G17898">
        <v>115469.26</v>
      </c>
      <c r="H17898">
        <v>0.98311637824863396</v>
      </c>
      <c r="I17898">
        <v>21430.44</v>
      </c>
    </row>
    <row r="17899" spans="2:9" ht="18" customHeight="1" x14ac:dyDescent="0.35">
      <c r="B17899" s="1">
        <v>98028</v>
      </c>
      <c r="C17899" s="1" t="s">
        <v>10</v>
      </c>
      <c r="D17899" s="1" t="s">
        <v>25</v>
      </c>
      <c r="E17899" s="5">
        <v>43700</v>
      </c>
      <c r="F17899" s="1">
        <v>29</v>
      </c>
      <c r="G17899">
        <v>113053.11</v>
      </c>
      <c r="H17899">
        <v>0.98568217861281204</v>
      </c>
      <c r="I17899">
        <v>21730.94</v>
      </c>
    </row>
    <row r="17900" spans="2:9" ht="18" customHeight="1" x14ac:dyDescent="0.35">
      <c r="B17900" s="1">
        <v>98028</v>
      </c>
      <c r="C17900" s="1" t="s">
        <v>10</v>
      </c>
      <c r="D17900" s="1" t="s">
        <v>25</v>
      </c>
      <c r="E17900" s="5">
        <v>43707</v>
      </c>
      <c r="F17900" s="1">
        <v>30</v>
      </c>
      <c r="G17900">
        <v>110966.61</v>
      </c>
      <c r="H17900">
        <v>0.97997120360867396</v>
      </c>
      <c r="I17900">
        <v>22414.59</v>
      </c>
    </row>
    <row r="17901" spans="2:9" ht="18" customHeight="1" x14ac:dyDescent="0.35">
      <c r="B17901" s="1">
        <v>98028</v>
      </c>
      <c r="C17901" s="1" t="s">
        <v>10</v>
      </c>
      <c r="D17901" s="1" t="s">
        <v>25</v>
      </c>
      <c r="E17901" s="5">
        <v>43714</v>
      </c>
      <c r="F17901" s="1">
        <v>31</v>
      </c>
      <c r="G17901">
        <v>111933.8</v>
      </c>
      <c r="H17901">
        <v>0.98170932643602105</v>
      </c>
      <c r="I17901">
        <v>21899.9</v>
      </c>
    </row>
    <row r="17902" spans="2:9" ht="18" customHeight="1" x14ac:dyDescent="0.35">
      <c r="B17902" s="1">
        <v>98028</v>
      </c>
      <c r="C17902" s="1" t="s">
        <v>10</v>
      </c>
      <c r="D17902" s="1" t="s">
        <v>25</v>
      </c>
      <c r="E17902" s="5">
        <v>43721</v>
      </c>
      <c r="F17902" s="1">
        <v>32</v>
      </c>
      <c r="G17902">
        <v>114443.6</v>
      </c>
      <c r="H17902">
        <v>0.98667539165701001</v>
      </c>
      <c r="I17902">
        <v>21279.119999999999</v>
      </c>
    </row>
    <row r="17903" spans="2:9" ht="18" customHeight="1" x14ac:dyDescent="0.35">
      <c r="B17903" s="1">
        <v>98028</v>
      </c>
      <c r="C17903" s="1" t="s">
        <v>10</v>
      </c>
      <c r="D17903" s="1" t="s">
        <v>25</v>
      </c>
      <c r="E17903" s="5">
        <v>43728</v>
      </c>
      <c r="F17903" s="1">
        <v>33</v>
      </c>
      <c r="G17903">
        <v>112954.13</v>
      </c>
      <c r="H17903">
        <v>0.98874458549908995</v>
      </c>
      <c r="I17903">
        <v>20519.23</v>
      </c>
    </row>
    <row r="17904" spans="2:9" ht="18" customHeight="1" x14ac:dyDescent="0.35">
      <c r="B17904" s="1">
        <v>98028</v>
      </c>
      <c r="C17904" s="1" t="s">
        <v>10</v>
      </c>
      <c r="D17904" s="1" t="s">
        <v>25</v>
      </c>
      <c r="E17904" s="5">
        <v>43735</v>
      </c>
      <c r="F17904" s="1">
        <v>34</v>
      </c>
      <c r="G17904">
        <v>114913.8</v>
      </c>
      <c r="H17904">
        <v>0.98849628223803998</v>
      </c>
      <c r="I17904">
        <v>17850.75</v>
      </c>
    </row>
    <row r="17905" spans="2:9" ht="18" customHeight="1" x14ac:dyDescent="0.35">
      <c r="B17905" s="1">
        <v>98028</v>
      </c>
      <c r="C17905" s="1" t="s">
        <v>10</v>
      </c>
      <c r="D17905" s="1" t="s">
        <v>25</v>
      </c>
      <c r="E17905" s="5">
        <v>43742</v>
      </c>
      <c r="F17905" s="1">
        <v>35</v>
      </c>
      <c r="G17905">
        <v>114710.34</v>
      </c>
      <c r="H17905">
        <v>0.98799967571594105</v>
      </c>
      <c r="I17905">
        <v>20351.55</v>
      </c>
    </row>
    <row r="17906" spans="2:9" ht="18" customHeight="1" x14ac:dyDescent="0.35">
      <c r="B17906" s="1">
        <v>98028</v>
      </c>
      <c r="C17906" s="1" t="s">
        <v>10</v>
      </c>
      <c r="D17906" s="1" t="s">
        <v>25</v>
      </c>
      <c r="E17906" s="5">
        <v>43749</v>
      </c>
      <c r="F17906" s="1">
        <v>36</v>
      </c>
      <c r="G17906">
        <v>114832.64</v>
      </c>
      <c r="H17906">
        <v>0.98402682353914905</v>
      </c>
      <c r="I17906">
        <v>21216.78</v>
      </c>
    </row>
    <row r="17907" spans="2:9" ht="18" customHeight="1" x14ac:dyDescent="0.35">
      <c r="B17907" s="1">
        <v>98028</v>
      </c>
      <c r="C17907" s="1" t="s">
        <v>10</v>
      </c>
      <c r="D17907" s="1" t="s">
        <v>25</v>
      </c>
      <c r="E17907" s="5">
        <v>43756</v>
      </c>
      <c r="F17907" s="1">
        <v>37</v>
      </c>
      <c r="G17907">
        <v>116191.08</v>
      </c>
      <c r="H17907">
        <v>0.98286807498758499</v>
      </c>
      <c r="I17907">
        <v>22709.47</v>
      </c>
    </row>
    <row r="17908" spans="2:9" ht="18" customHeight="1" x14ac:dyDescent="0.35">
      <c r="B17908" s="1">
        <v>98028</v>
      </c>
      <c r="C17908" s="1" t="s">
        <v>10</v>
      </c>
      <c r="D17908" s="1" t="s">
        <v>25</v>
      </c>
      <c r="E17908" s="5">
        <v>43763</v>
      </c>
      <c r="F17908" s="1">
        <v>38</v>
      </c>
      <c r="G17908">
        <v>113694.14</v>
      </c>
      <c r="H17908">
        <v>0.98303361049495097</v>
      </c>
      <c r="I17908">
        <v>21402.07</v>
      </c>
    </row>
    <row r="17909" spans="2:9" ht="18" customHeight="1" x14ac:dyDescent="0.35">
      <c r="B17909" s="1">
        <v>98028</v>
      </c>
      <c r="C17909" s="1" t="s">
        <v>10</v>
      </c>
      <c r="D17909" s="1" t="s">
        <v>25</v>
      </c>
      <c r="E17909" s="5">
        <v>43770</v>
      </c>
      <c r="F17909" s="1">
        <v>39</v>
      </c>
      <c r="G17909">
        <v>116019.97</v>
      </c>
      <c r="H17909">
        <v>0.98559941085912905</v>
      </c>
      <c r="I17909">
        <v>21273.200000000001</v>
      </c>
    </row>
    <row r="17910" spans="2:9" ht="18" customHeight="1" x14ac:dyDescent="0.35">
      <c r="B17910" s="1">
        <v>98028</v>
      </c>
      <c r="C17910" s="1" t="s">
        <v>10</v>
      </c>
      <c r="D17910" s="1" t="s">
        <v>25</v>
      </c>
      <c r="E17910" s="5">
        <v>43777</v>
      </c>
      <c r="F17910" s="1">
        <v>40</v>
      </c>
      <c r="G17910">
        <v>115723.85</v>
      </c>
      <c r="H17910">
        <v>0.98650985614964404</v>
      </c>
      <c r="I17910">
        <v>22290.73</v>
      </c>
    </row>
    <row r="17911" spans="2:9" ht="18" customHeight="1" x14ac:dyDescent="0.35">
      <c r="B17911" s="1">
        <v>98028</v>
      </c>
      <c r="C17911" s="1" t="s">
        <v>10</v>
      </c>
      <c r="D17911" s="1" t="s">
        <v>25</v>
      </c>
      <c r="E17911" s="5">
        <v>43784</v>
      </c>
      <c r="F17911" s="1">
        <v>41</v>
      </c>
      <c r="G17911">
        <v>116554.67</v>
      </c>
      <c r="H17911">
        <v>0.98907565651382201</v>
      </c>
      <c r="I17911">
        <v>22673.59</v>
      </c>
    </row>
    <row r="17912" spans="2:9" ht="18" customHeight="1" x14ac:dyDescent="0.35">
      <c r="B17912" s="1">
        <v>98028</v>
      </c>
      <c r="C17912" s="1" t="s">
        <v>10</v>
      </c>
      <c r="D17912" s="1" t="s">
        <v>25</v>
      </c>
      <c r="E17912" s="5">
        <v>43791</v>
      </c>
      <c r="F17912" s="1">
        <v>42</v>
      </c>
      <c r="G17912">
        <v>115336.3</v>
      </c>
      <c r="H17912">
        <v>0.98924119202118799</v>
      </c>
      <c r="I17912">
        <v>19474.12</v>
      </c>
    </row>
    <row r="17913" spans="2:9" ht="18" customHeight="1" x14ac:dyDescent="0.35">
      <c r="B17913" s="1">
        <v>98028</v>
      </c>
      <c r="C17913" s="1" t="s">
        <v>10</v>
      </c>
      <c r="D17913" s="1" t="s">
        <v>25</v>
      </c>
      <c r="E17913" s="5">
        <v>43798</v>
      </c>
      <c r="F17913" s="1">
        <v>43</v>
      </c>
      <c r="G17913">
        <v>111576.2</v>
      </c>
      <c r="H17913">
        <v>0.98857904999172297</v>
      </c>
      <c r="I17913">
        <v>16716.52</v>
      </c>
    </row>
    <row r="17914" spans="2:9" ht="18" customHeight="1" x14ac:dyDescent="0.35">
      <c r="B17914" s="1">
        <v>98028</v>
      </c>
      <c r="C17914" s="1" t="s">
        <v>10</v>
      </c>
      <c r="D17914" s="1" t="s">
        <v>25</v>
      </c>
      <c r="E17914" s="5">
        <v>43805</v>
      </c>
      <c r="F17914" s="1">
        <v>44</v>
      </c>
      <c r="G17914">
        <v>110173.49</v>
      </c>
      <c r="H17914">
        <v>0.99097931484853496</v>
      </c>
      <c r="I17914">
        <v>18011.7</v>
      </c>
    </row>
    <row r="17915" spans="2:9" ht="18" customHeight="1" x14ac:dyDescent="0.35">
      <c r="B17915" s="1">
        <v>98028</v>
      </c>
      <c r="C17915" s="1" t="s">
        <v>10</v>
      </c>
      <c r="D17915" s="1" t="s">
        <v>25</v>
      </c>
      <c r="E17915" s="5">
        <v>43812</v>
      </c>
      <c r="F17915" s="1">
        <v>45</v>
      </c>
      <c r="G17915">
        <v>108245.3</v>
      </c>
      <c r="H17915">
        <v>0.99081377934116899</v>
      </c>
      <c r="I17915">
        <v>18178.7</v>
      </c>
    </row>
    <row r="17916" spans="2:9" ht="18" customHeight="1" x14ac:dyDescent="0.35">
      <c r="B17916" s="1">
        <v>98028</v>
      </c>
      <c r="C17916" s="1" t="s">
        <v>10</v>
      </c>
      <c r="D17916" s="1" t="s">
        <v>25</v>
      </c>
      <c r="E17916" s="5">
        <v>43819</v>
      </c>
      <c r="F17916" s="1">
        <v>46</v>
      </c>
      <c r="G17916">
        <v>109550.32</v>
      </c>
      <c r="H17916">
        <v>0.98891012100645603</v>
      </c>
      <c r="I17916">
        <v>16008.65</v>
      </c>
    </row>
    <row r="17917" spans="2:9" ht="18" customHeight="1" x14ac:dyDescent="0.35">
      <c r="B17917" s="1">
        <v>98028</v>
      </c>
      <c r="C17917" s="1" t="s">
        <v>10</v>
      </c>
      <c r="D17917" s="1" t="s">
        <v>25</v>
      </c>
      <c r="E17917" s="5">
        <v>43826</v>
      </c>
      <c r="F17917" s="1">
        <v>47</v>
      </c>
      <c r="G17917">
        <v>107129.69</v>
      </c>
      <c r="H17917">
        <v>0.988330746730674</v>
      </c>
      <c r="I17917">
        <v>14949.03</v>
      </c>
    </row>
    <row r="17918" spans="2:9" ht="18" customHeight="1" x14ac:dyDescent="0.35">
      <c r="B17918" s="1">
        <v>98028</v>
      </c>
      <c r="C17918" s="1" t="s">
        <v>10</v>
      </c>
      <c r="D17918" s="1" t="s">
        <v>25</v>
      </c>
      <c r="E17918" s="5">
        <v>43833</v>
      </c>
      <c r="F17918" s="1">
        <v>48</v>
      </c>
      <c r="G17918">
        <v>104797.1</v>
      </c>
      <c r="H17918">
        <v>0.98824797897699102</v>
      </c>
      <c r="I17918">
        <v>19627.98</v>
      </c>
    </row>
    <row r="17919" spans="2:9" ht="18" customHeight="1" x14ac:dyDescent="0.35">
      <c r="B17919" s="1">
        <v>98028</v>
      </c>
      <c r="C17919" s="1" t="s">
        <v>10</v>
      </c>
      <c r="D17919" s="1" t="s">
        <v>25</v>
      </c>
      <c r="E17919" s="5">
        <v>43840</v>
      </c>
      <c r="F17919" s="1">
        <v>49</v>
      </c>
      <c r="G17919">
        <v>100791.63</v>
      </c>
      <c r="H17919">
        <v>0.98759097269794005</v>
      </c>
      <c r="I17919">
        <v>18785.060000000001</v>
      </c>
    </row>
    <row r="17920" spans="2:9" ht="18" customHeight="1" x14ac:dyDescent="0.35">
      <c r="B17920" s="1">
        <v>98028</v>
      </c>
      <c r="C17920" s="1" t="s">
        <v>10</v>
      </c>
      <c r="D17920" s="1" t="s">
        <v>25</v>
      </c>
      <c r="E17920" s="5">
        <v>43847</v>
      </c>
      <c r="F17920" s="1">
        <v>50</v>
      </c>
      <c r="G17920">
        <v>101656.34</v>
      </c>
      <c r="H17920">
        <v>0.98560774993795996</v>
      </c>
      <c r="I17920">
        <v>19034.78</v>
      </c>
    </row>
    <row r="17921" spans="2:9" ht="18" customHeight="1" x14ac:dyDescent="0.35">
      <c r="B17921" s="1">
        <v>98028</v>
      </c>
      <c r="C17921" s="1" t="s">
        <v>10</v>
      </c>
      <c r="D17921" s="1" t="s">
        <v>25</v>
      </c>
      <c r="E17921" s="5">
        <v>43854</v>
      </c>
      <c r="F17921" s="1">
        <v>51</v>
      </c>
      <c r="G17921">
        <v>100145.24</v>
      </c>
      <c r="H17921">
        <v>0.98618678873355903</v>
      </c>
      <c r="I17921">
        <v>21206.51</v>
      </c>
    </row>
    <row r="17922" spans="2:9" ht="18" customHeight="1" x14ac:dyDescent="0.35">
      <c r="B17922" s="1">
        <v>98028</v>
      </c>
      <c r="C17922" s="1" t="s">
        <v>10</v>
      </c>
      <c r="D17922" s="1" t="s">
        <v>25</v>
      </c>
      <c r="E17922" s="5">
        <v>43861</v>
      </c>
      <c r="F17922" s="1">
        <v>52</v>
      </c>
      <c r="G17922">
        <v>97451.09</v>
      </c>
      <c r="H17922">
        <v>0.98130631888493702</v>
      </c>
      <c r="I17922">
        <v>20214.8</v>
      </c>
    </row>
    <row r="17923" spans="2:9" ht="18" customHeight="1" x14ac:dyDescent="0.35">
      <c r="B17923" s="1">
        <v>98028</v>
      </c>
      <c r="C17923" s="1" t="s">
        <v>10</v>
      </c>
      <c r="D17923" s="1" t="s">
        <v>25</v>
      </c>
      <c r="E17923" s="5">
        <v>43504</v>
      </c>
      <c r="F17923" s="1">
        <v>1</v>
      </c>
      <c r="G17923">
        <v>103969.74</v>
      </c>
      <c r="H17923">
        <v>0.98279557768508896</v>
      </c>
      <c r="I17923">
        <v>15412.09</v>
      </c>
    </row>
    <row r="17924" spans="2:9" ht="18" customHeight="1" x14ac:dyDescent="0.35">
      <c r="B17924" s="1">
        <v>98028</v>
      </c>
      <c r="C17924" s="1" t="s">
        <v>10</v>
      </c>
      <c r="D17924" s="1" t="s">
        <v>25</v>
      </c>
      <c r="E17924" s="5">
        <v>43511</v>
      </c>
      <c r="F17924" s="1">
        <v>2</v>
      </c>
      <c r="G17924">
        <v>103907.36</v>
      </c>
      <c r="H17924">
        <v>0.99105070455335398</v>
      </c>
      <c r="I17924">
        <v>14773.86</v>
      </c>
    </row>
    <row r="17925" spans="2:9" ht="18" customHeight="1" x14ac:dyDescent="0.35">
      <c r="B17925" s="1">
        <v>98028</v>
      </c>
      <c r="C17925" s="1" t="s">
        <v>10</v>
      </c>
      <c r="D17925" s="1" t="s">
        <v>25</v>
      </c>
      <c r="E17925" s="5">
        <v>43518</v>
      </c>
      <c r="F17925" s="1">
        <v>3</v>
      </c>
      <c r="G17925">
        <v>102331.15</v>
      </c>
      <c r="H17925">
        <v>0.99105070455335398</v>
      </c>
      <c r="I17925">
        <v>17069.88</v>
      </c>
    </row>
    <row r="17926" spans="2:9" ht="18" customHeight="1" x14ac:dyDescent="0.35">
      <c r="B17926" s="1">
        <v>98028</v>
      </c>
      <c r="C17926" s="1" t="s">
        <v>10</v>
      </c>
      <c r="D17926" s="1" t="s">
        <v>25</v>
      </c>
      <c r="E17926" s="5">
        <v>43525</v>
      </c>
      <c r="F17926" s="1">
        <v>4</v>
      </c>
      <c r="G17926">
        <v>102929.02</v>
      </c>
      <c r="H17926">
        <v>0.99087849782797599</v>
      </c>
      <c r="I17926">
        <v>16389.64</v>
      </c>
    </row>
    <row r="17927" spans="2:9" ht="18" customHeight="1" x14ac:dyDescent="0.35">
      <c r="B17927" s="1">
        <v>98028</v>
      </c>
      <c r="C17927" s="1" t="s">
        <v>10</v>
      </c>
      <c r="D17927" s="1" t="s">
        <v>25</v>
      </c>
      <c r="E17927" s="5">
        <v>43532</v>
      </c>
      <c r="F17927" s="1">
        <v>5</v>
      </c>
      <c r="G17927">
        <v>104371.32</v>
      </c>
      <c r="H17927">
        <v>0.99079561571862795</v>
      </c>
      <c r="I17927">
        <v>16744.580000000002</v>
      </c>
    </row>
    <row r="17928" spans="2:9" ht="18" customHeight="1" x14ac:dyDescent="0.35">
      <c r="B17928" s="1">
        <v>98028</v>
      </c>
      <c r="C17928" s="1" t="s">
        <v>10</v>
      </c>
      <c r="D17928" s="1" t="s">
        <v>25</v>
      </c>
      <c r="E17928" s="5">
        <v>43539</v>
      </c>
      <c r="F17928" s="1">
        <v>6</v>
      </c>
      <c r="G17928">
        <v>107597.5</v>
      </c>
      <c r="H17928">
        <v>0.98758241554494097</v>
      </c>
      <c r="I17928">
        <v>14536.54</v>
      </c>
    </row>
    <row r="17929" spans="2:9" ht="18" customHeight="1" x14ac:dyDescent="0.35">
      <c r="B17929" s="1">
        <v>98028</v>
      </c>
      <c r="C17929" s="1" t="s">
        <v>10</v>
      </c>
      <c r="D17929" s="1" t="s">
        <v>25</v>
      </c>
      <c r="E17929" s="5">
        <v>43546</v>
      </c>
      <c r="F17929" s="1">
        <v>7</v>
      </c>
      <c r="G17929">
        <v>108784.27</v>
      </c>
      <c r="H17929">
        <v>0.98949296699956601</v>
      </c>
      <c r="I17929">
        <v>17655.330000000002</v>
      </c>
    </row>
    <row r="17930" spans="2:9" ht="18" customHeight="1" x14ac:dyDescent="0.35">
      <c r="B17930" s="1">
        <v>98028</v>
      </c>
      <c r="C17930" s="1" t="s">
        <v>10</v>
      </c>
      <c r="D17930" s="1" t="s">
        <v>25</v>
      </c>
      <c r="E17930" s="5">
        <v>43553</v>
      </c>
      <c r="F17930" s="1">
        <v>8</v>
      </c>
      <c r="G17930">
        <v>108528.08</v>
      </c>
      <c r="H17930">
        <v>0.98966665349544103</v>
      </c>
      <c r="I17930">
        <v>15655.22</v>
      </c>
    </row>
    <row r="17931" spans="2:9" ht="18" customHeight="1" x14ac:dyDescent="0.35">
      <c r="B17931" s="1">
        <v>98028</v>
      </c>
      <c r="C17931" s="1" t="s">
        <v>10</v>
      </c>
      <c r="D17931" s="1" t="s">
        <v>25</v>
      </c>
      <c r="E17931" s="5">
        <v>43560</v>
      </c>
      <c r="F17931" s="1">
        <v>9</v>
      </c>
      <c r="G17931">
        <v>109483.13</v>
      </c>
      <c r="H17931">
        <v>0.98697451280937898</v>
      </c>
      <c r="I17931">
        <v>15049.23</v>
      </c>
    </row>
    <row r="17932" spans="2:9" ht="18" customHeight="1" x14ac:dyDescent="0.35">
      <c r="B17932" s="1">
        <v>98028</v>
      </c>
      <c r="C17932" s="1" t="s">
        <v>10</v>
      </c>
      <c r="D17932" s="1" t="s">
        <v>25</v>
      </c>
      <c r="E17932" s="5">
        <v>43567</v>
      </c>
      <c r="F17932" s="1">
        <v>10</v>
      </c>
      <c r="G17932">
        <v>107444.6</v>
      </c>
      <c r="H17932">
        <v>0.99235879418150197</v>
      </c>
      <c r="I17932">
        <v>15808.47</v>
      </c>
    </row>
    <row r="17933" spans="2:9" ht="18" customHeight="1" x14ac:dyDescent="0.35">
      <c r="B17933" s="1">
        <v>98028</v>
      </c>
      <c r="C17933" s="1" t="s">
        <v>10</v>
      </c>
      <c r="D17933" s="1" t="s">
        <v>25</v>
      </c>
      <c r="E17933" s="5">
        <v>43574</v>
      </c>
      <c r="F17933" s="1">
        <v>11</v>
      </c>
      <c r="G17933">
        <v>105012.57</v>
      </c>
      <c r="H17933">
        <v>0.99227195093356502</v>
      </c>
      <c r="I17933">
        <v>15514.41</v>
      </c>
    </row>
    <row r="17934" spans="2:9" ht="18" customHeight="1" x14ac:dyDescent="0.35">
      <c r="B17934" s="1">
        <v>98028</v>
      </c>
      <c r="C17934" s="1" t="s">
        <v>10</v>
      </c>
      <c r="D17934" s="1" t="s">
        <v>25</v>
      </c>
      <c r="E17934" s="5">
        <v>43581</v>
      </c>
      <c r="F17934" s="1">
        <v>12</v>
      </c>
      <c r="G17934">
        <v>104754.8</v>
      </c>
      <c r="H17934">
        <v>0.98402184237950496</v>
      </c>
      <c r="I17934">
        <v>13446.47</v>
      </c>
    </row>
    <row r="17935" spans="2:9" ht="18" customHeight="1" x14ac:dyDescent="0.35">
      <c r="B17935" s="1">
        <v>98028</v>
      </c>
      <c r="C17935" s="1" t="s">
        <v>10</v>
      </c>
      <c r="D17935" s="1" t="s">
        <v>25</v>
      </c>
      <c r="E17935" s="5">
        <v>43588</v>
      </c>
      <c r="F17935" s="1">
        <v>13</v>
      </c>
      <c r="G17935">
        <v>103696.99</v>
      </c>
      <c r="H17935">
        <v>0.97212431741207095</v>
      </c>
      <c r="I17935">
        <v>16591.810000000001</v>
      </c>
    </row>
    <row r="17936" spans="2:9" ht="18" customHeight="1" x14ac:dyDescent="0.35">
      <c r="B17936" s="1">
        <v>98028</v>
      </c>
      <c r="C17936" s="1" t="s">
        <v>10</v>
      </c>
      <c r="D17936" s="1" t="s">
        <v>25</v>
      </c>
      <c r="E17936" s="5">
        <v>43595</v>
      </c>
      <c r="F17936" s="1">
        <v>14</v>
      </c>
      <c r="G17936">
        <v>101216.59</v>
      </c>
      <c r="H17936">
        <v>0.98541133434650496</v>
      </c>
      <c r="I17936">
        <v>14862.7</v>
      </c>
    </row>
    <row r="17937" spans="2:9" ht="18" customHeight="1" x14ac:dyDescent="0.35">
      <c r="B17937" s="1">
        <v>98028</v>
      </c>
      <c r="C17937" s="1" t="s">
        <v>10</v>
      </c>
      <c r="D17937" s="1" t="s">
        <v>25</v>
      </c>
      <c r="E17937" s="5">
        <v>43602</v>
      </c>
      <c r="F17937" s="1">
        <v>15</v>
      </c>
      <c r="G17937">
        <v>102980.85</v>
      </c>
      <c r="H17937">
        <v>0.99201142118975205</v>
      </c>
      <c r="I17937">
        <v>14674.26</v>
      </c>
    </row>
    <row r="17938" spans="2:9" ht="18" customHeight="1" x14ac:dyDescent="0.35">
      <c r="B17938" s="1">
        <v>98028</v>
      </c>
      <c r="C17938" s="1" t="s">
        <v>10</v>
      </c>
      <c r="D17938" s="1" t="s">
        <v>25</v>
      </c>
      <c r="E17938" s="5">
        <v>43609</v>
      </c>
      <c r="F17938" s="1">
        <v>16</v>
      </c>
      <c r="G17938">
        <v>103547.06</v>
      </c>
      <c r="H17938">
        <v>0.98966665349544103</v>
      </c>
      <c r="I17938">
        <v>14817.43</v>
      </c>
    </row>
    <row r="17939" spans="2:9" ht="18" customHeight="1" x14ac:dyDescent="0.35">
      <c r="B17939" s="1">
        <v>98028</v>
      </c>
      <c r="C17939" s="1" t="s">
        <v>10</v>
      </c>
      <c r="D17939" s="1" t="s">
        <v>25</v>
      </c>
      <c r="E17939" s="5">
        <v>43616</v>
      </c>
      <c r="F17939" s="1">
        <v>17</v>
      </c>
      <c r="G17939">
        <v>102916.05</v>
      </c>
      <c r="H17939">
        <v>0.98888506426400302</v>
      </c>
      <c r="I17939">
        <v>16067.05</v>
      </c>
    </row>
    <row r="17940" spans="2:9" ht="18" customHeight="1" x14ac:dyDescent="0.35">
      <c r="B17940" s="1">
        <v>98028</v>
      </c>
      <c r="C17940" s="1" t="s">
        <v>10</v>
      </c>
      <c r="D17940" s="1" t="s">
        <v>25</v>
      </c>
      <c r="E17940" s="5">
        <v>43623</v>
      </c>
      <c r="F17940" s="1">
        <v>18</v>
      </c>
      <c r="G17940">
        <v>100463.66</v>
      </c>
      <c r="H17940">
        <v>0.99070877247069</v>
      </c>
      <c r="I17940">
        <v>14494.31</v>
      </c>
    </row>
    <row r="17941" spans="2:9" ht="18" customHeight="1" x14ac:dyDescent="0.35">
      <c r="B17941" s="1">
        <v>98028</v>
      </c>
      <c r="C17941" s="1" t="s">
        <v>10</v>
      </c>
      <c r="D17941" s="1" t="s">
        <v>25</v>
      </c>
      <c r="E17941" s="5">
        <v>43630</v>
      </c>
      <c r="F17941" s="1">
        <v>19</v>
      </c>
      <c r="G17941">
        <v>103900.22</v>
      </c>
      <c r="H17941">
        <v>0.99132119789948803</v>
      </c>
      <c r="I17941">
        <v>15540.1</v>
      </c>
    </row>
    <row r="17942" spans="2:9" ht="18" customHeight="1" x14ac:dyDescent="0.35">
      <c r="B17942" s="1">
        <v>98028</v>
      </c>
      <c r="C17942" s="1" t="s">
        <v>10</v>
      </c>
      <c r="D17942" s="1" t="s">
        <v>25</v>
      </c>
      <c r="E17942" s="5">
        <v>43637</v>
      </c>
      <c r="F17942" s="1">
        <v>20</v>
      </c>
      <c r="G17942">
        <v>102024.27</v>
      </c>
      <c r="H17942">
        <v>0.99366529439333395</v>
      </c>
      <c r="I17942">
        <v>16226.34</v>
      </c>
    </row>
    <row r="17943" spans="2:9" ht="18" customHeight="1" x14ac:dyDescent="0.35">
      <c r="B17943" s="1">
        <v>98028</v>
      </c>
      <c r="C17943" s="1" t="s">
        <v>10</v>
      </c>
      <c r="D17943" s="1" t="s">
        <v>25</v>
      </c>
      <c r="E17943" s="5">
        <v>43644</v>
      </c>
      <c r="F17943" s="1">
        <v>21</v>
      </c>
      <c r="G17943">
        <v>101887.01</v>
      </c>
      <c r="H17943">
        <v>0.991669113174796</v>
      </c>
      <c r="I17943">
        <v>16699.18</v>
      </c>
    </row>
    <row r="17944" spans="2:9" ht="18" customHeight="1" x14ac:dyDescent="0.35">
      <c r="B17944" s="1">
        <v>98028</v>
      </c>
      <c r="C17944" s="1" t="s">
        <v>10</v>
      </c>
      <c r="D17944" s="1" t="s">
        <v>25</v>
      </c>
      <c r="E17944" s="5">
        <v>43651</v>
      </c>
      <c r="F17944" s="1">
        <v>22</v>
      </c>
      <c r="G17944">
        <v>103433.79</v>
      </c>
      <c r="H17944">
        <v>0.991495532199271</v>
      </c>
      <c r="I17944">
        <v>15722.29</v>
      </c>
    </row>
    <row r="17945" spans="2:9" ht="18" customHeight="1" x14ac:dyDescent="0.35">
      <c r="B17945" s="1">
        <v>98028</v>
      </c>
      <c r="C17945" s="1" t="s">
        <v>10</v>
      </c>
      <c r="D17945" s="1" t="s">
        <v>25</v>
      </c>
      <c r="E17945" s="5">
        <v>43658</v>
      </c>
      <c r="F17945" s="1">
        <v>23</v>
      </c>
      <c r="G17945">
        <v>113447.54</v>
      </c>
      <c r="H17945">
        <v>0.99375208488109701</v>
      </c>
      <c r="I17945">
        <v>14770.72</v>
      </c>
    </row>
    <row r="17946" spans="2:9" ht="18" customHeight="1" x14ac:dyDescent="0.35">
      <c r="B17946" s="1">
        <v>98028</v>
      </c>
      <c r="C17946" s="1" t="s">
        <v>10</v>
      </c>
      <c r="D17946" s="1" t="s">
        <v>25</v>
      </c>
      <c r="E17946" s="5">
        <v>43665</v>
      </c>
      <c r="F17946" s="1">
        <v>24</v>
      </c>
      <c r="G17946">
        <v>118211.31</v>
      </c>
      <c r="H17946">
        <v>0.99435961829543495</v>
      </c>
      <c r="I17946">
        <v>15279.81</v>
      </c>
    </row>
    <row r="17947" spans="2:9" ht="18" customHeight="1" x14ac:dyDescent="0.35">
      <c r="B17947" s="1">
        <v>98028</v>
      </c>
      <c r="C17947" s="1" t="s">
        <v>10</v>
      </c>
      <c r="D17947" s="1" t="s">
        <v>25</v>
      </c>
      <c r="E17947" s="5">
        <v>43672</v>
      </c>
      <c r="F17947" s="1">
        <v>25</v>
      </c>
      <c r="G17947">
        <v>119204.75</v>
      </c>
      <c r="H17947">
        <v>0.991321951223746</v>
      </c>
      <c r="I17947">
        <v>16151.62</v>
      </c>
    </row>
    <row r="17948" spans="2:9" ht="18" customHeight="1" x14ac:dyDescent="0.35">
      <c r="B17948" s="1">
        <v>98028</v>
      </c>
      <c r="C17948" s="1" t="s">
        <v>10</v>
      </c>
      <c r="D17948" s="1" t="s">
        <v>25</v>
      </c>
      <c r="E17948" s="5">
        <v>43679</v>
      </c>
      <c r="F17948" s="1">
        <v>26</v>
      </c>
      <c r="G17948">
        <v>120143.31</v>
      </c>
      <c r="H17948">
        <v>0.990974789272696</v>
      </c>
      <c r="I17948">
        <v>16276.56</v>
      </c>
    </row>
    <row r="17949" spans="2:9" ht="18" customHeight="1" x14ac:dyDescent="0.35">
      <c r="B17949" s="1">
        <v>98028</v>
      </c>
      <c r="C17949" s="1" t="s">
        <v>10</v>
      </c>
      <c r="D17949" s="1" t="s">
        <v>25</v>
      </c>
      <c r="E17949" s="5">
        <v>43686</v>
      </c>
      <c r="F17949" s="1">
        <v>27</v>
      </c>
      <c r="G17949">
        <v>121820.18</v>
      </c>
      <c r="H17949">
        <v>0.99470678024648496</v>
      </c>
      <c r="I17949">
        <v>15249.55</v>
      </c>
    </row>
    <row r="17950" spans="2:9" ht="18" customHeight="1" x14ac:dyDescent="0.35">
      <c r="B17950" s="1">
        <v>98028</v>
      </c>
      <c r="C17950" s="1" t="s">
        <v>10</v>
      </c>
      <c r="D17950" s="1" t="s">
        <v>25</v>
      </c>
      <c r="E17950" s="5">
        <v>43693</v>
      </c>
      <c r="F17950" s="1">
        <v>28</v>
      </c>
      <c r="G17950">
        <v>122621.48</v>
      </c>
      <c r="H17950">
        <v>0.992363437076896</v>
      </c>
      <c r="I17950">
        <v>17707</v>
      </c>
    </row>
    <row r="17951" spans="2:9" ht="18" customHeight="1" x14ac:dyDescent="0.35">
      <c r="B17951" s="1">
        <v>98028</v>
      </c>
      <c r="C17951" s="1" t="s">
        <v>10</v>
      </c>
      <c r="D17951" s="1" t="s">
        <v>25</v>
      </c>
      <c r="E17951" s="5">
        <v>43700</v>
      </c>
      <c r="F17951" s="1">
        <v>29</v>
      </c>
      <c r="G17951">
        <v>119995.41</v>
      </c>
      <c r="H17951">
        <v>0.99140874171150795</v>
      </c>
      <c r="I17951">
        <v>16734.93</v>
      </c>
    </row>
    <row r="17952" spans="2:9" ht="18" customHeight="1" x14ac:dyDescent="0.35">
      <c r="B17952" s="1">
        <v>98028</v>
      </c>
      <c r="C17952" s="1" t="s">
        <v>10</v>
      </c>
      <c r="D17952" s="1" t="s">
        <v>25</v>
      </c>
      <c r="E17952" s="5">
        <v>43707</v>
      </c>
      <c r="F17952" s="1">
        <v>30</v>
      </c>
      <c r="G17952">
        <v>117865.69</v>
      </c>
      <c r="H17952">
        <v>0.990801208297171</v>
      </c>
      <c r="I17952">
        <v>17252.11</v>
      </c>
    </row>
    <row r="17953" spans="2:9" ht="18" customHeight="1" x14ac:dyDescent="0.35">
      <c r="B17953" s="1">
        <v>98028</v>
      </c>
      <c r="C17953" s="1" t="s">
        <v>10</v>
      </c>
      <c r="D17953" s="1" t="s">
        <v>25</v>
      </c>
      <c r="E17953" s="5">
        <v>43714</v>
      </c>
      <c r="F17953" s="1">
        <v>31</v>
      </c>
      <c r="G17953">
        <v>116097.27</v>
      </c>
      <c r="H17953">
        <v>0.98611452195799298</v>
      </c>
      <c r="I17953">
        <v>18741.009999999998</v>
      </c>
    </row>
    <row r="17954" spans="2:9" ht="18" customHeight="1" x14ac:dyDescent="0.35">
      <c r="B17954" s="1">
        <v>98028</v>
      </c>
      <c r="C17954" s="1" t="s">
        <v>10</v>
      </c>
      <c r="D17954" s="1" t="s">
        <v>25</v>
      </c>
      <c r="E17954" s="5">
        <v>43721</v>
      </c>
      <c r="F17954" s="1">
        <v>32</v>
      </c>
      <c r="G17954">
        <v>114731.72</v>
      </c>
      <c r="H17954">
        <v>0.99106157976045794</v>
      </c>
      <c r="I17954">
        <v>14996.38</v>
      </c>
    </row>
    <row r="17955" spans="2:9" ht="18" customHeight="1" x14ac:dyDescent="0.35">
      <c r="B17955" s="1">
        <v>98028</v>
      </c>
      <c r="C17955" s="1" t="s">
        <v>10</v>
      </c>
      <c r="D17955" s="1" t="s">
        <v>25</v>
      </c>
      <c r="E17955" s="5">
        <v>43728</v>
      </c>
      <c r="F17955" s="1">
        <v>33</v>
      </c>
      <c r="G17955">
        <v>111083.06</v>
      </c>
      <c r="H17955">
        <v>0.99279738951570895</v>
      </c>
      <c r="I17955">
        <v>15142.25</v>
      </c>
    </row>
    <row r="17956" spans="2:9" ht="18" customHeight="1" x14ac:dyDescent="0.35">
      <c r="B17956" s="1">
        <v>98028</v>
      </c>
      <c r="C17956" s="1" t="s">
        <v>10</v>
      </c>
      <c r="D17956" s="1" t="s">
        <v>25</v>
      </c>
      <c r="E17956" s="5">
        <v>43735</v>
      </c>
      <c r="F17956" s="1">
        <v>34</v>
      </c>
      <c r="G17956">
        <v>110155.06</v>
      </c>
      <c r="H17956">
        <v>0.99045404634612</v>
      </c>
      <c r="I17956">
        <v>15265.56</v>
      </c>
    </row>
    <row r="17957" spans="2:9" ht="18" customHeight="1" x14ac:dyDescent="0.35">
      <c r="B17957" s="1">
        <v>98028</v>
      </c>
      <c r="C17957" s="1" t="s">
        <v>10</v>
      </c>
      <c r="D17957" s="1" t="s">
        <v>25</v>
      </c>
      <c r="E17957" s="5">
        <v>43742</v>
      </c>
      <c r="F17957" s="1">
        <v>35</v>
      </c>
      <c r="G17957">
        <v>109606.03</v>
      </c>
      <c r="H17957">
        <v>0.992189856101371</v>
      </c>
      <c r="I17957">
        <v>14770.2</v>
      </c>
    </row>
    <row r="17958" spans="2:9" ht="18" customHeight="1" x14ac:dyDescent="0.35">
      <c r="B17958" s="1">
        <v>98028</v>
      </c>
      <c r="C17958" s="1" t="s">
        <v>10</v>
      </c>
      <c r="D17958" s="1" t="s">
        <v>25</v>
      </c>
      <c r="E17958" s="5">
        <v>43749</v>
      </c>
      <c r="F17958" s="1">
        <v>36</v>
      </c>
      <c r="G17958">
        <v>108659.7</v>
      </c>
      <c r="H17958">
        <v>0.991842694150321</v>
      </c>
      <c r="I17958">
        <v>13957.72</v>
      </c>
    </row>
    <row r="17959" spans="2:9" ht="18" customHeight="1" x14ac:dyDescent="0.35">
      <c r="B17959" s="1">
        <v>98028</v>
      </c>
      <c r="C17959" s="1" t="s">
        <v>10</v>
      </c>
      <c r="D17959" s="1" t="s">
        <v>25</v>
      </c>
      <c r="E17959" s="5">
        <v>43756</v>
      </c>
      <c r="F17959" s="1">
        <v>37</v>
      </c>
      <c r="G17959">
        <v>95127.76</v>
      </c>
      <c r="H17959">
        <v>0.99444640878319701</v>
      </c>
      <c r="I17959">
        <v>15752.2</v>
      </c>
    </row>
    <row r="17960" spans="2:9" ht="18" customHeight="1" x14ac:dyDescent="0.35">
      <c r="B17960" s="1">
        <v>98028</v>
      </c>
      <c r="C17960" s="1" t="s">
        <v>10</v>
      </c>
      <c r="D17960" s="1" t="s">
        <v>25</v>
      </c>
      <c r="E17960" s="5">
        <v>43763</v>
      </c>
      <c r="F17960" s="1">
        <v>38</v>
      </c>
      <c r="G17960">
        <v>93289.53</v>
      </c>
      <c r="H17960">
        <v>0.99175590366255895</v>
      </c>
      <c r="I17960">
        <v>16630.36</v>
      </c>
    </row>
    <row r="17961" spans="2:9" ht="18" customHeight="1" x14ac:dyDescent="0.35">
      <c r="B17961" s="1">
        <v>98028</v>
      </c>
      <c r="C17961" s="1" t="s">
        <v>10</v>
      </c>
      <c r="D17961" s="1" t="s">
        <v>25</v>
      </c>
      <c r="E17961" s="5">
        <v>43770</v>
      </c>
      <c r="F17961" s="1">
        <v>39</v>
      </c>
      <c r="G17961">
        <v>96002.03</v>
      </c>
      <c r="H17961">
        <v>0.991495532199271</v>
      </c>
      <c r="I17961">
        <v>15697.21</v>
      </c>
    </row>
    <row r="17962" spans="2:9" ht="18" customHeight="1" x14ac:dyDescent="0.35">
      <c r="B17962" s="1">
        <v>98028</v>
      </c>
      <c r="C17962" s="1" t="s">
        <v>10</v>
      </c>
      <c r="D17962" s="1" t="s">
        <v>25</v>
      </c>
      <c r="E17962" s="5">
        <v>43777</v>
      </c>
      <c r="F17962" s="1">
        <v>40</v>
      </c>
      <c r="G17962">
        <v>95998.23</v>
      </c>
      <c r="H17962">
        <v>0.99042835042735</v>
      </c>
      <c r="I17962">
        <v>16523.78</v>
      </c>
    </row>
    <row r="17963" spans="2:9" ht="18" customHeight="1" x14ac:dyDescent="0.35">
      <c r="B17963" s="1">
        <v>98028</v>
      </c>
      <c r="C17963" s="1" t="s">
        <v>10</v>
      </c>
      <c r="D17963" s="1" t="s">
        <v>25</v>
      </c>
      <c r="E17963" s="5">
        <v>43784</v>
      </c>
      <c r="F17963" s="1">
        <v>41</v>
      </c>
      <c r="G17963">
        <v>94744.82</v>
      </c>
      <c r="H17963">
        <v>0.99436190225563903</v>
      </c>
      <c r="I17963">
        <v>14555.21</v>
      </c>
    </row>
    <row r="17964" spans="2:9" ht="18" customHeight="1" x14ac:dyDescent="0.35">
      <c r="B17964" s="1">
        <v>98028</v>
      </c>
      <c r="C17964" s="1" t="s">
        <v>10</v>
      </c>
      <c r="D17964" s="1" t="s">
        <v>25</v>
      </c>
      <c r="E17964" s="5">
        <v>43791</v>
      </c>
      <c r="F17964" s="1">
        <v>42</v>
      </c>
      <c r="G17964">
        <v>88449.82</v>
      </c>
      <c r="H17964">
        <v>0.99749473433584002</v>
      </c>
      <c r="I17964">
        <v>18440.419999999998</v>
      </c>
    </row>
    <row r="17965" spans="2:9" ht="18" customHeight="1" x14ac:dyDescent="0.35">
      <c r="B17965" s="1">
        <v>98028</v>
      </c>
      <c r="C17965" s="1" t="s">
        <v>10</v>
      </c>
      <c r="D17965" s="1" t="s">
        <v>25</v>
      </c>
      <c r="E17965" s="5">
        <v>43798</v>
      </c>
      <c r="F17965" s="1">
        <v>43</v>
      </c>
      <c r="G17965">
        <v>81791.73</v>
      </c>
      <c r="H17965">
        <v>0.99561503508771898</v>
      </c>
      <c r="I17965">
        <v>17203.95</v>
      </c>
    </row>
    <row r="17966" spans="2:9" ht="18" customHeight="1" x14ac:dyDescent="0.35">
      <c r="B17966" s="1">
        <v>98028</v>
      </c>
      <c r="C17966" s="1" t="s">
        <v>10</v>
      </c>
      <c r="D17966" s="1" t="s">
        <v>25</v>
      </c>
      <c r="E17966" s="5">
        <v>43805</v>
      </c>
      <c r="F17966" s="1">
        <v>44</v>
      </c>
      <c r="G17966">
        <v>76569.61</v>
      </c>
      <c r="H17966">
        <v>0.99749473433584002</v>
      </c>
      <c r="I17966">
        <v>13381.81</v>
      </c>
    </row>
    <row r="17967" spans="2:9" ht="18" customHeight="1" x14ac:dyDescent="0.35">
      <c r="B17967" s="1">
        <v>98028</v>
      </c>
      <c r="C17967" s="1" t="s">
        <v>10</v>
      </c>
      <c r="D17967" s="1" t="s">
        <v>25</v>
      </c>
      <c r="E17967" s="5">
        <v>43812</v>
      </c>
      <c r="F17967" s="1">
        <v>45</v>
      </c>
      <c r="G17967">
        <v>71170.28</v>
      </c>
      <c r="H17967">
        <v>0.99686816791979904</v>
      </c>
      <c r="I17967">
        <v>13388.79</v>
      </c>
    </row>
    <row r="17968" spans="2:9" ht="18" customHeight="1" x14ac:dyDescent="0.35">
      <c r="B17968" s="1">
        <v>98028</v>
      </c>
      <c r="C17968" s="1" t="s">
        <v>10</v>
      </c>
      <c r="D17968" s="1" t="s">
        <v>25</v>
      </c>
      <c r="E17968" s="5">
        <v>43819</v>
      </c>
      <c r="F17968" s="1">
        <v>46</v>
      </c>
      <c r="G17968">
        <v>67002.25</v>
      </c>
      <c r="H17968">
        <v>0.99310876942355897</v>
      </c>
      <c r="I17968">
        <v>11339.24</v>
      </c>
    </row>
    <row r="17969" spans="2:9" ht="18" customHeight="1" x14ac:dyDescent="0.35">
      <c r="B17969" s="1">
        <v>98028</v>
      </c>
      <c r="C17969" s="1" t="s">
        <v>10</v>
      </c>
      <c r="D17969" s="1" t="s">
        <v>25</v>
      </c>
      <c r="E17969" s="5">
        <v>43826</v>
      </c>
      <c r="F17969" s="1">
        <v>47</v>
      </c>
      <c r="G17969">
        <v>63965.15</v>
      </c>
      <c r="H17969">
        <v>0.99686816791979904</v>
      </c>
      <c r="I17969">
        <v>7798.37</v>
      </c>
    </row>
    <row r="17970" spans="2:9" ht="18" customHeight="1" x14ac:dyDescent="0.35">
      <c r="B17970" s="1">
        <v>98028</v>
      </c>
      <c r="C17970" s="1" t="s">
        <v>10</v>
      </c>
      <c r="D17970" s="1" t="s">
        <v>25</v>
      </c>
      <c r="E17970" s="5">
        <v>43833</v>
      </c>
      <c r="F17970" s="1">
        <v>48</v>
      </c>
      <c r="G17970">
        <v>57877.59</v>
      </c>
      <c r="H17970">
        <v>0.99812130075187999</v>
      </c>
      <c r="I17970">
        <v>9076.69</v>
      </c>
    </row>
    <row r="17971" spans="2:9" ht="18" customHeight="1" x14ac:dyDescent="0.35">
      <c r="B17971" s="1">
        <v>98028</v>
      </c>
      <c r="C17971" s="1" t="s">
        <v>10</v>
      </c>
      <c r="D17971" s="1" t="s">
        <v>25</v>
      </c>
      <c r="E17971" s="5">
        <v>43840</v>
      </c>
      <c r="F17971" s="1">
        <v>49</v>
      </c>
      <c r="G17971">
        <v>55218.96</v>
      </c>
      <c r="H17971">
        <v>0.99937443358396005</v>
      </c>
      <c r="I17971">
        <v>5886.26</v>
      </c>
    </row>
    <row r="17972" spans="2:9" ht="18" customHeight="1" x14ac:dyDescent="0.35">
      <c r="B17972" s="1">
        <v>98028</v>
      </c>
      <c r="C17972" s="1" t="s">
        <v>10</v>
      </c>
      <c r="D17972" s="1" t="s">
        <v>25</v>
      </c>
      <c r="E17972" s="5">
        <v>43847</v>
      </c>
      <c r="F17972" s="1">
        <v>50</v>
      </c>
      <c r="G17972">
        <v>53414.75</v>
      </c>
      <c r="H17972">
        <v>0.99188107495315403</v>
      </c>
      <c r="I17972">
        <v>4450.1499999999996</v>
      </c>
    </row>
    <row r="17973" spans="2:9" ht="18" customHeight="1" x14ac:dyDescent="0.35">
      <c r="B17973" s="1">
        <v>98028</v>
      </c>
      <c r="C17973" s="1" t="s">
        <v>10</v>
      </c>
      <c r="D17973" s="1" t="s">
        <v>25</v>
      </c>
      <c r="E17973" s="5">
        <v>43854</v>
      </c>
      <c r="F17973" s="1">
        <v>51</v>
      </c>
      <c r="G17973">
        <v>51250.84</v>
      </c>
      <c r="H17973">
        <v>0.98752439363693101</v>
      </c>
      <c r="I17973">
        <v>3909.57</v>
      </c>
    </row>
    <row r="17974" spans="2:9" ht="18" customHeight="1" x14ac:dyDescent="0.35">
      <c r="B17974" s="1">
        <v>98028</v>
      </c>
      <c r="C17974" s="1" t="s">
        <v>10</v>
      </c>
      <c r="D17974" s="1" t="s">
        <v>25</v>
      </c>
      <c r="E17974" s="5">
        <v>43861</v>
      </c>
      <c r="F17974" s="1">
        <v>52</v>
      </c>
      <c r="G17974">
        <v>50101.5</v>
      </c>
      <c r="H17974">
        <v>0.98315758140985599</v>
      </c>
      <c r="I17974">
        <v>4260.91</v>
      </c>
    </row>
    <row r="17975" spans="2:9" ht="18" customHeight="1" x14ac:dyDescent="0.35">
      <c r="B17975" s="1">
        <v>98028</v>
      </c>
      <c r="C17975" s="1" t="s">
        <v>10</v>
      </c>
      <c r="D17975" s="1" t="s">
        <v>25</v>
      </c>
      <c r="E17975" s="5">
        <v>43504</v>
      </c>
      <c r="F17975" s="1">
        <v>1</v>
      </c>
      <c r="G17975">
        <v>58380.05</v>
      </c>
      <c r="H17975">
        <v>0.97694707890421495</v>
      </c>
      <c r="I17975">
        <v>10930.07</v>
      </c>
    </row>
    <row r="17976" spans="2:9" ht="18" customHeight="1" x14ac:dyDescent="0.35">
      <c r="B17976" s="1">
        <v>98028</v>
      </c>
      <c r="C17976" s="1" t="s">
        <v>10</v>
      </c>
      <c r="D17976" s="1" t="s">
        <v>25</v>
      </c>
      <c r="E17976" s="5">
        <v>43511</v>
      </c>
      <c r="F17976" s="1">
        <v>2</v>
      </c>
      <c r="G17976">
        <v>58328.27</v>
      </c>
      <c r="H17976">
        <v>0.98051609597762102</v>
      </c>
      <c r="I17976">
        <v>12792.16</v>
      </c>
    </row>
    <row r="17977" spans="2:9" ht="18" customHeight="1" x14ac:dyDescent="0.35">
      <c r="B17977" s="1">
        <v>98028</v>
      </c>
      <c r="C17977" s="1" t="s">
        <v>10</v>
      </c>
      <c r="D17977" s="1" t="s">
        <v>25</v>
      </c>
      <c r="E17977" s="5">
        <v>43518</v>
      </c>
      <c r="F17977" s="1">
        <v>3</v>
      </c>
      <c r="G17977">
        <v>62969.14</v>
      </c>
      <c r="H17977">
        <v>0.98765413012443304</v>
      </c>
      <c r="I17977">
        <v>11408.02</v>
      </c>
    </row>
    <row r="17978" spans="2:9" ht="18" customHeight="1" x14ac:dyDescent="0.35">
      <c r="B17978" s="1">
        <v>98028</v>
      </c>
      <c r="C17978" s="1" t="s">
        <v>10</v>
      </c>
      <c r="D17978" s="1" t="s">
        <v>25</v>
      </c>
      <c r="E17978" s="5">
        <v>43525</v>
      </c>
      <c r="F17978" s="1">
        <v>4</v>
      </c>
      <c r="G17978">
        <v>61172.68</v>
      </c>
      <c r="H17978">
        <v>0.98341309374095898</v>
      </c>
      <c r="I17978">
        <v>13421.57</v>
      </c>
    </row>
    <row r="17979" spans="2:9" ht="18" customHeight="1" x14ac:dyDescent="0.35">
      <c r="B17979" s="1">
        <v>98028</v>
      </c>
      <c r="C17979" s="1" t="s">
        <v>10</v>
      </c>
      <c r="D17979" s="1" t="s">
        <v>25</v>
      </c>
      <c r="E17979" s="5">
        <v>43532</v>
      </c>
      <c r="F17979" s="1">
        <v>5</v>
      </c>
      <c r="G17979">
        <v>64243.85</v>
      </c>
      <c r="H17979">
        <v>0.98718048717948703</v>
      </c>
      <c r="I17979">
        <v>13184.15</v>
      </c>
    </row>
    <row r="17980" spans="2:9" ht="18" customHeight="1" x14ac:dyDescent="0.35">
      <c r="B17980" s="1">
        <v>98028</v>
      </c>
      <c r="C17980" s="1" t="s">
        <v>10</v>
      </c>
      <c r="D17980" s="1" t="s">
        <v>25</v>
      </c>
      <c r="E17980" s="5">
        <v>43539</v>
      </c>
      <c r="F17980" s="1">
        <v>6</v>
      </c>
      <c r="G17980">
        <v>63741.8</v>
      </c>
      <c r="H17980">
        <v>0.98901198901098897</v>
      </c>
      <c r="I17980">
        <v>13417.17</v>
      </c>
    </row>
    <row r="17981" spans="2:9" ht="18" customHeight="1" x14ac:dyDescent="0.35">
      <c r="B17981" s="1">
        <v>98028</v>
      </c>
      <c r="C17981" s="1" t="s">
        <v>10</v>
      </c>
      <c r="D17981" s="1" t="s">
        <v>25</v>
      </c>
      <c r="E17981" s="5">
        <v>43546</v>
      </c>
      <c r="F17981" s="1">
        <v>7</v>
      </c>
      <c r="G17981">
        <v>66446.59</v>
      </c>
      <c r="H17981">
        <v>0.98718048717948703</v>
      </c>
      <c r="I17981">
        <v>11717.32</v>
      </c>
    </row>
    <row r="17982" spans="2:9" ht="18" customHeight="1" x14ac:dyDescent="0.35">
      <c r="B17982" s="1">
        <v>98028</v>
      </c>
      <c r="C17982" s="1" t="s">
        <v>10</v>
      </c>
      <c r="D17982" s="1" t="s">
        <v>25</v>
      </c>
      <c r="E17982" s="5">
        <v>43553</v>
      </c>
      <c r="F17982" s="1">
        <v>8</v>
      </c>
      <c r="G17982">
        <v>66518.7</v>
      </c>
      <c r="H17982">
        <v>0.98718048717948703</v>
      </c>
      <c r="I17982">
        <v>11659.79</v>
      </c>
    </row>
    <row r="17983" spans="2:9" ht="18" customHeight="1" x14ac:dyDescent="0.35">
      <c r="B17983" s="1">
        <v>98028</v>
      </c>
      <c r="C17983" s="1" t="s">
        <v>10</v>
      </c>
      <c r="D17983" s="1" t="s">
        <v>25</v>
      </c>
      <c r="E17983" s="5">
        <v>43560</v>
      </c>
      <c r="F17983" s="1">
        <v>9</v>
      </c>
      <c r="G17983">
        <v>71309.399999999994</v>
      </c>
      <c r="H17983">
        <v>0.99026512184306903</v>
      </c>
      <c r="I17983">
        <v>12633.22</v>
      </c>
    </row>
    <row r="17984" spans="2:9" ht="18" customHeight="1" x14ac:dyDescent="0.35">
      <c r="B17984" s="1">
        <v>98028</v>
      </c>
      <c r="C17984" s="1" t="s">
        <v>10</v>
      </c>
      <c r="D17984" s="1" t="s">
        <v>25</v>
      </c>
      <c r="E17984" s="5">
        <v>43567</v>
      </c>
      <c r="F17984" s="1">
        <v>10</v>
      </c>
      <c r="G17984">
        <v>71936.210000000006</v>
      </c>
      <c r="H17984">
        <v>0.99074709600925404</v>
      </c>
      <c r="I17984">
        <v>13807.3</v>
      </c>
    </row>
    <row r="17985" spans="2:9" ht="18" customHeight="1" x14ac:dyDescent="0.35">
      <c r="B17985" s="1">
        <v>98028</v>
      </c>
      <c r="C17985" s="1" t="s">
        <v>10</v>
      </c>
      <c r="D17985" s="1" t="s">
        <v>25</v>
      </c>
      <c r="E17985" s="5">
        <v>43574</v>
      </c>
      <c r="F17985" s="1">
        <v>11</v>
      </c>
      <c r="G17985">
        <v>69626.759999999995</v>
      </c>
      <c r="H17985">
        <v>0.98978314767688502</v>
      </c>
      <c r="I17985">
        <v>11919.04</v>
      </c>
    </row>
    <row r="17986" spans="2:9" ht="18" customHeight="1" x14ac:dyDescent="0.35">
      <c r="B17986" s="1">
        <v>98028</v>
      </c>
      <c r="C17986" s="1" t="s">
        <v>10</v>
      </c>
      <c r="D17986" s="1" t="s">
        <v>25</v>
      </c>
      <c r="E17986" s="5">
        <v>43581</v>
      </c>
      <c r="F17986" s="1">
        <v>12</v>
      </c>
      <c r="G17986">
        <v>70766.91</v>
      </c>
      <c r="H17986">
        <v>0.97262486736070897</v>
      </c>
      <c r="I17986">
        <v>11940.12</v>
      </c>
    </row>
    <row r="17987" spans="2:9" ht="18" customHeight="1" x14ac:dyDescent="0.35">
      <c r="B17987" s="1">
        <v>98028</v>
      </c>
      <c r="C17987" s="1" t="s">
        <v>10</v>
      </c>
      <c r="D17987" s="1" t="s">
        <v>25</v>
      </c>
      <c r="E17987" s="5">
        <v>43588</v>
      </c>
      <c r="F17987" s="1">
        <v>13</v>
      </c>
      <c r="G17987">
        <v>67311.460000000006</v>
      </c>
      <c r="H17987">
        <v>0.95498461287835001</v>
      </c>
      <c r="I17987">
        <v>13201.61</v>
      </c>
    </row>
    <row r="17988" spans="2:9" ht="18" customHeight="1" x14ac:dyDescent="0.35">
      <c r="B17988" s="1">
        <v>98028</v>
      </c>
      <c r="C17988" s="1" t="s">
        <v>10</v>
      </c>
      <c r="D17988" s="1" t="s">
        <v>25</v>
      </c>
      <c r="E17988" s="5">
        <v>43595</v>
      </c>
      <c r="F17988" s="1">
        <v>14</v>
      </c>
      <c r="G17988">
        <v>66115.429999999993</v>
      </c>
      <c r="H17988">
        <v>0.98178237651821898</v>
      </c>
      <c r="I17988">
        <v>11860.32</v>
      </c>
    </row>
    <row r="17989" spans="2:9" ht="18" customHeight="1" x14ac:dyDescent="0.35">
      <c r="B17989" s="1">
        <v>98028</v>
      </c>
      <c r="C17989" s="1" t="s">
        <v>10</v>
      </c>
      <c r="D17989" s="1" t="s">
        <v>25</v>
      </c>
      <c r="E17989" s="5">
        <v>43602</v>
      </c>
      <c r="F17989" s="1">
        <v>15</v>
      </c>
      <c r="G17989">
        <v>66569.070000000007</v>
      </c>
      <c r="H17989">
        <v>0.98592735434740697</v>
      </c>
      <c r="I17989">
        <v>12569.74</v>
      </c>
    </row>
    <row r="17990" spans="2:9" ht="18" customHeight="1" x14ac:dyDescent="0.35">
      <c r="B17990" s="1">
        <v>98028</v>
      </c>
      <c r="C17990" s="1" t="s">
        <v>10</v>
      </c>
      <c r="D17990" s="1" t="s">
        <v>25</v>
      </c>
      <c r="E17990" s="5">
        <v>43609</v>
      </c>
      <c r="F17990" s="1">
        <v>16</v>
      </c>
      <c r="G17990">
        <v>64173.120000000003</v>
      </c>
      <c r="H17990">
        <v>0.984770616348564</v>
      </c>
      <c r="I17990">
        <v>12331.59</v>
      </c>
    </row>
    <row r="17991" spans="2:9" ht="18" customHeight="1" x14ac:dyDescent="0.35">
      <c r="B17991" s="1">
        <v>98028</v>
      </c>
      <c r="C17991" s="1" t="s">
        <v>10</v>
      </c>
      <c r="D17991" s="1" t="s">
        <v>25</v>
      </c>
      <c r="E17991" s="5">
        <v>43616</v>
      </c>
      <c r="F17991" s="1">
        <v>17</v>
      </c>
      <c r="G17991">
        <v>64587.78</v>
      </c>
      <c r="H17991">
        <v>0.98351748351648305</v>
      </c>
      <c r="I17991">
        <v>14377</v>
      </c>
    </row>
    <row r="17992" spans="2:9" ht="18" customHeight="1" x14ac:dyDescent="0.35">
      <c r="B17992" s="1">
        <v>98028</v>
      </c>
      <c r="C17992" s="1" t="s">
        <v>10</v>
      </c>
      <c r="D17992" s="1" t="s">
        <v>25</v>
      </c>
      <c r="E17992" s="5">
        <v>43623</v>
      </c>
      <c r="F17992" s="1">
        <v>18</v>
      </c>
      <c r="G17992">
        <v>65050.18</v>
      </c>
      <c r="H17992">
        <v>0.99016872700983205</v>
      </c>
      <c r="I17992">
        <v>13841.06</v>
      </c>
    </row>
    <row r="17993" spans="2:9" ht="18" customHeight="1" x14ac:dyDescent="0.35">
      <c r="B17993" s="1">
        <v>98028</v>
      </c>
      <c r="C17993" s="1" t="s">
        <v>10</v>
      </c>
      <c r="D17993" s="1" t="s">
        <v>25</v>
      </c>
      <c r="E17993" s="5">
        <v>43630</v>
      </c>
      <c r="F17993" s="1">
        <v>19</v>
      </c>
      <c r="G17993">
        <v>66075.960000000006</v>
      </c>
      <c r="H17993">
        <v>0.99219753179190695</v>
      </c>
      <c r="I17993">
        <v>12396.58</v>
      </c>
    </row>
    <row r="17994" spans="2:9" ht="18" customHeight="1" x14ac:dyDescent="0.35">
      <c r="B17994" s="1">
        <v>98028</v>
      </c>
      <c r="C17994" s="1" t="s">
        <v>10</v>
      </c>
      <c r="D17994" s="1" t="s">
        <v>25</v>
      </c>
      <c r="E17994" s="5">
        <v>43637</v>
      </c>
      <c r="F17994" s="1">
        <v>20</v>
      </c>
      <c r="G17994">
        <v>63925.03</v>
      </c>
      <c r="H17994">
        <v>0.98882673933147103</v>
      </c>
      <c r="I17994">
        <v>11796.82</v>
      </c>
    </row>
    <row r="17995" spans="2:9" ht="18" customHeight="1" x14ac:dyDescent="0.35">
      <c r="B17995" s="1">
        <v>98028</v>
      </c>
      <c r="C17995" s="1" t="s">
        <v>10</v>
      </c>
      <c r="D17995" s="1" t="s">
        <v>25</v>
      </c>
      <c r="E17995" s="5">
        <v>43644</v>
      </c>
      <c r="F17995" s="1">
        <v>21</v>
      </c>
      <c r="G17995">
        <v>63291.86</v>
      </c>
      <c r="H17995">
        <v>0.98901939899817004</v>
      </c>
      <c r="I17995">
        <v>13090.16</v>
      </c>
    </row>
    <row r="17996" spans="2:9" ht="18" customHeight="1" x14ac:dyDescent="0.35">
      <c r="B17996" s="1">
        <v>98028</v>
      </c>
      <c r="C17996" s="1" t="s">
        <v>10</v>
      </c>
      <c r="D17996" s="1" t="s">
        <v>25</v>
      </c>
      <c r="E17996" s="5">
        <v>43651</v>
      </c>
      <c r="F17996" s="1">
        <v>22</v>
      </c>
      <c r="G17996">
        <v>67262.55</v>
      </c>
      <c r="H17996">
        <v>0.98670748299778399</v>
      </c>
      <c r="I17996">
        <v>12662.43</v>
      </c>
    </row>
    <row r="17997" spans="2:9" ht="18" customHeight="1" x14ac:dyDescent="0.35">
      <c r="B17997" s="1">
        <v>98028</v>
      </c>
      <c r="C17997" s="1" t="s">
        <v>10</v>
      </c>
      <c r="D17997" s="1" t="s">
        <v>25</v>
      </c>
      <c r="E17997" s="5">
        <v>43658</v>
      </c>
      <c r="F17997" s="1">
        <v>23</v>
      </c>
      <c r="G17997">
        <v>64664.31</v>
      </c>
      <c r="H17997">
        <v>0.98892306916481998</v>
      </c>
      <c r="I17997">
        <v>11182.07</v>
      </c>
    </row>
    <row r="17998" spans="2:9" ht="18" customHeight="1" x14ac:dyDescent="0.35">
      <c r="B17998" s="1">
        <v>98028</v>
      </c>
      <c r="C17998" s="1" t="s">
        <v>10</v>
      </c>
      <c r="D17998" s="1" t="s">
        <v>25</v>
      </c>
      <c r="E17998" s="5">
        <v>43665</v>
      </c>
      <c r="F17998" s="1">
        <v>24</v>
      </c>
      <c r="G17998">
        <v>70156.78</v>
      </c>
      <c r="H17998">
        <v>0.98516620566419399</v>
      </c>
      <c r="I17998">
        <v>12635.49</v>
      </c>
    </row>
    <row r="17999" spans="2:9" ht="18" customHeight="1" x14ac:dyDescent="0.35">
      <c r="B17999" s="1">
        <v>98028</v>
      </c>
      <c r="C17999" s="1" t="s">
        <v>10</v>
      </c>
      <c r="D17999" s="1" t="s">
        <v>25</v>
      </c>
      <c r="E17999" s="5">
        <v>43672</v>
      </c>
      <c r="F17999" s="1">
        <v>25</v>
      </c>
      <c r="G17999">
        <v>75533.279999999999</v>
      </c>
      <c r="H17999">
        <v>0.98641849349773603</v>
      </c>
      <c r="I17999">
        <v>11694.64</v>
      </c>
    </row>
    <row r="18000" spans="2:9" ht="18" customHeight="1" x14ac:dyDescent="0.35">
      <c r="B18000" s="1">
        <v>98028</v>
      </c>
      <c r="C18000" s="1" t="s">
        <v>10</v>
      </c>
      <c r="D18000" s="1" t="s">
        <v>25</v>
      </c>
      <c r="E18000" s="5">
        <v>43679</v>
      </c>
      <c r="F18000" s="1">
        <v>26</v>
      </c>
      <c r="G18000">
        <v>82849.05</v>
      </c>
      <c r="H18000">
        <v>0.992390943165398</v>
      </c>
      <c r="I18000">
        <v>11459.96</v>
      </c>
    </row>
    <row r="18001" spans="2:9" ht="18" customHeight="1" x14ac:dyDescent="0.35">
      <c r="B18001" s="1">
        <v>98028</v>
      </c>
      <c r="C18001" s="1" t="s">
        <v>10</v>
      </c>
      <c r="D18001" s="1" t="s">
        <v>25</v>
      </c>
      <c r="E18001" s="5">
        <v>43686</v>
      </c>
      <c r="F18001" s="1">
        <v>27</v>
      </c>
      <c r="G18001">
        <v>81096.490000000005</v>
      </c>
      <c r="H18001">
        <v>0.993257911665543</v>
      </c>
      <c r="I18001">
        <v>11360.82</v>
      </c>
    </row>
    <row r="18002" spans="2:9" ht="18" customHeight="1" x14ac:dyDescent="0.35">
      <c r="B18002" s="1">
        <v>98028</v>
      </c>
      <c r="C18002" s="1" t="s">
        <v>10</v>
      </c>
      <c r="D18002" s="1" t="s">
        <v>25</v>
      </c>
      <c r="E18002" s="5">
        <v>43693</v>
      </c>
      <c r="F18002" s="1">
        <v>28</v>
      </c>
      <c r="G18002">
        <v>80179.850000000006</v>
      </c>
      <c r="H18002">
        <v>0.99576248733262696</v>
      </c>
      <c r="I18002">
        <v>11878.31</v>
      </c>
    </row>
    <row r="18003" spans="2:9" ht="18" customHeight="1" x14ac:dyDescent="0.35">
      <c r="B18003" s="1">
        <v>98028</v>
      </c>
      <c r="C18003" s="1" t="s">
        <v>10</v>
      </c>
      <c r="D18003" s="1" t="s">
        <v>25</v>
      </c>
      <c r="E18003" s="5">
        <v>43700</v>
      </c>
      <c r="F18003" s="1">
        <v>29</v>
      </c>
      <c r="G18003">
        <v>82409.009999999995</v>
      </c>
      <c r="H18003">
        <v>0.99412488016568701</v>
      </c>
      <c r="I18003">
        <v>12918.46</v>
      </c>
    </row>
    <row r="18004" spans="2:9" ht="18" customHeight="1" x14ac:dyDescent="0.35">
      <c r="B18004" s="1">
        <v>98028</v>
      </c>
      <c r="C18004" s="1" t="s">
        <v>10</v>
      </c>
      <c r="D18004" s="1" t="s">
        <v>25</v>
      </c>
      <c r="E18004" s="5">
        <v>43707</v>
      </c>
      <c r="F18004" s="1">
        <v>30</v>
      </c>
      <c r="G18004">
        <v>83524</v>
      </c>
      <c r="H18004">
        <v>0.99335424149889195</v>
      </c>
      <c r="I18004">
        <v>13061.16</v>
      </c>
    </row>
    <row r="18005" spans="2:9" ht="18" customHeight="1" x14ac:dyDescent="0.35">
      <c r="B18005" s="1">
        <v>98028</v>
      </c>
      <c r="C18005" s="1" t="s">
        <v>10</v>
      </c>
      <c r="D18005" s="1" t="s">
        <v>25</v>
      </c>
      <c r="E18005" s="5">
        <v>43714</v>
      </c>
      <c r="F18005" s="1">
        <v>31</v>
      </c>
      <c r="G18005">
        <v>87816.83</v>
      </c>
      <c r="H18005">
        <v>0.990849665831808</v>
      </c>
      <c r="I18005">
        <v>13976.82</v>
      </c>
    </row>
    <row r="18006" spans="2:9" ht="18" customHeight="1" x14ac:dyDescent="0.35">
      <c r="B18006" s="1">
        <v>98028</v>
      </c>
      <c r="C18006" s="1" t="s">
        <v>10</v>
      </c>
      <c r="D18006" s="1" t="s">
        <v>25</v>
      </c>
      <c r="E18006" s="5">
        <v>43721</v>
      </c>
      <c r="F18006" s="1">
        <v>32</v>
      </c>
      <c r="G18006">
        <v>88876.69</v>
      </c>
      <c r="H18006">
        <v>0.99528083816587998</v>
      </c>
      <c r="I18006">
        <v>11365.08</v>
      </c>
    </row>
    <row r="18007" spans="2:9" ht="18" customHeight="1" x14ac:dyDescent="0.35">
      <c r="B18007" s="1">
        <v>98028</v>
      </c>
      <c r="C18007" s="1" t="s">
        <v>10</v>
      </c>
      <c r="D18007" s="1" t="s">
        <v>25</v>
      </c>
      <c r="E18007" s="5">
        <v>43728</v>
      </c>
      <c r="F18007" s="1">
        <v>33</v>
      </c>
      <c r="G18007">
        <v>90659.33</v>
      </c>
      <c r="H18007">
        <v>0.995666157499278</v>
      </c>
      <c r="I18007">
        <v>12547.58</v>
      </c>
    </row>
    <row r="18008" spans="2:9" ht="18" customHeight="1" x14ac:dyDescent="0.35">
      <c r="B18008" s="1">
        <v>98028</v>
      </c>
      <c r="C18008" s="1" t="s">
        <v>10</v>
      </c>
      <c r="D18008" s="1" t="s">
        <v>25</v>
      </c>
      <c r="E18008" s="5">
        <v>43735</v>
      </c>
      <c r="F18008" s="1">
        <v>34</v>
      </c>
      <c r="G18008">
        <v>92968.1</v>
      </c>
      <c r="H18008">
        <v>0.99451019949908503</v>
      </c>
      <c r="I18008">
        <v>15261.62</v>
      </c>
    </row>
    <row r="18009" spans="2:9" ht="18" customHeight="1" x14ac:dyDescent="0.35">
      <c r="B18009" s="1">
        <v>98028</v>
      </c>
      <c r="C18009" s="1" t="s">
        <v>10</v>
      </c>
      <c r="D18009" s="1" t="s">
        <v>25</v>
      </c>
      <c r="E18009" s="5">
        <v>43742</v>
      </c>
      <c r="F18009" s="1">
        <v>35</v>
      </c>
      <c r="G18009">
        <v>92730.27</v>
      </c>
      <c r="H18009">
        <v>0.99393222049898899</v>
      </c>
      <c r="I18009">
        <v>11700.78</v>
      </c>
    </row>
    <row r="18010" spans="2:9" ht="18" customHeight="1" x14ac:dyDescent="0.35">
      <c r="B18010" s="1">
        <v>98028</v>
      </c>
      <c r="C18010" s="1" t="s">
        <v>10</v>
      </c>
      <c r="D18010" s="1" t="s">
        <v>25</v>
      </c>
      <c r="E18010" s="5">
        <v>43749</v>
      </c>
      <c r="F18010" s="1">
        <v>36</v>
      </c>
      <c r="G18010">
        <v>89700.65</v>
      </c>
      <c r="H18010">
        <v>0.99306525199884399</v>
      </c>
      <c r="I18010">
        <v>13348.53</v>
      </c>
    </row>
    <row r="18011" spans="2:9" ht="18" customHeight="1" x14ac:dyDescent="0.35">
      <c r="B18011" s="1">
        <v>98028</v>
      </c>
      <c r="C18011" s="1" t="s">
        <v>10</v>
      </c>
      <c r="D18011" s="1" t="s">
        <v>25</v>
      </c>
      <c r="E18011" s="5">
        <v>43756</v>
      </c>
      <c r="F18011" s="1">
        <v>37</v>
      </c>
      <c r="G18011">
        <v>76250.149999999994</v>
      </c>
      <c r="H18011">
        <v>0.99133131499855498</v>
      </c>
      <c r="I18011">
        <v>12075.64</v>
      </c>
    </row>
    <row r="18012" spans="2:9" ht="18" customHeight="1" x14ac:dyDescent="0.35">
      <c r="B18012" s="1">
        <v>98028</v>
      </c>
      <c r="C18012" s="1" t="s">
        <v>10</v>
      </c>
      <c r="D18012" s="1" t="s">
        <v>25</v>
      </c>
      <c r="E18012" s="5">
        <v>43763</v>
      </c>
      <c r="F18012" s="1">
        <v>38</v>
      </c>
      <c r="G18012">
        <v>77849.89</v>
      </c>
      <c r="H18012">
        <v>0.99027168683171196</v>
      </c>
      <c r="I18012">
        <v>12403.49</v>
      </c>
    </row>
    <row r="18013" spans="2:9" ht="18" customHeight="1" x14ac:dyDescent="0.35">
      <c r="B18013" s="1">
        <v>98028</v>
      </c>
      <c r="C18013" s="1" t="s">
        <v>10</v>
      </c>
      <c r="D18013" s="1" t="s">
        <v>25</v>
      </c>
      <c r="E18013" s="5">
        <v>43770</v>
      </c>
      <c r="F18013" s="1">
        <v>39</v>
      </c>
      <c r="G18013">
        <v>78271.539999999994</v>
      </c>
      <c r="H18013">
        <v>0.99017535699836201</v>
      </c>
      <c r="I18013">
        <v>11857</v>
      </c>
    </row>
    <row r="18014" spans="2:9" ht="18" customHeight="1" x14ac:dyDescent="0.35">
      <c r="B18014" s="1">
        <v>98028</v>
      </c>
      <c r="C18014" s="1" t="s">
        <v>10</v>
      </c>
      <c r="D18014" s="1" t="s">
        <v>25</v>
      </c>
      <c r="E18014" s="5">
        <v>43777</v>
      </c>
      <c r="F18014" s="1">
        <v>40</v>
      </c>
      <c r="G18014">
        <v>78320.960000000006</v>
      </c>
      <c r="H18014">
        <v>0.99144749306215496</v>
      </c>
      <c r="I18014">
        <v>14097.35</v>
      </c>
    </row>
    <row r="18015" spans="2:9" ht="18" customHeight="1" x14ac:dyDescent="0.35">
      <c r="B18015" s="1">
        <v>98028</v>
      </c>
      <c r="C18015" s="1" t="s">
        <v>10</v>
      </c>
      <c r="D18015" s="1" t="s">
        <v>25</v>
      </c>
      <c r="E18015" s="5">
        <v>43784</v>
      </c>
      <c r="F18015" s="1">
        <v>41</v>
      </c>
      <c r="G18015">
        <v>76404.350000000006</v>
      </c>
      <c r="H18015">
        <v>0.99437116185784702</v>
      </c>
      <c r="I18015">
        <v>12598.52</v>
      </c>
    </row>
    <row r="18016" spans="2:9" ht="18" customHeight="1" x14ac:dyDescent="0.35">
      <c r="B18016" s="1">
        <v>98028</v>
      </c>
      <c r="C18016" s="1" t="s">
        <v>10</v>
      </c>
      <c r="D18016" s="1" t="s">
        <v>25</v>
      </c>
      <c r="E18016" s="5">
        <v>43791</v>
      </c>
      <c r="F18016" s="1">
        <v>42</v>
      </c>
      <c r="G18016">
        <v>74436.149999999994</v>
      </c>
      <c r="H18016">
        <v>0.99718608092892302</v>
      </c>
      <c r="I18016">
        <v>13485.29</v>
      </c>
    </row>
    <row r="18017" spans="2:9" ht="18" customHeight="1" x14ac:dyDescent="0.35">
      <c r="B18017" s="1">
        <v>98028</v>
      </c>
      <c r="C18017" s="1" t="s">
        <v>10</v>
      </c>
      <c r="D18017" s="1" t="s">
        <v>25</v>
      </c>
      <c r="E18017" s="5">
        <v>43798</v>
      </c>
      <c r="F18017" s="1">
        <v>43</v>
      </c>
      <c r="G18017">
        <v>70802.91</v>
      </c>
      <c r="H18017">
        <v>0.99155624278677001</v>
      </c>
      <c r="I18017">
        <v>11674.54</v>
      </c>
    </row>
    <row r="18018" spans="2:9" ht="18" customHeight="1" x14ac:dyDescent="0.35">
      <c r="B18018" s="1">
        <v>98028</v>
      </c>
      <c r="C18018" s="1" t="s">
        <v>10</v>
      </c>
      <c r="D18018" s="1" t="s">
        <v>25</v>
      </c>
      <c r="E18018" s="5">
        <v>43805</v>
      </c>
      <c r="F18018" s="1">
        <v>44</v>
      </c>
      <c r="G18018">
        <v>67086.45</v>
      </c>
      <c r="H18018">
        <v>0.99014878325123201</v>
      </c>
      <c r="I18018">
        <v>11029.72</v>
      </c>
    </row>
    <row r="18019" spans="2:9" ht="18" customHeight="1" x14ac:dyDescent="0.35">
      <c r="B18019" s="1">
        <v>98028</v>
      </c>
      <c r="C18019" s="1" t="s">
        <v>10</v>
      </c>
      <c r="D18019" s="1" t="s">
        <v>25</v>
      </c>
      <c r="E18019" s="5">
        <v>43812</v>
      </c>
      <c r="F18019" s="1">
        <v>45</v>
      </c>
      <c r="G18019">
        <v>62836.56</v>
      </c>
      <c r="H18019">
        <v>0.99155624278677001</v>
      </c>
      <c r="I18019">
        <v>9662.81</v>
      </c>
    </row>
    <row r="18020" spans="2:9" ht="18" customHeight="1" x14ac:dyDescent="0.35">
      <c r="B18020" s="1">
        <v>98028</v>
      </c>
      <c r="C18020" s="1" t="s">
        <v>10</v>
      </c>
      <c r="D18020" s="1" t="s">
        <v>25</v>
      </c>
      <c r="E18020" s="5">
        <v>43819</v>
      </c>
      <c r="F18020" s="1">
        <v>46</v>
      </c>
      <c r="G18020">
        <v>58718.77</v>
      </c>
      <c r="H18020">
        <v>0.99437116185784702</v>
      </c>
      <c r="I18020">
        <v>8540.52</v>
      </c>
    </row>
    <row r="18021" spans="2:9" ht="18" customHeight="1" x14ac:dyDescent="0.35">
      <c r="B18021" s="1">
        <v>98028</v>
      </c>
      <c r="C18021" s="1" t="s">
        <v>10</v>
      </c>
      <c r="D18021" s="1" t="s">
        <v>25</v>
      </c>
      <c r="E18021" s="5">
        <v>43826</v>
      </c>
      <c r="F18021" s="1">
        <v>47</v>
      </c>
      <c r="G18021">
        <v>55468.67</v>
      </c>
      <c r="H18021">
        <v>0.99085251301900101</v>
      </c>
      <c r="I18021">
        <v>6352.31</v>
      </c>
    </row>
    <row r="18022" spans="2:9" ht="18" customHeight="1" x14ac:dyDescent="0.35">
      <c r="B18022" s="1">
        <v>98028</v>
      </c>
      <c r="C18022" s="1" t="s">
        <v>10</v>
      </c>
      <c r="D18022" s="1" t="s">
        <v>25</v>
      </c>
      <c r="E18022" s="5">
        <v>43833</v>
      </c>
      <c r="F18022" s="1">
        <v>48</v>
      </c>
      <c r="G18022">
        <v>50364.51</v>
      </c>
      <c r="H18022">
        <v>0.99437116185784702</v>
      </c>
      <c r="I18022">
        <v>7337.85</v>
      </c>
    </row>
    <row r="18023" spans="2:9" ht="18" customHeight="1" x14ac:dyDescent="0.35">
      <c r="B18023" s="1">
        <v>98028</v>
      </c>
      <c r="C18023" s="1" t="s">
        <v>10</v>
      </c>
      <c r="D18023" s="1" t="s">
        <v>25</v>
      </c>
      <c r="E18023" s="5">
        <v>43840</v>
      </c>
      <c r="F18023" s="1">
        <v>49</v>
      </c>
      <c r="G18023">
        <v>47788.77</v>
      </c>
      <c r="H18023">
        <v>0.99507489162561602</v>
      </c>
      <c r="I18023">
        <v>5648.76</v>
      </c>
    </row>
    <row r="18024" spans="2:9" ht="18" customHeight="1" x14ac:dyDescent="0.35">
      <c r="B18024" s="1">
        <v>98028</v>
      </c>
      <c r="C18024" s="1" t="s">
        <v>10</v>
      </c>
      <c r="D18024" s="1" t="s">
        <v>25</v>
      </c>
      <c r="E18024" s="5">
        <v>43847</v>
      </c>
      <c r="F18024" s="1">
        <v>50</v>
      </c>
      <c r="G18024">
        <v>46225.81</v>
      </c>
      <c r="H18024">
        <v>0.99366743209007702</v>
      </c>
      <c r="I18024">
        <v>3589.05</v>
      </c>
    </row>
    <row r="18025" spans="2:9" ht="18" customHeight="1" x14ac:dyDescent="0.35">
      <c r="B18025" s="1">
        <v>98028</v>
      </c>
      <c r="C18025" s="1" t="s">
        <v>10</v>
      </c>
      <c r="D18025" s="1" t="s">
        <v>25</v>
      </c>
      <c r="E18025" s="5">
        <v>43854</v>
      </c>
      <c r="F18025" s="1">
        <v>51</v>
      </c>
      <c r="G18025">
        <v>44519.28</v>
      </c>
      <c r="H18025">
        <v>0.99014878325123201</v>
      </c>
      <c r="I18025">
        <v>2799.73</v>
      </c>
    </row>
    <row r="18026" spans="2:9" ht="18" customHeight="1" x14ac:dyDescent="0.35">
      <c r="B18026" s="1">
        <v>98028</v>
      </c>
      <c r="C18026" s="1" t="s">
        <v>10</v>
      </c>
      <c r="D18026" s="1" t="s">
        <v>25</v>
      </c>
      <c r="E18026" s="5">
        <v>43861</v>
      </c>
      <c r="F18026" s="1">
        <v>52</v>
      </c>
      <c r="G18026">
        <v>43082.81</v>
      </c>
      <c r="H18026">
        <v>0.98733386418015501</v>
      </c>
      <c r="I18026">
        <v>3720.18</v>
      </c>
    </row>
    <row r="18027" spans="2:9" ht="18" customHeight="1" x14ac:dyDescent="0.35">
      <c r="B18027" s="1">
        <v>98028</v>
      </c>
      <c r="C18027" s="1" t="s">
        <v>10</v>
      </c>
      <c r="D18027" s="1" t="s">
        <v>25</v>
      </c>
      <c r="E18027" s="5">
        <v>43504</v>
      </c>
      <c r="F18027" s="1">
        <v>1</v>
      </c>
      <c r="G18027">
        <v>104915.52</v>
      </c>
      <c r="H18027">
        <v>0.99801111524749198</v>
      </c>
      <c r="I18027">
        <v>43082.45</v>
      </c>
    </row>
    <row r="18028" spans="2:9" ht="18" customHeight="1" x14ac:dyDescent="0.35">
      <c r="B18028" s="1">
        <v>98028</v>
      </c>
      <c r="C18028" s="1" t="s">
        <v>10</v>
      </c>
      <c r="D18028" s="1" t="s">
        <v>25</v>
      </c>
      <c r="E18028" s="5">
        <v>43511</v>
      </c>
      <c r="F18028" s="1">
        <v>2</v>
      </c>
      <c r="G18028">
        <v>103986.08</v>
      </c>
      <c r="H18028">
        <v>0.99709908473592601</v>
      </c>
      <c r="I18028">
        <v>41537.269999999997</v>
      </c>
    </row>
    <row r="18029" spans="2:9" ht="18" customHeight="1" x14ac:dyDescent="0.35">
      <c r="B18029" s="1">
        <v>98028</v>
      </c>
      <c r="C18029" s="1" t="s">
        <v>10</v>
      </c>
      <c r="D18029" s="1" t="s">
        <v>25</v>
      </c>
      <c r="E18029" s="5">
        <v>43518</v>
      </c>
      <c r="F18029" s="1">
        <v>3</v>
      </c>
      <c r="G18029">
        <v>98783.53</v>
      </c>
      <c r="H18029">
        <v>0.99660161354779897</v>
      </c>
      <c r="I18029">
        <v>45688.08</v>
      </c>
    </row>
    <row r="18030" spans="2:9" ht="18" customHeight="1" x14ac:dyDescent="0.35">
      <c r="B18030" s="1">
        <v>98028</v>
      </c>
      <c r="C18030" s="1" t="s">
        <v>10</v>
      </c>
      <c r="D18030" s="1" t="s">
        <v>25</v>
      </c>
      <c r="E18030" s="5">
        <v>43525</v>
      </c>
      <c r="F18030" s="1">
        <v>4</v>
      </c>
      <c r="G18030">
        <v>97941.96</v>
      </c>
      <c r="H18030">
        <v>0.99610478844400197</v>
      </c>
      <c r="I18030">
        <v>42599.18</v>
      </c>
    </row>
    <row r="18031" spans="2:9" ht="18" customHeight="1" x14ac:dyDescent="0.35">
      <c r="B18031" s="1">
        <v>98028</v>
      </c>
      <c r="C18031" s="1" t="s">
        <v>10</v>
      </c>
      <c r="D18031" s="1" t="s">
        <v>25</v>
      </c>
      <c r="E18031" s="5">
        <v>43532</v>
      </c>
      <c r="F18031" s="1">
        <v>5</v>
      </c>
      <c r="G18031">
        <v>96195.26</v>
      </c>
      <c r="H18031">
        <v>0.99610640271793205</v>
      </c>
      <c r="I18031">
        <v>44937.47</v>
      </c>
    </row>
    <row r="18032" spans="2:9" ht="18" customHeight="1" x14ac:dyDescent="0.35">
      <c r="B18032" s="1">
        <v>98028</v>
      </c>
      <c r="C18032" s="1" t="s">
        <v>10</v>
      </c>
      <c r="D18032" s="1" t="s">
        <v>25</v>
      </c>
      <c r="E18032" s="5">
        <v>43539</v>
      </c>
      <c r="F18032" s="1">
        <v>6</v>
      </c>
      <c r="G18032">
        <v>96444.11</v>
      </c>
      <c r="H18032">
        <v>0.99569208385813701</v>
      </c>
      <c r="I18032">
        <v>42988.31</v>
      </c>
    </row>
    <row r="18033" spans="2:9" ht="18" customHeight="1" x14ac:dyDescent="0.35">
      <c r="B18033" s="1">
        <v>98028</v>
      </c>
      <c r="C18033" s="1" t="s">
        <v>10</v>
      </c>
      <c r="D18033" s="1" t="s">
        <v>25</v>
      </c>
      <c r="E18033" s="5">
        <v>43546</v>
      </c>
      <c r="F18033" s="1">
        <v>7</v>
      </c>
      <c r="G18033">
        <v>93679.88</v>
      </c>
      <c r="H18033">
        <v>0.99403480841895897</v>
      </c>
      <c r="I18033">
        <v>42190.06</v>
      </c>
    </row>
    <row r="18034" spans="2:9" ht="18" customHeight="1" x14ac:dyDescent="0.35">
      <c r="B18034" s="1">
        <v>98028</v>
      </c>
      <c r="C18034" s="1" t="s">
        <v>10</v>
      </c>
      <c r="D18034" s="1" t="s">
        <v>25</v>
      </c>
      <c r="E18034" s="5">
        <v>43553</v>
      </c>
      <c r="F18034" s="1">
        <v>8</v>
      </c>
      <c r="G18034">
        <v>92838.399999999994</v>
      </c>
      <c r="H18034">
        <v>0.993869080875041</v>
      </c>
      <c r="I18034">
        <v>40204.74</v>
      </c>
    </row>
    <row r="18035" spans="2:9" ht="18" customHeight="1" x14ac:dyDescent="0.35">
      <c r="B18035" s="1">
        <v>98028</v>
      </c>
      <c r="C18035" s="1" t="s">
        <v>10</v>
      </c>
      <c r="D18035" s="1" t="s">
        <v>25</v>
      </c>
      <c r="E18035" s="5">
        <v>43560</v>
      </c>
      <c r="F18035" s="1">
        <v>9</v>
      </c>
      <c r="G18035">
        <v>91024.63</v>
      </c>
      <c r="H18035">
        <v>0.99362048955916504</v>
      </c>
      <c r="I18035">
        <v>41543.699999999997</v>
      </c>
    </row>
    <row r="18036" spans="2:9" ht="18" customHeight="1" x14ac:dyDescent="0.35">
      <c r="B18036" s="1">
        <v>98028</v>
      </c>
      <c r="C18036" s="1" t="s">
        <v>10</v>
      </c>
      <c r="D18036" s="1" t="s">
        <v>25</v>
      </c>
      <c r="E18036" s="5">
        <v>43567</v>
      </c>
      <c r="F18036" s="1">
        <v>10</v>
      </c>
      <c r="G18036">
        <v>89084.97</v>
      </c>
      <c r="H18036">
        <v>0.99420053596287705</v>
      </c>
      <c r="I18036">
        <v>38759.879999999997</v>
      </c>
    </row>
    <row r="18037" spans="2:9" ht="18" customHeight="1" x14ac:dyDescent="0.35">
      <c r="B18037" s="1">
        <v>98028</v>
      </c>
      <c r="C18037" s="1" t="s">
        <v>10</v>
      </c>
      <c r="D18037" s="1" t="s">
        <v>25</v>
      </c>
      <c r="E18037" s="5">
        <v>43574</v>
      </c>
      <c r="F18037" s="1">
        <v>11</v>
      </c>
      <c r="G18037">
        <v>86056.46</v>
      </c>
      <c r="H18037">
        <v>0.99519490122638399</v>
      </c>
      <c r="I18037">
        <v>43236.9</v>
      </c>
    </row>
    <row r="18038" spans="2:9" ht="18" customHeight="1" x14ac:dyDescent="0.35">
      <c r="B18038" s="1">
        <v>98028</v>
      </c>
      <c r="C18038" s="1" t="s">
        <v>10</v>
      </c>
      <c r="D18038" s="1" t="s">
        <v>25</v>
      </c>
      <c r="E18038" s="5">
        <v>43581</v>
      </c>
      <c r="F18038" s="1">
        <v>12</v>
      </c>
      <c r="G18038">
        <v>84983.31</v>
      </c>
      <c r="H18038">
        <v>0.99420053596287705</v>
      </c>
      <c r="I18038">
        <v>38041.4</v>
      </c>
    </row>
    <row r="18039" spans="2:9" ht="18" customHeight="1" x14ac:dyDescent="0.35">
      <c r="B18039" s="1">
        <v>98028</v>
      </c>
      <c r="C18039" s="1" t="s">
        <v>10</v>
      </c>
      <c r="D18039" s="1" t="s">
        <v>25</v>
      </c>
      <c r="E18039" s="5">
        <v>43588</v>
      </c>
      <c r="F18039" s="1">
        <v>13</v>
      </c>
      <c r="G18039">
        <v>86448.52</v>
      </c>
      <c r="H18039">
        <v>0.97887073815048098</v>
      </c>
      <c r="I18039">
        <v>39695.08</v>
      </c>
    </row>
    <row r="18040" spans="2:9" ht="18" customHeight="1" x14ac:dyDescent="0.35">
      <c r="B18040" s="1">
        <v>98028</v>
      </c>
      <c r="C18040" s="1" t="s">
        <v>10</v>
      </c>
      <c r="D18040" s="1" t="s">
        <v>25</v>
      </c>
      <c r="E18040" s="5">
        <v>43595</v>
      </c>
      <c r="F18040" s="1">
        <v>14</v>
      </c>
      <c r="G18040">
        <v>83194.67</v>
      </c>
      <c r="H18040">
        <v>0.98177097016904202</v>
      </c>
      <c r="I18040">
        <v>39185.54</v>
      </c>
    </row>
    <row r="18041" spans="2:9" ht="18" customHeight="1" x14ac:dyDescent="0.35">
      <c r="B18041" s="1">
        <v>98028</v>
      </c>
      <c r="C18041" s="1" t="s">
        <v>10</v>
      </c>
      <c r="D18041" s="1" t="s">
        <v>25</v>
      </c>
      <c r="E18041" s="5">
        <v>43602</v>
      </c>
      <c r="F18041" s="1">
        <v>15</v>
      </c>
      <c r="G18041">
        <v>85127.77</v>
      </c>
      <c r="H18041">
        <v>0.98665993271461705</v>
      </c>
      <c r="I18041">
        <v>40556.51</v>
      </c>
    </row>
    <row r="18042" spans="2:9" ht="18" customHeight="1" x14ac:dyDescent="0.35">
      <c r="B18042" s="1">
        <v>98028</v>
      </c>
      <c r="C18042" s="1" t="s">
        <v>10</v>
      </c>
      <c r="D18042" s="1" t="s">
        <v>25</v>
      </c>
      <c r="E18042" s="5">
        <v>43609</v>
      </c>
      <c r="F18042" s="1">
        <v>16</v>
      </c>
      <c r="G18042">
        <v>88909.19</v>
      </c>
      <c r="H18042">
        <v>0.990720257540603</v>
      </c>
      <c r="I18042">
        <v>44427.81</v>
      </c>
    </row>
    <row r="18043" spans="2:9" ht="18" customHeight="1" x14ac:dyDescent="0.35">
      <c r="B18043" s="1">
        <v>98028</v>
      </c>
      <c r="C18043" s="1" t="s">
        <v>10</v>
      </c>
      <c r="D18043" s="1" t="s">
        <v>25</v>
      </c>
      <c r="E18043" s="5">
        <v>43616</v>
      </c>
      <c r="F18043" s="1">
        <v>17</v>
      </c>
      <c r="G18043">
        <v>89668.89</v>
      </c>
      <c r="H18043">
        <v>0.99096884885647996</v>
      </c>
      <c r="I18043">
        <v>43398.2</v>
      </c>
    </row>
    <row r="18044" spans="2:9" ht="18" customHeight="1" x14ac:dyDescent="0.35">
      <c r="B18044" s="1">
        <v>98028</v>
      </c>
      <c r="C18044" s="1" t="s">
        <v>10</v>
      </c>
      <c r="D18044" s="1" t="s">
        <v>25</v>
      </c>
      <c r="E18044" s="5">
        <v>43623</v>
      </c>
      <c r="F18044" s="1">
        <v>18</v>
      </c>
      <c r="G18044">
        <v>86125.59</v>
      </c>
      <c r="H18044">
        <v>0.98964302850513797</v>
      </c>
      <c r="I18044">
        <v>44910.12</v>
      </c>
    </row>
    <row r="18045" spans="2:9" ht="18" customHeight="1" x14ac:dyDescent="0.35">
      <c r="B18045" s="1">
        <v>98028</v>
      </c>
      <c r="C18045" s="1" t="s">
        <v>10</v>
      </c>
      <c r="D18045" s="1" t="s">
        <v>25</v>
      </c>
      <c r="E18045" s="5">
        <v>43630</v>
      </c>
      <c r="F18045" s="1">
        <v>19</v>
      </c>
      <c r="G18045">
        <v>87573.95</v>
      </c>
      <c r="H18045">
        <v>0.98915124018552303</v>
      </c>
      <c r="I18045">
        <v>42934.25</v>
      </c>
    </row>
    <row r="18046" spans="2:9" ht="18" customHeight="1" x14ac:dyDescent="0.35">
      <c r="B18046" s="1">
        <v>98028</v>
      </c>
      <c r="C18046" s="1" t="s">
        <v>10</v>
      </c>
      <c r="D18046" s="1" t="s">
        <v>25</v>
      </c>
      <c r="E18046" s="5">
        <v>43637</v>
      </c>
      <c r="F18046" s="1">
        <v>20</v>
      </c>
      <c r="G18046">
        <v>83715.97</v>
      </c>
      <c r="H18046">
        <v>0.99271321532091095</v>
      </c>
      <c r="I18046">
        <v>43087.8</v>
      </c>
    </row>
    <row r="18047" spans="2:9" ht="18" customHeight="1" x14ac:dyDescent="0.35">
      <c r="B18047" s="1">
        <v>98028</v>
      </c>
      <c r="C18047" s="1" t="s">
        <v>10</v>
      </c>
      <c r="D18047" s="1" t="s">
        <v>25</v>
      </c>
      <c r="E18047" s="5">
        <v>43644</v>
      </c>
      <c r="F18047" s="1">
        <v>21</v>
      </c>
      <c r="G18047">
        <v>79572.62</v>
      </c>
      <c r="H18047">
        <v>0.98948340165631499</v>
      </c>
      <c r="I18047">
        <v>46669.46</v>
      </c>
    </row>
    <row r="18048" spans="2:9" ht="18" customHeight="1" x14ac:dyDescent="0.35">
      <c r="B18048" s="1">
        <v>98028</v>
      </c>
      <c r="C18048" s="1" t="s">
        <v>10</v>
      </c>
      <c r="D18048" s="1" t="s">
        <v>25</v>
      </c>
      <c r="E18048" s="5">
        <v>43651</v>
      </c>
      <c r="F18048" s="1">
        <v>22</v>
      </c>
      <c r="G18048">
        <v>79485.06</v>
      </c>
      <c r="H18048">
        <v>0.992547583850932</v>
      </c>
      <c r="I18048">
        <v>49029.78</v>
      </c>
    </row>
    <row r="18049" spans="2:9" ht="18" customHeight="1" x14ac:dyDescent="0.35">
      <c r="B18049" s="1">
        <v>98028</v>
      </c>
      <c r="C18049" s="1" t="s">
        <v>10</v>
      </c>
      <c r="D18049" s="1" t="s">
        <v>25</v>
      </c>
      <c r="E18049" s="5">
        <v>43658</v>
      </c>
      <c r="F18049" s="1">
        <v>23</v>
      </c>
      <c r="G18049">
        <v>87364.46</v>
      </c>
      <c r="H18049">
        <v>0.99337574120082806</v>
      </c>
      <c r="I18049">
        <v>44704.2</v>
      </c>
    </row>
    <row r="18050" spans="2:9" ht="18" customHeight="1" x14ac:dyDescent="0.35">
      <c r="B18050" s="1">
        <v>98028</v>
      </c>
      <c r="C18050" s="1" t="s">
        <v>10</v>
      </c>
      <c r="D18050" s="1" t="s">
        <v>25</v>
      </c>
      <c r="E18050" s="5">
        <v>43665</v>
      </c>
      <c r="F18050" s="1">
        <v>24</v>
      </c>
      <c r="G18050">
        <v>90311.55</v>
      </c>
      <c r="H18050">
        <v>0.99362418840579703</v>
      </c>
      <c r="I18050">
        <v>44485.21</v>
      </c>
    </row>
    <row r="18051" spans="2:9" ht="18" customHeight="1" x14ac:dyDescent="0.35">
      <c r="B18051" s="1">
        <v>98028</v>
      </c>
      <c r="C18051" s="1" t="s">
        <v>10</v>
      </c>
      <c r="D18051" s="1" t="s">
        <v>25</v>
      </c>
      <c r="E18051" s="5">
        <v>43672</v>
      </c>
      <c r="F18051" s="1">
        <v>25</v>
      </c>
      <c r="G18051">
        <v>92260.52</v>
      </c>
      <c r="H18051">
        <v>0.98757863975155302</v>
      </c>
      <c r="I18051">
        <v>46218.33</v>
      </c>
    </row>
    <row r="18052" spans="2:9" ht="18" customHeight="1" x14ac:dyDescent="0.35">
      <c r="B18052" s="1">
        <v>98028</v>
      </c>
      <c r="C18052" s="1" t="s">
        <v>10</v>
      </c>
      <c r="D18052" s="1" t="s">
        <v>25</v>
      </c>
      <c r="E18052" s="5">
        <v>43679</v>
      </c>
      <c r="F18052" s="1">
        <v>26</v>
      </c>
      <c r="G18052">
        <v>90419.16</v>
      </c>
      <c r="H18052">
        <v>0.98708602359466802</v>
      </c>
      <c r="I18052">
        <v>45850.79</v>
      </c>
    </row>
    <row r="18053" spans="2:9" ht="18" customHeight="1" x14ac:dyDescent="0.35">
      <c r="B18053" s="1">
        <v>98028</v>
      </c>
      <c r="C18053" s="1" t="s">
        <v>10</v>
      </c>
      <c r="D18053" s="1" t="s">
        <v>25</v>
      </c>
      <c r="E18053" s="5">
        <v>43686</v>
      </c>
      <c r="F18053" s="1">
        <v>27</v>
      </c>
      <c r="G18053">
        <v>91147.19</v>
      </c>
      <c r="H18053">
        <v>0.993876186227446</v>
      </c>
      <c r="I18053">
        <v>46955.38</v>
      </c>
    </row>
    <row r="18054" spans="2:9" ht="18" customHeight="1" x14ac:dyDescent="0.35">
      <c r="B18054" s="1">
        <v>98028</v>
      </c>
      <c r="C18054" s="1" t="s">
        <v>10</v>
      </c>
      <c r="D18054" s="1" t="s">
        <v>25</v>
      </c>
      <c r="E18054" s="5">
        <v>43693</v>
      </c>
      <c r="F18054" s="1">
        <v>28</v>
      </c>
      <c r="G18054">
        <v>92880.63</v>
      </c>
      <c r="H18054">
        <v>0.98717199817910894</v>
      </c>
      <c r="I18054">
        <v>43529.56</v>
      </c>
    </row>
    <row r="18055" spans="2:9" ht="18" customHeight="1" x14ac:dyDescent="0.35">
      <c r="B18055" s="1">
        <v>98028</v>
      </c>
      <c r="C18055" s="1" t="s">
        <v>10</v>
      </c>
      <c r="D18055" s="1" t="s">
        <v>25</v>
      </c>
      <c r="E18055" s="5">
        <v>43700</v>
      </c>
      <c r="F18055" s="1">
        <v>29</v>
      </c>
      <c r="G18055">
        <v>94252.800000000003</v>
      </c>
      <c r="H18055">
        <v>0.98013673911604005</v>
      </c>
      <c r="I18055">
        <v>48113.17</v>
      </c>
    </row>
    <row r="18056" spans="2:9" ht="18" customHeight="1" x14ac:dyDescent="0.35">
      <c r="B18056" s="1">
        <v>98028</v>
      </c>
      <c r="C18056" s="1" t="s">
        <v>10</v>
      </c>
      <c r="D18056" s="1" t="s">
        <v>25</v>
      </c>
      <c r="E18056" s="5">
        <v>43707</v>
      </c>
      <c r="F18056" s="1">
        <v>30</v>
      </c>
      <c r="G18056">
        <v>92212.05</v>
      </c>
      <c r="H18056">
        <v>0.96945969889091199</v>
      </c>
      <c r="I18056">
        <v>44326.93</v>
      </c>
    </row>
    <row r="18057" spans="2:9" ht="18" customHeight="1" x14ac:dyDescent="0.35">
      <c r="B18057" s="1">
        <v>98028</v>
      </c>
      <c r="C18057" s="1" t="s">
        <v>10</v>
      </c>
      <c r="D18057" s="1" t="s">
        <v>25</v>
      </c>
      <c r="E18057" s="5">
        <v>43714</v>
      </c>
      <c r="F18057" s="1">
        <v>31</v>
      </c>
      <c r="G18057">
        <v>96064.02</v>
      </c>
      <c r="H18057">
        <v>0.97185996374772399</v>
      </c>
      <c r="I18057">
        <v>44534.49</v>
      </c>
    </row>
    <row r="18058" spans="2:9" ht="18" customHeight="1" x14ac:dyDescent="0.35">
      <c r="B18058" s="1">
        <v>98028</v>
      </c>
      <c r="C18058" s="1" t="s">
        <v>10</v>
      </c>
      <c r="D18058" s="1" t="s">
        <v>25</v>
      </c>
      <c r="E18058" s="5">
        <v>43721</v>
      </c>
      <c r="F18058" s="1">
        <v>32</v>
      </c>
      <c r="G18058">
        <v>100179.22</v>
      </c>
      <c r="H18058">
        <v>0.98642708839596105</v>
      </c>
      <c r="I18058">
        <v>41612.25</v>
      </c>
    </row>
    <row r="18059" spans="2:9" ht="18" customHeight="1" x14ac:dyDescent="0.35">
      <c r="B18059" s="1">
        <v>98028</v>
      </c>
      <c r="C18059" s="1" t="s">
        <v>10</v>
      </c>
      <c r="D18059" s="1" t="s">
        <v>25</v>
      </c>
      <c r="E18059" s="5">
        <v>43728</v>
      </c>
      <c r="F18059" s="1">
        <v>33</v>
      </c>
      <c r="G18059">
        <v>98885.16</v>
      </c>
      <c r="H18059">
        <v>0.99561430905479198</v>
      </c>
      <c r="I18059">
        <v>44001.77</v>
      </c>
    </row>
    <row r="18060" spans="2:9" ht="18" customHeight="1" x14ac:dyDescent="0.35">
      <c r="B18060" s="1">
        <v>98028</v>
      </c>
      <c r="C18060" s="1" t="s">
        <v>10</v>
      </c>
      <c r="D18060" s="1" t="s">
        <v>25</v>
      </c>
      <c r="E18060" s="5">
        <v>43735</v>
      </c>
      <c r="F18060" s="1">
        <v>34</v>
      </c>
      <c r="G18060">
        <v>98251.25</v>
      </c>
      <c r="H18060">
        <v>0.99437279274954504</v>
      </c>
      <c r="I18060">
        <v>43623.5</v>
      </c>
    </row>
    <row r="18061" spans="2:9" ht="18" customHeight="1" x14ac:dyDescent="0.35">
      <c r="B18061" s="1">
        <v>98028</v>
      </c>
      <c r="C18061" s="1" t="s">
        <v>10</v>
      </c>
      <c r="D18061" s="1" t="s">
        <v>25</v>
      </c>
      <c r="E18061" s="5">
        <v>43742</v>
      </c>
      <c r="F18061" s="1">
        <v>35</v>
      </c>
      <c r="G18061">
        <v>97580.09</v>
      </c>
      <c r="H18061">
        <v>0.99602814782320803</v>
      </c>
      <c r="I18061">
        <v>45759.17</v>
      </c>
    </row>
    <row r="18062" spans="2:9" ht="18" customHeight="1" x14ac:dyDescent="0.35">
      <c r="B18062" s="1">
        <v>98028</v>
      </c>
      <c r="C18062" s="1" t="s">
        <v>10</v>
      </c>
      <c r="D18062" s="1" t="s">
        <v>25</v>
      </c>
      <c r="E18062" s="5">
        <v>43749</v>
      </c>
      <c r="F18062" s="1">
        <v>36</v>
      </c>
      <c r="G18062">
        <v>94678.96</v>
      </c>
      <c r="H18062">
        <v>0.99809734166528696</v>
      </c>
      <c r="I18062">
        <v>47297.15</v>
      </c>
    </row>
    <row r="18063" spans="2:9" ht="18" customHeight="1" x14ac:dyDescent="0.35">
      <c r="B18063" s="1">
        <v>98028</v>
      </c>
      <c r="C18063" s="1" t="s">
        <v>10</v>
      </c>
      <c r="D18063" s="1" t="s">
        <v>25</v>
      </c>
      <c r="E18063" s="5">
        <v>43756</v>
      </c>
      <c r="F18063" s="1">
        <v>37</v>
      </c>
      <c r="G18063">
        <v>96653.88</v>
      </c>
      <c r="H18063">
        <v>0.99851118043370302</v>
      </c>
      <c r="I18063">
        <v>47091.29</v>
      </c>
    </row>
    <row r="18064" spans="2:9" ht="18" customHeight="1" x14ac:dyDescent="0.35">
      <c r="B18064" s="1">
        <v>98028</v>
      </c>
      <c r="C18064" s="1" t="s">
        <v>10</v>
      </c>
      <c r="D18064" s="1" t="s">
        <v>25</v>
      </c>
      <c r="E18064" s="5">
        <v>43763</v>
      </c>
      <c r="F18064" s="1">
        <v>38</v>
      </c>
      <c r="G18064">
        <v>92389.119999999995</v>
      </c>
      <c r="H18064">
        <v>0.99884225144843597</v>
      </c>
      <c r="I18064">
        <v>46770.22</v>
      </c>
    </row>
    <row r="18065" spans="2:9" ht="18" customHeight="1" x14ac:dyDescent="0.35">
      <c r="B18065" s="1">
        <v>98028</v>
      </c>
      <c r="C18065" s="1" t="s">
        <v>10</v>
      </c>
      <c r="D18065" s="1" t="s">
        <v>25</v>
      </c>
      <c r="E18065" s="5">
        <v>43770</v>
      </c>
      <c r="F18065" s="1">
        <v>39</v>
      </c>
      <c r="G18065">
        <v>94885.86</v>
      </c>
      <c r="H18065">
        <v>0.99826287717265405</v>
      </c>
      <c r="I18065">
        <v>45889.69</v>
      </c>
    </row>
    <row r="18066" spans="2:9" ht="18" customHeight="1" x14ac:dyDescent="0.35">
      <c r="B18066" s="1">
        <v>98028</v>
      </c>
      <c r="C18066" s="1" t="s">
        <v>10</v>
      </c>
      <c r="D18066" s="1" t="s">
        <v>25</v>
      </c>
      <c r="E18066" s="5">
        <v>43777</v>
      </c>
      <c r="F18066" s="1">
        <v>40</v>
      </c>
      <c r="G18066">
        <v>92617.05</v>
      </c>
      <c r="H18066">
        <v>0.99793180615792099</v>
      </c>
      <c r="I18066">
        <v>51290.44</v>
      </c>
    </row>
    <row r="18067" spans="2:9" ht="18" customHeight="1" x14ac:dyDescent="0.35">
      <c r="B18067" s="1">
        <v>98028</v>
      </c>
      <c r="C18067" s="1" t="s">
        <v>10</v>
      </c>
      <c r="D18067" s="1" t="s">
        <v>25</v>
      </c>
      <c r="E18067" s="5">
        <v>43784</v>
      </c>
      <c r="F18067" s="1">
        <v>41</v>
      </c>
      <c r="G18067">
        <v>94405.24</v>
      </c>
      <c r="H18067">
        <v>0.99867671594106899</v>
      </c>
      <c r="I18067">
        <v>48679.05</v>
      </c>
    </row>
    <row r="18068" spans="2:9" ht="18" customHeight="1" x14ac:dyDescent="0.35">
      <c r="B18068" s="1">
        <v>98028</v>
      </c>
      <c r="C18068" s="1" t="s">
        <v>10</v>
      </c>
      <c r="D18068" s="1" t="s">
        <v>25</v>
      </c>
      <c r="E18068" s="5">
        <v>43791</v>
      </c>
      <c r="F18068" s="1">
        <v>42</v>
      </c>
      <c r="G18068">
        <v>94840.43</v>
      </c>
      <c r="H18068">
        <v>0.99925609021685202</v>
      </c>
      <c r="I18068">
        <v>49701.26</v>
      </c>
    </row>
    <row r="18069" spans="2:9" ht="18" customHeight="1" x14ac:dyDescent="0.35">
      <c r="B18069" s="1">
        <v>98028</v>
      </c>
      <c r="C18069" s="1" t="s">
        <v>10</v>
      </c>
      <c r="D18069" s="1" t="s">
        <v>25</v>
      </c>
      <c r="E18069" s="5">
        <v>43798</v>
      </c>
      <c r="F18069" s="1">
        <v>43</v>
      </c>
      <c r="G18069">
        <v>87308.479999999996</v>
      </c>
      <c r="H18069">
        <v>0.99793180615792099</v>
      </c>
      <c r="I18069">
        <v>44949.8</v>
      </c>
    </row>
    <row r="18070" spans="2:9" ht="18" customHeight="1" x14ac:dyDescent="0.35">
      <c r="B18070" s="1">
        <v>98028</v>
      </c>
      <c r="C18070" s="1" t="s">
        <v>10</v>
      </c>
      <c r="D18070" s="1" t="s">
        <v>25</v>
      </c>
      <c r="E18070" s="5">
        <v>43805</v>
      </c>
      <c r="F18070" s="1">
        <v>44</v>
      </c>
      <c r="G18070">
        <v>87062.24</v>
      </c>
      <c r="H18070">
        <v>0.99677305760635704</v>
      </c>
      <c r="I18070">
        <v>44420.92</v>
      </c>
    </row>
    <row r="18071" spans="2:9" ht="18" customHeight="1" x14ac:dyDescent="0.35">
      <c r="B18071" s="1">
        <v>98028</v>
      </c>
      <c r="C18071" s="1" t="s">
        <v>10</v>
      </c>
      <c r="D18071" s="1" t="s">
        <v>25</v>
      </c>
      <c r="E18071" s="5">
        <v>43812</v>
      </c>
      <c r="F18071" s="1">
        <v>45</v>
      </c>
      <c r="G18071">
        <v>86283.04</v>
      </c>
      <c r="H18071">
        <v>0.99644198659162397</v>
      </c>
      <c r="I18071">
        <v>45868.72</v>
      </c>
    </row>
    <row r="18072" spans="2:9" ht="18" customHeight="1" x14ac:dyDescent="0.35">
      <c r="B18072" s="1">
        <v>98028</v>
      </c>
      <c r="C18072" s="1" t="s">
        <v>10</v>
      </c>
      <c r="D18072" s="1" t="s">
        <v>25</v>
      </c>
      <c r="E18072" s="5">
        <v>43819</v>
      </c>
      <c r="F18072" s="1">
        <v>46</v>
      </c>
      <c r="G18072">
        <v>83877.8</v>
      </c>
      <c r="H18072">
        <v>0.99486939927164397</v>
      </c>
      <c r="I18072">
        <v>44476.39</v>
      </c>
    </row>
    <row r="18073" spans="2:9" ht="18" customHeight="1" x14ac:dyDescent="0.35">
      <c r="B18073" s="1">
        <v>98028</v>
      </c>
      <c r="C18073" s="1" t="s">
        <v>10</v>
      </c>
      <c r="D18073" s="1" t="s">
        <v>25</v>
      </c>
      <c r="E18073" s="5">
        <v>43826</v>
      </c>
      <c r="F18073" s="1">
        <v>47</v>
      </c>
      <c r="G18073">
        <v>81578.78</v>
      </c>
      <c r="H18073">
        <v>0.99437279274954504</v>
      </c>
      <c r="I18073">
        <v>39573.99</v>
      </c>
    </row>
    <row r="18074" spans="2:9" ht="18" customHeight="1" x14ac:dyDescent="0.35">
      <c r="B18074" s="1">
        <v>98028</v>
      </c>
      <c r="C18074" s="1" t="s">
        <v>10</v>
      </c>
      <c r="D18074" s="1" t="s">
        <v>25</v>
      </c>
      <c r="E18074" s="5">
        <v>43833</v>
      </c>
      <c r="F18074" s="1">
        <v>48</v>
      </c>
      <c r="G18074">
        <v>78901.490000000005</v>
      </c>
      <c r="H18074">
        <v>0.99081377934116899</v>
      </c>
      <c r="I18074">
        <v>51413.51</v>
      </c>
    </row>
    <row r="18075" spans="2:9" ht="18" customHeight="1" x14ac:dyDescent="0.35">
      <c r="B18075" s="1">
        <v>98028</v>
      </c>
      <c r="C18075" s="1" t="s">
        <v>10</v>
      </c>
      <c r="D18075" s="1" t="s">
        <v>25</v>
      </c>
      <c r="E18075" s="5">
        <v>43840</v>
      </c>
      <c r="F18075" s="1">
        <v>49</v>
      </c>
      <c r="G18075">
        <v>76551.22</v>
      </c>
      <c r="H18075">
        <v>0.99081377934116899</v>
      </c>
      <c r="I18075">
        <v>48958.73</v>
      </c>
    </row>
    <row r="18076" spans="2:9" ht="18" customHeight="1" x14ac:dyDescent="0.35">
      <c r="B18076" s="1">
        <v>98028</v>
      </c>
      <c r="C18076" s="1" t="s">
        <v>10</v>
      </c>
      <c r="D18076" s="1" t="s">
        <v>25</v>
      </c>
      <c r="E18076" s="5">
        <v>43847</v>
      </c>
      <c r="F18076" s="1">
        <v>50</v>
      </c>
      <c r="G18076">
        <v>82124.2</v>
      </c>
      <c r="H18076">
        <v>0.98841447347513001</v>
      </c>
      <c r="I18076">
        <v>48429.21</v>
      </c>
    </row>
    <row r="18077" spans="2:9" ht="18" customHeight="1" x14ac:dyDescent="0.35">
      <c r="B18077" s="1">
        <v>98028</v>
      </c>
      <c r="C18077" s="1" t="s">
        <v>10</v>
      </c>
      <c r="D18077" s="1" t="s">
        <v>25</v>
      </c>
      <c r="E18077" s="5">
        <v>43854</v>
      </c>
      <c r="F18077" s="1">
        <v>51</v>
      </c>
      <c r="G18077">
        <v>77852.09</v>
      </c>
      <c r="H18077">
        <v>0.97940376284225295</v>
      </c>
      <c r="I18077">
        <v>50270.53</v>
      </c>
    </row>
    <row r="18078" spans="2:9" ht="18" customHeight="1" x14ac:dyDescent="0.35">
      <c r="B18078" s="1">
        <v>98028</v>
      </c>
      <c r="C18078" s="1" t="s">
        <v>10</v>
      </c>
      <c r="D18078" s="1" t="s">
        <v>25</v>
      </c>
      <c r="E18078" s="5">
        <v>43861</v>
      </c>
      <c r="F18078" s="1">
        <v>52</v>
      </c>
      <c r="G18078">
        <v>75905.039999999994</v>
      </c>
      <c r="H18078">
        <v>0.96980826280089305</v>
      </c>
      <c r="I18078">
        <v>46325.82</v>
      </c>
    </row>
    <row r="18079" spans="2:9" ht="18" customHeight="1" x14ac:dyDescent="0.35">
      <c r="B18079" s="1">
        <v>98028</v>
      </c>
      <c r="C18079" s="1" t="s">
        <v>10</v>
      </c>
      <c r="D18079" s="1" t="s">
        <v>25</v>
      </c>
      <c r="E18079" s="5">
        <v>43504</v>
      </c>
      <c r="F18079" s="1">
        <v>1</v>
      </c>
      <c r="G18079">
        <v>65151.6</v>
      </c>
      <c r="H18079">
        <v>0.979438857557416</v>
      </c>
      <c r="I18079">
        <v>13842.9</v>
      </c>
    </row>
    <row r="18080" spans="2:9" ht="18" customHeight="1" x14ac:dyDescent="0.35">
      <c r="B18080" s="1">
        <v>98028</v>
      </c>
      <c r="C18080" s="1" t="s">
        <v>10</v>
      </c>
      <c r="D18080" s="1" t="s">
        <v>25</v>
      </c>
      <c r="E18080" s="5">
        <v>43511</v>
      </c>
      <c r="F18080" s="1">
        <v>2</v>
      </c>
      <c r="G18080">
        <v>66049.75</v>
      </c>
      <c r="H18080">
        <v>0.98831042707901495</v>
      </c>
      <c r="I18080">
        <v>14641.54</v>
      </c>
    </row>
    <row r="18081" spans="2:9" ht="18" customHeight="1" x14ac:dyDescent="0.35">
      <c r="B18081" s="1">
        <v>98028</v>
      </c>
      <c r="C18081" s="1" t="s">
        <v>10</v>
      </c>
      <c r="D18081" s="1" t="s">
        <v>25</v>
      </c>
      <c r="E18081" s="5">
        <v>43518</v>
      </c>
      <c r="F18081" s="1">
        <v>3</v>
      </c>
      <c r="G18081">
        <v>64886.57</v>
      </c>
      <c r="H18081">
        <v>0.98582307113837997</v>
      </c>
      <c r="I18081">
        <v>15832.91</v>
      </c>
    </row>
    <row r="18082" spans="2:9" ht="18" customHeight="1" x14ac:dyDescent="0.35">
      <c r="B18082" s="1">
        <v>98028</v>
      </c>
      <c r="C18082" s="1" t="s">
        <v>10</v>
      </c>
      <c r="D18082" s="1" t="s">
        <v>25</v>
      </c>
      <c r="E18082" s="5">
        <v>43525</v>
      </c>
      <c r="F18082" s="1">
        <v>4</v>
      </c>
      <c r="G18082">
        <v>66855.289999999994</v>
      </c>
      <c r="H18082">
        <v>0.98358445079180801</v>
      </c>
      <c r="I18082">
        <v>12722.66</v>
      </c>
    </row>
    <row r="18083" spans="2:9" ht="18" customHeight="1" x14ac:dyDescent="0.35">
      <c r="B18083" s="1">
        <v>98028</v>
      </c>
      <c r="C18083" s="1" t="s">
        <v>10</v>
      </c>
      <c r="D18083" s="1" t="s">
        <v>25</v>
      </c>
      <c r="E18083" s="5">
        <v>43532</v>
      </c>
      <c r="F18083" s="1">
        <v>5</v>
      </c>
      <c r="G18083">
        <v>66908.850000000006</v>
      </c>
      <c r="H18083">
        <v>0.978038460633184</v>
      </c>
      <c r="I18083">
        <v>14514.1</v>
      </c>
    </row>
    <row r="18084" spans="2:9" ht="18" customHeight="1" x14ac:dyDescent="0.35">
      <c r="B18084" s="1">
        <v>98028</v>
      </c>
      <c r="C18084" s="1" t="s">
        <v>10</v>
      </c>
      <c r="D18084" s="1" t="s">
        <v>25</v>
      </c>
      <c r="E18084" s="5">
        <v>43539</v>
      </c>
      <c r="F18084" s="1">
        <v>6</v>
      </c>
      <c r="G18084">
        <v>69160.7</v>
      </c>
      <c r="H18084">
        <v>0.98143951508120597</v>
      </c>
      <c r="I18084">
        <v>14216.12</v>
      </c>
    </row>
    <row r="18085" spans="2:9" ht="18" customHeight="1" x14ac:dyDescent="0.35">
      <c r="B18085" s="1">
        <v>98028</v>
      </c>
      <c r="C18085" s="1" t="s">
        <v>10</v>
      </c>
      <c r="D18085" s="1" t="s">
        <v>25</v>
      </c>
      <c r="E18085" s="5">
        <v>43546</v>
      </c>
      <c r="F18085" s="1">
        <v>7</v>
      </c>
      <c r="G18085">
        <v>69636.460000000006</v>
      </c>
      <c r="H18085">
        <v>0.98607988631090504</v>
      </c>
      <c r="I18085">
        <v>12044.84</v>
      </c>
    </row>
    <row r="18086" spans="2:9" ht="18" customHeight="1" x14ac:dyDescent="0.35">
      <c r="B18086" s="1">
        <v>98028</v>
      </c>
      <c r="C18086" s="1" t="s">
        <v>10</v>
      </c>
      <c r="D18086" s="1" t="s">
        <v>25</v>
      </c>
      <c r="E18086" s="5">
        <v>43553</v>
      </c>
      <c r="F18086" s="1">
        <v>8</v>
      </c>
      <c r="G18086">
        <v>69580.17</v>
      </c>
      <c r="H18086">
        <v>0.98607988631090504</v>
      </c>
      <c r="I18086">
        <v>13888.3</v>
      </c>
    </row>
    <row r="18087" spans="2:9" ht="18" customHeight="1" x14ac:dyDescent="0.35">
      <c r="B18087" s="1">
        <v>98028</v>
      </c>
      <c r="C18087" s="1" t="s">
        <v>10</v>
      </c>
      <c r="D18087" s="1" t="s">
        <v>25</v>
      </c>
      <c r="E18087" s="5">
        <v>43560</v>
      </c>
      <c r="F18087" s="1">
        <v>9</v>
      </c>
      <c r="G18087">
        <v>68763.47</v>
      </c>
      <c r="H18087">
        <v>0.98193669771295999</v>
      </c>
      <c r="I18087">
        <v>15362.69</v>
      </c>
    </row>
    <row r="18088" spans="2:9" ht="18" customHeight="1" x14ac:dyDescent="0.35">
      <c r="B18088" s="1">
        <v>98028</v>
      </c>
      <c r="C18088" s="1" t="s">
        <v>10</v>
      </c>
      <c r="D18088" s="1" t="s">
        <v>25</v>
      </c>
      <c r="E18088" s="5">
        <v>43567</v>
      </c>
      <c r="F18088" s="1">
        <v>10</v>
      </c>
      <c r="G18088">
        <v>70148.78</v>
      </c>
      <c r="H18088">
        <v>0.98690852403049401</v>
      </c>
      <c r="I18088">
        <v>12223.48</v>
      </c>
    </row>
    <row r="18089" spans="2:9" ht="18" customHeight="1" x14ac:dyDescent="0.35">
      <c r="B18089" s="1">
        <v>98028</v>
      </c>
      <c r="C18089" s="1" t="s">
        <v>10</v>
      </c>
      <c r="D18089" s="1" t="s">
        <v>25</v>
      </c>
      <c r="E18089" s="5">
        <v>43574</v>
      </c>
      <c r="F18089" s="1">
        <v>11</v>
      </c>
      <c r="G18089">
        <v>68960.33</v>
      </c>
      <c r="H18089">
        <v>0.98740570666224703</v>
      </c>
      <c r="I18089">
        <v>13744.38</v>
      </c>
    </row>
    <row r="18090" spans="2:9" ht="18" customHeight="1" x14ac:dyDescent="0.35">
      <c r="B18090" s="1">
        <v>98028</v>
      </c>
      <c r="C18090" s="1" t="s">
        <v>10</v>
      </c>
      <c r="D18090" s="1" t="s">
        <v>25</v>
      </c>
      <c r="E18090" s="5">
        <v>43581</v>
      </c>
      <c r="F18090" s="1">
        <v>12</v>
      </c>
      <c r="G18090">
        <v>68380.289999999994</v>
      </c>
      <c r="H18090">
        <v>0.98011369472986398</v>
      </c>
      <c r="I18090">
        <v>12588.39</v>
      </c>
    </row>
    <row r="18091" spans="2:9" ht="18" customHeight="1" x14ac:dyDescent="0.35">
      <c r="B18091" s="1">
        <v>98028</v>
      </c>
      <c r="C18091" s="1" t="s">
        <v>10</v>
      </c>
      <c r="D18091" s="1" t="s">
        <v>25</v>
      </c>
      <c r="E18091" s="5">
        <v>43588</v>
      </c>
      <c r="F18091" s="1">
        <v>13</v>
      </c>
      <c r="G18091">
        <v>69220.990000000005</v>
      </c>
      <c r="H18091">
        <v>0.97050149718263201</v>
      </c>
      <c r="I18091">
        <v>12328.45</v>
      </c>
    </row>
    <row r="18092" spans="2:9" ht="18" customHeight="1" x14ac:dyDescent="0.35">
      <c r="B18092" s="1">
        <v>98028</v>
      </c>
      <c r="C18092" s="1" t="s">
        <v>10</v>
      </c>
      <c r="D18092" s="1" t="s">
        <v>25</v>
      </c>
      <c r="E18092" s="5">
        <v>43595</v>
      </c>
      <c r="F18092" s="1">
        <v>14</v>
      </c>
      <c r="G18092">
        <v>67994.23</v>
      </c>
      <c r="H18092">
        <v>0.98500265727543901</v>
      </c>
      <c r="I18092">
        <v>12340.92</v>
      </c>
    </row>
    <row r="18093" spans="2:9" ht="18" customHeight="1" x14ac:dyDescent="0.35">
      <c r="B18093" s="1">
        <v>98028</v>
      </c>
      <c r="C18093" s="1" t="s">
        <v>10</v>
      </c>
      <c r="D18093" s="1" t="s">
        <v>25</v>
      </c>
      <c r="E18093" s="5">
        <v>43602</v>
      </c>
      <c r="F18093" s="1">
        <v>15</v>
      </c>
      <c r="G18093">
        <v>68347.97</v>
      </c>
      <c r="H18093">
        <v>0.98873152701359002</v>
      </c>
      <c r="I18093">
        <v>11535.57</v>
      </c>
    </row>
    <row r="18094" spans="2:9" ht="18" customHeight="1" x14ac:dyDescent="0.35">
      <c r="B18094" s="1">
        <v>98028</v>
      </c>
      <c r="C18094" s="1" t="s">
        <v>10</v>
      </c>
      <c r="D18094" s="1" t="s">
        <v>25</v>
      </c>
      <c r="E18094" s="5">
        <v>43609</v>
      </c>
      <c r="F18094" s="1">
        <v>16</v>
      </c>
      <c r="G18094">
        <v>68506.27</v>
      </c>
      <c r="H18094">
        <v>0.98823434438183599</v>
      </c>
      <c r="I18094">
        <v>11872.42</v>
      </c>
    </row>
    <row r="18095" spans="2:9" ht="18" customHeight="1" x14ac:dyDescent="0.35">
      <c r="B18095" s="1">
        <v>98028</v>
      </c>
      <c r="C18095" s="1" t="s">
        <v>10</v>
      </c>
      <c r="D18095" s="1" t="s">
        <v>25</v>
      </c>
      <c r="E18095" s="5">
        <v>43616</v>
      </c>
      <c r="F18095" s="1">
        <v>17</v>
      </c>
      <c r="G18095">
        <v>67809.89</v>
      </c>
      <c r="H18095">
        <v>0.99229466920782206</v>
      </c>
      <c r="I18095">
        <v>12148.42</v>
      </c>
    </row>
    <row r="18096" spans="2:9" ht="18" customHeight="1" x14ac:dyDescent="0.35">
      <c r="B18096" s="1">
        <v>98028</v>
      </c>
      <c r="C18096" s="1" t="s">
        <v>10</v>
      </c>
      <c r="D18096" s="1" t="s">
        <v>25</v>
      </c>
      <c r="E18096" s="5">
        <v>43623</v>
      </c>
      <c r="F18096" s="1">
        <v>18</v>
      </c>
      <c r="G18096">
        <v>66139.679999999993</v>
      </c>
      <c r="H18096">
        <v>0.98931157341730203</v>
      </c>
      <c r="I18096">
        <v>13293.55</v>
      </c>
    </row>
    <row r="18097" spans="2:9" ht="18" customHeight="1" x14ac:dyDescent="0.35">
      <c r="B18097" s="1">
        <v>98028</v>
      </c>
      <c r="C18097" s="1" t="s">
        <v>10</v>
      </c>
      <c r="D18097" s="1" t="s">
        <v>25</v>
      </c>
      <c r="E18097" s="5">
        <v>43630</v>
      </c>
      <c r="F18097" s="1">
        <v>19</v>
      </c>
      <c r="G18097">
        <v>65123.47</v>
      </c>
      <c r="H18097">
        <v>0.98708067533543098</v>
      </c>
      <c r="I18097">
        <v>13122.56</v>
      </c>
    </row>
    <row r="18098" spans="2:9" ht="18" customHeight="1" x14ac:dyDescent="0.35">
      <c r="B18098" s="1">
        <v>98028</v>
      </c>
      <c r="C18098" s="1" t="s">
        <v>10</v>
      </c>
      <c r="D18098" s="1" t="s">
        <v>25</v>
      </c>
      <c r="E18098" s="5">
        <v>43637</v>
      </c>
      <c r="F18098" s="1">
        <v>20</v>
      </c>
      <c r="G18098">
        <v>64100.42</v>
      </c>
      <c r="H18098">
        <v>0.98799271842650105</v>
      </c>
      <c r="I18098">
        <v>13042.2</v>
      </c>
    </row>
    <row r="18099" spans="2:9" ht="18" customHeight="1" x14ac:dyDescent="0.35">
      <c r="B18099" s="1">
        <v>98028</v>
      </c>
      <c r="C18099" s="1" t="s">
        <v>10</v>
      </c>
      <c r="D18099" s="1" t="s">
        <v>25</v>
      </c>
      <c r="E18099" s="5">
        <v>43644</v>
      </c>
      <c r="F18099" s="1">
        <v>21</v>
      </c>
      <c r="G18099">
        <v>63246.15</v>
      </c>
      <c r="H18099">
        <v>0.98434882608695595</v>
      </c>
      <c r="I18099">
        <v>14710.42</v>
      </c>
    </row>
    <row r="18100" spans="2:9" ht="18" customHeight="1" x14ac:dyDescent="0.35">
      <c r="B18100" s="1">
        <v>98028</v>
      </c>
      <c r="C18100" s="1" t="s">
        <v>10</v>
      </c>
      <c r="D18100" s="1" t="s">
        <v>25</v>
      </c>
      <c r="E18100" s="5">
        <v>43651</v>
      </c>
      <c r="F18100" s="1">
        <v>22</v>
      </c>
      <c r="G18100">
        <v>62612.12</v>
      </c>
      <c r="H18100">
        <v>0.98592232505176003</v>
      </c>
      <c r="I18100">
        <v>14086.02</v>
      </c>
    </row>
    <row r="18101" spans="2:9" ht="18" customHeight="1" x14ac:dyDescent="0.35">
      <c r="B18101" s="1">
        <v>98028</v>
      </c>
      <c r="C18101" s="1" t="s">
        <v>10</v>
      </c>
      <c r="D18101" s="1" t="s">
        <v>25</v>
      </c>
      <c r="E18101" s="5">
        <v>43658</v>
      </c>
      <c r="F18101" s="1">
        <v>23</v>
      </c>
      <c r="G18101">
        <v>66204.14</v>
      </c>
      <c r="H18101">
        <v>0.98940058592132496</v>
      </c>
      <c r="I18101">
        <v>12491.56</v>
      </c>
    </row>
    <row r="18102" spans="2:9" ht="18" customHeight="1" x14ac:dyDescent="0.35">
      <c r="B18102" s="1">
        <v>98028</v>
      </c>
      <c r="C18102" s="1" t="s">
        <v>10</v>
      </c>
      <c r="D18102" s="1" t="s">
        <v>25</v>
      </c>
      <c r="E18102" s="5">
        <v>43665</v>
      </c>
      <c r="F18102" s="1">
        <v>24</v>
      </c>
      <c r="G18102">
        <v>66873</v>
      </c>
      <c r="H18102">
        <v>0.99097408488612804</v>
      </c>
      <c r="I18102">
        <v>13028.95</v>
      </c>
    </row>
    <row r="18103" spans="2:9" ht="18" customHeight="1" x14ac:dyDescent="0.35">
      <c r="B18103" s="1">
        <v>98028</v>
      </c>
      <c r="C18103" s="1" t="s">
        <v>10</v>
      </c>
      <c r="D18103" s="1" t="s">
        <v>25</v>
      </c>
      <c r="E18103" s="5">
        <v>43672</v>
      </c>
      <c r="F18103" s="1">
        <v>25</v>
      </c>
      <c r="G18103">
        <v>66449.59</v>
      </c>
      <c r="H18103">
        <v>0.98360484233189804</v>
      </c>
      <c r="I18103">
        <v>13692.23</v>
      </c>
    </row>
    <row r="18104" spans="2:9" ht="18" customHeight="1" x14ac:dyDescent="0.35">
      <c r="B18104" s="1">
        <v>98028</v>
      </c>
      <c r="C18104" s="1" t="s">
        <v>10</v>
      </c>
      <c r="D18104" s="1" t="s">
        <v>25</v>
      </c>
      <c r="E18104" s="5">
        <v>43679</v>
      </c>
      <c r="F18104" s="1">
        <v>26</v>
      </c>
      <c r="G18104">
        <v>66769.02</v>
      </c>
      <c r="H18104">
        <v>0.98228870071180296</v>
      </c>
      <c r="I18104">
        <v>14621.02</v>
      </c>
    </row>
    <row r="18105" spans="2:9" ht="18" customHeight="1" x14ac:dyDescent="0.35">
      <c r="B18105" s="1">
        <v>98028</v>
      </c>
      <c r="C18105" s="1" t="s">
        <v>10</v>
      </c>
      <c r="D18105" s="1" t="s">
        <v>25</v>
      </c>
      <c r="E18105" s="5">
        <v>43686</v>
      </c>
      <c r="F18105" s="1">
        <v>27</v>
      </c>
      <c r="G18105">
        <v>66881.89</v>
      </c>
      <c r="H18105">
        <v>0.98146102317497097</v>
      </c>
      <c r="I18105">
        <v>14818.88</v>
      </c>
    </row>
    <row r="18106" spans="2:9" ht="18" customHeight="1" x14ac:dyDescent="0.35">
      <c r="B18106" s="1">
        <v>98028</v>
      </c>
      <c r="C18106" s="1" t="s">
        <v>10</v>
      </c>
      <c r="D18106" s="1" t="s">
        <v>25</v>
      </c>
      <c r="E18106" s="5">
        <v>43693</v>
      </c>
      <c r="F18106" s="1">
        <v>28</v>
      </c>
      <c r="G18106">
        <v>65859.039999999994</v>
      </c>
      <c r="H18106">
        <v>0.97872968730342702</v>
      </c>
      <c r="I18106">
        <v>14535.43</v>
      </c>
    </row>
    <row r="18107" spans="2:9" ht="18" customHeight="1" x14ac:dyDescent="0.35">
      <c r="B18107" s="1">
        <v>98028</v>
      </c>
      <c r="C18107" s="1" t="s">
        <v>10</v>
      </c>
      <c r="D18107" s="1" t="s">
        <v>25</v>
      </c>
      <c r="E18107" s="5">
        <v>43700</v>
      </c>
      <c r="F18107" s="1">
        <v>29</v>
      </c>
      <c r="G18107">
        <v>66727.95</v>
      </c>
      <c r="H18107">
        <v>0.97632942244661503</v>
      </c>
      <c r="I18107">
        <v>14451.09</v>
      </c>
    </row>
    <row r="18108" spans="2:9" ht="18" customHeight="1" x14ac:dyDescent="0.35">
      <c r="B18108" s="1">
        <v>98028</v>
      </c>
      <c r="C18108" s="1" t="s">
        <v>10</v>
      </c>
      <c r="D18108" s="1" t="s">
        <v>25</v>
      </c>
      <c r="E18108" s="5">
        <v>43707</v>
      </c>
      <c r="F18108" s="1">
        <v>30</v>
      </c>
      <c r="G18108">
        <v>66384.28</v>
      </c>
      <c r="H18108">
        <v>0.97773647425922905</v>
      </c>
      <c r="I18108">
        <v>12858.67</v>
      </c>
    </row>
    <row r="18109" spans="2:9" ht="18" customHeight="1" x14ac:dyDescent="0.35">
      <c r="B18109" s="1">
        <v>98028</v>
      </c>
      <c r="C18109" s="1" t="s">
        <v>10</v>
      </c>
      <c r="D18109" s="1" t="s">
        <v>25</v>
      </c>
      <c r="E18109" s="5">
        <v>43714</v>
      </c>
      <c r="F18109" s="1">
        <v>31</v>
      </c>
      <c r="G18109">
        <v>66166.83</v>
      </c>
      <c r="H18109">
        <v>0.97674326121503097</v>
      </c>
      <c r="I18109">
        <v>14758.96</v>
      </c>
    </row>
    <row r="18110" spans="2:9" ht="18" customHeight="1" x14ac:dyDescent="0.35">
      <c r="B18110" s="1">
        <v>98028</v>
      </c>
      <c r="C18110" s="1" t="s">
        <v>10</v>
      </c>
      <c r="D18110" s="1" t="s">
        <v>25</v>
      </c>
      <c r="E18110" s="5">
        <v>43721</v>
      </c>
      <c r="F18110" s="1">
        <v>32</v>
      </c>
      <c r="G18110">
        <v>67215.38</v>
      </c>
      <c r="H18110">
        <v>0.98584771412017902</v>
      </c>
      <c r="I18110">
        <v>13130.9</v>
      </c>
    </row>
    <row r="18111" spans="2:9" ht="18" customHeight="1" x14ac:dyDescent="0.35">
      <c r="B18111" s="1">
        <v>98028</v>
      </c>
      <c r="C18111" s="1" t="s">
        <v>10</v>
      </c>
      <c r="D18111" s="1" t="s">
        <v>25</v>
      </c>
      <c r="E18111" s="5">
        <v>43728</v>
      </c>
      <c r="F18111" s="1">
        <v>33</v>
      </c>
      <c r="G18111">
        <v>66782.899999999994</v>
      </c>
      <c r="H18111">
        <v>0.98626155288859496</v>
      </c>
      <c r="I18111">
        <v>13744.85</v>
      </c>
    </row>
    <row r="18112" spans="2:9" ht="18" customHeight="1" x14ac:dyDescent="0.35">
      <c r="B18112" s="1">
        <v>98028</v>
      </c>
      <c r="C18112" s="1" t="s">
        <v>10</v>
      </c>
      <c r="D18112" s="1" t="s">
        <v>25</v>
      </c>
      <c r="E18112" s="5">
        <v>43735</v>
      </c>
      <c r="F18112" s="1">
        <v>34</v>
      </c>
      <c r="G18112">
        <v>66877.89</v>
      </c>
      <c r="H18112">
        <v>0.98733753368647603</v>
      </c>
      <c r="I18112">
        <v>11297.85</v>
      </c>
    </row>
    <row r="18113" spans="2:9" ht="18" customHeight="1" x14ac:dyDescent="0.35">
      <c r="B18113" s="1">
        <v>98028</v>
      </c>
      <c r="C18113" s="1" t="s">
        <v>10</v>
      </c>
      <c r="D18113" s="1" t="s">
        <v>25</v>
      </c>
      <c r="E18113" s="5">
        <v>43742</v>
      </c>
      <c r="F18113" s="1">
        <v>35</v>
      </c>
      <c r="G18113">
        <v>66728.73</v>
      </c>
      <c r="H18113">
        <v>0.98742030144015902</v>
      </c>
      <c r="I18113">
        <v>12961.23</v>
      </c>
    </row>
    <row r="18114" spans="2:9" ht="18" customHeight="1" x14ac:dyDescent="0.35">
      <c r="B18114" s="1">
        <v>98028</v>
      </c>
      <c r="C18114" s="1" t="s">
        <v>10</v>
      </c>
      <c r="D18114" s="1" t="s">
        <v>25</v>
      </c>
      <c r="E18114" s="5">
        <v>43749</v>
      </c>
      <c r="F18114" s="1">
        <v>36</v>
      </c>
      <c r="G18114">
        <v>65795.789999999994</v>
      </c>
      <c r="H18114">
        <v>0.99089654709485198</v>
      </c>
      <c r="I18114">
        <v>13485.81</v>
      </c>
    </row>
    <row r="18115" spans="2:9" ht="18" customHeight="1" x14ac:dyDescent="0.35">
      <c r="B18115" s="1">
        <v>98028</v>
      </c>
      <c r="C18115" s="1" t="s">
        <v>10</v>
      </c>
      <c r="D18115" s="1" t="s">
        <v>25</v>
      </c>
      <c r="E18115" s="5">
        <v>43756</v>
      </c>
      <c r="F18115" s="1">
        <v>37</v>
      </c>
      <c r="G18115">
        <v>66093.14</v>
      </c>
      <c r="H18115">
        <v>0.98700646267174297</v>
      </c>
      <c r="I18115">
        <v>13821.69</v>
      </c>
    </row>
    <row r="18116" spans="2:9" ht="18" customHeight="1" x14ac:dyDescent="0.35">
      <c r="B18116" s="1">
        <v>98028</v>
      </c>
      <c r="C18116" s="1" t="s">
        <v>10</v>
      </c>
      <c r="D18116" s="1" t="s">
        <v>25</v>
      </c>
      <c r="E18116" s="5">
        <v>43763</v>
      </c>
      <c r="F18116" s="1">
        <v>38</v>
      </c>
      <c r="G18116">
        <v>64885.49</v>
      </c>
      <c r="H18116">
        <v>0.98013673911604005</v>
      </c>
      <c r="I18116">
        <v>14787.82</v>
      </c>
    </row>
    <row r="18117" spans="2:9" ht="18" customHeight="1" x14ac:dyDescent="0.35">
      <c r="B18117" s="1">
        <v>98028</v>
      </c>
      <c r="C18117" s="1" t="s">
        <v>10</v>
      </c>
      <c r="D18117" s="1" t="s">
        <v>25</v>
      </c>
      <c r="E18117" s="5">
        <v>43770</v>
      </c>
      <c r="F18117" s="1">
        <v>39</v>
      </c>
      <c r="G18117">
        <v>66335.89</v>
      </c>
      <c r="H18117">
        <v>0.98650985614964404</v>
      </c>
      <c r="I18117">
        <v>11634.6</v>
      </c>
    </row>
    <row r="18118" spans="2:9" ht="18" customHeight="1" x14ac:dyDescent="0.35">
      <c r="B18118" s="1">
        <v>98028</v>
      </c>
      <c r="C18118" s="1" t="s">
        <v>10</v>
      </c>
      <c r="D18118" s="1" t="s">
        <v>25</v>
      </c>
      <c r="E18118" s="5">
        <v>43777</v>
      </c>
      <c r="F18118" s="1">
        <v>40</v>
      </c>
      <c r="G18118">
        <v>65640.88</v>
      </c>
      <c r="H18118">
        <v>0.98650985614964404</v>
      </c>
      <c r="I18118">
        <v>13569.96</v>
      </c>
    </row>
    <row r="18119" spans="2:9" ht="18" customHeight="1" x14ac:dyDescent="0.35">
      <c r="B18119" s="1">
        <v>98028</v>
      </c>
      <c r="C18119" s="1" t="s">
        <v>10</v>
      </c>
      <c r="D18119" s="1" t="s">
        <v>25</v>
      </c>
      <c r="E18119" s="5">
        <v>43784</v>
      </c>
      <c r="F18119" s="1">
        <v>41</v>
      </c>
      <c r="G18119">
        <v>65431.76</v>
      </c>
      <c r="H18119">
        <v>0.98684092716437699</v>
      </c>
      <c r="I18119">
        <v>13118.67</v>
      </c>
    </row>
    <row r="18120" spans="2:9" ht="18" customHeight="1" x14ac:dyDescent="0.35">
      <c r="B18120" s="1">
        <v>98028</v>
      </c>
      <c r="C18120" s="1" t="s">
        <v>10</v>
      </c>
      <c r="D18120" s="1" t="s">
        <v>25</v>
      </c>
      <c r="E18120" s="5">
        <v>43791</v>
      </c>
      <c r="F18120" s="1">
        <v>42</v>
      </c>
      <c r="G18120">
        <v>63554.63</v>
      </c>
      <c r="H18120">
        <v>0.98394405578546595</v>
      </c>
      <c r="I18120">
        <v>12123.56</v>
      </c>
    </row>
    <row r="18121" spans="2:9" ht="18" customHeight="1" x14ac:dyDescent="0.35">
      <c r="B18121" s="1">
        <v>98028</v>
      </c>
      <c r="C18121" s="1" t="s">
        <v>10</v>
      </c>
      <c r="D18121" s="1" t="s">
        <v>25</v>
      </c>
      <c r="E18121" s="5">
        <v>43798</v>
      </c>
      <c r="F18121" s="1">
        <v>43</v>
      </c>
      <c r="G18121">
        <v>61424.75</v>
      </c>
      <c r="H18121">
        <v>0.97682602896871396</v>
      </c>
      <c r="I18121">
        <v>10048.129999999999</v>
      </c>
    </row>
    <row r="18122" spans="2:9" ht="18" customHeight="1" x14ac:dyDescent="0.35">
      <c r="B18122" s="1">
        <v>98028</v>
      </c>
      <c r="C18122" s="1" t="s">
        <v>10</v>
      </c>
      <c r="D18122" s="1" t="s">
        <v>25</v>
      </c>
      <c r="E18122" s="5">
        <v>43805</v>
      </c>
      <c r="F18122" s="1">
        <v>44</v>
      </c>
      <c r="G18122">
        <v>59897.81</v>
      </c>
      <c r="H18122">
        <v>0.98783414020857496</v>
      </c>
      <c r="I18122">
        <v>8760.08</v>
      </c>
    </row>
    <row r="18123" spans="2:9" ht="18" customHeight="1" x14ac:dyDescent="0.35">
      <c r="B18123" s="1">
        <v>98028</v>
      </c>
      <c r="C18123" s="1" t="s">
        <v>10</v>
      </c>
      <c r="D18123" s="1" t="s">
        <v>25</v>
      </c>
      <c r="E18123" s="5">
        <v>43812</v>
      </c>
      <c r="F18123" s="1">
        <v>45</v>
      </c>
      <c r="G18123">
        <v>57949.25</v>
      </c>
      <c r="H18123">
        <v>0.99114485035590105</v>
      </c>
      <c r="I18123">
        <v>9269.8799999999992</v>
      </c>
    </row>
    <row r="18124" spans="2:9" ht="18" customHeight="1" x14ac:dyDescent="0.35">
      <c r="B18124" s="1">
        <v>98028</v>
      </c>
      <c r="C18124" s="1" t="s">
        <v>10</v>
      </c>
      <c r="D18124" s="1" t="s">
        <v>25</v>
      </c>
      <c r="E18124" s="5">
        <v>43819</v>
      </c>
      <c r="F18124" s="1">
        <v>46</v>
      </c>
      <c r="G18124">
        <v>56516.11</v>
      </c>
      <c r="H18124">
        <v>0.98576494636649603</v>
      </c>
      <c r="I18124">
        <v>9279.34</v>
      </c>
    </row>
    <row r="18125" spans="2:9" ht="18" customHeight="1" x14ac:dyDescent="0.35">
      <c r="B18125" s="1">
        <v>98028</v>
      </c>
      <c r="C18125" s="1" t="s">
        <v>10</v>
      </c>
      <c r="D18125" s="1" t="s">
        <v>25</v>
      </c>
      <c r="E18125" s="5">
        <v>43826</v>
      </c>
      <c r="F18125" s="1">
        <v>47</v>
      </c>
      <c r="G18125">
        <v>55170.91</v>
      </c>
      <c r="H18125">
        <v>0.97988843585499097</v>
      </c>
      <c r="I18125">
        <v>9903.08</v>
      </c>
    </row>
    <row r="18126" spans="2:9" ht="18" customHeight="1" x14ac:dyDescent="0.35">
      <c r="B18126" s="1">
        <v>98028</v>
      </c>
      <c r="C18126" s="1" t="s">
        <v>10</v>
      </c>
      <c r="D18126" s="1" t="s">
        <v>25</v>
      </c>
      <c r="E18126" s="5">
        <v>43833</v>
      </c>
      <c r="F18126" s="1">
        <v>48</v>
      </c>
      <c r="G18126">
        <v>53507.519999999997</v>
      </c>
      <c r="H18126">
        <v>0.97666049346134698</v>
      </c>
      <c r="I18126">
        <v>10537.56</v>
      </c>
    </row>
    <row r="18127" spans="2:9" ht="18" customHeight="1" x14ac:dyDescent="0.35">
      <c r="B18127" s="1">
        <v>98028</v>
      </c>
      <c r="C18127" s="1" t="s">
        <v>10</v>
      </c>
      <c r="D18127" s="1" t="s">
        <v>25</v>
      </c>
      <c r="E18127" s="5">
        <v>43840</v>
      </c>
      <c r="F18127" s="1">
        <v>49</v>
      </c>
      <c r="G18127">
        <v>52176.2</v>
      </c>
      <c r="H18127">
        <v>0.97401192534348602</v>
      </c>
      <c r="I18127">
        <v>8563.32</v>
      </c>
    </row>
    <row r="18128" spans="2:9" ht="18" customHeight="1" x14ac:dyDescent="0.35">
      <c r="B18128" s="1">
        <v>98028</v>
      </c>
      <c r="C18128" s="1" t="s">
        <v>10</v>
      </c>
      <c r="D18128" s="1" t="s">
        <v>25</v>
      </c>
      <c r="E18128" s="5">
        <v>43847</v>
      </c>
      <c r="F18128" s="1">
        <v>50</v>
      </c>
      <c r="G18128">
        <v>51272.42</v>
      </c>
      <c r="H18128">
        <v>0.96391425939413999</v>
      </c>
      <c r="I18128">
        <v>10570.57</v>
      </c>
    </row>
    <row r="18129" spans="2:9" ht="18" customHeight="1" x14ac:dyDescent="0.35">
      <c r="B18129" s="1">
        <v>98028</v>
      </c>
      <c r="C18129" s="1" t="s">
        <v>10</v>
      </c>
      <c r="D18129" s="1" t="s">
        <v>25</v>
      </c>
      <c r="E18129" s="5">
        <v>43854</v>
      </c>
      <c r="F18129" s="1">
        <v>51</v>
      </c>
      <c r="G18129">
        <v>51740.03</v>
      </c>
      <c r="H18129">
        <v>0.95853435540473397</v>
      </c>
      <c r="I18129">
        <v>10853.59</v>
      </c>
    </row>
    <row r="18130" spans="2:9" ht="18" customHeight="1" x14ac:dyDescent="0.35">
      <c r="B18130" s="1">
        <v>98028</v>
      </c>
      <c r="C18130" s="1" t="s">
        <v>10</v>
      </c>
      <c r="D18130" s="1" t="s">
        <v>25</v>
      </c>
      <c r="E18130" s="5">
        <v>43861</v>
      </c>
      <c r="F18130" s="1">
        <v>52</v>
      </c>
      <c r="G18130">
        <v>51573</v>
      </c>
      <c r="H18130">
        <v>0.953497069507654</v>
      </c>
      <c r="I18130">
        <v>10054.64</v>
      </c>
    </row>
    <row r="18131" spans="2:9" ht="18" customHeight="1" x14ac:dyDescent="0.35">
      <c r="B18131" s="1">
        <v>98028</v>
      </c>
      <c r="C18131" s="1" t="s">
        <v>10</v>
      </c>
      <c r="D18131" s="1" t="s">
        <v>25</v>
      </c>
      <c r="E18131" s="5">
        <v>43504</v>
      </c>
      <c r="F18131" s="1">
        <v>1</v>
      </c>
      <c r="G18131">
        <v>59087.97</v>
      </c>
      <c r="H18131">
        <v>0.99540259411403997</v>
      </c>
      <c r="I18131">
        <v>12495.02</v>
      </c>
    </row>
    <row r="18132" spans="2:9" ht="18" customHeight="1" x14ac:dyDescent="0.35">
      <c r="B18132" s="1">
        <v>98028</v>
      </c>
      <c r="C18132" s="1" t="s">
        <v>10</v>
      </c>
      <c r="D18132" s="1" t="s">
        <v>25</v>
      </c>
      <c r="E18132" s="5">
        <v>43511</v>
      </c>
      <c r="F18132" s="1">
        <v>2</v>
      </c>
      <c r="G18132">
        <v>58728.34</v>
      </c>
      <c r="H18132">
        <v>0.99463619313304696</v>
      </c>
      <c r="I18132">
        <v>11814.89</v>
      </c>
    </row>
    <row r="18133" spans="2:9" ht="18" customHeight="1" x14ac:dyDescent="0.35">
      <c r="B18133" s="1">
        <v>98028</v>
      </c>
      <c r="C18133" s="1" t="s">
        <v>10</v>
      </c>
      <c r="D18133" s="1" t="s">
        <v>25</v>
      </c>
      <c r="E18133" s="5">
        <v>43518</v>
      </c>
      <c r="F18133" s="1">
        <v>3</v>
      </c>
      <c r="G18133">
        <v>57407.08</v>
      </c>
      <c r="H18133">
        <v>0.99386979215205395</v>
      </c>
      <c r="I18133">
        <v>12986.61</v>
      </c>
    </row>
    <row r="18134" spans="2:9" ht="18" customHeight="1" x14ac:dyDescent="0.35">
      <c r="B18134" s="1">
        <v>98028</v>
      </c>
      <c r="C18134" s="1" t="s">
        <v>10</v>
      </c>
      <c r="D18134" s="1" t="s">
        <v>25</v>
      </c>
      <c r="E18134" s="5">
        <v>43525</v>
      </c>
      <c r="F18134" s="1">
        <v>4</v>
      </c>
      <c r="G18134">
        <v>58631.5</v>
      </c>
      <c r="H18134">
        <v>0.98255561165048499</v>
      </c>
      <c r="I18134">
        <v>13277.15</v>
      </c>
    </row>
    <row r="18135" spans="2:9" ht="18" customHeight="1" x14ac:dyDescent="0.35">
      <c r="B18135" s="1">
        <v>98028</v>
      </c>
      <c r="C18135" s="1" t="s">
        <v>10</v>
      </c>
      <c r="D18135" s="1" t="s">
        <v>25</v>
      </c>
      <c r="E18135" s="5">
        <v>43532</v>
      </c>
      <c r="F18135" s="1">
        <v>5</v>
      </c>
      <c r="G18135">
        <v>60604.480000000003</v>
      </c>
      <c r="H18135">
        <v>0.97172874869109904</v>
      </c>
      <c r="I18135">
        <v>14144.87</v>
      </c>
    </row>
    <row r="18136" spans="2:9" ht="18" customHeight="1" x14ac:dyDescent="0.35">
      <c r="B18136" s="1">
        <v>98028</v>
      </c>
      <c r="C18136" s="1" t="s">
        <v>10</v>
      </c>
      <c r="D18136" s="1" t="s">
        <v>25</v>
      </c>
      <c r="E18136" s="5">
        <v>43539</v>
      </c>
      <c r="F18136" s="1">
        <v>6</v>
      </c>
      <c r="G18136">
        <v>60937.5</v>
      </c>
      <c r="H18136">
        <v>0.97172874869109904</v>
      </c>
      <c r="I18136">
        <v>13249.47</v>
      </c>
    </row>
    <row r="18137" spans="2:9" ht="18" customHeight="1" x14ac:dyDescent="0.35">
      <c r="B18137" s="1">
        <v>98028</v>
      </c>
      <c r="C18137" s="1" t="s">
        <v>10</v>
      </c>
      <c r="D18137" s="1" t="s">
        <v>25</v>
      </c>
      <c r="E18137" s="5">
        <v>43546</v>
      </c>
      <c r="F18137" s="1">
        <v>7</v>
      </c>
      <c r="G18137">
        <v>61179.51</v>
      </c>
      <c r="H18137">
        <v>0.967989032909499</v>
      </c>
      <c r="I18137">
        <v>14211.99</v>
      </c>
    </row>
    <row r="18138" spans="2:9" ht="18" customHeight="1" x14ac:dyDescent="0.35">
      <c r="B18138" s="1">
        <v>98028</v>
      </c>
      <c r="C18138" s="1" t="s">
        <v>10</v>
      </c>
      <c r="D18138" s="1" t="s">
        <v>25</v>
      </c>
      <c r="E18138" s="5">
        <v>43553</v>
      </c>
      <c r="F18138" s="1">
        <v>8</v>
      </c>
      <c r="G18138">
        <v>59340.25</v>
      </c>
      <c r="H18138">
        <v>0.96993368511593103</v>
      </c>
      <c r="I18138">
        <v>12745.08</v>
      </c>
    </row>
    <row r="18139" spans="2:9" ht="18" customHeight="1" x14ac:dyDescent="0.35">
      <c r="B18139" s="1">
        <v>98028</v>
      </c>
      <c r="C18139" s="1" t="s">
        <v>10</v>
      </c>
      <c r="D18139" s="1" t="s">
        <v>25</v>
      </c>
      <c r="E18139" s="5">
        <v>43560</v>
      </c>
      <c r="F18139" s="1">
        <v>9</v>
      </c>
      <c r="G18139">
        <v>59150.15</v>
      </c>
      <c r="H18139">
        <v>0.96903615332834703</v>
      </c>
      <c r="I18139">
        <v>13016.92</v>
      </c>
    </row>
    <row r="18140" spans="2:9" ht="18" customHeight="1" x14ac:dyDescent="0.35">
      <c r="B18140" s="1">
        <v>98028</v>
      </c>
      <c r="C18140" s="1" t="s">
        <v>10</v>
      </c>
      <c r="D18140" s="1" t="s">
        <v>25</v>
      </c>
      <c r="E18140" s="5">
        <v>43567</v>
      </c>
      <c r="F18140" s="1">
        <v>10</v>
      </c>
      <c r="G18140">
        <v>58171.51</v>
      </c>
      <c r="H18140">
        <v>0.97184868113794598</v>
      </c>
      <c r="I18140">
        <v>11891.75</v>
      </c>
    </row>
    <row r="18141" spans="2:9" ht="18" customHeight="1" x14ac:dyDescent="0.35">
      <c r="B18141" s="1">
        <v>98028</v>
      </c>
      <c r="C18141" s="1" t="s">
        <v>10</v>
      </c>
      <c r="D18141" s="1" t="s">
        <v>25</v>
      </c>
      <c r="E18141" s="5">
        <v>43574</v>
      </c>
      <c r="F18141" s="1">
        <v>11</v>
      </c>
      <c r="G18141">
        <v>56748.25</v>
      </c>
      <c r="H18141">
        <v>0.98620501337792599</v>
      </c>
      <c r="I18141">
        <v>12906.58</v>
      </c>
    </row>
    <row r="18142" spans="2:9" ht="18" customHeight="1" x14ac:dyDescent="0.35">
      <c r="B18142" s="1">
        <v>98028</v>
      </c>
      <c r="C18142" s="1" t="s">
        <v>10</v>
      </c>
      <c r="D18142" s="1" t="s">
        <v>25</v>
      </c>
      <c r="E18142" s="5">
        <v>43581</v>
      </c>
      <c r="F18142" s="1">
        <v>12</v>
      </c>
      <c r="G18142">
        <v>56662.49</v>
      </c>
      <c r="H18142">
        <v>0.97992951251031102</v>
      </c>
      <c r="I18142">
        <v>11452.54</v>
      </c>
    </row>
    <row r="18143" spans="2:9" ht="18" customHeight="1" x14ac:dyDescent="0.35">
      <c r="B18143" s="1">
        <v>98028</v>
      </c>
      <c r="C18143" s="1" t="s">
        <v>10</v>
      </c>
      <c r="D18143" s="1" t="s">
        <v>25</v>
      </c>
      <c r="E18143" s="5">
        <v>43588</v>
      </c>
      <c r="F18143" s="1">
        <v>13</v>
      </c>
      <c r="G18143">
        <v>54628.72</v>
      </c>
      <c r="H18143">
        <v>0.967948847344832</v>
      </c>
      <c r="I18143">
        <v>13735.22</v>
      </c>
    </row>
    <row r="18144" spans="2:9" ht="18" customHeight="1" x14ac:dyDescent="0.35">
      <c r="B18144" s="1">
        <v>98028</v>
      </c>
      <c r="C18144" s="1" t="s">
        <v>10</v>
      </c>
      <c r="D18144" s="1" t="s">
        <v>25</v>
      </c>
      <c r="E18144" s="5">
        <v>43595</v>
      </c>
      <c r="F18144" s="1">
        <v>14</v>
      </c>
      <c r="G18144">
        <v>52082.14</v>
      </c>
      <c r="H18144">
        <v>0.97208153691275201</v>
      </c>
      <c r="I18144">
        <v>14335.4</v>
      </c>
    </row>
    <row r="18145" spans="2:9" ht="18" customHeight="1" x14ac:dyDescent="0.35">
      <c r="B18145" s="1">
        <v>98028</v>
      </c>
      <c r="C18145" s="1" t="s">
        <v>10</v>
      </c>
      <c r="D18145" s="1" t="s">
        <v>25</v>
      </c>
      <c r="E18145" s="5">
        <v>43602</v>
      </c>
      <c r="F18145" s="1">
        <v>15</v>
      </c>
      <c r="G18145">
        <v>52889.68</v>
      </c>
      <c r="H18145">
        <v>0.97062474245472796</v>
      </c>
      <c r="I18145">
        <v>12644.53</v>
      </c>
    </row>
    <row r="18146" spans="2:9" ht="18" customHeight="1" x14ac:dyDescent="0.35">
      <c r="B18146" s="1">
        <v>98028</v>
      </c>
      <c r="C18146" s="1" t="s">
        <v>10</v>
      </c>
      <c r="D18146" s="1" t="s">
        <v>25</v>
      </c>
      <c r="E18146" s="5">
        <v>43609</v>
      </c>
      <c r="F18146" s="1">
        <v>16</v>
      </c>
      <c r="G18146">
        <v>51595.54</v>
      </c>
      <c r="H18146">
        <v>0.96302350803858505</v>
      </c>
      <c r="I18146">
        <v>13098.16</v>
      </c>
    </row>
    <row r="18147" spans="2:9" ht="18" customHeight="1" x14ac:dyDescent="0.35">
      <c r="B18147" s="1">
        <v>98028</v>
      </c>
      <c r="C18147" s="1" t="s">
        <v>10</v>
      </c>
      <c r="D18147" s="1" t="s">
        <v>25</v>
      </c>
      <c r="E18147" s="5">
        <v>43616</v>
      </c>
      <c r="F18147" s="1">
        <v>17</v>
      </c>
      <c r="G18147">
        <v>51327.75</v>
      </c>
      <c r="H18147">
        <v>0.96907316494845397</v>
      </c>
      <c r="I18147">
        <v>15572.04</v>
      </c>
    </row>
    <row r="18148" spans="2:9" ht="18" customHeight="1" x14ac:dyDescent="0.35">
      <c r="B18148" s="1">
        <v>98028</v>
      </c>
      <c r="C18148" s="1" t="s">
        <v>10</v>
      </c>
      <c r="D18148" s="1" t="s">
        <v>25</v>
      </c>
      <c r="E18148" s="5">
        <v>43623</v>
      </c>
      <c r="F18148" s="1">
        <v>18</v>
      </c>
      <c r="G18148">
        <v>52701.56</v>
      </c>
      <c r="H18148">
        <v>0.97067980573035195</v>
      </c>
      <c r="I18148">
        <v>13749.65</v>
      </c>
    </row>
    <row r="18149" spans="2:9" ht="18" customHeight="1" x14ac:dyDescent="0.35">
      <c r="B18149" s="1">
        <v>98028</v>
      </c>
      <c r="C18149" s="1" t="s">
        <v>10</v>
      </c>
      <c r="D18149" s="1" t="s">
        <v>25</v>
      </c>
      <c r="E18149" s="5">
        <v>43630</v>
      </c>
      <c r="F18149" s="1">
        <v>19</v>
      </c>
      <c r="G18149">
        <v>65542.55</v>
      </c>
      <c r="H18149">
        <v>0.96468327424749201</v>
      </c>
      <c r="I18149">
        <v>15060.59</v>
      </c>
    </row>
    <row r="18150" spans="2:9" ht="18" customHeight="1" x14ac:dyDescent="0.35">
      <c r="B18150" s="1">
        <v>98028</v>
      </c>
      <c r="C18150" s="1" t="s">
        <v>10</v>
      </c>
      <c r="D18150" s="1" t="s">
        <v>25</v>
      </c>
      <c r="E18150" s="5">
        <v>43637</v>
      </c>
      <c r="F18150" s="1">
        <v>20</v>
      </c>
      <c r="G18150">
        <v>65469.23</v>
      </c>
      <c r="H18150">
        <v>0.95452213429641497</v>
      </c>
      <c r="I18150">
        <v>13641.46</v>
      </c>
    </row>
    <row r="18151" spans="2:9" ht="18" customHeight="1" x14ac:dyDescent="0.35">
      <c r="B18151" s="1">
        <v>98028</v>
      </c>
      <c r="C18151" s="1" t="s">
        <v>10</v>
      </c>
      <c r="D18151" s="1" t="s">
        <v>25</v>
      </c>
      <c r="E18151" s="5">
        <v>43644</v>
      </c>
      <c r="F18151" s="1">
        <v>21</v>
      </c>
      <c r="G18151">
        <v>66379.59</v>
      </c>
      <c r="H18151">
        <v>0.97151504786680498</v>
      </c>
      <c r="I18151">
        <v>14232.5</v>
      </c>
    </row>
    <row r="18152" spans="2:9" ht="18" customHeight="1" x14ac:dyDescent="0.35">
      <c r="B18152" s="1">
        <v>98028</v>
      </c>
      <c r="C18152" s="1" t="s">
        <v>10</v>
      </c>
      <c r="D18152" s="1" t="s">
        <v>25</v>
      </c>
      <c r="E18152" s="5">
        <v>43651</v>
      </c>
      <c r="F18152" s="1">
        <v>22</v>
      </c>
      <c r="G18152">
        <v>63738.32</v>
      </c>
      <c r="H18152">
        <v>0.99032440208810801</v>
      </c>
      <c r="I18152">
        <v>18003.72</v>
      </c>
    </row>
    <row r="18153" spans="2:9" ht="18" customHeight="1" x14ac:dyDescent="0.35">
      <c r="B18153" s="1">
        <v>98028</v>
      </c>
      <c r="C18153" s="1" t="s">
        <v>10</v>
      </c>
      <c r="D18153" s="1" t="s">
        <v>25</v>
      </c>
      <c r="E18153" s="5">
        <v>43658</v>
      </c>
      <c r="F18153" s="1">
        <v>23</v>
      </c>
      <c r="G18153">
        <v>70190.78</v>
      </c>
      <c r="H18153">
        <v>0.99363481716322899</v>
      </c>
      <c r="I18153">
        <v>14960.96</v>
      </c>
    </row>
    <row r="18154" spans="2:9" ht="18" customHeight="1" x14ac:dyDescent="0.35">
      <c r="B18154" s="1">
        <v>98028</v>
      </c>
      <c r="C18154" s="1" t="s">
        <v>10</v>
      </c>
      <c r="D18154" s="1" t="s">
        <v>25</v>
      </c>
      <c r="E18154" s="5">
        <v>43665</v>
      </c>
      <c r="F18154" s="1">
        <v>24</v>
      </c>
      <c r="G18154">
        <v>71603.31</v>
      </c>
      <c r="H18154">
        <v>0.99452608276037702</v>
      </c>
      <c r="I18154">
        <v>14142.16</v>
      </c>
    </row>
    <row r="18155" spans="2:9" ht="18" customHeight="1" x14ac:dyDescent="0.35">
      <c r="B18155" s="1">
        <v>98028</v>
      </c>
      <c r="C18155" s="1" t="s">
        <v>10</v>
      </c>
      <c r="D18155" s="1" t="s">
        <v>25</v>
      </c>
      <c r="E18155" s="5">
        <v>43672</v>
      </c>
      <c r="F18155" s="1">
        <v>25</v>
      </c>
      <c r="G18155">
        <v>71592.2</v>
      </c>
      <c r="H18155">
        <v>0.99108834402851997</v>
      </c>
      <c r="I18155">
        <v>14810.25</v>
      </c>
    </row>
    <row r="18156" spans="2:9" ht="18" customHeight="1" x14ac:dyDescent="0.35">
      <c r="B18156" s="1">
        <v>98028</v>
      </c>
      <c r="C18156" s="1" t="s">
        <v>10</v>
      </c>
      <c r="D18156" s="1" t="s">
        <v>25</v>
      </c>
      <c r="E18156" s="5">
        <v>43679</v>
      </c>
      <c r="F18156" s="1">
        <v>26</v>
      </c>
      <c r="G18156">
        <v>70916.850000000006</v>
      </c>
      <c r="H18156">
        <v>0.98943313649095999</v>
      </c>
      <c r="I18156">
        <v>15754.83</v>
      </c>
    </row>
    <row r="18157" spans="2:9" ht="18" customHeight="1" x14ac:dyDescent="0.35">
      <c r="B18157" s="1">
        <v>98028</v>
      </c>
      <c r="C18157" s="1" t="s">
        <v>10</v>
      </c>
      <c r="D18157" s="1" t="s">
        <v>25</v>
      </c>
      <c r="E18157" s="5">
        <v>43686</v>
      </c>
      <c r="F18157" s="1">
        <v>27</v>
      </c>
      <c r="G18157">
        <v>70913.740000000005</v>
      </c>
      <c r="H18157">
        <v>0.98395821925133697</v>
      </c>
      <c r="I18157">
        <v>16218.4</v>
      </c>
    </row>
    <row r="18158" spans="2:9" ht="18" customHeight="1" x14ac:dyDescent="0.35">
      <c r="B18158" s="1">
        <v>98028</v>
      </c>
      <c r="C18158" s="1" t="s">
        <v>10</v>
      </c>
      <c r="D18158" s="1" t="s">
        <v>25</v>
      </c>
      <c r="E18158" s="5">
        <v>43693</v>
      </c>
      <c r="F18158" s="1">
        <v>28</v>
      </c>
      <c r="G18158">
        <v>72724.160000000003</v>
      </c>
      <c r="H18158">
        <v>0.98446751387827902</v>
      </c>
      <c r="I18158">
        <v>16403.73</v>
      </c>
    </row>
    <row r="18159" spans="2:9" ht="18" customHeight="1" x14ac:dyDescent="0.35">
      <c r="B18159" s="1">
        <v>98028</v>
      </c>
      <c r="C18159" s="1" t="s">
        <v>10</v>
      </c>
      <c r="D18159" s="1" t="s">
        <v>25</v>
      </c>
      <c r="E18159" s="5">
        <v>43700</v>
      </c>
      <c r="F18159" s="1">
        <v>29</v>
      </c>
      <c r="G18159">
        <v>73646.12</v>
      </c>
      <c r="H18159">
        <v>0.98752328163992897</v>
      </c>
      <c r="I18159">
        <v>15346.04</v>
      </c>
    </row>
    <row r="18160" spans="2:9" ht="18" customHeight="1" x14ac:dyDescent="0.35">
      <c r="B18160" s="1">
        <v>98028</v>
      </c>
      <c r="C18160" s="1" t="s">
        <v>10</v>
      </c>
      <c r="D18160" s="1" t="s">
        <v>25</v>
      </c>
      <c r="E18160" s="5">
        <v>43707</v>
      </c>
      <c r="F18160" s="1">
        <v>30</v>
      </c>
      <c r="G18160">
        <v>71450.100000000006</v>
      </c>
      <c r="H18160">
        <v>0.98357624828113099</v>
      </c>
      <c r="I18160">
        <v>16351.62</v>
      </c>
    </row>
    <row r="18161" spans="2:9" ht="18" customHeight="1" x14ac:dyDescent="0.35">
      <c r="B18161" s="1">
        <v>98028</v>
      </c>
      <c r="C18161" s="1" t="s">
        <v>10</v>
      </c>
      <c r="D18161" s="1" t="s">
        <v>25</v>
      </c>
      <c r="E18161" s="5">
        <v>43714</v>
      </c>
      <c r="F18161" s="1">
        <v>31</v>
      </c>
      <c r="G18161">
        <v>74319.87</v>
      </c>
      <c r="H18161">
        <v>0.98052048051948104</v>
      </c>
      <c r="I18161">
        <v>17425.240000000002</v>
      </c>
    </row>
    <row r="18162" spans="2:9" ht="18" customHeight="1" x14ac:dyDescent="0.35">
      <c r="B18162" s="1">
        <v>98028</v>
      </c>
      <c r="C18162" s="1" t="s">
        <v>10</v>
      </c>
      <c r="D18162" s="1" t="s">
        <v>25</v>
      </c>
      <c r="E18162" s="5">
        <v>43721</v>
      </c>
      <c r="F18162" s="1">
        <v>32</v>
      </c>
      <c r="G18162">
        <v>77495.83</v>
      </c>
      <c r="H18162">
        <v>0.98688666335625197</v>
      </c>
      <c r="I18162">
        <v>15126.36</v>
      </c>
    </row>
    <row r="18163" spans="2:9" ht="18" customHeight="1" x14ac:dyDescent="0.35">
      <c r="B18163" s="1">
        <v>98028</v>
      </c>
      <c r="C18163" s="1" t="s">
        <v>10</v>
      </c>
      <c r="D18163" s="1" t="s">
        <v>25</v>
      </c>
      <c r="E18163" s="5">
        <v>43728</v>
      </c>
      <c r="F18163" s="1">
        <v>33</v>
      </c>
      <c r="G18163">
        <v>77545.990000000005</v>
      </c>
      <c r="H18163">
        <v>0.98688666335625197</v>
      </c>
      <c r="I18163">
        <v>15592.29</v>
      </c>
    </row>
    <row r="18164" spans="2:9" ht="18" customHeight="1" x14ac:dyDescent="0.35">
      <c r="B18164" s="1">
        <v>98028</v>
      </c>
      <c r="C18164" s="1" t="s">
        <v>10</v>
      </c>
      <c r="D18164" s="1" t="s">
        <v>25</v>
      </c>
      <c r="E18164" s="5">
        <v>43735</v>
      </c>
      <c r="F18164" s="1">
        <v>34</v>
      </c>
      <c r="G18164">
        <v>76418.44</v>
      </c>
      <c r="H18164">
        <v>0.99236158059587498</v>
      </c>
      <c r="I18164">
        <v>15120.19</v>
      </c>
    </row>
    <row r="18165" spans="2:9" ht="18" customHeight="1" x14ac:dyDescent="0.35">
      <c r="B18165" s="1">
        <v>98028</v>
      </c>
      <c r="C18165" s="1" t="s">
        <v>10</v>
      </c>
      <c r="D18165" s="1" t="s">
        <v>25</v>
      </c>
      <c r="E18165" s="5">
        <v>43742</v>
      </c>
      <c r="F18165" s="1">
        <v>35</v>
      </c>
      <c r="G18165">
        <v>77069.55</v>
      </c>
      <c r="H18165">
        <v>0.99503537738731895</v>
      </c>
      <c r="I18165">
        <v>13425.1</v>
      </c>
    </row>
    <row r="18166" spans="2:9" ht="18" customHeight="1" x14ac:dyDescent="0.35">
      <c r="B18166" s="1">
        <v>98028</v>
      </c>
      <c r="C18166" s="1" t="s">
        <v>10</v>
      </c>
      <c r="D18166" s="1" t="s">
        <v>25</v>
      </c>
      <c r="E18166" s="5">
        <v>43749</v>
      </c>
      <c r="F18166" s="1">
        <v>36</v>
      </c>
      <c r="G18166">
        <v>75745.84</v>
      </c>
      <c r="H18166">
        <v>0.98722104302163705</v>
      </c>
      <c r="I18166">
        <v>15629.4</v>
      </c>
    </row>
    <row r="18167" spans="2:9" ht="18" customHeight="1" x14ac:dyDescent="0.35">
      <c r="B18167" s="1">
        <v>98028</v>
      </c>
      <c r="C18167" s="1" t="s">
        <v>10</v>
      </c>
      <c r="D18167" s="1" t="s">
        <v>25</v>
      </c>
      <c r="E18167" s="5">
        <v>43756</v>
      </c>
      <c r="F18167" s="1">
        <v>37</v>
      </c>
      <c r="G18167">
        <v>70271.600000000006</v>
      </c>
      <c r="H18167">
        <v>0.981273934328736</v>
      </c>
      <c r="I18167">
        <v>14832.82</v>
      </c>
    </row>
    <row r="18168" spans="2:9" ht="18" customHeight="1" x14ac:dyDescent="0.35">
      <c r="B18168" s="1">
        <v>98028</v>
      </c>
      <c r="C18168" s="1" t="s">
        <v>10</v>
      </c>
      <c r="D18168" s="1" t="s">
        <v>25</v>
      </c>
      <c r="E18168" s="5">
        <v>43763</v>
      </c>
      <c r="F18168" s="1">
        <v>38</v>
      </c>
      <c r="G18168">
        <v>69066.210000000006</v>
      </c>
      <c r="H18168">
        <v>0.98469035847146702</v>
      </c>
      <c r="I18168">
        <v>14663.06</v>
      </c>
    </row>
    <row r="18169" spans="2:9" ht="18" customHeight="1" x14ac:dyDescent="0.35">
      <c r="B18169" s="1">
        <v>98028</v>
      </c>
      <c r="C18169" s="1" t="s">
        <v>10</v>
      </c>
      <c r="D18169" s="1" t="s">
        <v>25</v>
      </c>
      <c r="E18169" s="5">
        <v>43770</v>
      </c>
      <c r="F18169" s="1">
        <v>39</v>
      </c>
      <c r="G18169">
        <v>70662.06</v>
      </c>
      <c r="H18169">
        <v>0.98443729001644897</v>
      </c>
      <c r="I18169">
        <v>13789.14</v>
      </c>
    </row>
    <row r="18170" spans="2:9" ht="18" customHeight="1" x14ac:dyDescent="0.35">
      <c r="B18170" s="1">
        <v>98028</v>
      </c>
      <c r="C18170" s="1" t="s">
        <v>10</v>
      </c>
      <c r="D18170" s="1" t="s">
        <v>25</v>
      </c>
      <c r="E18170" s="5">
        <v>43777</v>
      </c>
      <c r="F18170" s="1">
        <v>40</v>
      </c>
      <c r="G18170">
        <v>71356.98</v>
      </c>
      <c r="H18170">
        <v>0.97793676857072798</v>
      </c>
      <c r="I18170">
        <v>14809.32</v>
      </c>
    </row>
    <row r="18171" spans="2:9" ht="18" customHeight="1" x14ac:dyDescent="0.35">
      <c r="B18171" s="1">
        <v>98028</v>
      </c>
      <c r="C18171" s="1" t="s">
        <v>10</v>
      </c>
      <c r="D18171" s="1" t="s">
        <v>25</v>
      </c>
      <c r="E18171" s="5">
        <v>43784</v>
      </c>
      <c r="F18171" s="1">
        <v>41</v>
      </c>
      <c r="G18171">
        <v>67837.279999999999</v>
      </c>
      <c r="H18171">
        <v>0.95871280842279105</v>
      </c>
      <c r="I18171">
        <v>14915.34</v>
      </c>
    </row>
    <row r="18172" spans="2:9" ht="18" customHeight="1" x14ac:dyDescent="0.35">
      <c r="B18172" s="1">
        <v>98028</v>
      </c>
      <c r="C18172" s="1" t="s">
        <v>10</v>
      </c>
      <c r="D18172" s="1" t="s">
        <v>25</v>
      </c>
      <c r="E18172" s="5">
        <v>43791</v>
      </c>
      <c r="F18172" s="1">
        <v>42</v>
      </c>
      <c r="G18172">
        <v>63029.86</v>
      </c>
      <c r="H18172">
        <v>0.95953857225433503</v>
      </c>
      <c r="I18172">
        <v>14705.63</v>
      </c>
    </row>
    <row r="18173" spans="2:9" ht="18" customHeight="1" x14ac:dyDescent="0.35">
      <c r="B18173" s="1">
        <v>98028</v>
      </c>
      <c r="C18173" s="1" t="s">
        <v>10</v>
      </c>
      <c r="D18173" s="1" t="s">
        <v>25</v>
      </c>
      <c r="E18173" s="5">
        <v>43798</v>
      </c>
      <c r="F18173" s="1">
        <v>43</v>
      </c>
      <c r="G18173">
        <v>59052.02</v>
      </c>
      <c r="H18173">
        <v>0.95555655555555596</v>
      </c>
      <c r="I18173">
        <v>12284.71</v>
      </c>
    </row>
    <row r="18174" spans="2:9" ht="18" customHeight="1" x14ac:dyDescent="0.35">
      <c r="B18174" s="1">
        <v>98028</v>
      </c>
      <c r="C18174" s="1" t="s">
        <v>10</v>
      </c>
      <c r="D18174" s="1" t="s">
        <v>25</v>
      </c>
      <c r="E18174" s="5">
        <v>43805</v>
      </c>
      <c r="F18174" s="1">
        <v>44</v>
      </c>
      <c r="G18174">
        <v>56483.839999999997</v>
      </c>
      <c r="H18174">
        <v>0.95089733671083398</v>
      </c>
      <c r="I18174">
        <v>8018.32</v>
      </c>
    </row>
    <row r="18175" spans="2:9" ht="18" customHeight="1" x14ac:dyDescent="0.35">
      <c r="B18175" s="1">
        <v>98028</v>
      </c>
      <c r="C18175" s="1" t="s">
        <v>10</v>
      </c>
      <c r="D18175" s="1" t="s">
        <v>25</v>
      </c>
      <c r="E18175" s="5">
        <v>43812</v>
      </c>
      <c r="F18175" s="1">
        <v>45</v>
      </c>
      <c r="G18175">
        <v>53996.83</v>
      </c>
      <c r="H18175">
        <v>0.986676126903553</v>
      </c>
      <c r="I18175">
        <v>7495.02</v>
      </c>
    </row>
    <row r="18176" spans="2:9" ht="18" customHeight="1" x14ac:dyDescent="0.35">
      <c r="B18176" s="1">
        <v>98028</v>
      </c>
      <c r="C18176" s="1" t="s">
        <v>10</v>
      </c>
      <c r="D18176" s="1" t="s">
        <v>25</v>
      </c>
      <c r="E18176" s="5">
        <v>43819</v>
      </c>
      <c r="F18176" s="1">
        <v>46</v>
      </c>
      <c r="G18176">
        <v>52237.09</v>
      </c>
      <c r="H18176">
        <v>0.99248220300751899</v>
      </c>
      <c r="I18176">
        <v>5748.34</v>
      </c>
    </row>
    <row r="18177" spans="2:9" ht="18" customHeight="1" x14ac:dyDescent="0.35">
      <c r="B18177" s="1">
        <v>98028</v>
      </c>
      <c r="C18177" s="1" t="s">
        <v>10</v>
      </c>
      <c r="D18177" s="1" t="s">
        <v>25</v>
      </c>
      <c r="E18177" s="5">
        <v>43826</v>
      </c>
      <c r="F18177" s="1">
        <v>47</v>
      </c>
      <c r="G18177">
        <v>50066.27</v>
      </c>
      <c r="H18177">
        <v>0.98621653884711802</v>
      </c>
      <c r="I18177">
        <v>6174</v>
      </c>
    </row>
    <row r="18178" spans="2:9" ht="18" customHeight="1" x14ac:dyDescent="0.35">
      <c r="B18178" s="1">
        <v>98028</v>
      </c>
      <c r="C18178" s="1" t="s">
        <v>10</v>
      </c>
      <c r="D18178" s="1" t="s">
        <v>25</v>
      </c>
      <c r="E18178" s="5">
        <v>43833</v>
      </c>
      <c r="F18178" s="1">
        <v>48</v>
      </c>
      <c r="G18178">
        <v>46172.67</v>
      </c>
      <c r="H18178">
        <v>0.99436190225563903</v>
      </c>
      <c r="I18178">
        <v>5743.21</v>
      </c>
    </row>
    <row r="18179" spans="2:9" ht="18" customHeight="1" x14ac:dyDescent="0.35">
      <c r="B18179" s="1">
        <v>98028</v>
      </c>
      <c r="C18179" s="1" t="s">
        <v>10</v>
      </c>
      <c r="D18179" s="1" t="s">
        <v>25</v>
      </c>
      <c r="E18179" s="5">
        <v>43840</v>
      </c>
      <c r="F18179" s="1">
        <v>49</v>
      </c>
      <c r="G18179">
        <v>44555.96</v>
      </c>
      <c r="H18179">
        <v>0.99373533583959905</v>
      </c>
      <c r="I18179">
        <v>5576.41</v>
      </c>
    </row>
    <row r="18180" spans="2:9" ht="18" customHeight="1" x14ac:dyDescent="0.35">
      <c r="B18180" s="1">
        <v>98028</v>
      </c>
      <c r="C18180" s="1" t="s">
        <v>10</v>
      </c>
      <c r="D18180" s="1" t="s">
        <v>25</v>
      </c>
      <c r="E18180" s="5">
        <v>43847</v>
      </c>
      <c r="F18180" s="1">
        <v>50</v>
      </c>
      <c r="G18180">
        <v>43763.4</v>
      </c>
      <c r="H18180">
        <v>0.99812130075187999</v>
      </c>
      <c r="I18180">
        <v>4225.51</v>
      </c>
    </row>
    <row r="18181" spans="2:9" ht="18" customHeight="1" x14ac:dyDescent="0.35">
      <c r="B18181" s="1">
        <v>98028</v>
      </c>
      <c r="C18181" s="1" t="s">
        <v>10</v>
      </c>
      <c r="D18181" s="1" t="s">
        <v>25</v>
      </c>
      <c r="E18181" s="5">
        <v>43854</v>
      </c>
      <c r="F18181" s="1">
        <v>51</v>
      </c>
      <c r="G18181">
        <v>42960.62</v>
      </c>
      <c r="H18181">
        <v>0.98057744110275702</v>
      </c>
      <c r="I18181">
        <v>5453.07</v>
      </c>
    </row>
    <row r="18182" spans="2:9" ht="18" customHeight="1" x14ac:dyDescent="0.35">
      <c r="B18182" s="1">
        <v>98028</v>
      </c>
      <c r="C18182" s="1" t="s">
        <v>10</v>
      </c>
      <c r="D18182" s="1" t="s">
        <v>25</v>
      </c>
      <c r="E18182" s="5">
        <v>43861</v>
      </c>
      <c r="F18182" s="1">
        <v>52</v>
      </c>
      <c r="G18182">
        <v>41922.67</v>
      </c>
      <c r="H18182">
        <v>0.97995087468671704</v>
      </c>
      <c r="I18182">
        <v>3783.49</v>
      </c>
    </row>
    <row r="18183" spans="2:9" ht="18" customHeight="1" x14ac:dyDescent="0.35">
      <c r="B18183" s="1">
        <v>98028</v>
      </c>
      <c r="C18183" s="1" t="s">
        <v>10</v>
      </c>
      <c r="D18183" s="1" t="s">
        <v>25</v>
      </c>
      <c r="E18183" s="5">
        <v>43504</v>
      </c>
      <c r="F18183" s="1">
        <v>1</v>
      </c>
      <c r="G18183">
        <v>42427.54</v>
      </c>
      <c r="H18183">
        <v>0.97877556263991405</v>
      </c>
      <c r="I18183">
        <v>11265.47</v>
      </c>
    </row>
    <row r="18184" spans="2:9" ht="18" customHeight="1" x14ac:dyDescent="0.35">
      <c r="B18184" s="1">
        <v>98028</v>
      </c>
      <c r="C18184" s="1" t="s">
        <v>10</v>
      </c>
      <c r="D18184" s="1" t="s">
        <v>25</v>
      </c>
      <c r="E18184" s="5">
        <v>43511</v>
      </c>
      <c r="F18184" s="1">
        <v>2</v>
      </c>
      <c r="G18184">
        <v>42846.17</v>
      </c>
      <c r="H18184">
        <v>0.98167747790398796</v>
      </c>
      <c r="I18184">
        <v>10099.99</v>
      </c>
    </row>
    <row r="18185" spans="2:9" ht="18" customHeight="1" x14ac:dyDescent="0.35">
      <c r="B18185" s="1">
        <v>98028</v>
      </c>
      <c r="C18185" s="1" t="s">
        <v>10</v>
      </c>
      <c r="D18185" s="1" t="s">
        <v>25</v>
      </c>
      <c r="E18185" s="5">
        <v>43518</v>
      </c>
      <c r="F18185" s="1">
        <v>3</v>
      </c>
      <c r="G18185">
        <v>41622.300000000003</v>
      </c>
      <c r="H18185">
        <v>0.98375027452118402</v>
      </c>
      <c r="I18185">
        <v>11916.47</v>
      </c>
    </row>
    <row r="18186" spans="2:9" ht="18" customHeight="1" x14ac:dyDescent="0.35">
      <c r="B18186" s="1">
        <v>98028</v>
      </c>
      <c r="C18186" s="1" t="s">
        <v>10</v>
      </c>
      <c r="D18186" s="1" t="s">
        <v>25</v>
      </c>
      <c r="E18186" s="5">
        <v>43525</v>
      </c>
      <c r="F18186" s="1">
        <v>4</v>
      </c>
      <c r="G18186">
        <v>41541.97</v>
      </c>
      <c r="H18186">
        <v>0.98715179167702904</v>
      </c>
      <c r="I18186">
        <v>11775.79</v>
      </c>
    </row>
    <row r="18187" spans="2:9" ht="18" customHeight="1" x14ac:dyDescent="0.35">
      <c r="B18187" s="1">
        <v>98028</v>
      </c>
      <c r="C18187" s="1" t="s">
        <v>10</v>
      </c>
      <c r="D18187" s="1" t="s">
        <v>25</v>
      </c>
      <c r="E18187" s="5">
        <v>43532</v>
      </c>
      <c r="F18187" s="1">
        <v>5</v>
      </c>
      <c r="G18187">
        <v>42156.33</v>
      </c>
      <c r="H18187">
        <v>0.99080312131256199</v>
      </c>
      <c r="I18187">
        <v>12480.8</v>
      </c>
    </row>
    <row r="18188" spans="2:9" ht="18" customHeight="1" x14ac:dyDescent="0.35">
      <c r="B18188" s="1">
        <v>98028</v>
      </c>
      <c r="C18188" s="1" t="s">
        <v>10</v>
      </c>
      <c r="D18188" s="1" t="s">
        <v>25</v>
      </c>
      <c r="E18188" s="5">
        <v>43539</v>
      </c>
      <c r="F18188" s="1">
        <v>6</v>
      </c>
      <c r="G18188">
        <v>42832.82</v>
      </c>
      <c r="H18188">
        <v>0.98574843122306899</v>
      </c>
      <c r="I18188">
        <v>12836.18</v>
      </c>
    </row>
    <row r="18189" spans="2:9" ht="18" customHeight="1" x14ac:dyDescent="0.35">
      <c r="B18189" s="1">
        <v>98028</v>
      </c>
      <c r="C18189" s="1" t="s">
        <v>10</v>
      </c>
      <c r="D18189" s="1" t="s">
        <v>25</v>
      </c>
      <c r="E18189" s="5">
        <v>43546</v>
      </c>
      <c r="F18189" s="1">
        <v>7</v>
      </c>
      <c r="G18189">
        <v>42814.55</v>
      </c>
      <c r="H18189">
        <v>0.98392542823997298</v>
      </c>
      <c r="I18189">
        <v>11421.23</v>
      </c>
    </row>
    <row r="18190" spans="2:9" ht="18" customHeight="1" x14ac:dyDescent="0.35">
      <c r="B18190" s="1">
        <v>98028</v>
      </c>
      <c r="C18190" s="1" t="s">
        <v>10</v>
      </c>
      <c r="D18190" s="1" t="s">
        <v>25</v>
      </c>
      <c r="E18190" s="5">
        <v>43553</v>
      </c>
      <c r="F18190" s="1">
        <v>8</v>
      </c>
      <c r="G18190">
        <v>41881.32</v>
      </c>
      <c r="H18190">
        <v>0.98707425157441198</v>
      </c>
      <c r="I18190">
        <v>11609.29</v>
      </c>
    </row>
    <row r="18191" spans="2:9" ht="18" customHeight="1" x14ac:dyDescent="0.35">
      <c r="B18191" s="1">
        <v>98028</v>
      </c>
      <c r="C18191" s="1" t="s">
        <v>10</v>
      </c>
      <c r="D18191" s="1" t="s">
        <v>25</v>
      </c>
      <c r="E18191" s="5">
        <v>43560</v>
      </c>
      <c r="F18191" s="1">
        <v>9</v>
      </c>
      <c r="G18191">
        <v>41431.46</v>
      </c>
      <c r="H18191">
        <v>0.98773716175008297</v>
      </c>
      <c r="I18191">
        <v>10955.9</v>
      </c>
    </row>
    <row r="18192" spans="2:9" ht="18" customHeight="1" x14ac:dyDescent="0.35">
      <c r="B18192" s="1">
        <v>98028</v>
      </c>
      <c r="C18192" s="1" t="s">
        <v>10</v>
      </c>
      <c r="D18192" s="1" t="s">
        <v>25</v>
      </c>
      <c r="E18192" s="5">
        <v>43567</v>
      </c>
      <c r="F18192" s="1">
        <v>10</v>
      </c>
      <c r="G18192">
        <v>41646.68</v>
      </c>
      <c r="H18192">
        <v>0.98690852403049401</v>
      </c>
      <c r="I18192">
        <v>11053.72</v>
      </c>
    </row>
    <row r="18193" spans="2:9" ht="18" customHeight="1" x14ac:dyDescent="0.35">
      <c r="B18193" s="1">
        <v>98028</v>
      </c>
      <c r="C18193" s="1" t="s">
        <v>10</v>
      </c>
      <c r="D18193" s="1" t="s">
        <v>25</v>
      </c>
      <c r="E18193" s="5">
        <v>43574</v>
      </c>
      <c r="F18193" s="1">
        <v>11</v>
      </c>
      <c r="G18193">
        <v>40634.949999999997</v>
      </c>
      <c r="H18193">
        <v>0.98409115578389095</v>
      </c>
      <c r="I18193">
        <v>10470.34</v>
      </c>
    </row>
    <row r="18194" spans="2:9" ht="18" customHeight="1" x14ac:dyDescent="0.35">
      <c r="B18194" s="1">
        <v>98028</v>
      </c>
      <c r="C18194" s="1" t="s">
        <v>10</v>
      </c>
      <c r="D18194" s="1" t="s">
        <v>25</v>
      </c>
      <c r="E18194" s="5">
        <v>43581</v>
      </c>
      <c r="F18194" s="1">
        <v>12</v>
      </c>
      <c r="G18194">
        <v>40621.61</v>
      </c>
      <c r="H18194">
        <v>0.97746205402717901</v>
      </c>
      <c r="I18194">
        <v>8773.07</v>
      </c>
    </row>
    <row r="18195" spans="2:9" ht="18" customHeight="1" x14ac:dyDescent="0.35">
      <c r="B18195" s="1">
        <v>98028</v>
      </c>
      <c r="C18195" s="1" t="s">
        <v>10</v>
      </c>
      <c r="D18195" s="1" t="s">
        <v>25</v>
      </c>
      <c r="E18195" s="5">
        <v>43588</v>
      </c>
      <c r="F18195" s="1">
        <v>13</v>
      </c>
      <c r="G18195">
        <v>41076.06</v>
      </c>
      <c r="H18195">
        <v>0.96171793735498801</v>
      </c>
      <c r="I18195">
        <v>9164.74</v>
      </c>
    </row>
    <row r="18196" spans="2:9" ht="18" customHeight="1" x14ac:dyDescent="0.35">
      <c r="B18196" s="1">
        <v>98028</v>
      </c>
      <c r="C18196" s="1" t="s">
        <v>10</v>
      </c>
      <c r="D18196" s="1" t="s">
        <v>25</v>
      </c>
      <c r="E18196" s="5">
        <v>43595</v>
      </c>
      <c r="F18196" s="1">
        <v>14</v>
      </c>
      <c r="G18196">
        <v>40380.5</v>
      </c>
      <c r="H18196">
        <v>0.98359397315213803</v>
      </c>
      <c r="I18196">
        <v>9307.4599999999991</v>
      </c>
    </row>
    <row r="18197" spans="2:9" ht="18" customHeight="1" x14ac:dyDescent="0.35">
      <c r="B18197" s="1">
        <v>98028</v>
      </c>
      <c r="C18197" s="1" t="s">
        <v>10</v>
      </c>
      <c r="D18197" s="1" t="s">
        <v>25</v>
      </c>
      <c r="E18197" s="5">
        <v>43602</v>
      </c>
      <c r="F18197" s="1">
        <v>15</v>
      </c>
      <c r="G18197">
        <v>41093.599999999999</v>
      </c>
      <c r="H18197">
        <v>0.986328477626782</v>
      </c>
      <c r="I18197">
        <v>9501.07</v>
      </c>
    </row>
    <row r="18198" spans="2:9" ht="18" customHeight="1" x14ac:dyDescent="0.35">
      <c r="B18198" s="1">
        <v>98028</v>
      </c>
      <c r="C18198" s="1" t="s">
        <v>10</v>
      </c>
      <c r="D18198" s="1" t="s">
        <v>25</v>
      </c>
      <c r="E18198" s="5">
        <v>43609</v>
      </c>
      <c r="F18198" s="1">
        <v>16</v>
      </c>
      <c r="G18198">
        <v>40755.4</v>
      </c>
      <c r="H18198">
        <v>0.98641134139873998</v>
      </c>
      <c r="I18198">
        <v>9820.4599999999991</v>
      </c>
    </row>
    <row r="18199" spans="2:9" ht="18" customHeight="1" x14ac:dyDescent="0.35">
      <c r="B18199" s="1">
        <v>98028</v>
      </c>
      <c r="C18199" s="1" t="s">
        <v>10</v>
      </c>
      <c r="D18199" s="1" t="s">
        <v>25</v>
      </c>
      <c r="E18199" s="5">
        <v>43616</v>
      </c>
      <c r="F18199" s="1">
        <v>17</v>
      </c>
      <c r="G18199">
        <v>39840.879999999997</v>
      </c>
      <c r="H18199">
        <v>0.98732284289028804</v>
      </c>
      <c r="I18199">
        <v>10834</v>
      </c>
    </row>
    <row r="18200" spans="2:9" ht="18" customHeight="1" x14ac:dyDescent="0.35">
      <c r="B18200" s="1">
        <v>98028</v>
      </c>
      <c r="C18200" s="1" t="s">
        <v>10</v>
      </c>
      <c r="D18200" s="1" t="s">
        <v>25</v>
      </c>
      <c r="E18200" s="5">
        <v>43623</v>
      </c>
      <c r="F18200" s="1">
        <v>18</v>
      </c>
      <c r="G18200">
        <v>37740.800000000003</v>
      </c>
      <c r="H18200">
        <v>0.98690852403049401</v>
      </c>
      <c r="I18200">
        <v>10274.94</v>
      </c>
    </row>
    <row r="18201" spans="2:9" ht="18" customHeight="1" x14ac:dyDescent="0.35">
      <c r="B18201" s="1">
        <v>98028</v>
      </c>
      <c r="C18201" s="1" t="s">
        <v>10</v>
      </c>
      <c r="D18201" s="1" t="s">
        <v>25</v>
      </c>
      <c r="E18201" s="5">
        <v>43630</v>
      </c>
      <c r="F18201" s="1">
        <v>19</v>
      </c>
      <c r="G18201">
        <v>39589.18</v>
      </c>
      <c r="H18201">
        <v>0.98385059416928899</v>
      </c>
      <c r="I18201">
        <v>10248.85</v>
      </c>
    </row>
    <row r="18202" spans="2:9" ht="18" customHeight="1" x14ac:dyDescent="0.35">
      <c r="B18202" s="1">
        <v>98028</v>
      </c>
      <c r="C18202" s="1" t="s">
        <v>10</v>
      </c>
      <c r="D18202" s="1" t="s">
        <v>25</v>
      </c>
      <c r="E18202" s="5">
        <v>43637</v>
      </c>
      <c r="F18202" s="1">
        <v>20</v>
      </c>
      <c r="G18202">
        <v>39887.919999999998</v>
      </c>
      <c r="H18202">
        <v>0.98393474741200804</v>
      </c>
      <c r="I18202">
        <v>10281.39</v>
      </c>
    </row>
    <row r="18203" spans="2:9" ht="18" customHeight="1" x14ac:dyDescent="0.35">
      <c r="B18203" s="1">
        <v>98028</v>
      </c>
      <c r="C18203" s="1" t="s">
        <v>10</v>
      </c>
      <c r="D18203" s="1" t="s">
        <v>25</v>
      </c>
      <c r="E18203" s="5">
        <v>43644</v>
      </c>
      <c r="F18203" s="1">
        <v>21</v>
      </c>
      <c r="G18203">
        <v>39479.620000000003</v>
      </c>
      <c r="H18203">
        <v>0.98766145548654205</v>
      </c>
      <c r="I18203">
        <v>10716.96</v>
      </c>
    </row>
    <row r="18204" spans="2:9" ht="18" customHeight="1" x14ac:dyDescent="0.35">
      <c r="B18204" s="1">
        <v>98028</v>
      </c>
      <c r="C18204" s="1" t="s">
        <v>10</v>
      </c>
      <c r="D18204" s="1" t="s">
        <v>25</v>
      </c>
      <c r="E18204" s="5">
        <v>43651</v>
      </c>
      <c r="F18204" s="1">
        <v>22</v>
      </c>
      <c r="G18204">
        <v>39851.39</v>
      </c>
      <c r="H18204">
        <v>0.98625358799171803</v>
      </c>
      <c r="I18204">
        <v>10846.93</v>
      </c>
    </row>
    <row r="18205" spans="2:9" ht="18" customHeight="1" x14ac:dyDescent="0.35">
      <c r="B18205" s="1">
        <v>98028</v>
      </c>
      <c r="C18205" s="1" t="s">
        <v>10</v>
      </c>
      <c r="D18205" s="1" t="s">
        <v>25</v>
      </c>
      <c r="E18205" s="5">
        <v>43658</v>
      </c>
      <c r="F18205" s="1">
        <v>23</v>
      </c>
      <c r="G18205">
        <v>41562.910000000003</v>
      </c>
      <c r="H18205">
        <v>0.98708174534161497</v>
      </c>
      <c r="I18205">
        <v>10027.89</v>
      </c>
    </row>
    <row r="18206" spans="2:9" ht="18" customHeight="1" x14ac:dyDescent="0.35">
      <c r="B18206" s="1">
        <v>98028</v>
      </c>
      <c r="C18206" s="1" t="s">
        <v>10</v>
      </c>
      <c r="D18206" s="1" t="s">
        <v>25</v>
      </c>
      <c r="E18206" s="5">
        <v>43665</v>
      </c>
      <c r="F18206" s="1">
        <v>24</v>
      </c>
      <c r="G18206">
        <v>42506.89</v>
      </c>
      <c r="H18206">
        <v>0.98153309109730802</v>
      </c>
      <c r="I18206">
        <v>10296.4</v>
      </c>
    </row>
    <row r="18207" spans="2:9" ht="18" customHeight="1" x14ac:dyDescent="0.35">
      <c r="B18207" s="1">
        <v>98028</v>
      </c>
      <c r="C18207" s="1" t="s">
        <v>10</v>
      </c>
      <c r="D18207" s="1" t="s">
        <v>25</v>
      </c>
      <c r="E18207" s="5">
        <v>43672</v>
      </c>
      <c r="F18207" s="1">
        <v>25</v>
      </c>
      <c r="G18207">
        <v>42590.68</v>
      </c>
      <c r="H18207">
        <v>0.97880017184265</v>
      </c>
      <c r="I18207">
        <v>11128.41</v>
      </c>
    </row>
    <row r="18208" spans="2:9" ht="18" customHeight="1" x14ac:dyDescent="0.35">
      <c r="B18208" s="1">
        <v>98028</v>
      </c>
      <c r="C18208" s="1" t="s">
        <v>10</v>
      </c>
      <c r="D18208" s="1" t="s">
        <v>25</v>
      </c>
      <c r="E18208" s="5">
        <v>43679</v>
      </c>
      <c r="F18208" s="1">
        <v>26</v>
      </c>
      <c r="G18208">
        <v>42626.1</v>
      </c>
      <c r="H18208">
        <v>0.97789652115241299</v>
      </c>
      <c r="I18208">
        <v>11952.33</v>
      </c>
    </row>
    <row r="18209" spans="2:9" ht="18" customHeight="1" x14ac:dyDescent="0.35">
      <c r="B18209" s="1">
        <v>98028</v>
      </c>
      <c r="C18209" s="1" t="s">
        <v>10</v>
      </c>
      <c r="D18209" s="1" t="s">
        <v>25</v>
      </c>
      <c r="E18209" s="5">
        <v>43686</v>
      </c>
      <c r="F18209" s="1">
        <v>27</v>
      </c>
      <c r="G18209">
        <v>43384.800000000003</v>
      </c>
      <c r="H18209">
        <v>0.97798477752027801</v>
      </c>
      <c r="I18209">
        <v>11048.82</v>
      </c>
    </row>
    <row r="18210" spans="2:9" ht="18" customHeight="1" x14ac:dyDescent="0.35">
      <c r="B18210" s="1">
        <v>98028</v>
      </c>
      <c r="C18210" s="1" t="s">
        <v>10</v>
      </c>
      <c r="D18210" s="1" t="s">
        <v>25</v>
      </c>
      <c r="E18210" s="5">
        <v>43693</v>
      </c>
      <c r="F18210" s="1">
        <v>28</v>
      </c>
      <c r="G18210">
        <v>44255.47</v>
      </c>
      <c r="H18210">
        <v>0.97608111918556495</v>
      </c>
      <c r="I18210">
        <v>11067.84</v>
      </c>
    </row>
    <row r="18211" spans="2:9" ht="18" customHeight="1" x14ac:dyDescent="0.35">
      <c r="B18211" s="1">
        <v>98028</v>
      </c>
      <c r="C18211" s="1" t="s">
        <v>10</v>
      </c>
      <c r="D18211" s="1" t="s">
        <v>25</v>
      </c>
      <c r="E18211" s="5">
        <v>43700</v>
      </c>
      <c r="F18211" s="1">
        <v>29</v>
      </c>
      <c r="G18211">
        <v>44818.7</v>
      </c>
      <c r="H18211">
        <v>0.98311637824863396</v>
      </c>
      <c r="I18211">
        <v>11198.9</v>
      </c>
    </row>
    <row r="18212" spans="2:9" ht="18" customHeight="1" x14ac:dyDescent="0.35">
      <c r="B18212" s="1">
        <v>98028</v>
      </c>
      <c r="C18212" s="1" t="s">
        <v>10</v>
      </c>
      <c r="D18212" s="1" t="s">
        <v>25</v>
      </c>
      <c r="E18212" s="5">
        <v>43707</v>
      </c>
      <c r="F18212" s="1">
        <v>30</v>
      </c>
      <c r="G18212">
        <v>44239.96</v>
      </c>
      <c r="H18212">
        <v>0.98187486194338702</v>
      </c>
      <c r="I18212">
        <v>11306.61</v>
      </c>
    </row>
    <row r="18213" spans="2:9" ht="18" customHeight="1" x14ac:dyDescent="0.35">
      <c r="B18213" s="1">
        <v>98028</v>
      </c>
      <c r="C18213" s="1" t="s">
        <v>10</v>
      </c>
      <c r="D18213" s="1" t="s">
        <v>25</v>
      </c>
      <c r="E18213" s="5">
        <v>43714</v>
      </c>
      <c r="F18213" s="1">
        <v>31</v>
      </c>
      <c r="G18213">
        <v>45022.49</v>
      </c>
      <c r="H18213">
        <v>0.98129548766760499</v>
      </c>
      <c r="I18213">
        <v>11924.56</v>
      </c>
    </row>
    <row r="18214" spans="2:9" ht="18" customHeight="1" x14ac:dyDescent="0.35">
      <c r="B18214" s="1">
        <v>98028</v>
      </c>
      <c r="C18214" s="1" t="s">
        <v>10</v>
      </c>
      <c r="D18214" s="1" t="s">
        <v>25</v>
      </c>
      <c r="E18214" s="5">
        <v>43721</v>
      </c>
      <c r="F18214" s="1">
        <v>32</v>
      </c>
      <c r="G18214">
        <v>45536.03</v>
      </c>
      <c r="H18214">
        <v>0.98543387535176297</v>
      </c>
      <c r="I18214">
        <v>10180.06</v>
      </c>
    </row>
    <row r="18215" spans="2:9" ht="18" customHeight="1" x14ac:dyDescent="0.35">
      <c r="B18215" s="1">
        <v>98028</v>
      </c>
      <c r="C18215" s="1" t="s">
        <v>10</v>
      </c>
      <c r="D18215" s="1" t="s">
        <v>25</v>
      </c>
      <c r="E18215" s="5">
        <v>43728</v>
      </c>
      <c r="F18215" s="1">
        <v>33</v>
      </c>
      <c r="G18215">
        <v>44778.49</v>
      </c>
      <c r="H18215">
        <v>0.98982056629697102</v>
      </c>
      <c r="I18215">
        <v>11021.15</v>
      </c>
    </row>
    <row r="18216" spans="2:9" ht="18" customHeight="1" x14ac:dyDescent="0.35">
      <c r="B18216" s="1">
        <v>98028</v>
      </c>
      <c r="C18216" s="1" t="s">
        <v>10</v>
      </c>
      <c r="D18216" s="1" t="s">
        <v>25</v>
      </c>
      <c r="E18216" s="5">
        <v>43735</v>
      </c>
      <c r="F18216" s="1">
        <v>34</v>
      </c>
      <c r="G18216">
        <v>45083.74</v>
      </c>
      <c r="H18216">
        <v>0.993131276444297</v>
      </c>
      <c r="I18216">
        <v>9042.26</v>
      </c>
    </row>
    <row r="18217" spans="2:9" ht="18" customHeight="1" x14ac:dyDescent="0.35">
      <c r="B18217" s="1">
        <v>98028</v>
      </c>
      <c r="C18217" s="1" t="s">
        <v>10</v>
      </c>
      <c r="D18217" s="1" t="s">
        <v>25</v>
      </c>
      <c r="E18217" s="5">
        <v>43742</v>
      </c>
      <c r="F18217" s="1">
        <v>35</v>
      </c>
      <c r="G18217">
        <v>44802.3</v>
      </c>
      <c r="H18217">
        <v>0.99222083115378301</v>
      </c>
      <c r="I18217">
        <v>10872.6</v>
      </c>
    </row>
    <row r="18218" spans="2:9" ht="18" customHeight="1" x14ac:dyDescent="0.35">
      <c r="B18218" s="1">
        <v>98028</v>
      </c>
      <c r="C18218" s="1" t="s">
        <v>10</v>
      </c>
      <c r="D18218" s="1" t="s">
        <v>25</v>
      </c>
      <c r="E18218" s="5">
        <v>43749</v>
      </c>
      <c r="F18218" s="1">
        <v>36</v>
      </c>
      <c r="G18218">
        <v>45079.12</v>
      </c>
      <c r="H18218">
        <v>0.99180699238536696</v>
      </c>
      <c r="I18218">
        <v>11311.02</v>
      </c>
    </row>
    <row r="18219" spans="2:9" ht="18" customHeight="1" x14ac:dyDescent="0.35">
      <c r="B18219" s="1">
        <v>98028</v>
      </c>
      <c r="C18219" s="1" t="s">
        <v>10</v>
      </c>
      <c r="D18219" s="1" t="s">
        <v>25</v>
      </c>
      <c r="E18219" s="5">
        <v>43756</v>
      </c>
      <c r="F18219" s="1">
        <v>37</v>
      </c>
      <c r="G18219">
        <v>45162.57</v>
      </c>
      <c r="H18219">
        <v>0.98907565651382201</v>
      </c>
      <c r="I18219">
        <v>12340.77</v>
      </c>
    </row>
    <row r="18220" spans="2:9" ht="18" customHeight="1" x14ac:dyDescent="0.35">
      <c r="B18220" s="1">
        <v>98028</v>
      </c>
      <c r="C18220" s="1" t="s">
        <v>10</v>
      </c>
      <c r="D18220" s="1" t="s">
        <v>25</v>
      </c>
      <c r="E18220" s="5">
        <v>43763</v>
      </c>
      <c r="F18220" s="1">
        <v>38</v>
      </c>
      <c r="G18220">
        <v>44422.27</v>
      </c>
      <c r="H18220">
        <v>0.99304850869061401</v>
      </c>
      <c r="I18220">
        <v>11811.57</v>
      </c>
    </row>
    <row r="18221" spans="2:9" ht="18" customHeight="1" x14ac:dyDescent="0.35">
      <c r="B18221" s="1">
        <v>98028</v>
      </c>
      <c r="C18221" s="1" t="s">
        <v>10</v>
      </c>
      <c r="D18221" s="1" t="s">
        <v>25</v>
      </c>
      <c r="E18221" s="5">
        <v>43770</v>
      </c>
      <c r="F18221" s="1">
        <v>39</v>
      </c>
      <c r="G18221">
        <v>45128.43</v>
      </c>
      <c r="H18221">
        <v>0.99131038586326803</v>
      </c>
      <c r="I18221">
        <v>10143.23</v>
      </c>
    </row>
    <row r="18222" spans="2:9" ht="18" customHeight="1" x14ac:dyDescent="0.35">
      <c r="B18222" s="1">
        <v>98028</v>
      </c>
      <c r="C18222" s="1" t="s">
        <v>10</v>
      </c>
      <c r="D18222" s="1" t="s">
        <v>25</v>
      </c>
      <c r="E18222" s="5">
        <v>43777</v>
      </c>
      <c r="F18222" s="1">
        <v>40</v>
      </c>
      <c r="G18222">
        <v>44305.32</v>
      </c>
      <c r="H18222">
        <v>0.98783414020857496</v>
      </c>
      <c r="I18222">
        <v>11168.16</v>
      </c>
    </row>
    <row r="18223" spans="2:9" ht="18" customHeight="1" x14ac:dyDescent="0.35">
      <c r="B18223" s="1">
        <v>98028</v>
      </c>
      <c r="C18223" s="1" t="s">
        <v>10</v>
      </c>
      <c r="D18223" s="1" t="s">
        <v>25</v>
      </c>
      <c r="E18223" s="5">
        <v>43784</v>
      </c>
      <c r="F18223" s="1">
        <v>41</v>
      </c>
      <c r="G18223">
        <v>44570.3</v>
      </c>
      <c r="H18223">
        <v>0.98576494636649603</v>
      </c>
      <c r="I18223">
        <v>10959.06</v>
      </c>
    </row>
    <row r="18224" spans="2:9" ht="18" customHeight="1" x14ac:dyDescent="0.35">
      <c r="B18224" s="1">
        <v>98028</v>
      </c>
      <c r="C18224" s="1" t="s">
        <v>10</v>
      </c>
      <c r="D18224" s="1" t="s">
        <v>25</v>
      </c>
      <c r="E18224" s="5">
        <v>43791</v>
      </c>
      <c r="F18224" s="1">
        <v>42</v>
      </c>
      <c r="G18224">
        <v>42672.480000000003</v>
      </c>
      <c r="H18224">
        <v>0.98088164889918905</v>
      </c>
      <c r="I18224">
        <v>12052.02</v>
      </c>
    </row>
    <row r="18225" spans="2:9" ht="18" customHeight="1" x14ac:dyDescent="0.35">
      <c r="B18225" s="1">
        <v>98028</v>
      </c>
      <c r="C18225" s="1" t="s">
        <v>10</v>
      </c>
      <c r="D18225" s="1" t="s">
        <v>25</v>
      </c>
      <c r="E18225" s="5">
        <v>43798</v>
      </c>
      <c r="F18225" s="1">
        <v>43</v>
      </c>
      <c r="G18225">
        <v>40198.639999999999</v>
      </c>
      <c r="H18225">
        <v>0.97318424780665502</v>
      </c>
      <c r="I18225">
        <v>11276.48</v>
      </c>
    </row>
    <row r="18226" spans="2:9" ht="18" customHeight="1" x14ac:dyDescent="0.35">
      <c r="B18226" s="1">
        <v>98028</v>
      </c>
      <c r="C18226" s="1" t="s">
        <v>10</v>
      </c>
      <c r="D18226" s="1" t="s">
        <v>25</v>
      </c>
      <c r="E18226" s="5">
        <v>43805</v>
      </c>
      <c r="F18226" s="1">
        <v>44</v>
      </c>
      <c r="G18226">
        <v>38140.959999999999</v>
      </c>
      <c r="H18226">
        <v>0.978895222810793</v>
      </c>
      <c r="I18226">
        <v>10122.24</v>
      </c>
    </row>
    <row r="18227" spans="2:9" ht="18" customHeight="1" x14ac:dyDescent="0.35">
      <c r="B18227" s="1">
        <v>98028</v>
      </c>
      <c r="C18227" s="1" t="s">
        <v>10</v>
      </c>
      <c r="D18227" s="1" t="s">
        <v>25</v>
      </c>
      <c r="E18227" s="5">
        <v>43812</v>
      </c>
      <c r="F18227" s="1">
        <v>45</v>
      </c>
      <c r="G18227">
        <v>35908.769999999997</v>
      </c>
      <c r="H18227">
        <v>0.98286807498758499</v>
      </c>
      <c r="I18227">
        <v>10186</v>
      </c>
    </row>
    <row r="18228" spans="2:9" ht="18" customHeight="1" x14ac:dyDescent="0.35">
      <c r="B18228" s="1">
        <v>98028</v>
      </c>
      <c r="C18228" s="1" t="s">
        <v>10</v>
      </c>
      <c r="D18228" s="1" t="s">
        <v>25</v>
      </c>
      <c r="E18228" s="5">
        <v>43819</v>
      </c>
      <c r="F18228" s="1">
        <v>46</v>
      </c>
      <c r="G18228">
        <v>34205.46</v>
      </c>
      <c r="H18228">
        <v>0.98543387535176297</v>
      </c>
      <c r="I18228">
        <v>11116.43</v>
      </c>
    </row>
    <row r="18229" spans="2:9" ht="18" customHeight="1" x14ac:dyDescent="0.35">
      <c r="B18229" s="1">
        <v>98028</v>
      </c>
      <c r="C18229" s="1" t="s">
        <v>10</v>
      </c>
      <c r="D18229" s="1" t="s">
        <v>25</v>
      </c>
      <c r="E18229" s="5">
        <v>43826</v>
      </c>
      <c r="F18229" s="1">
        <v>47</v>
      </c>
      <c r="G18229">
        <v>32116.55</v>
      </c>
      <c r="H18229">
        <v>0.98278530723390201</v>
      </c>
      <c r="I18229">
        <v>10584.61</v>
      </c>
    </row>
    <row r="18230" spans="2:9" ht="18" customHeight="1" x14ac:dyDescent="0.35">
      <c r="B18230" s="1">
        <v>98028</v>
      </c>
      <c r="C18230" s="1" t="s">
        <v>10</v>
      </c>
      <c r="D18230" s="1" t="s">
        <v>25</v>
      </c>
      <c r="E18230" s="5">
        <v>43833</v>
      </c>
      <c r="F18230" s="1">
        <v>48</v>
      </c>
      <c r="G18230">
        <v>29511.89</v>
      </c>
      <c r="H18230">
        <v>0.96904586012249605</v>
      </c>
      <c r="I18230">
        <v>13359.39</v>
      </c>
    </row>
    <row r="18231" spans="2:9" ht="18" customHeight="1" x14ac:dyDescent="0.35">
      <c r="B18231" s="1">
        <v>98028</v>
      </c>
      <c r="C18231" s="1" t="s">
        <v>10</v>
      </c>
      <c r="D18231" s="1" t="s">
        <v>25</v>
      </c>
      <c r="E18231" s="5">
        <v>43840</v>
      </c>
      <c r="F18231" s="1">
        <v>49</v>
      </c>
      <c r="G18231">
        <v>27380.560000000001</v>
      </c>
      <c r="H18231">
        <v>0.948105618440656</v>
      </c>
      <c r="I18231">
        <v>11049.36</v>
      </c>
    </row>
    <row r="18232" spans="2:9" ht="18" customHeight="1" x14ac:dyDescent="0.35">
      <c r="B18232" s="1">
        <v>98028</v>
      </c>
      <c r="C18232" s="1" t="s">
        <v>10</v>
      </c>
      <c r="D18232" s="1" t="s">
        <v>25</v>
      </c>
      <c r="E18232" s="5">
        <v>43847</v>
      </c>
      <c r="F18232" s="1">
        <v>50</v>
      </c>
      <c r="G18232">
        <v>26236.5</v>
      </c>
      <c r="H18232">
        <v>0.91458467819897404</v>
      </c>
      <c r="I18232">
        <v>10605.38</v>
      </c>
    </row>
    <row r="18233" spans="2:9" ht="18" customHeight="1" x14ac:dyDescent="0.35">
      <c r="B18233" s="1">
        <v>98028</v>
      </c>
      <c r="C18233" s="1" t="s">
        <v>10</v>
      </c>
      <c r="D18233" s="1" t="s">
        <v>25</v>
      </c>
      <c r="E18233" s="5">
        <v>43854</v>
      </c>
      <c r="F18233" s="1">
        <v>51</v>
      </c>
      <c r="G18233">
        <v>27326.51</v>
      </c>
      <c r="H18233">
        <v>0.87957391839099497</v>
      </c>
      <c r="I18233">
        <v>10779.84</v>
      </c>
    </row>
    <row r="18234" spans="2:9" ht="18" customHeight="1" x14ac:dyDescent="0.35">
      <c r="B18234" s="1">
        <v>98028</v>
      </c>
      <c r="C18234" s="1" t="s">
        <v>10</v>
      </c>
      <c r="D18234" s="1" t="s">
        <v>25</v>
      </c>
      <c r="E18234" s="5">
        <v>43861</v>
      </c>
      <c r="F18234" s="1">
        <v>52</v>
      </c>
      <c r="G18234">
        <v>27683.97</v>
      </c>
      <c r="H18234">
        <v>0.84969475931137195</v>
      </c>
      <c r="I18234">
        <v>9506.0400000000009</v>
      </c>
    </row>
    <row r="18235" spans="2:9" ht="18" customHeight="1" x14ac:dyDescent="0.35">
      <c r="B18235" s="1">
        <v>98028</v>
      </c>
      <c r="C18235" s="1" t="s">
        <v>10</v>
      </c>
      <c r="D18235" s="1" t="s">
        <v>25</v>
      </c>
      <c r="E18235" s="5">
        <v>43504</v>
      </c>
      <c r="F18235" s="1">
        <v>1</v>
      </c>
      <c r="G18235">
        <v>71881.72</v>
      </c>
      <c r="H18235">
        <v>0.95075135237542496</v>
      </c>
      <c r="I18235">
        <v>15372.42</v>
      </c>
    </row>
    <row r="18236" spans="2:9" ht="18" customHeight="1" x14ac:dyDescent="0.35">
      <c r="B18236" s="1">
        <v>98028</v>
      </c>
      <c r="C18236" s="1" t="s">
        <v>10</v>
      </c>
      <c r="D18236" s="1" t="s">
        <v>25</v>
      </c>
      <c r="E18236" s="5">
        <v>43511</v>
      </c>
      <c r="F18236" s="1">
        <v>2</v>
      </c>
      <c r="G18236">
        <v>73209.03</v>
      </c>
      <c r="H18236">
        <v>0.98656927792057003</v>
      </c>
      <c r="I18236">
        <v>19939.61</v>
      </c>
    </row>
    <row r="18237" spans="2:9" ht="18" customHeight="1" x14ac:dyDescent="0.35">
      <c r="B18237" s="1">
        <v>98028</v>
      </c>
      <c r="C18237" s="1" t="s">
        <v>10</v>
      </c>
      <c r="D18237" s="1" t="s">
        <v>25</v>
      </c>
      <c r="E18237" s="5">
        <v>43518</v>
      </c>
      <c r="F18237" s="1">
        <v>3</v>
      </c>
      <c r="G18237">
        <v>71992.77</v>
      </c>
      <c r="H18237">
        <v>0.98640345419119502</v>
      </c>
      <c r="I18237">
        <v>17989.259999999998</v>
      </c>
    </row>
    <row r="18238" spans="2:9" ht="18" customHeight="1" x14ac:dyDescent="0.35">
      <c r="B18238" s="1">
        <v>98028</v>
      </c>
      <c r="C18238" s="1" t="s">
        <v>10</v>
      </c>
      <c r="D18238" s="1" t="s">
        <v>25</v>
      </c>
      <c r="E18238" s="5">
        <v>43525</v>
      </c>
      <c r="F18238" s="1">
        <v>4</v>
      </c>
      <c r="G18238">
        <v>75131.44</v>
      </c>
      <c r="H18238">
        <v>0.98748338414988002</v>
      </c>
      <c r="I18238">
        <v>16283.59</v>
      </c>
    </row>
    <row r="18239" spans="2:9" ht="18" customHeight="1" x14ac:dyDescent="0.35">
      <c r="B18239" s="1">
        <v>98028</v>
      </c>
      <c r="C18239" s="1" t="s">
        <v>10</v>
      </c>
      <c r="D18239" s="1" t="s">
        <v>25</v>
      </c>
      <c r="E18239" s="5">
        <v>43532</v>
      </c>
      <c r="F18239" s="1">
        <v>5</v>
      </c>
      <c r="G18239">
        <v>76517.62</v>
      </c>
      <c r="H18239">
        <v>0.98856579946967205</v>
      </c>
      <c r="I18239">
        <v>16105.16</v>
      </c>
    </row>
    <row r="18240" spans="2:9" ht="18" customHeight="1" x14ac:dyDescent="0.35">
      <c r="B18240" s="1">
        <v>98028</v>
      </c>
      <c r="C18240" s="1" t="s">
        <v>10</v>
      </c>
      <c r="D18240" s="1" t="s">
        <v>25</v>
      </c>
      <c r="E18240" s="5">
        <v>43539</v>
      </c>
      <c r="F18240" s="1">
        <v>6</v>
      </c>
      <c r="G18240">
        <v>79910.679999999993</v>
      </c>
      <c r="H18240">
        <v>0.98864866324163103</v>
      </c>
      <c r="I18240">
        <v>16781.11</v>
      </c>
    </row>
    <row r="18241" spans="2:9" ht="18" customHeight="1" x14ac:dyDescent="0.35">
      <c r="B18241" s="1">
        <v>98028</v>
      </c>
      <c r="C18241" s="1" t="s">
        <v>10</v>
      </c>
      <c r="D18241" s="1" t="s">
        <v>25</v>
      </c>
      <c r="E18241" s="5">
        <v>43546</v>
      </c>
      <c r="F18241" s="1">
        <v>7</v>
      </c>
      <c r="G18241">
        <v>80761.03</v>
      </c>
      <c r="H18241">
        <v>0.98931157341730203</v>
      </c>
      <c r="I18241">
        <v>15868.77</v>
      </c>
    </row>
    <row r="18242" spans="2:9" ht="18" customHeight="1" x14ac:dyDescent="0.35">
      <c r="B18242" s="1">
        <v>98028</v>
      </c>
      <c r="C18242" s="1" t="s">
        <v>10</v>
      </c>
      <c r="D18242" s="1" t="s">
        <v>25</v>
      </c>
      <c r="E18242" s="5">
        <v>43553</v>
      </c>
      <c r="F18242" s="1">
        <v>8</v>
      </c>
      <c r="G18242">
        <v>81976.3</v>
      </c>
      <c r="H18242">
        <v>0.98558270367915102</v>
      </c>
      <c r="I18242">
        <v>16279.24</v>
      </c>
    </row>
    <row r="18243" spans="2:9" ht="18" customHeight="1" x14ac:dyDescent="0.35">
      <c r="B18243" s="1">
        <v>98028</v>
      </c>
      <c r="C18243" s="1" t="s">
        <v>10</v>
      </c>
      <c r="D18243" s="1" t="s">
        <v>25</v>
      </c>
      <c r="E18243" s="5">
        <v>43560</v>
      </c>
      <c r="F18243" s="1">
        <v>9</v>
      </c>
      <c r="G18243">
        <v>81648.179999999993</v>
      </c>
      <c r="H18243">
        <v>0.98922870964534304</v>
      </c>
      <c r="I18243">
        <v>17697.509999999998</v>
      </c>
    </row>
    <row r="18244" spans="2:9" ht="18" customHeight="1" x14ac:dyDescent="0.35">
      <c r="B18244" s="1">
        <v>98028</v>
      </c>
      <c r="C18244" s="1" t="s">
        <v>10</v>
      </c>
      <c r="D18244" s="1" t="s">
        <v>25</v>
      </c>
      <c r="E18244" s="5">
        <v>43567</v>
      </c>
      <c r="F18244" s="1">
        <v>10</v>
      </c>
      <c r="G18244">
        <v>81926.33</v>
      </c>
      <c r="H18244">
        <v>0.99105171262843905</v>
      </c>
      <c r="I18244">
        <v>15851.81</v>
      </c>
    </row>
    <row r="18245" spans="2:9" ht="18" customHeight="1" x14ac:dyDescent="0.35">
      <c r="B18245" s="1">
        <v>98028</v>
      </c>
      <c r="C18245" s="1" t="s">
        <v>10</v>
      </c>
      <c r="D18245" s="1" t="s">
        <v>25</v>
      </c>
      <c r="E18245" s="5">
        <v>43574</v>
      </c>
      <c r="F18245" s="1">
        <v>11</v>
      </c>
      <c r="G18245">
        <v>79859.31</v>
      </c>
      <c r="H18245">
        <v>0.988814390785549</v>
      </c>
      <c r="I18245">
        <v>15965.82</v>
      </c>
    </row>
    <row r="18246" spans="2:9" ht="18" customHeight="1" x14ac:dyDescent="0.35">
      <c r="B18246" s="1">
        <v>98028</v>
      </c>
      <c r="C18246" s="1" t="s">
        <v>10</v>
      </c>
      <c r="D18246" s="1" t="s">
        <v>25</v>
      </c>
      <c r="E18246" s="5">
        <v>43581</v>
      </c>
      <c r="F18246" s="1">
        <v>12</v>
      </c>
      <c r="G18246">
        <v>79470.66</v>
      </c>
      <c r="H18246">
        <v>0.98500265727543901</v>
      </c>
      <c r="I18246">
        <v>15335.4</v>
      </c>
    </row>
    <row r="18247" spans="2:9" ht="18" customHeight="1" x14ac:dyDescent="0.35">
      <c r="B18247" s="1">
        <v>98028</v>
      </c>
      <c r="C18247" s="1" t="s">
        <v>10</v>
      </c>
      <c r="D18247" s="1" t="s">
        <v>25</v>
      </c>
      <c r="E18247" s="5">
        <v>43588</v>
      </c>
      <c r="F18247" s="1">
        <v>13</v>
      </c>
      <c r="G18247">
        <v>79254.929999999993</v>
      </c>
      <c r="H18247">
        <v>0.991963214119987</v>
      </c>
      <c r="I18247">
        <v>22285.919999999998</v>
      </c>
    </row>
    <row r="18248" spans="2:9" ht="18" customHeight="1" x14ac:dyDescent="0.35">
      <c r="B18248" s="1">
        <v>98028</v>
      </c>
      <c r="C18248" s="1" t="s">
        <v>10</v>
      </c>
      <c r="D18248" s="1" t="s">
        <v>25</v>
      </c>
      <c r="E18248" s="5">
        <v>43595</v>
      </c>
      <c r="F18248" s="1">
        <v>14</v>
      </c>
      <c r="G18248">
        <v>77320.88</v>
      </c>
      <c r="H18248">
        <v>0.98989161982101403</v>
      </c>
      <c r="I18248">
        <v>19196.28</v>
      </c>
    </row>
    <row r="18249" spans="2:9" ht="18" customHeight="1" x14ac:dyDescent="0.35">
      <c r="B18249" s="1">
        <v>98028</v>
      </c>
      <c r="C18249" s="1" t="s">
        <v>10</v>
      </c>
      <c r="D18249" s="1" t="s">
        <v>25</v>
      </c>
      <c r="E18249" s="5">
        <v>43602</v>
      </c>
      <c r="F18249" s="1">
        <v>15</v>
      </c>
      <c r="G18249">
        <v>77642.009999999995</v>
      </c>
      <c r="H18249">
        <v>0.98732284289028804</v>
      </c>
      <c r="I18249">
        <v>17551.259999999998</v>
      </c>
    </row>
    <row r="18250" spans="2:9" ht="18" customHeight="1" x14ac:dyDescent="0.35">
      <c r="B18250" s="1">
        <v>98028</v>
      </c>
      <c r="C18250" s="1" t="s">
        <v>10</v>
      </c>
      <c r="D18250" s="1" t="s">
        <v>25</v>
      </c>
      <c r="E18250" s="5">
        <v>43609</v>
      </c>
      <c r="F18250" s="1">
        <v>16</v>
      </c>
      <c r="G18250">
        <v>75831.45</v>
      </c>
      <c r="H18250">
        <v>0.982516744116672</v>
      </c>
      <c r="I18250">
        <v>18387.080000000002</v>
      </c>
    </row>
    <row r="18251" spans="2:9" ht="18" customHeight="1" x14ac:dyDescent="0.35">
      <c r="B18251" s="1">
        <v>98028</v>
      </c>
      <c r="C18251" s="1" t="s">
        <v>10</v>
      </c>
      <c r="D18251" s="1" t="s">
        <v>25</v>
      </c>
      <c r="E18251" s="5">
        <v>43616</v>
      </c>
      <c r="F18251" s="1">
        <v>17</v>
      </c>
      <c r="G18251">
        <v>74548.350000000006</v>
      </c>
      <c r="H18251">
        <v>0.98467120218760396</v>
      </c>
      <c r="I18251">
        <v>17314.27</v>
      </c>
    </row>
    <row r="18252" spans="2:9" ht="18" customHeight="1" x14ac:dyDescent="0.35">
      <c r="B18252" s="1">
        <v>98028</v>
      </c>
      <c r="C18252" s="1" t="s">
        <v>10</v>
      </c>
      <c r="D18252" s="1" t="s">
        <v>25</v>
      </c>
      <c r="E18252" s="5">
        <v>43623</v>
      </c>
      <c r="F18252" s="1">
        <v>18</v>
      </c>
      <c r="G18252">
        <v>80372.63</v>
      </c>
      <c r="H18252">
        <v>0.99055452999668503</v>
      </c>
      <c r="I18252">
        <v>16750.96</v>
      </c>
    </row>
    <row r="18253" spans="2:9" ht="18" customHeight="1" x14ac:dyDescent="0.35">
      <c r="B18253" s="1">
        <v>98028</v>
      </c>
      <c r="C18253" s="1" t="s">
        <v>10</v>
      </c>
      <c r="D18253" s="1" t="s">
        <v>25</v>
      </c>
      <c r="E18253" s="5">
        <v>43630</v>
      </c>
      <c r="F18253" s="1">
        <v>19</v>
      </c>
      <c r="G18253">
        <v>89888.59</v>
      </c>
      <c r="H18253">
        <v>0.98881994980950805</v>
      </c>
      <c r="I18253">
        <v>18124.740000000002</v>
      </c>
    </row>
    <row r="18254" spans="2:9" ht="18" customHeight="1" x14ac:dyDescent="0.35">
      <c r="B18254" s="1">
        <v>98028</v>
      </c>
      <c r="C18254" s="1" t="s">
        <v>10</v>
      </c>
      <c r="D18254" s="1" t="s">
        <v>25</v>
      </c>
      <c r="E18254" s="5">
        <v>43637</v>
      </c>
      <c r="F18254" s="1">
        <v>20</v>
      </c>
      <c r="G18254">
        <v>102644.47</v>
      </c>
      <c r="H18254">
        <v>0.98625358799171803</v>
      </c>
      <c r="I18254">
        <v>16217.58</v>
      </c>
    </row>
    <row r="18255" spans="2:9" ht="18" customHeight="1" x14ac:dyDescent="0.35">
      <c r="B18255" s="1">
        <v>98028</v>
      </c>
      <c r="C18255" s="1" t="s">
        <v>10</v>
      </c>
      <c r="D18255" s="1" t="s">
        <v>25</v>
      </c>
      <c r="E18255" s="5">
        <v>43644</v>
      </c>
      <c r="F18255" s="1">
        <v>21</v>
      </c>
      <c r="G18255">
        <v>101690.27</v>
      </c>
      <c r="H18255">
        <v>0.98807553416149096</v>
      </c>
      <c r="I18255">
        <v>18942.89</v>
      </c>
    </row>
    <row r="18256" spans="2:9" ht="18" customHeight="1" x14ac:dyDescent="0.35">
      <c r="B18256" s="1">
        <v>98028</v>
      </c>
      <c r="C18256" s="1" t="s">
        <v>10</v>
      </c>
      <c r="D18256" s="1" t="s">
        <v>25</v>
      </c>
      <c r="E18256" s="5">
        <v>43651</v>
      </c>
      <c r="F18256" s="1">
        <v>22</v>
      </c>
      <c r="G18256">
        <v>103193.29</v>
      </c>
      <c r="H18256">
        <v>0.98782708695652199</v>
      </c>
      <c r="I18256">
        <v>19219.37</v>
      </c>
    </row>
    <row r="18257" spans="2:9" ht="18" customHeight="1" x14ac:dyDescent="0.35">
      <c r="B18257" s="1">
        <v>98028</v>
      </c>
      <c r="C18257" s="1" t="s">
        <v>10</v>
      </c>
      <c r="D18257" s="1" t="s">
        <v>25</v>
      </c>
      <c r="E18257" s="5">
        <v>43658</v>
      </c>
      <c r="F18257" s="1">
        <v>23</v>
      </c>
      <c r="G18257">
        <v>103314.66</v>
      </c>
      <c r="H18257">
        <v>0.99089126915113901</v>
      </c>
      <c r="I18257">
        <v>19344.169999999998</v>
      </c>
    </row>
    <row r="18258" spans="2:9" ht="18" customHeight="1" x14ac:dyDescent="0.35">
      <c r="B18258" s="1">
        <v>98028</v>
      </c>
      <c r="C18258" s="1" t="s">
        <v>10</v>
      </c>
      <c r="D18258" s="1" t="s">
        <v>25</v>
      </c>
      <c r="E18258" s="5">
        <v>43665</v>
      </c>
      <c r="F18258" s="1">
        <v>24</v>
      </c>
      <c r="G18258">
        <v>104539.5</v>
      </c>
      <c r="H18258">
        <v>0.98857242857142902</v>
      </c>
      <c r="I18258">
        <v>18021.97</v>
      </c>
    </row>
    <row r="18259" spans="2:9" ht="18" customHeight="1" x14ac:dyDescent="0.35">
      <c r="B18259" s="1">
        <v>98028</v>
      </c>
      <c r="C18259" s="1" t="s">
        <v>10</v>
      </c>
      <c r="D18259" s="1" t="s">
        <v>25</v>
      </c>
      <c r="E18259" s="5">
        <v>43672</v>
      </c>
      <c r="F18259" s="1">
        <v>25</v>
      </c>
      <c r="G18259">
        <v>100245.6</v>
      </c>
      <c r="H18259">
        <v>0.98998112586949305</v>
      </c>
      <c r="I18259">
        <v>18052.099999999999</v>
      </c>
    </row>
    <row r="18260" spans="2:9" ht="18" customHeight="1" x14ac:dyDescent="0.35">
      <c r="B18260" s="1">
        <v>98028</v>
      </c>
      <c r="C18260" s="1" t="s">
        <v>10</v>
      </c>
      <c r="D18260" s="1" t="s">
        <v>25</v>
      </c>
      <c r="E18260" s="5">
        <v>43679</v>
      </c>
      <c r="F18260" s="1">
        <v>26</v>
      </c>
      <c r="G18260">
        <v>97868.71</v>
      </c>
      <c r="H18260">
        <v>0.99089654709485198</v>
      </c>
      <c r="I18260">
        <v>17565.439999999999</v>
      </c>
    </row>
    <row r="18261" spans="2:9" ht="18" customHeight="1" x14ac:dyDescent="0.35">
      <c r="B18261" s="1">
        <v>98028</v>
      </c>
      <c r="C18261" s="1" t="s">
        <v>10</v>
      </c>
      <c r="D18261" s="1" t="s">
        <v>25</v>
      </c>
      <c r="E18261" s="5">
        <v>43686</v>
      </c>
      <c r="F18261" s="1">
        <v>27</v>
      </c>
      <c r="G18261">
        <v>95561.64</v>
      </c>
      <c r="H18261">
        <v>0.99263466992219795</v>
      </c>
      <c r="I18261">
        <v>20073.59</v>
      </c>
    </row>
    <row r="18262" spans="2:9" ht="18" customHeight="1" x14ac:dyDescent="0.35">
      <c r="B18262" s="1">
        <v>98028</v>
      </c>
      <c r="C18262" s="1" t="s">
        <v>10</v>
      </c>
      <c r="D18262" s="1" t="s">
        <v>25</v>
      </c>
      <c r="E18262" s="5">
        <v>43693</v>
      </c>
      <c r="F18262" s="1">
        <v>28</v>
      </c>
      <c r="G18262">
        <v>93551.27</v>
      </c>
      <c r="H18262">
        <v>0.98849628223803998</v>
      </c>
      <c r="I18262">
        <v>18618.349999999999</v>
      </c>
    </row>
    <row r="18263" spans="2:9" ht="18" customHeight="1" x14ac:dyDescent="0.35">
      <c r="B18263" s="1">
        <v>98028</v>
      </c>
      <c r="C18263" s="1" t="s">
        <v>10</v>
      </c>
      <c r="D18263" s="1" t="s">
        <v>25</v>
      </c>
      <c r="E18263" s="5">
        <v>43700</v>
      </c>
      <c r="F18263" s="1">
        <v>29</v>
      </c>
      <c r="G18263">
        <v>93097.08</v>
      </c>
      <c r="H18263">
        <v>0.99097931484853496</v>
      </c>
      <c r="I18263">
        <v>19198.11</v>
      </c>
    </row>
    <row r="18264" spans="2:9" ht="18" customHeight="1" x14ac:dyDescent="0.35">
      <c r="B18264" s="1">
        <v>98028</v>
      </c>
      <c r="C18264" s="1" t="s">
        <v>10</v>
      </c>
      <c r="D18264" s="1" t="s">
        <v>25</v>
      </c>
      <c r="E18264" s="5">
        <v>43707</v>
      </c>
      <c r="F18264" s="1">
        <v>30</v>
      </c>
      <c r="G18264">
        <v>93544.57</v>
      </c>
      <c r="H18264">
        <v>0.99114485035590105</v>
      </c>
      <c r="I18264">
        <v>17949.310000000001</v>
      </c>
    </row>
    <row r="18265" spans="2:9" ht="18" customHeight="1" x14ac:dyDescent="0.35">
      <c r="B18265" s="1">
        <v>98028</v>
      </c>
      <c r="C18265" s="1" t="s">
        <v>10</v>
      </c>
      <c r="D18265" s="1" t="s">
        <v>25</v>
      </c>
      <c r="E18265" s="5">
        <v>43714</v>
      </c>
      <c r="F18265" s="1">
        <v>31</v>
      </c>
      <c r="G18265">
        <v>93816.95</v>
      </c>
      <c r="H18265">
        <v>0.98874458549908995</v>
      </c>
      <c r="I18265">
        <v>18056.66</v>
      </c>
    </row>
    <row r="18266" spans="2:9" ht="18" customHeight="1" x14ac:dyDescent="0.35">
      <c r="B18266" s="1">
        <v>98028</v>
      </c>
      <c r="C18266" s="1" t="s">
        <v>10</v>
      </c>
      <c r="D18266" s="1" t="s">
        <v>25</v>
      </c>
      <c r="E18266" s="5">
        <v>43721</v>
      </c>
      <c r="F18266" s="1">
        <v>32</v>
      </c>
      <c r="G18266">
        <v>92847.29</v>
      </c>
      <c r="H18266">
        <v>0.98650985614964404</v>
      </c>
      <c r="I18266">
        <v>17471.78</v>
      </c>
    </row>
    <row r="18267" spans="2:9" ht="18" customHeight="1" x14ac:dyDescent="0.35">
      <c r="B18267" s="1">
        <v>98028</v>
      </c>
      <c r="C18267" s="1" t="s">
        <v>10</v>
      </c>
      <c r="D18267" s="1" t="s">
        <v>25</v>
      </c>
      <c r="E18267" s="5">
        <v>43728</v>
      </c>
      <c r="F18267" s="1">
        <v>33</v>
      </c>
      <c r="G18267">
        <v>89987.24</v>
      </c>
      <c r="H18267">
        <v>0.98907565651382201</v>
      </c>
      <c r="I18267">
        <v>16702.169999999998</v>
      </c>
    </row>
    <row r="18268" spans="2:9" ht="18" customHeight="1" x14ac:dyDescent="0.35">
      <c r="B18268" s="1">
        <v>98028</v>
      </c>
      <c r="C18268" s="1" t="s">
        <v>10</v>
      </c>
      <c r="D18268" s="1" t="s">
        <v>25</v>
      </c>
      <c r="E18268" s="5">
        <v>43735</v>
      </c>
      <c r="F18268" s="1">
        <v>34</v>
      </c>
      <c r="G18268">
        <v>88470.42</v>
      </c>
      <c r="H18268">
        <v>0.99089654709485198</v>
      </c>
      <c r="I18268">
        <v>16987.14</v>
      </c>
    </row>
    <row r="18269" spans="2:9" ht="18" customHeight="1" x14ac:dyDescent="0.35">
      <c r="B18269" s="1">
        <v>98028</v>
      </c>
      <c r="C18269" s="1" t="s">
        <v>10</v>
      </c>
      <c r="D18269" s="1" t="s">
        <v>25</v>
      </c>
      <c r="E18269" s="5">
        <v>43742</v>
      </c>
      <c r="F18269" s="1">
        <v>35</v>
      </c>
      <c r="G18269">
        <v>86870.77</v>
      </c>
      <c r="H18269">
        <v>0.99246913441483198</v>
      </c>
      <c r="I18269">
        <v>17557.37</v>
      </c>
    </row>
    <row r="18270" spans="2:9" ht="18" customHeight="1" x14ac:dyDescent="0.35">
      <c r="B18270" s="1">
        <v>98028</v>
      </c>
      <c r="C18270" s="1" t="s">
        <v>10</v>
      </c>
      <c r="D18270" s="1" t="s">
        <v>25</v>
      </c>
      <c r="E18270" s="5">
        <v>43749</v>
      </c>
      <c r="F18270" s="1">
        <v>36</v>
      </c>
      <c r="G18270">
        <v>85211.45</v>
      </c>
      <c r="H18270">
        <v>0.99213806340009902</v>
      </c>
      <c r="I18270">
        <v>19021.43</v>
      </c>
    </row>
    <row r="18271" spans="2:9" ht="18" customHeight="1" x14ac:dyDescent="0.35">
      <c r="B18271" s="1">
        <v>98028</v>
      </c>
      <c r="C18271" s="1" t="s">
        <v>10</v>
      </c>
      <c r="D18271" s="1" t="s">
        <v>25</v>
      </c>
      <c r="E18271" s="5">
        <v>43756</v>
      </c>
      <c r="F18271" s="1">
        <v>37</v>
      </c>
      <c r="G18271">
        <v>74472.929999999993</v>
      </c>
      <c r="H18271">
        <v>0.98932395977487197</v>
      </c>
      <c r="I18271">
        <v>17419.05</v>
      </c>
    </row>
    <row r="18272" spans="2:9" ht="18" customHeight="1" x14ac:dyDescent="0.35">
      <c r="B18272" s="1">
        <v>98028</v>
      </c>
      <c r="C18272" s="1" t="s">
        <v>10</v>
      </c>
      <c r="D18272" s="1" t="s">
        <v>25</v>
      </c>
      <c r="E18272" s="5">
        <v>43763</v>
      </c>
      <c r="F18272" s="1">
        <v>38</v>
      </c>
      <c r="G18272">
        <v>71925.7</v>
      </c>
      <c r="H18272">
        <v>0.99180699238536696</v>
      </c>
      <c r="I18272">
        <v>18317.53</v>
      </c>
    </row>
    <row r="18273" spans="2:9" ht="18" customHeight="1" x14ac:dyDescent="0.35">
      <c r="B18273" s="1">
        <v>98028</v>
      </c>
      <c r="C18273" s="1" t="s">
        <v>10</v>
      </c>
      <c r="D18273" s="1" t="s">
        <v>25</v>
      </c>
      <c r="E18273" s="5">
        <v>43770</v>
      </c>
      <c r="F18273" s="1">
        <v>39</v>
      </c>
      <c r="G18273">
        <v>72320.31</v>
      </c>
      <c r="H18273">
        <v>0.99106208260221795</v>
      </c>
      <c r="I18273">
        <v>19948.560000000001</v>
      </c>
    </row>
    <row r="18274" spans="2:9" ht="18" customHeight="1" x14ac:dyDescent="0.35">
      <c r="B18274" s="1">
        <v>98028</v>
      </c>
      <c r="C18274" s="1" t="s">
        <v>10</v>
      </c>
      <c r="D18274" s="1" t="s">
        <v>25</v>
      </c>
      <c r="E18274" s="5">
        <v>43777</v>
      </c>
      <c r="F18274" s="1">
        <v>40</v>
      </c>
      <c r="G18274">
        <v>70680.86</v>
      </c>
      <c r="H18274">
        <v>0.98650985614964404</v>
      </c>
      <c r="I18274">
        <v>20945.02</v>
      </c>
    </row>
    <row r="18275" spans="2:9" ht="18" customHeight="1" x14ac:dyDescent="0.35">
      <c r="B18275" s="1">
        <v>98028</v>
      </c>
      <c r="C18275" s="1" t="s">
        <v>10</v>
      </c>
      <c r="D18275" s="1" t="s">
        <v>25</v>
      </c>
      <c r="E18275" s="5">
        <v>43784</v>
      </c>
      <c r="F18275" s="1">
        <v>41</v>
      </c>
      <c r="G18275">
        <v>71059.34</v>
      </c>
      <c r="H18275">
        <v>0.98742030144015902</v>
      </c>
      <c r="I18275">
        <v>19602.669999999998</v>
      </c>
    </row>
    <row r="18276" spans="2:9" ht="18" customHeight="1" x14ac:dyDescent="0.35">
      <c r="B18276" s="1">
        <v>98028</v>
      </c>
      <c r="C18276" s="1" t="s">
        <v>10</v>
      </c>
      <c r="D18276" s="1" t="s">
        <v>25</v>
      </c>
      <c r="E18276" s="5">
        <v>43791</v>
      </c>
      <c r="F18276" s="1">
        <v>42</v>
      </c>
      <c r="G18276">
        <v>68178.429999999993</v>
      </c>
      <c r="H18276">
        <v>0.98766860470120799</v>
      </c>
      <c r="I18276">
        <v>24617.55</v>
      </c>
    </row>
    <row r="18277" spans="2:9" ht="18" customHeight="1" x14ac:dyDescent="0.35">
      <c r="B18277" s="1">
        <v>98028</v>
      </c>
      <c r="C18277" s="1" t="s">
        <v>10</v>
      </c>
      <c r="D18277" s="1" t="s">
        <v>25</v>
      </c>
      <c r="E18277" s="5">
        <v>43798</v>
      </c>
      <c r="F18277" s="1">
        <v>43</v>
      </c>
      <c r="G18277">
        <v>62299.88</v>
      </c>
      <c r="H18277">
        <v>0.98319914600231695</v>
      </c>
      <c r="I18277">
        <v>24646.99</v>
      </c>
    </row>
    <row r="18278" spans="2:9" ht="18" customHeight="1" x14ac:dyDescent="0.35">
      <c r="B18278" s="1">
        <v>98028</v>
      </c>
      <c r="C18278" s="1" t="s">
        <v>10</v>
      </c>
      <c r="D18278" s="1" t="s">
        <v>25</v>
      </c>
      <c r="E18278" s="5">
        <v>43805</v>
      </c>
      <c r="F18278" s="1">
        <v>44</v>
      </c>
      <c r="G18278">
        <v>57905.96</v>
      </c>
      <c r="H18278">
        <v>0.98609601738122798</v>
      </c>
      <c r="I18278">
        <v>24922.66</v>
      </c>
    </row>
    <row r="18279" spans="2:9" ht="18" customHeight="1" x14ac:dyDescent="0.35">
      <c r="B18279" s="1">
        <v>98028</v>
      </c>
      <c r="C18279" s="1" t="s">
        <v>10</v>
      </c>
      <c r="D18279" s="1" t="s">
        <v>25</v>
      </c>
      <c r="E18279" s="5">
        <v>43812</v>
      </c>
      <c r="F18279" s="1">
        <v>45</v>
      </c>
      <c r="G18279">
        <v>53932.15</v>
      </c>
      <c r="H18279">
        <v>0.98013673911604005</v>
      </c>
      <c r="I18279">
        <v>24487.24</v>
      </c>
    </row>
    <row r="18280" spans="2:9" ht="18" customHeight="1" x14ac:dyDescent="0.35">
      <c r="B18280" s="1">
        <v>98028</v>
      </c>
      <c r="C18280" s="1" t="s">
        <v>10</v>
      </c>
      <c r="D18280" s="1" t="s">
        <v>25</v>
      </c>
      <c r="E18280" s="5">
        <v>43819</v>
      </c>
      <c r="F18280" s="1">
        <v>46</v>
      </c>
      <c r="G18280">
        <v>49213.9</v>
      </c>
      <c r="H18280">
        <v>0.962258904320477</v>
      </c>
      <c r="I18280">
        <v>23333.15</v>
      </c>
    </row>
    <row r="18281" spans="2:9" ht="18" customHeight="1" x14ac:dyDescent="0.35">
      <c r="B18281" s="1">
        <v>98028</v>
      </c>
      <c r="C18281" s="1" t="s">
        <v>10</v>
      </c>
      <c r="D18281" s="1" t="s">
        <v>25</v>
      </c>
      <c r="E18281" s="5">
        <v>43826</v>
      </c>
      <c r="F18281" s="1">
        <v>47</v>
      </c>
      <c r="G18281">
        <v>46377.99</v>
      </c>
      <c r="H18281">
        <v>0.93883563002814097</v>
      </c>
      <c r="I18281">
        <v>21796.65</v>
      </c>
    </row>
    <row r="18282" spans="2:9" ht="18" customHeight="1" x14ac:dyDescent="0.35">
      <c r="B18282" s="1">
        <v>98028</v>
      </c>
      <c r="C18282" s="1" t="s">
        <v>10</v>
      </c>
      <c r="D18282" s="1" t="s">
        <v>25</v>
      </c>
      <c r="E18282" s="5">
        <v>43833</v>
      </c>
      <c r="F18282" s="1">
        <v>48</v>
      </c>
      <c r="G18282">
        <v>40105.17</v>
      </c>
      <c r="H18282">
        <v>0.90365933471279603</v>
      </c>
      <c r="I18282">
        <v>31910.39</v>
      </c>
    </row>
    <row r="18283" spans="2:9" ht="18" customHeight="1" x14ac:dyDescent="0.35">
      <c r="B18283" s="1">
        <v>98028</v>
      </c>
      <c r="C18283" s="1" t="s">
        <v>10</v>
      </c>
      <c r="D18283" s="1" t="s">
        <v>25</v>
      </c>
      <c r="E18283" s="5">
        <v>43840</v>
      </c>
      <c r="F18283" s="1">
        <v>49</v>
      </c>
      <c r="G18283">
        <v>39016.769999999997</v>
      </c>
      <c r="H18283">
        <v>0.860371799536501</v>
      </c>
      <c r="I18283">
        <v>22496.3</v>
      </c>
    </row>
    <row r="18284" spans="2:9" ht="18" customHeight="1" x14ac:dyDescent="0.35">
      <c r="B18284" s="1">
        <v>98028</v>
      </c>
      <c r="C18284" s="1" t="s">
        <v>10</v>
      </c>
      <c r="D18284" s="1" t="s">
        <v>25</v>
      </c>
      <c r="E18284" s="5">
        <v>43847</v>
      </c>
      <c r="F18284" s="1">
        <v>50</v>
      </c>
      <c r="G18284">
        <v>41314.9</v>
      </c>
      <c r="H18284">
        <v>0.85002583032610501</v>
      </c>
      <c r="I18284">
        <v>20864.84</v>
      </c>
    </row>
    <row r="18285" spans="2:9" ht="18" customHeight="1" x14ac:dyDescent="0.35">
      <c r="B18285" s="1">
        <v>98028</v>
      </c>
      <c r="C18285" s="1" t="s">
        <v>10</v>
      </c>
      <c r="D18285" s="1" t="s">
        <v>25</v>
      </c>
      <c r="E18285" s="5">
        <v>43854</v>
      </c>
      <c r="F18285" s="1">
        <v>51</v>
      </c>
      <c r="G18285">
        <v>43243.94</v>
      </c>
      <c r="H18285">
        <v>0.82137934036568205</v>
      </c>
      <c r="I18285">
        <v>21657.86</v>
      </c>
    </row>
    <row r="18286" spans="2:9" ht="18" customHeight="1" x14ac:dyDescent="0.35">
      <c r="B18286" s="1">
        <v>98028</v>
      </c>
      <c r="C18286" s="1" t="s">
        <v>10</v>
      </c>
      <c r="D18286" s="1" t="s">
        <v>25</v>
      </c>
      <c r="E18286" s="5">
        <v>43861</v>
      </c>
      <c r="F18286" s="1">
        <v>52</v>
      </c>
      <c r="G18286">
        <v>43012.35</v>
      </c>
      <c r="H18286">
        <v>0.81545306385970695</v>
      </c>
      <c r="I18286">
        <v>19561.11</v>
      </c>
    </row>
    <row r="18287" spans="2:9" ht="18" customHeight="1" x14ac:dyDescent="0.35">
      <c r="B18287" s="1">
        <v>98028</v>
      </c>
      <c r="C18287" s="1" t="s">
        <v>10</v>
      </c>
      <c r="D18287" s="1" t="s">
        <v>25</v>
      </c>
      <c r="E18287" s="5">
        <v>43504</v>
      </c>
      <c r="F18287" s="1">
        <v>1</v>
      </c>
      <c r="G18287">
        <v>89824.62</v>
      </c>
      <c r="H18287">
        <v>0.94743487778791102</v>
      </c>
      <c r="I18287">
        <v>6439.11</v>
      </c>
    </row>
    <row r="18288" spans="2:9" ht="18" customHeight="1" x14ac:dyDescent="0.35">
      <c r="B18288" s="1">
        <v>98028</v>
      </c>
      <c r="C18288" s="1" t="s">
        <v>10</v>
      </c>
      <c r="D18288" s="1" t="s">
        <v>25</v>
      </c>
      <c r="E18288" s="5">
        <v>43511</v>
      </c>
      <c r="F18288" s="1">
        <v>2</v>
      </c>
      <c r="G18288">
        <v>91051.26</v>
      </c>
      <c r="H18288">
        <v>0.97496161686427296</v>
      </c>
      <c r="I18288">
        <v>6238.21</v>
      </c>
    </row>
    <row r="18289" spans="2:9" ht="18" customHeight="1" x14ac:dyDescent="0.35">
      <c r="B18289" s="1">
        <v>98028</v>
      </c>
      <c r="C18289" s="1" t="s">
        <v>10</v>
      </c>
      <c r="D18289" s="1" t="s">
        <v>25</v>
      </c>
      <c r="E18289" s="5">
        <v>43518</v>
      </c>
      <c r="F18289" s="1">
        <v>3</v>
      </c>
      <c r="G18289">
        <v>90158.94</v>
      </c>
      <c r="H18289">
        <v>0.98565724740900396</v>
      </c>
      <c r="I18289">
        <v>7529.49</v>
      </c>
    </row>
    <row r="18290" spans="2:9" ht="18" customHeight="1" x14ac:dyDescent="0.35">
      <c r="B18290" s="1">
        <v>98028</v>
      </c>
      <c r="C18290" s="1" t="s">
        <v>10</v>
      </c>
      <c r="D18290" s="1" t="s">
        <v>25</v>
      </c>
      <c r="E18290" s="5">
        <v>43525</v>
      </c>
      <c r="F18290" s="1">
        <v>4</v>
      </c>
      <c r="G18290">
        <v>90083.19</v>
      </c>
      <c r="H18290">
        <v>0.98441356943868696</v>
      </c>
      <c r="I18290">
        <v>9079.09</v>
      </c>
    </row>
    <row r="18291" spans="2:9" ht="18" customHeight="1" x14ac:dyDescent="0.35">
      <c r="B18291" s="1">
        <v>98028</v>
      </c>
      <c r="C18291" s="1" t="s">
        <v>10</v>
      </c>
      <c r="D18291" s="1" t="s">
        <v>25</v>
      </c>
      <c r="E18291" s="5">
        <v>43532</v>
      </c>
      <c r="F18291" s="1">
        <v>5</v>
      </c>
      <c r="G18291">
        <v>89299.12</v>
      </c>
      <c r="H18291">
        <v>0.98756731299734701</v>
      </c>
      <c r="I18291">
        <v>7482.34</v>
      </c>
    </row>
    <row r="18292" spans="2:9" ht="18" customHeight="1" x14ac:dyDescent="0.35">
      <c r="B18292" s="1">
        <v>98028</v>
      </c>
      <c r="C18292" s="1" t="s">
        <v>10</v>
      </c>
      <c r="D18292" s="1" t="s">
        <v>25</v>
      </c>
      <c r="E18292" s="5">
        <v>43539</v>
      </c>
      <c r="F18292" s="1">
        <v>6</v>
      </c>
      <c r="G18292">
        <v>92381.55</v>
      </c>
      <c r="H18292">
        <v>0.98657706894265795</v>
      </c>
      <c r="I18292">
        <v>8347.41</v>
      </c>
    </row>
    <row r="18293" spans="2:9" ht="18" customHeight="1" x14ac:dyDescent="0.35">
      <c r="B18293" s="1">
        <v>98028</v>
      </c>
      <c r="C18293" s="1" t="s">
        <v>10</v>
      </c>
      <c r="D18293" s="1" t="s">
        <v>25</v>
      </c>
      <c r="E18293" s="5">
        <v>43546</v>
      </c>
      <c r="F18293" s="1">
        <v>7</v>
      </c>
      <c r="G18293">
        <v>95729.97</v>
      </c>
      <c r="H18293">
        <v>0.98715711534637096</v>
      </c>
      <c r="I18293">
        <v>6719.76</v>
      </c>
    </row>
    <row r="18294" spans="2:9" ht="18" customHeight="1" x14ac:dyDescent="0.35">
      <c r="B18294" s="1">
        <v>98028</v>
      </c>
      <c r="C18294" s="1" t="s">
        <v>10</v>
      </c>
      <c r="D18294" s="1" t="s">
        <v>25</v>
      </c>
      <c r="E18294" s="5">
        <v>43553</v>
      </c>
      <c r="F18294" s="1">
        <v>8</v>
      </c>
      <c r="G18294">
        <v>94252.19</v>
      </c>
      <c r="H18294">
        <v>0.98723997911832895</v>
      </c>
      <c r="I18294">
        <v>8405.7099999999991</v>
      </c>
    </row>
    <row r="18295" spans="2:9" ht="18" customHeight="1" x14ac:dyDescent="0.35">
      <c r="B18295" s="1">
        <v>98028</v>
      </c>
      <c r="C18295" s="1" t="s">
        <v>10</v>
      </c>
      <c r="D18295" s="1" t="s">
        <v>25</v>
      </c>
      <c r="E18295" s="5">
        <v>43560</v>
      </c>
      <c r="F18295" s="1">
        <v>9</v>
      </c>
      <c r="G18295">
        <v>94509.38</v>
      </c>
      <c r="H18295">
        <v>0.99146603148823298</v>
      </c>
      <c r="I18295">
        <v>8025.83</v>
      </c>
    </row>
    <row r="18296" spans="2:9" ht="18" customHeight="1" x14ac:dyDescent="0.35">
      <c r="B18296" s="1">
        <v>98028</v>
      </c>
      <c r="C18296" s="1" t="s">
        <v>10</v>
      </c>
      <c r="D18296" s="1" t="s">
        <v>25</v>
      </c>
      <c r="E18296" s="5">
        <v>43567</v>
      </c>
      <c r="F18296" s="1">
        <v>10</v>
      </c>
      <c r="G18296">
        <v>96984.75</v>
      </c>
      <c r="H18296">
        <v>0.99188035034802802</v>
      </c>
      <c r="I18296">
        <v>7880.59</v>
      </c>
    </row>
    <row r="18297" spans="2:9" ht="18" customHeight="1" x14ac:dyDescent="0.35">
      <c r="B18297" s="1">
        <v>98028</v>
      </c>
      <c r="C18297" s="1" t="s">
        <v>10</v>
      </c>
      <c r="D18297" s="1" t="s">
        <v>25</v>
      </c>
      <c r="E18297" s="5">
        <v>43574</v>
      </c>
      <c r="F18297" s="1">
        <v>11</v>
      </c>
      <c r="G18297">
        <v>95123.83</v>
      </c>
      <c r="H18297">
        <v>0.99080312131256199</v>
      </c>
      <c r="I18297">
        <v>8290.34</v>
      </c>
    </row>
    <row r="18298" spans="2:9" ht="18" customHeight="1" x14ac:dyDescent="0.35">
      <c r="B18298" s="1">
        <v>98028</v>
      </c>
      <c r="C18298" s="1" t="s">
        <v>10</v>
      </c>
      <c r="D18298" s="1" t="s">
        <v>25</v>
      </c>
      <c r="E18298" s="5">
        <v>43581</v>
      </c>
      <c r="F18298" s="1">
        <v>12</v>
      </c>
      <c r="G18298">
        <v>94191.81</v>
      </c>
      <c r="H18298">
        <v>0.98483692973152104</v>
      </c>
      <c r="I18298">
        <v>7787.07</v>
      </c>
    </row>
    <row r="18299" spans="2:9" ht="18" customHeight="1" x14ac:dyDescent="0.35">
      <c r="B18299" s="1">
        <v>98028</v>
      </c>
      <c r="C18299" s="1" t="s">
        <v>10</v>
      </c>
      <c r="D18299" s="1" t="s">
        <v>25</v>
      </c>
      <c r="E18299" s="5">
        <v>43588</v>
      </c>
      <c r="F18299" s="1">
        <v>13</v>
      </c>
      <c r="G18299">
        <v>94614.41</v>
      </c>
      <c r="H18299">
        <v>0.98997448359297302</v>
      </c>
      <c r="I18299">
        <v>7368.44</v>
      </c>
    </row>
    <row r="18300" spans="2:9" ht="18" customHeight="1" x14ac:dyDescent="0.35">
      <c r="B18300" s="1">
        <v>98028</v>
      </c>
      <c r="C18300" s="1" t="s">
        <v>10</v>
      </c>
      <c r="D18300" s="1" t="s">
        <v>25</v>
      </c>
      <c r="E18300" s="5">
        <v>43595</v>
      </c>
      <c r="F18300" s="1">
        <v>14</v>
      </c>
      <c r="G18300">
        <v>92835.29</v>
      </c>
      <c r="H18300">
        <v>0.98823434438183599</v>
      </c>
      <c r="I18300">
        <v>6895.84</v>
      </c>
    </row>
    <row r="18301" spans="2:9" ht="18" customHeight="1" x14ac:dyDescent="0.35">
      <c r="B18301" s="1">
        <v>98028</v>
      </c>
      <c r="C18301" s="1" t="s">
        <v>10</v>
      </c>
      <c r="D18301" s="1" t="s">
        <v>25</v>
      </c>
      <c r="E18301" s="5">
        <v>43602</v>
      </c>
      <c r="F18301" s="1">
        <v>15</v>
      </c>
      <c r="G18301">
        <v>94133.54</v>
      </c>
      <c r="H18301">
        <v>0.98342824560821995</v>
      </c>
      <c r="I18301">
        <v>7315.32</v>
      </c>
    </row>
    <row r="18302" spans="2:9" ht="18" customHeight="1" x14ac:dyDescent="0.35">
      <c r="B18302" s="1">
        <v>98028</v>
      </c>
      <c r="C18302" s="1" t="s">
        <v>10</v>
      </c>
      <c r="D18302" s="1" t="s">
        <v>25</v>
      </c>
      <c r="E18302" s="5">
        <v>43609</v>
      </c>
      <c r="F18302" s="1">
        <v>16</v>
      </c>
      <c r="G18302">
        <v>94375.14</v>
      </c>
      <c r="H18302">
        <v>0.980030830957905</v>
      </c>
      <c r="I18302">
        <v>7434.24</v>
      </c>
    </row>
    <row r="18303" spans="2:9" ht="18" customHeight="1" x14ac:dyDescent="0.35">
      <c r="B18303" s="1">
        <v>98028</v>
      </c>
      <c r="C18303" s="1" t="s">
        <v>10</v>
      </c>
      <c r="D18303" s="1" t="s">
        <v>25</v>
      </c>
      <c r="E18303" s="5">
        <v>43616</v>
      </c>
      <c r="F18303" s="1">
        <v>17</v>
      </c>
      <c r="G18303">
        <v>93106.1</v>
      </c>
      <c r="H18303">
        <v>0.98500265727543901</v>
      </c>
      <c r="I18303">
        <v>7951.87</v>
      </c>
    </row>
    <row r="18304" spans="2:9" ht="18" customHeight="1" x14ac:dyDescent="0.35">
      <c r="B18304" s="1">
        <v>98028</v>
      </c>
      <c r="C18304" s="1" t="s">
        <v>10</v>
      </c>
      <c r="D18304" s="1" t="s">
        <v>25</v>
      </c>
      <c r="E18304" s="5">
        <v>43623</v>
      </c>
      <c r="F18304" s="1">
        <v>18</v>
      </c>
      <c r="G18304">
        <v>100757.96</v>
      </c>
      <c r="H18304">
        <v>0.98972589227709595</v>
      </c>
      <c r="I18304">
        <v>6781.14</v>
      </c>
    </row>
    <row r="18305" spans="2:9" ht="18" customHeight="1" x14ac:dyDescent="0.35">
      <c r="B18305" s="1">
        <v>98028</v>
      </c>
      <c r="C18305" s="1" t="s">
        <v>10</v>
      </c>
      <c r="D18305" s="1" t="s">
        <v>25</v>
      </c>
      <c r="E18305" s="5">
        <v>43630</v>
      </c>
      <c r="F18305" s="1">
        <v>19</v>
      </c>
      <c r="G18305">
        <v>109592.98</v>
      </c>
      <c r="H18305">
        <v>0.98815736905747897</v>
      </c>
      <c r="I18305">
        <v>7069.16</v>
      </c>
    </row>
    <row r="18306" spans="2:9" ht="18" customHeight="1" x14ac:dyDescent="0.35">
      <c r="B18306" s="1">
        <v>98028</v>
      </c>
      <c r="C18306" s="1" t="s">
        <v>10</v>
      </c>
      <c r="D18306" s="1" t="s">
        <v>25</v>
      </c>
      <c r="E18306" s="5">
        <v>43637</v>
      </c>
      <c r="F18306" s="1">
        <v>20</v>
      </c>
      <c r="G18306">
        <v>125849.92</v>
      </c>
      <c r="H18306">
        <v>0.98931777018633504</v>
      </c>
      <c r="I18306">
        <v>6281.91</v>
      </c>
    </row>
    <row r="18307" spans="2:9" ht="18" customHeight="1" x14ac:dyDescent="0.35">
      <c r="B18307" s="1">
        <v>98028</v>
      </c>
      <c r="C18307" s="1" t="s">
        <v>10</v>
      </c>
      <c r="D18307" s="1" t="s">
        <v>25</v>
      </c>
      <c r="E18307" s="5">
        <v>43644</v>
      </c>
      <c r="F18307" s="1">
        <v>21</v>
      </c>
      <c r="G18307">
        <v>125881.78</v>
      </c>
      <c r="H18307">
        <v>0.98741300828157297</v>
      </c>
      <c r="I18307">
        <v>8054.94</v>
      </c>
    </row>
    <row r="18308" spans="2:9" ht="18" customHeight="1" x14ac:dyDescent="0.35">
      <c r="B18308" s="1">
        <v>98028</v>
      </c>
      <c r="C18308" s="1" t="s">
        <v>10</v>
      </c>
      <c r="D18308" s="1" t="s">
        <v>25</v>
      </c>
      <c r="E18308" s="5">
        <v>43651</v>
      </c>
      <c r="F18308" s="1">
        <v>22</v>
      </c>
      <c r="G18308">
        <v>130444.12</v>
      </c>
      <c r="H18308">
        <v>0.98873806004140796</v>
      </c>
      <c r="I18308">
        <v>9065.7900000000009</v>
      </c>
    </row>
    <row r="18309" spans="2:9" ht="18" customHeight="1" x14ac:dyDescent="0.35">
      <c r="B18309" s="1">
        <v>98028</v>
      </c>
      <c r="C18309" s="1" t="s">
        <v>10</v>
      </c>
      <c r="D18309" s="1" t="s">
        <v>25</v>
      </c>
      <c r="E18309" s="5">
        <v>43658</v>
      </c>
      <c r="F18309" s="1">
        <v>23</v>
      </c>
      <c r="G18309">
        <v>130570.48</v>
      </c>
      <c r="H18309">
        <v>0.993872635610766</v>
      </c>
      <c r="I18309">
        <v>7034.4</v>
      </c>
    </row>
    <row r="18310" spans="2:9" ht="18" customHeight="1" x14ac:dyDescent="0.35">
      <c r="B18310" s="1">
        <v>98028</v>
      </c>
      <c r="C18310" s="1" t="s">
        <v>10</v>
      </c>
      <c r="D18310" s="1" t="s">
        <v>25</v>
      </c>
      <c r="E18310" s="5">
        <v>43665</v>
      </c>
      <c r="F18310" s="1">
        <v>24</v>
      </c>
      <c r="G18310">
        <v>130396.18</v>
      </c>
      <c r="H18310">
        <v>0.99519768737059999</v>
      </c>
      <c r="I18310">
        <v>7062.23</v>
      </c>
    </row>
    <row r="18311" spans="2:9" ht="18" customHeight="1" x14ac:dyDescent="0.35">
      <c r="B18311" s="1">
        <v>98028</v>
      </c>
      <c r="C18311" s="1" t="s">
        <v>10</v>
      </c>
      <c r="D18311" s="1" t="s">
        <v>25</v>
      </c>
      <c r="E18311" s="5">
        <v>43672</v>
      </c>
      <c r="F18311" s="1">
        <v>25</v>
      </c>
      <c r="G18311">
        <v>126875.24</v>
      </c>
      <c r="H18311">
        <v>0.991970533901813</v>
      </c>
      <c r="I18311">
        <v>7072.22</v>
      </c>
    </row>
    <row r="18312" spans="2:9" ht="18" customHeight="1" x14ac:dyDescent="0.35">
      <c r="B18312" s="1">
        <v>98028</v>
      </c>
      <c r="C18312" s="1" t="s">
        <v>10</v>
      </c>
      <c r="D18312" s="1" t="s">
        <v>25</v>
      </c>
      <c r="E18312" s="5">
        <v>43679</v>
      </c>
      <c r="F18312" s="1">
        <v>26</v>
      </c>
      <c r="G18312">
        <v>125867.99</v>
      </c>
      <c r="H18312">
        <v>0.99263466992219795</v>
      </c>
      <c r="I18312">
        <v>7096.78</v>
      </c>
    </row>
    <row r="18313" spans="2:9" ht="18" customHeight="1" x14ac:dyDescent="0.35">
      <c r="B18313" s="1">
        <v>98028</v>
      </c>
      <c r="C18313" s="1" t="s">
        <v>10</v>
      </c>
      <c r="D18313" s="1" t="s">
        <v>25</v>
      </c>
      <c r="E18313" s="5">
        <v>43686</v>
      </c>
      <c r="F18313" s="1">
        <v>27</v>
      </c>
      <c r="G18313">
        <v>125713.06</v>
      </c>
      <c r="H18313">
        <v>0.99246913441483198</v>
      </c>
      <c r="I18313">
        <v>6751.35</v>
      </c>
    </row>
    <row r="18314" spans="2:9" ht="18" customHeight="1" x14ac:dyDescent="0.35">
      <c r="B18314" s="1">
        <v>98028</v>
      </c>
      <c r="C18314" s="1" t="s">
        <v>10</v>
      </c>
      <c r="D18314" s="1" t="s">
        <v>25</v>
      </c>
      <c r="E18314" s="5">
        <v>43693</v>
      </c>
      <c r="F18314" s="1">
        <v>28</v>
      </c>
      <c r="G18314">
        <v>123354.99</v>
      </c>
      <c r="H18314">
        <v>0.99039994057275305</v>
      </c>
      <c r="I18314">
        <v>6807.26</v>
      </c>
    </row>
    <row r="18315" spans="2:9" ht="18" customHeight="1" x14ac:dyDescent="0.35">
      <c r="B18315" s="1">
        <v>98028</v>
      </c>
      <c r="C18315" s="1" t="s">
        <v>10</v>
      </c>
      <c r="D18315" s="1" t="s">
        <v>25</v>
      </c>
      <c r="E18315" s="5">
        <v>43700</v>
      </c>
      <c r="F18315" s="1">
        <v>29</v>
      </c>
      <c r="G18315">
        <v>122941.36</v>
      </c>
      <c r="H18315">
        <v>0.99379341847376301</v>
      </c>
      <c r="I18315">
        <v>7050.15</v>
      </c>
    </row>
    <row r="18316" spans="2:9" ht="18" customHeight="1" x14ac:dyDescent="0.35">
      <c r="B18316" s="1">
        <v>98028</v>
      </c>
      <c r="C18316" s="1" t="s">
        <v>10</v>
      </c>
      <c r="D18316" s="1" t="s">
        <v>25</v>
      </c>
      <c r="E18316" s="5">
        <v>43707</v>
      </c>
      <c r="F18316" s="1">
        <v>30</v>
      </c>
      <c r="G18316">
        <v>123499.68</v>
      </c>
      <c r="H18316">
        <v>0.99511770253269305</v>
      </c>
      <c r="I18316">
        <v>7010.2</v>
      </c>
    </row>
    <row r="18317" spans="2:9" ht="18" customHeight="1" x14ac:dyDescent="0.35">
      <c r="B18317" s="1">
        <v>98028</v>
      </c>
      <c r="C18317" s="1" t="s">
        <v>10</v>
      </c>
      <c r="D18317" s="1" t="s">
        <v>25</v>
      </c>
      <c r="E18317" s="5">
        <v>43714</v>
      </c>
      <c r="F18317" s="1">
        <v>31</v>
      </c>
      <c r="G18317">
        <v>122241.99</v>
      </c>
      <c r="H18317">
        <v>0.99404172173481198</v>
      </c>
      <c r="I18317">
        <v>8124.35</v>
      </c>
    </row>
    <row r="18318" spans="2:9" ht="18" customHeight="1" x14ac:dyDescent="0.35">
      <c r="B18318" s="1">
        <v>98028</v>
      </c>
      <c r="C18318" s="1" t="s">
        <v>10</v>
      </c>
      <c r="D18318" s="1" t="s">
        <v>25</v>
      </c>
      <c r="E18318" s="5">
        <v>43721</v>
      </c>
      <c r="F18318" s="1">
        <v>32</v>
      </c>
      <c r="G18318">
        <v>120231.43</v>
      </c>
      <c r="H18318">
        <v>0.99412448948849497</v>
      </c>
      <c r="I18318">
        <v>7464.67</v>
      </c>
    </row>
    <row r="18319" spans="2:9" ht="18" customHeight="1" x14ac:dyDescent="0.35">
      <c r="B18319" s="1">
        <v>98028</v>
      </c>
      <c r="C18319" s="1" t="s">
        <v>10</v>
      </c>
      <c r="D18319" s="1" t="s">
        <v>25</v>
      </c>
      <c r="E18319" s="5">
        <v>43728</v>
      </c>
      <c r="F18319" s="1">
        <v>33</v>
      </c>
      <c r="G18319">
        <v>117334.54</v>
      </c>
      <c r="H18319">
        <v>0.99246913441483198</v>
      </c>
      <c r="I18319">
        <v>6728.58</v>
      </c>
    </row>
    <row r="18320" spans="2:9" ht="18" customHeight="1" x14ac:dyDescent="0.35">
      <c r="B18320" s="1">
        <v>98028</v>
      </c>
      <c r="C18320" s="1" t="s">
        <v>10</v>
      </c>
      <c r="D18320" s="1" t="s">
        <v>25</v>
      </c>
      <c r="E18320" s="5">
        <v>43735</v>
      </c>
      <c r="F18320" s="1">
        <v>34</v>
      </c>
      <c r="G18320">
        <v>115059.88</v>
      </c>
      <c r="H18320">
        <v>0.99131038586326803</v>
      </c>
      <c r="I18320">
        <v>6980.61</v>
      </c>
    </row>
    <row r="18321" spans="2:9" ht="18" customHeight="1" x14ac:dyDescent="0.35">
      <c r="B18321" s="1">
        <v>98028</v>
      </c>
      <c r="C18321" s="1" t="s">
        <v>10</v>
      </c>
      <c r="D18321" s="1" t="s">
        <v>25</v>
      </c>
      <c r="E18321" s="5">
        <v>43742</v>
      </c>
      <c r="F18321" s="1">
        <v>35</v>
      </c>
      <c r="G18321">
        <v>113112.78</v>
      </c>
      <c r="H18321">
        <v>0.99346234745902995</v>
      </c>
      <c r="I18321">
        <v>5405.5</v>
      </c>
    </row>
    <row r="18322" spans="2:9" ht="18" customHeight="1" x14ac:dyDescent="0.35">
      <c r="B18322" s="1">
        <v>98028</v>
      </c>
      <c r="C18322" s="1" t="s">
        <v>10</v>
      </c>
      <c r="D18322" s="1" t="s">
        <v>25</v>
      </c>
      <c r="E18322" s="5">
        <v>43749</v>
      </c>
      <c r="F18322" s="1">
        <v>36</v>
      </c>
      <c r="G18322">
        <v>111858.58</v>
      </c>
      <c r="H18322">
        <v>0.994703863764277</v>
      </c>
      <c r="I18322">
        <v>6099.88</v>
      </c>
    </row>
    <row r="18323" spans="2:9" ht="18" customHeight="1" x14ac:dyDescent="0.35">
      <c r="B18323" s="1">
        <v>98028</v>
      </c>
      <c r="C18323" s="1" t="s">
        <v>10</v>
      </c>
      <c r="D18323" s="1" t="s">
        <v>25</v>
      </c>
      <c r="E18323" s="5">
        <v>43756</v>
      </c>
      <c r="F18323" s="1">
        <v>37</v>
      </c>
      <c r="G18323">
        <v>96741.31</v>
      </c>
      <c r="H18323">
        <v>0.99304850869061401</v>
      </c>
      <c r="I18323">
        <v>8176.98</v>
      </c>
    </row>
    <row r="18324" spans="2:9" ht="18" customHeight="1" x14ac:dyDescent="0.35">
      <c r="B18324" s="1">
        <v>98028</v>
      </c>
      <c r="C18324" s="1" t="s">
        <v>10</v>
      </c>
      <c r="D18324" s="1" t="s">
        <v>25</v>
      </c>
      <c r="E18324" s="5">
        <v>43763</v>
      </c>
      <c r="F18324" s="1">
        <v>38</v>
      </c>
      <c r="G18324">
        <v>94756.37</v>
      </c>
      <c r="H18324">
        <v>0.99271743767588105</v>
      </c>
      <c r="I18324">
        <v>6545.6</v>
      </c>
    </row>
    <row r="18325" spans="2:9" ht="18" customHeight="1" x14ac:dyDescent="0.35">
      <c r="B18325" s="1">
        <v>98028</v>
      </c>
      <c r="C18325" s="1" t="s">
        <v>10</v>
      </c>
      <c r="D18325" s="1" t="s">
        <v>25</v>
      </c>
      <c r="E18325" s="5">
        <v>43770</v>
      </c>
      <c r="F18325" s="1">
        <v>39</v>
      </c>
      <c r="G18325">
        <v>94499.18</v>
      </c>
      <c r="H18325">
        <v>0.99503493477900995</v>
      </c>
      <c r="I18325">
        <v>6096.41</v>
      </c>
    </row>
    <row r="18326" spans="2:9" ht="18" customHeight="1" x14ac:dyDescent="0.35">
      <c r="B18326" s="1">
        <v>98028</v>
      </c>
      <c r="C18326" s="1" t="s">
        <v>10</v>
      </c>
      <c r="D18326" s="1" t="s">
        <v>25</v>
      </c>
      <c r="E18326" s="5">
        <v>43777</v>
      </c>
      <c r="F18326" s="1">
        <v>40</v>
      </c>
      <c r="G18326">
        <v>92595.88</v>
      </c>
      <c r="H18326">
        <v>0.99148560347496995</v>
      </c>
      <c r="I18326">
        <v>7937.87</v>
      </c>
    </row>
    <row r="18327" spans="2:9" ht="18" customHeight="1" x14ac:dyDescent="0.35">
      <c r="B18327" s="1">
        <v>98028</v>
      </c>
      <c r="C18327" s="1" t="s">
        <v>10</v>
      </c>
      <c r="D18327" s="1" t="s">
        <v>25</v>
      </c>
      <c r="E18327" s="5">
        <v>43784</v>
      </c>
      <c r="F18327" s="1">
        <v>41</v>
      </c>
      <c r="G18327">
        <v>91407.25</v>
      </c>
      <c r="H18327">
        <v>0.99094130135418701</v>
      </c>
      <c r="I18327">
        <v>7543.67</v>
      </c>
    </row>
    <row r="18328" spans="2:9" ht="18" customHeight="1" x14ac:dyDescent="0.35">
      <c r="B18328" s="1">
        <v>98028</v>
      </c>
      <c r="C18328" s="1" t="s">
        <v>10</v>
      </c>
      <c r="D18328" s="1" t="s">
        <v>25</v>
      </c>
      <c r="E18328" s="5">
        <v>43791</v>
      </c>
      <c r="F18328" s="1">
        <v>42</v>
      </c>
      <c r="G18328">
        <v>89232.24</v>
      </c>
      <c r="H18328">
        <v>0.98960618786954002</v>
      </c>
      <c r="I18328">
        <v>9611.11</v>
      </c>
    </row>
    <row r="18329" spans="2:9" ht="18" customHeight="1" x14ac:dyDescent="0.35">
      <c r="B18329" s="1">
        <v>98028</v>
      </c>
      <c r="C18329" s="1" t="s">
        <v>10</v>
      </c>
      <c r="D18329" s="1" t="s">
        <v>25</v>
      </c>
      <c r="E18329" s="5">
        <v>43798</v>
      </c>
      <c r="F18329" s="1">
        <v>43</v>
      </c>
      <c r="G18329">
        <v>85989.93</v>
      </c>
      <c r="H18329">
        <v>0.98769888289147401</v>
      </c>
      <c r="I18329">
        <v>12384.31</v>
      </c>
    </row>
    <row r="18330" spans="2:9" ht="18" customHeight="1" x14ac:dyDescent="0.35">
      <c r="B18330" s="1">
        <v>98028</v>
      </c>
      <c r="C18330" s="1" t="s">
        <v>10</v>
      </c>
      <c r="D18330" s="1" t="s">
        <v>25</v>
      </c>
      <c r="E18330" s="5">
        <v>43805</v>
      </c>
      <c r="F18330" s="1">
        <v>44</v>
      </c>
      <c r="G18330">
        <v>84127.46</v>
      </c>
      <c r="H18330">
        <v>0.98474256017547201</v>
      </c>
      <c r="I18330">
        <v>9863.3700000000008</v>
      </c>
    </row>
    <row r="18331" spans="2:9" ht="18" customHeight="1" x14ac:dyDescent="0.35">
      <c r="B18331" s="1">
        <v>98028</v>
      </c>
      <c r="C18331" s="1" t="s">
        <v>10</v>
      </c>
      <c r="D18331" s="1" t="s">
        <v>25</v>
      </c>
      <c r="E18331" s="5">
        <v>43812</v>
      </c>
      <c r="F18331" s="1">
        <v>45</v>
      </c>
      <c r="G18331">
        <v>82203.710000000006</v>
      </c>
      <c r="H18331">
        <v>0.98846180488270097</v>
      </c>
      <c r="I18331">
        <v>10920.75</v>
      </c>
    </row>
    <row r="18332" spans="2:9" ht="18" customHeight="1" x14ac:dyDescent="0.35">
      <c r="B18332" s="1">
        <v>98028</v>
      </c>
      <c r="C18332" s="1" t="s">
        <v>10</v>
      </c>
      <c r="D18332" s="1" t="s">
        <v>25</v>
      </c>
      <c r="E18332" s="5">
        <v>43819</v>
      </c>
      <c r="F18332" s="1">
        <v>46</v>
      </c>
      <c r="G18332">
        <v>79453.42</v>
      </c>
      <c r="H18332">
        <v>0.98417036868205199</v>
      </c>
      <c r="I18332">
        <v>12106.23</v>
      </c>
    </row>
    <row r="18333" spans="2:9" ht="18" customHeight="1" x14ac:dyDescent="0.35">
      <c r="B18333" s="1">
        <v>98028</v>
      </c>
      <c r="C18333" s="1" t="s">
        <v>10</v>
      </c>
      <c r="D18333" s="1" t="s">
        <v>25</v>
      </c>
      <c r="E18333" s="5">
        <v>43826</v>
      </c>
      <c r="F18333" s="1">
        <v>47</v>
      </c>
      <c r="G18333">
        <v>76828.83</v>
      </c>
      <c r="H18333">
        <v>0.97825772325004801</v>
      </c>
      <c r="I18333">
        <v>11509.26</v>
      </c>
    </row>
    <row r="18334" spans="2:9" ht="18" customHeight="1" x14ac:dyDescent="0.35">
      <c r="B18334" s="1">
        <v>98028</v>
      </c>
      <c r="C18334" s="1" t="s">
        <v>10</v>
      </c>
      <c r="D18334" s="1" t="s">
        <v>25</v>
      </c>
      <c r="E18334" s="5">
        <v>43833</v>
      </c>
      <c r="F18334" s="1">
        <v>48</v>
      </c>
      <c r="G18334">
        <v>71755.75</v>
      </c>
      <c r="H18334">
        <v>0.96824437211520098</v>
      </c>
      <c r="I18334">
        <v>17822.89</v>
      </c>
    </row>
    <row r="18335" spans="2:9" ht="18" customHeight="1" x14ac:dyDescent="0.35">
      <c r="B18335" s="1">
        <v>98028</v>
      </c>
      <c r="C18335" s="1" t="s">
        <v>10</v>
      </c>
      <c r="D18335" s="1" t="s">
        <v>25</v>
      </c>
      <c r="E18335" s="5">
        <v>43840</v>
      </c>
      <c r="F18335" s="1">
        <v>49</v>
      </c>
      <c r="G18335">
        <v>68486.5</v>
      </c>
      <c r="H18335">
        <v>0.96767218062178095</v>
      </c>
      <c r="I18335">
        <v>14229.27</v>
      </c>
    </row>
    <row r="18336" spans="2:9" ht="18" customHeight="1" x14ac:dyDescent="0.35">
      <c r="B18336" s="1">
        <v>98028</v>
      </c>
      <c r="C18336" s="1" t="s">
        <v>10</v>
      </c>
      <c r="D18336" s="1" t="s">
        <v>25</v>
      </c>
      <c r="E18336" s="5">
        <v>43847</v>
      </c>
      <c r="F18336" s="1">
        <v>50</v>
      </c>
      <c r="G18336">
        <v>66593.02</v>
      </c>
      <c r="H18336">
        <v>0.95786964931846297</v>
      </c>
      <c r="I18336">
        <v>14855.18</v>
      </c>
    </row>
    <row r="18337" spans="2:9" ht="18" customHeight="1" x14ac:dyDescent="0.35">
      <c r="B18337" s="1">
        <v>98028</v>
      </c>
      <c r="C18337" s="1" t="s">
        <v>10</v>
      </c>
      <c r="D18337" s="1" t="s">
        <v>25</v>
      </c>
      <c r="E18337" s="5">
        <v>43854</v>
      </c>
      <c r="F18337" s="1">
        <v>51</v>
      </c>
      <c r="G18337">
        <v>63417.96</v>
      </c>
      <c r="H18337">
        <v>0.93929386190793895</v>
      </c>
      <c r="I18337">
        <v>17322.849999999999</v>
      </c>
    </row>
    <row r="18338" spans="2:9" ht="18" customHeight="1" x14ac:dyDescent="0.35">
      <c r="B18338" s="1">
        <v>98028</v>
      </c>
      <c r="C18338" s="1" t="s">
        <v>10</v>
      </c>
      <c r="D18338" s="1" t="s">
        <v>25</v>
      </c>
      <c r="E18338" s="5">
        <v>43861</v>
      </c>
      <c r="F18338" s="1">
        <v>52</v>
      </c>
      <c r="G18338">
        <v>60262.15</v>
      </c>
      <c r="H18338">
        <v>0.93138382664633601</v>
      </c>
      <c r="I18338">
        <v>14428.76</v>
      </c>
    </row>
    <row r="18339" spans="2:9" ht="18" customHeight="1" x14ac:dyDescent="0.35">
      <c r="B18339" s="1">
        <v>98028</v>
      </c>
      <c r="C18339" s="1" t="s">
        <v>10</v>
      </c>
      <c r="D18339" s="1" t="s">
        <v>25</v>
      </c>
      <c r="E18339" s="5">
        <v>43504</v>
      </c>
      <c r="F18339" s="1">
        <v>1</v>
      </c>
      <c r="G18339">
        <v>10532.66</v>
      </c>
      <c r="H18339">
        <v>0.99821528571428597</v>
      </c>
      <c r="I18339">
        <v>1821.23</v>
      </c>
    </row>
    <row r="18340" spans="2:9" ht="18" customHeight="1" x14ac:dyDescent="0.35">
      <c r="B18340" s="1">
        <v>98028</v>
      </c>
      <c r="C18340" s="1" t="s">
        <v>10</v>
      </c>
      <c r="D18340" s="1" t="s">
        <v>25</v>
      </c>
      <c r="E18340" s="5">
        <v>43511</v>
      </c>
      <c r="F18340" s="1">
        <v>2</v>
      </c>
      <c r="G18340">
        <v>10209.450000000001</v>
      </c>
      <c r="H18340">
        <v>0.98214385714285701</v>
      </c>
      <c r="I18340">
        <v>1221.45</v>
      </c>
    </row>
    <row r="18341" spans="2:9" ht="18" customHeight="1" x14ac:dyDescent="0.35">
      <c r="B18341" s="1">
        <v>98028</v>
      </c>
      <c r="C18341" s="1" t="s">
        <v>10</v>
      </c>
      <c r="D18341" s="1" t="s">
        <v>25</v>
      </c>
      <c r="E18341" s="5">
        <v>43518</v>
      </c>
      <c r="F18341" s="1">
        <v>3</v>
      </c>
      <c r="G18341">
        <v>10082.07</v>
      </c>
      <c r="H18341">
        <v>0.98035814285714296</v>
      </c>
      <c r="I18341">
        <v>1526.02</v>
      </c>
    </row>
    <row r="18342" spans="2:9" ht="18" customHeight="1" x14ac:dyDescent="0.35">
      <c r="B18342" s="1">
        <v>98028</v>
      </c>
      <c r="C18342" s="1" t="s">
        <v>10</v>
      </c>
      <c r="D18342" s="1" t="s">
        <v>25</v>
      </c>
      <c r="E18342" s="5">
        <v>43525</v>
      </c>
      <c r="F18342" s="1">
        <v>4</v>
      </c>
      <c r="G18342">
        <v>9742.56</v>
      </c>
      <c r="H18342">
        <v>0.98035814285714296</v>
      </c>
      <c r="I18342">
        <v>1381.71</v>
      </c>
    </row>
    <row r="18343" spans="2:9" ht="18" customHeight="1" x14ac:dyDescent="0.35">
      <c r="B18343" s="1">
        <v>98028</v>
      </c>
      <c r="C18343" s="1" t="s">
        <v>10</v>
      </c>
      <c r="D18343" s="1" t="s">
        <v>25</v>
      </c>
      <c r="E18343" s="5">
        <v>43532</v>
      </c>
      <c r="F18343" s="1">
        <v>5</v>
      </c>
      <c r="G18343">
        <v>9166.14</v>
      </c>
      <c r="H18343">
        <v>0.97678671428571395</v>
      </c>
      <c r="I18343">
        <v>2635.79</v>
      </c>
    </row>
    <row r="18344" spans="2:9" ht="18" customHeight="1" x14ac:dyDescent="0.35">
      <c r="B18344" s="1">
        <v>98028</v>
      </c>
      <c r="C18344" s="1" t="s">
        <v>10</v>
      </c>
      <c r="D18344" s="1" t="s">
        <v>25</v>
      </c>
      <c r="E18344" s="5">
        <v>43539</v>
      </c>
      <c r="F18344" s="1">
        <v>6</v>
      </c>
      <c r="G18344">
        <v>8786.06</v>
      </c>
      <c r="H18344">
        <v>0.97857242857142901</v>
      </c>
      <c r="I18344">
        <v>1459.39</v>
      </c>
    </row>
    <row r="18345" spans="2:9" ht="18" customHeight="1" x14ac:dyDescent="0.35">
      <c r="B18345" s="1">
        <v>98028</v>
      </c>
      <c r="C18345" s="1" t="s">
        <v>10</v>
      </c>
      <c r="D18345" s="1" t="s">
        <v>25</v>
      </c>
      <c r="E18345" s="5">
        <v>43546</v>
      </c>
      <c r="F18345" s="1">
        <v>7</v>
      </c>
      <c r="G18345">
        <v>8455.2000000000007</v>
      </c>
      <c r="H18345">
        <v>0.98571528571428602</v>
      </c>
      <c r="I18345">
        <v>2076.0700000000002</v>
      </c>
    </row>
    <row r="18346" spans="2:9" ht="18" customHeight="1" x14ac:dyDescent="0.35">
      <c r="B18346" s="1">
        <v>98028</v>
      </c>
      <c r="C18346" s="1" t="s">
        <v>10</v>
      </c>
      <c r="D18346" s="1" t="s">
        <v>25</v>
      </c>
      <c r="E18346" s="5">
        <v>43553</v>
      </c>
      <c r="F18346" s="1">
        <v>8</v>
      </c>
      <c r="G18346">
        <v>7557.03</v>
      </c>
      <c r="H18346">
        <v>0.98928671428571402</v>
      </c>
      <c r="I18346">
        <v>1505.64</v>
      </c>
    </row>
    <row r="18347" spans="2:9" ht="18" customHeight="1" x14ac:dyDescent="0.35">
      <c r="B18347" s="1">
        <v>98028</v>
      </c>
      <c r="C18347" s="1" t="s">
        <v>10</v>
      </c>
      <c r="D18347" s="1" t="s">
        <v>25</v>
      </c>
      <c r="E18347" s="5">
        <v>43560</v>
      </c>
      <c r="F18347" s="1">
        <v>9</v>
      </c>
      <c r="G18347">
        <v>7260.24</v>
      </c>
      <c r="H18347">
        <v>0.99821528571428597</v>
      </c>
      <c r="I18347">
        <v>1961.96</v>
      </c>
    </row>
    <row r="18348" spans="2:9" ht="18" customHeight="1" x14ac:dyDescent="0.35">
      <c r="B18348" s="1">
        <v>98028</v>
      </c>
      <c r="C18348" s="1" t="s">
        <v>10</v>
      </c>
      <c r="D18348" s="1" t="s">
        <v>25</v>
      </c>
      <c r="E18348" s="5">
        <v>43567</v>
      </c>
      <c r="F18348" s="1">
        <v>10</v>
      </c>
      <c r="G18348">
        <v>6872.76</v>
      </c>
      <c r="H18348">
        <v>0.98392957142857096</v>
      </c>
      <c r="I18348">
        <v>2168.7800000000002</v>
      </c>
    </row>
    <row r="18349" spans="2:9" ht="18" customHeight="1" x14ac:dyDescent="0.35">
      <c r="B18349" s="1">
        <v>98028</v>
      </c>
      <c r="C18349" s="1" t="s">
        <v>10</v>
      </c>
      <c r="D18349" s="1" t="s">
        <v>25</v>
      </c>
      <c r="E18349" s="5">
        <v>43574</v>
      </c>
      <c r="F18349" s="1">
        <v>11</v>
      </c>
      <c r="G18349">
        <v>6511.47</v>
      </c>
      <c r="H18349">
        <v>0.98035814285714296</v>
      </c>
      <c r="I18349">
        <v>1647.1</v>
      </c>
    </row>
    <row r="18350" spans="2:9" ht="18" customHeight="1" x14ac:dyDescent="0.35">
      <c r="B18350" s="1">
        <v>98028</v>
      </c>
      <c r="C18350" s="1" t="s">
        <v>10</v>
      </c>
      <c r="D18350" s="1" t="s">
        <v>25</v>
      </c>
      <c r="E18350" s="5">
        <v>43581</v>
      </c>
      <c r="F18350" s="1">
        <v>12</v>
      </c>
      <c r="G18350">
        <v>6405.17</v>
      </c>
      <c r="H18350">
        <v>0.99821528571428597</v>
      </c>
      <c r="I18350">
        <v>1381.69</v>
      </c>
    </row>
    <row r="18351" spans="2:9" ht="18" customHeight="1" x14ac:dyDescent="0.35">
      <c r="B18351" s="1">
        <v>98028</v>
      </c>
      <c r="C18351" s="1" t="s">
        <v>10</v>
      </c>
      <c r="D18351" s="1" t="s">
        <v>25</v>
      </c>
      <c r="E18351" s="5">
        <v>43588</v>
      </c>
      <c r="F18351" s="1">
        <v>13</v>
      </c>
      <c r="G18351">
        <v>6485.61</v>
      </c>
      <c r="H18351">
        <v>0.99285814285714302</v>
      </c>
      <c r="I18351">
        <v>626.16</v>
      </c>
    </row>
    <row r="18352" spans="2:9" ht="18" customHeight="1" x14ac:dyDescent="0.35">
      <c r="B18352" s="1">
        <v>98028</v>
      </c>
      <c r="C18352" s="1" t="s">
        <v>10</v>
      </c>
      <c r="D18352" s="1" t="s">
        <v>25</v>
      </c>
      <c r="E18352" s="5">
        <v>43595</v>
      </c>
      <c r="F18352" s="1">
        <v>14</v>
      </c>
      <c r="G18352">
        <v>6321.89</v>
      </c>
      <c r="H18352">
        <v>1.0000009999999999</v>
      </c>
      <c r="I18352">
        <v>1363.22</v>
      </c>
    </row>
    <row r="18353" spans="2:9" ht="18" customHeight="1" x14ac:dyDescent="0.35">
      <c r="B18353" s="1">
        <v>98028</v>
      </c>
      <c r="C18353" s="1" t="s">
        <v>10</v>
      </c>
      <c r="D18353" s="1" t="s">
        <v>25</v>
      </c>
      <c r="E18353" s="5">
        <v>43602</v>
      </c>
      <c r="F18353" s="1">
        <v>15</v>
      </c>
      <c r="G18353">
        <v>5499.39</v>
      </c>
      <c r="H18353">
        <v>0.99107242857142896</v>
      </c>
      <c r="I18353">
        <v>4817.17</v>
      </c>
    </row>
    <row r="18354" spans="2:9" ht="18" customHeight="1" x14ac:dyDescent="0.35">
      <c r="B18354" s="1">
        <v>98028</v>
      </c>
      <c r="C18354" s="1" t="s">
        <v>10</v>
      </c>
      <c r="D18354" s="1" t="s">
        <v>25</v>
      </c>
      <c r="E18354" s="5">
        <v>43609</v>
      </c>
      <c r="F18354" s="1">
        <v>16</v>
      </c>
      <c r="G18354">
        <v>5177.57</v>
      </c>
      <c r="H18354">
        <v>0.98214385714285701</v>
      </c>
      <c r="I18354">
        <v>942.36</v>
      </c>
    </row>
    <row r="18355" spans="2:9" ht="18" customHeight="1" x14ac:dyDescent="0.35">
      <c r="B18355" s="1">
        <v>98028</v>
      </c>
      <c r="C18355" s="1" t="s">
        <v>10</v>
      </c>
      <c r="D18355" s="1" t="s">
        <v>25</v>
      </c>
      <c r="E18355" s="5">
        <v>43616</v>
      </c>
      <c r="F18355" s="1">
        <v>17</v>
      </c>
      <c r="G18355">
        <v>5722.57</v>
      </c>
      <c r="H18355">
        <v>0.97321528571428595</v>
      </c>
      <c r="I18355">
        <v>1354.69</v>
      </c>
    </row>
    <row r="18356" spans="2:9" ht="18" customHeight="1" x14ac:dyDescent="0.35">
      <c r="B18356" s="1">
        <v>98028</v>
      </c>
      <c r="C18356" s="1" t="s">
        <v>10</v>
      </c>
      <c r="D18356" s="1" t="s">
        <v>25</v>
      </c>
      <c r="E18356" s="5">
        <v>43623</v>
      </c>
      <c r="F18356" s="1">
        <v>18</v>
      </c>
      <c r="G18356">
        <v>5417.78</v>
      </c>
      <c r="H18356">
        <v>0.96250100000000005</v>
      </c>
      <c r="I18356">
        <v>1563.24</v>
      </c>
    </row>
    <row r="18357" spans="2:9" ht="18" customHeight="1" x14ac:dyDescent="0.35">
      <c r="B18357" s="1">
        <v>98028</v>
      </c>
      <c r="C18357" s="1" t="s">
        <v>10</v>
      </c>
      <c r="D18357" s="1" t="s">
        <v>25</v>
      </c>
      <c r="E18357" s="5">
        <v>43630</v>
      </c>
      <c r="F18357" s="1">
        <v>19</v>
      </c>
      <c r="G18357">
        <v>5160.1000000000004</v>
      </c>
      <c r="H18357">
        <v>0.95357242857142799</v>
      </c>
      <c r="I18357">
        <v>1671.44</v>
      </c>
    </row>
    <row r="18358" spans="2:9" ht="18" customHeight="1" x14ac:dyDescent="0.35">
      <c r="B18358" s="1">
        <v>98028</v>
      </c>
      <c r="C18358" s="1" t="s">
        <v>10</v>
      </c>
      <c r="D18358" s="1" t="s">
        <v>25</v>
      </c>
      <c r="E18358" s="5">
        <v>43637</v>
      </c>
      <c r="F18358" s="1">
        <v>20</v>
      </c>
      <c r="G18358">
        <v>5618.12</v>
      </c>
      <c r="H18358">
        <v>0.99285814285714302</v>
      </c>
      <c r="I18358">
        <v>1140.92</v>
      </c>
    </row>
    <row r="18359" spans="2:9" ht="18" customHeight="1" x14ac:dyDescent="0.35">
      <c r="B18359" s="1">
        <v>98028</v>
      </c>
      <c r="C18359" s="1" t="s">
        <v>10</v>
      </c>
      <c r="D18359" s="1" t="s">
        <v>25</v>
      </c>
      <c r="E18359" s="5">
        <v>43644</v>
      </c>
      <c r="F18359" s="1">
        <v>21</v>
      </c>
      <c r="G18359">
        <v>5165.05</v>
      </c>
      <c r="H18359">
        <v>0.98928671428571402</v>
      </c>
      <c r="I18359">
        <v>2395.86</v>
      </c>
    </row>
    <row r="18360" spans="2:9" ht="18" customHeight="1" x14ac:dyDescent="0.35">
      <c r="B18360" s="1">
        <v>98028</v>
      </c>
      <c r="C18360" s="1" t="s">
        <v>10</v>
      </c>
      <c r="D18360" s="1" t="s">
        <v>25</v>
      </c>
      <c r="E18360" s="5">
        <v>43651</v>
      </c>
      <c r="F18360" s="1">
        <v>22</v>
      </c>
      <c r="G18360">
        <v>7347.7</v>
      </c>
      <c r="H18360">
        <v>0.97857242857142901</v>
      </c>
      <c r="I18360">
        <v>1891.58</v>
      </c>
    </row>
    <row r="18361" spans="2:9" ht="18" customHeight="1" x14ac:dyDescent="0.35">
      <c r="B18361" s="1">
        <v>98028</v>
      </c>
      <c r="C18361" s="1" t="s">
        <v>10</v>
      </c>
      <c r="D18361" s="1" t="s">
        <v>25</v>
      </c>
      <c r="E18361" s="5">
        <v>43658</v>
      </c>
      <c r="F18361" s="1">
        <v>23</v>
      </c>
      <c r="G18361">
        <v>7030.54</v>
      </c>
      <c r="H18361">
        <v>0.98392957142857096</v>
      </c>
      <c r="I18361">
        <v>1397.75</v>
      </c>
    </row>
    <row r="18362" spans="2:9" ht="18" customHeight="1" x14ac:dyDescent="0.35">
      <c r="B18362" s="1">
        <v>98028</v>
      </c>
      <c r="C18362" s="1" t="s">
        <v>10</v>
      </c>
      <c r="D18362" s="1" t="s">
        <v>25</v>
      </c>
      <c r="E18362" s="5">
        <v>43665</v>
      </c>
      <c r="F18362" s="1">
        <v>24</v>
      </c>
      <c r="G18362">
        <v>6802.3</v>
      </c>
      <c r="H18362">
        <v>0.98035814285714296</v>
      </c>
      <c r="I18362">
        <v>1635.39</v>
      </c>
    </row>
    <row r="18363" spans="2:9" ht="18" customHeight="1" x14ac:dyDescent="0.35">
      <c r="B18363" s="1">
        <v>98028</v>
      </c>
      <c r="C18363" s="1" t="s">
        <v>10</v>
      </c>
      <c r="D18363" s="1" t="s">
        <v>25</v>
      </c>
      <c r="E18363" s="5">
        <v>43672</v>
      </c>
      <c r="F18363" s="1">
        <v>25</v>
      </c>
      <c r="G18363">
        <v>360.21</v>
      </c>
      <c r="H18363">
        <v>0.99642957142857103</v>
      </c>
      <c r="I18363">
        <v>7840.87</v>
      </c>
    </row>
    <row r="18364" spans="2:9" ht="18" customHeight="1" x14ac:dyDescent="0.35">
      <c r="B18364" s="1">
        <v>98028</v>
      </c>
      <c r="C18364" s="1" t="s">
        <v>10</v>
      </c>
      <c r="D18364" s="1" t="s">
        <v>25</v>
      </c>
      <c r="E18364" s="5">
        <v>43679</v>
      </c>
      <c r="F18364" s="1">
        <v>26</v>
      </c>
      <c r="G18364">
        <v>75.36</v>
      </c>
      <c r="H18364">
        <v>1.0000009999999999</v>
      </c>
      <c r="I18364">
        <v>1302.26</v>
      </c>
    </row>
    <row r="18365" spans="2:9" ht="18" customHeight="1" x14ac:dyDescent="0.35">
      <c r="B18365" s="1">
        <v>98028</v>
      </c>
      <c r="C18365" s="1" t="s">
        <v>10</v>
      </c>
      <c r="D18365" s="1" t="s">
        <v>25</v>
      </c>
      <c r="E18365" s="5">
        <v>43686</v>
      </c>
      <c r="F18365" s="1">
        <v>27</v>
      </c>
      <c r="G18365">
        <v>-187.39</v>
      </c>
      <c r="H18365">
        <v>0.98750099999999996</v>
      </c>
      <c r="I18365">
        <v>1094.3599999999999</v>
      </c>
    </row>
    <row r="18366" spans="2:9" ht="18" customHeight="1" x14ac:dyDescent="0.35">
      <c r="B18366" s="1">
        <v>98028</v>
      </c>
      <c r="C18366" s="1" t="s">
        <v>10</v>
      </c>
      <c r="D18366" s="1" t="s">
        <v>25</v>
      </c>
      <c r="E18366" s="5">
        <v>43693</v>
      </c>
      <c r="F18366" s="1">
        <v>28</v>
      </c>
      <c r="G18366">
        <v>-326.51</v>
      </c>
      <c r="H18366">
        <v>0.98750099999999996</v>
      </c>
      <c r="I18366">
        <v>940.28</v>
      </c>
    </row>
    <row r="18367" spans="2:9" ht="18" customHeight="1" x14ac:dyDescent="0.35">
      <c r="B18367" s="1">
        <v>98028</v>
      </c>
      <c r="C18367" s="1" t="s">
        <v>10</v>
      </c>
      <c r="D18367" s="1" t="s">
        <v>25</v>
      </c>
      <c r="E18367" s="5">
        <v>43700</v>
      </c>
      <c r="F18367" s="1">
        <v>29</v>
      </c>
      <c r="G18367">
        <v>287.07</v>
      </c>
      <c r="H18367">
        <v>0.98928671428571402</v>
      </c>
      <c r="I18367">
        <v>1196.3800000000001</v>
      </c>
    </row>
    <row r="18368" spans="2:9" ht="18" customHeight="1" x14ac:dyDescent="0.35">
      <c r="B18368" s="1">
        <v>98028</v>
      </c>
      <c r="C18368" s="1" t="s">
        <v>10</v>
      </c>
      <c r="D18368" s="1" t="s">
        <v>25</v>
      </c>
      <c r="E18368" s="5">
        <v>43707</v>
      </c>
      <c r="F18368" s="1">
        <v>30</v>
      </c>
      <c r="G18368">
        <v>1586.42</v>
      </c>
      <c r="H18368">
        <v>0.99285814285714302</v>
      </c>
      <c r="I18368">
        <v>738.51</v>
      </c>
    </row>
    <row r="18369" spans="2:9" ht="18" customHeight="1" x14ac:dyDescent="0.35">
      <c r="B18369" s="1">
        <v>98028</v>
      </c>
      <c r="C18369" s="1" t="s">
        <v>10</v>
      </c>
      <c r="D18369" s="1" t="s">
        <v>25</v>
      </c>
      <c r="E18369" s="5">
        <v>43714</v>
      </c>
      <c r="F18369" s="1">
        <v>31</v>
      </c>
      <c r="G18369">
        <v>1393.47</v>
      </c>
      <c r="H18369">
        <v>0.98750099999999996</v>
      </c>
      <c r="I18369">
        <v>1312.82</v>
      </c>
    </row>
    <row r="18370" spans="2:9" ht="18" customHeight="1" x14ac:dyDescent="0.35">
      <c r="B18370" s="1">
        <v>98028</v>
      </c>
      <c r="C18370" s="1" t="s">
        <v>10</v>
      </c>
      <c r="D18370" s="1" t="s">
        <v>25</v>
      </c>
      <c r="E18370" s="5">
        <v>43721</v>
      </c>
      <c r="F18370" s="1">
        <v>32</v>
      </c>
      <c r="G18370">
        <v>1178.01</v>
      </c>
      <c r="H18370">
        <v>0.98928671428571402</v>
      </c>
      <c r="I18370">
        <v>678.74</v>
      </c>
    </row>
    <row r="18371" spans="2:9" ht="18" customHeight="1" x14ac:dyDescent="0.35">
      <c r="B18371" s="1">
        <v>98028</v>
      </c>
      <c r="C18371" s="1" t="s">
        <v>10</v>
      </c>
      <c r="D18371" s="1" t="s">
        <v>25</v>
      </c>
      <c r="E18371" s="5">
        <v>43728</v>
      </c>
      <c r="F18371" s="1">
        <v>33</v>
      </c>
      <c r="G18371">
        <v>9361.52</v>
      </c>
      <c r="H18371">
        <v>0.96250100000000005</v>
      </c>
      <c r="I18371">
        <v>674.28</v>
      </c>
    </row>
    <row r="18372" spans="2:9" ht="18" customHeight="1" x14ac:dyDescent="0.35">
      <c r="B18372" s="1">
        <v>98028</v>
      </c>
      <c r="C18372" s="1" t="s">
        <v>10</v>
      </c>
      <c r="D18372" s="1" t="s">
        <v>25</v>
      </c>
      <c r="E18372" s="5">
        <v>43735</v>
      </c>
      <c r="F18372" s="1">
        <v>34</v>
      </c>
      <c r="G18372">
        <v>34787.279999999999</v>
      </c>
      <c r="H18372">
        <v>0.95535814285714304</v>
      </c>
      <c r="I18372">
        <v>435.88</v>
      </c>
    </row>
    <row r="18373" spans="2:9" ht="18" customHeight="1" x14ac:dyDescent="0.35">
      <c r="B18373" s="1">
        <v>98028</v>
      </c>
      <c r="C18373" s="1" t="s">
        <v>10</v>
      </c>
      <c r="D18373" s="1" t="s">
        <v>25</v>
      </c>
      <c r="E18373" s="5">
        <v>43742</v>
      </c>
      <c r="F18373" s="1">
        <v>35</v>
      </c>
      <c r="G18373">
        <v>39466.019999999997</v>
      </c>
      <c r="H18373">
        <v>0.91964385714285701</v>
      </c>
      <c r="I18373">
        <v>1171.24</v>
      </c>
    </row>
    <row r="18374" spans="2:9" ht="18" customHeight="1" x14ac:dyDescent="0.35">
      <c r="B18374" s="1">
        <v>98028</v>
      </c>
      <c r="C18374" s="1" t="s">
        <v>10</v>
      </c>
      <c r="D18374" s="1" t="s">
        <v>25</v>
      </c>
      <c r="E18374" s="5">
        <v>43749</v>
      </c>
      <c r="F18374" s="1">
        <v>36</v>
      </c>
      <c r="G18374">
        <v>51030.18</v>
      </c>
      <c r="H18374">
        <v>0.95943662610229297</v>
      </c>
      <c r="I18374">
        <v>1582.11</v>
      </c>
    </row>
    <row r="18375" spans="2:9" ht="18" customHeight="1" x14ac:dyDescent="0.35">
      <c r="B18375" s="1">
        <v>98028</v>
      </c>
      <c r="C18375" s="1" t="s">
        <v>10</v>
      </c>
      <c r="D18375" s="1" t="s">
        <v>25</v>
      </c>
      <c r="E18375" s="5">
        <v>43756</v>
      </c>
      <c r="F18375" s="1">
        <v>37</v>
      </c>
      <c r="G18375">
        <v>77459.7</v>
      </c>
      <c r="H18375">
        <v>0.99448375862069005</v>
      </c>
      <c r="I18375">
        <v>984.02</v>
      </c>
    </row>
    <row r="18376" spans="2:9" ht="18" customHeight="1" x14ac:dyDescent="0.35">
      <c r="B18376" s="1">
        <v>98028</v>
      </c>
      <c r="C18376" s="1" t="s">
        <v>10</v>
      </c>
      <c r="D18376" s="1" t="s">
        <v>25</v>
      </c>
      <c r="E18376" s="5">
        <v>43763</v>
      </c>
      <c r="F18376" s="1">
        <v>38</v>
      </c>
      <c r="G18376">
        <v>81719.16</v>
      </c>
      <c r="H18376">
        <v>1.0000009999999999</v>
      </c>
      <c r="I18376">
        <v>2171.77</v>
      </c>
    </row>
    <row r="18377" spans="2:9" ht="18" customHeight="1" x14ac:dyDescent="0.35">
      <c r="B18377" s="1">
        <v>98028</v>
      </c>
      <c r="C18377" s="1" t="s">
        <v>10</v>
      </c>
      <c r="D18377" s="1" t="s">
        <v>25</v>
      </c>
      <c r="E18377" s="5">
        <v>43770</v>
      </c>
      <c r="F18377" s="1">
        <v>39</v>
      </c>
      <c r="G18377">
        <v>94517.2</v>
      </c>
      <c r="H18377">
        <v>0.99898794281854997</v>
      </c>
      <c r="I18377">
        <v>3109.4</v>
      </c>
    </row>
    <row r="18378" spans="2:9" ht="18" customHeight="1" x14ac:dyDescent="0.35">
      <c r="B18378" s="1">
        <v>98028</v>
      </c>
      <c r="C18378" s="1" t="s">
        <v>10</v>
      </c>
      <c r="D18378" s="1" t="s">
        <v>25</v>
      </c>
      <c r="E18378" s="5">
        <v>43777</v>
      </c>
      <c r="F18378" s="1">
        <v>40</v>
      </c>
      <c r="G18378">
        <v>100953.79</v>
      </c>
      <c r="H18378">
        <v>0.99679189026915105</v>
      </c>
      <c r="I18378">
        <v>4087.72</v>
      </c>
    </row>
    <row r="18379" spans="2:9" ht="18" customHeight="1" x14ac:dyDescent="0.35">
      <c r="B18379" s="1">
        <v>98028</v>
      </c>
      <c r="C18379" s="1" t="s">
        <v>10</v>
      </c>
      <c r="D18379" s="1" t="s">
        <v>25</v>
      </c>
      <c r="E18379" s="5">
        <v>43784</v>
      </c>
      <c r="F18379" s="1">
        <v>41</v>
      </c>
      <c r="G18379">
        <v>103858.8</v>
      </c>
      <c r="H18379">
        <v>0.995594359294938</v>
      </c>
      <c r="I18379">
        <v>5597.07</v>
      </c>
    </row>
    <row r="18380" spans="2:9" ht="18" customHeight="1" x14ac:dyDescent="0.35">
      <c r="B18380" s="1">
        <v>98028</v>
      </c>
      <c r="C18380" s="1" t="s">
        <v>10</v>
      </c>
      <c r="D18380" s="1" t="s">
        <v>25</v>
      </c>
      <c r="E18380" s="5">
        <v>43791</v>
      </c>
      <c r="F18380" s="1">
        <v>42</v>
      </c>
      <c r="G18380">
        <v>102161.63</v>
      </c>
      <c r="H18380">
        <v>0.99596508031480202</v>
      </c>
      <c r="I18380">
        <v>7698.58</v>
      </c>
    </row>
    <row r="18381" spans="2:9" ht="18" customHeight="1" x14ac:dyDescent="0.35">
      <c r="B18381" s="1">
        <v>98028</v>
      </c>
      <c r="C18381" s="1" t="s">
        <v>10</v>
      </c>
      <c r="D18381" s="1" t="s">
        <v>25</v>
      </c>
      <c r="E18381" s="5">
        <v>43798</v>
      </c>
      <c r="F18381" s="1">
        <v>43</v>
      </c>
      <c r="G18381">
        <v>99995.61</v>
      </c>
      <c r="H18381">
        <v>0.99016263035839802</v>
      </c>
      <c r="I18381">
        <v>7687.2</v>
      </c>
    </row>
    <row r="18382" spans="2:9" ht="18" customHeight="1" x14ac:dyDescent="0.35">
      <c r="B18382" s="1">
        <v>98028</v>
      </c>
      <c r="C18382" s="1" t="s">
        <v>10</v>
      </c>
      <c r="D18382" s="1" t="s">
        <v>25</v>
      </c>
      <c r="E18382" s="5">
        <v>43805</v>
      </c>
      <c r="F18382" s="1">
        <v>44</v>
      </c>
      <c r="G18382">
        <v>100378.91</v>
      </c>
      <c r="H18382">
        <v>0.98705049302278902</v>
      </c>
      <c r="I18382">
        <v>6934.97</v>
      </c>
    </row>
    <row r="18383" spans="2:9" ht="18" customHeight="1" x14ac:dyDescent="0.35">
      <c r="B18383" s="1">
        <v>98028</v>
      </c>
      <c r="C18383" s="1" t="s">
        <v>10</v>
      </c>
      <c r="D18383" s="1" t="s">
        <v>25</v>
      </c>
      <c r="E18383" s="5">
        <v>43812</v>
      </c>
      <c r="F18383" s="1">
        <v>45</v>
      </c>
      <c r="G18383">
        <v>101886.17</v>
      </c>
      <c r="H18383">
        <v>0.98775323371147505</v>
      </c>
      <c r="I18383">
        <v>7416.6</v>
      </c>
    </row>
    <row r="18384" spans="2:9" ht="18" customHeight="1" x14ac:dyDescent="0.35">
      <c r="B18384" s="1">
        <v>98028</v>
      </c>
      <c r="C18384" s="1" t="s">
        <v>10</v>
      </c>
      <c r="D18384" s="1" t="s">
        <v>25</v>
      </c>
      <c r="E18384" s="5">
        <v>43819</v>
      </c>
      <c r="F18384" s="1">
        <v>46</v>
      </c>
      <c r="G18384">
        <v>105427</v>
      </c>
      <c r="H18384">
        <v>0.984239530268045</v>
      </c>
      <c r="I18384">
        <v>8649.9699999999993</v>
      </c>
    </row>
    <row r="18385" spans="2:9" ht="18" customHeight="1" x14ac:dyDescent="0.35">
      <c r="B18385" s="1">
        <v>98028</v>
      </c>
      <c r="C18385" s="1" t="s">
        <v>10</v>
      </c>
      <c r="D18385" s="1" t="s">
        <v>25</v>
      </c>
      <c r="E18385" s="5">
        <v>43826</v>
      </c>
      <c r="F18385" s="1">
        <v>47</v>
      </c>
      <c r="G18385">
        <v>105977.28</v>
      </c>
      <c r="H18385">
        <v>0.977513297962052</v>
      </c>
      <c r="I18385">
        <v>8014.39</v>
      </c>
    </row>
    <row r="18386" spans="2:9" ht="18" customHeight="1" x14ac:dyDescent="0.35">
      <c r="B18386" s="1">
        <v>98028</v>
      </c>
      <c r="C18386" s="1" t="s">
        <v>10</v>
      </c>
      <c r="D18386" s="1" t="s">
        <v>25</v>
      </c>
      <c r="E18386" s="5">
        <v>43833</v>
      </c>
      <c r="F18386" s="1">
        <v>48</v>
      </c>
      <c r="G18386">
        <v>106517</v>
      </c>
      <c r="H18386">
        <v>0.97831643017769299</v>
      </c>
      <c r="I18386">
        <v>9713.35</v>
      </c>
    </row>
    <row r="18387" spans="2:9" ht="18" customHeight="1" x14ac:dyDescent="0.35">
      <c r="B18387" s="1">
        <v>98028</v>
      </c>
      <c r="C18387" s="1" t="s">
        <v>10</v>
      </c>
      <c r="D18387" s="1" t="s">
        <v>25</v>
      </c>
      <c r="E18387" s="5">
        <v>43840</v>
      </c>
      <c r="F18387" s="1">
        <v>49</v>
      </c>
      <c r="G18387">
        <v>109429.5</v>
      </c>
      <c r="H18387">
        <v>0.98343639805240401</v>
      </c>
      <c r="I18387">
        <v>7013.21</v>
      </c>
    </row>
    <row r="18388" spans="2:9" ht="18" customHeight="1" x14ac:dyDescent="0.35">
      <c r="B18388" s="1">
        <v>98028</v>
      </c>
      <c r="C18388" s="1" t="s">
        <v>10</v>
      </c>
      <c r="D18388" s="1" t="s">
        <v>25</v>
      </c>
      <c r="E18388" s="5">
        <v>43847</v>
      </c>
      <c r="F18388" s="1">
        <v>50</v>
      </c>
      <c r="G18388">
        <v>110927.63</v>
      </c>
      <c r="H18388">
        <v>0.981127392932437</v>
      </c>
      <c r="I18388">
        <v>6273.06</v>
      </c>
    </row>
    <row r="18389" spans="2:9" ht="18" customHeight="1" x14ac:dyDescent="0.35">
      <c r="B18389" s="1">
        <v>98028</v>
      </c>
      <c r="C18389" s="1" t="s">
        <v>10</v>
      </c>
      <c r="D18389" s="1" t="s">
        <v>25</v>
      </c>
      <c r="E18389" s="5">
        <v>43854</v>
      </c>
      <c r="F18389" s="1">
        <v>51</v>
      </c>
      <c r="G18389">
        <v>109478.34</v>
      </c>
      <c r="H18389">
        <v>0.97831643017769299</v>
      </c>
      <c r="I18389">
        <v>9542.5499999999993</v>
      </c>
    </row>
    <row r="18390" spans="2:9" ht="18" customHeight="1" x14ac:dyDescent="0.35">
      <c r="B18390" s="1">
        <v>98028</v>
      </c>
      <c r="C18390" s="1" t="s">
        <v>10</v>
      </c>
      <c r="D18390" s="1" t="s">
        <v>25</v>
      </c>
      <c r="E18390" s="5">
        <v>43861</v>
      </c>
      <c r="F18390" s="1">
        <v>52</v>
      </c>
      <c r="G18390">
        <v>109281.44</v>
      </c>
      <c r="H18390">
        <v>0.97721212338118701</v>
      </c>
      <c r="I18390">
        <v>8969.3700000000008</v>
      </c>
    </row>
    <row r="18391" spans="2:9" ht="18" customHeight="1" x14ac:dyDescent="0.35">
      <c r="B18391" s="1">
        <v>98028</v>
      </c>
      <c r="C18391" s="1" t="s">
        <v>10</v>
      </c>
      <c r="D18391" s="1" t="s">
        <v>25</v>
      </c>
      <c r="E18391" s="5">
        <v>43504</v>
      </c>
      <c r="F18391" s="1">
        <v>1</v>
      </c>
      <c r="G18391">
        <v>16423.080000000002</v>
      </c>
      <c r="H18391">
        <v>0.98734277215189903</v>
      </c>
      <c r="I18391">
        <v>1730.98</v>
      </c>
    </row>
    <row r="18392" spans="2:9" ht="18" customHeight="1" x14ac:dyDescent="0.35">
      <c r="B18392" s="1">
        <v>98028</v>
      </c>
      <c r="C18392" s="1" t="s">
        <v>10</v>
      </c>
      <c r="D18392" s="1" t="s">
        <v>25</v>
      </c>
      <c r="E18392" s="5">
        <v>43511</v>
      </c>
      <c r="F18392" s="1">
        <v>2</v>
      </c>
      <c r="G18392">
        <v>16234.35</v>
      </c>
      <c r="H18392">
        <v>0.98915109041591298</v>
      </c>
      <c r="I18392">
        <v>724.41</v>
      </c>
    </row>
    <row r="18393" spans="2:9" ht="18" customHeight="1" x14ac:dyDescent="0.35">
      <c r="B18393" s="1">
        <v>98028</v>
      </c>
      <c r="C18393" s="1" t="s">
        <v>10</v>
      </c>
      <c r="D18393" s="1" t="s">
        <v>25</v>
      </c>
      <c r="E18393" s="5">
        <v>43518</v>
      </c>
      <c r="F18393" s="1">
        <v>3</v>
      </c>
      <c r="G18393">
        <v>15650.89</v>
      </c>
      <c r="H18393">
        <v>0.99638436347197101</v>
      </c>
      <c r="I18393">
        <v>1530.39</v>
      </c>
    </row>
    <row r="18394" spans="2:9" ht="18" customHeight="1" x14ac:dyDescent="0.35">
      <c r="B18394" s="1">
        <v>98028</v>
      </c>
      <c r="C18394" s="1" t="s">
        <v>10</v>
      </c>
      <c r="D18394" s="1" t="s">
        <v>25</v>
      </c>
      <c r="E18394" s="5">
        <v>43525</v>
      </c>
      <c r="F18394" s="1">
        <v>4</v>
      </c>
      <c r="G18394">
        <v>15216.47</v>
      </c>
      <c r="H18394">
        <v>0.99638436347197101</v>
      </c>
      <c r="I18394">
        <v>1566.68</v>
      </c>
    </row>
    <row r="18395" spans="2:9" ht="18" customHeight="1" x14ac:dyDescent="0.35">
      <c r="B18395" s="1">
        <v>98028</v>
      </c>
      <c r="C18395" s="1" t="s">
        <v>10</v>
      </c>
      <c r="D18395" s="1" t="s">
        <v>25</v>
      </c>
      <c r="E18395" s="5">
        <v>43532</v>
      </c>
      <c r="F18395" s="1">
        <v>5</v>
      </c>
      <c r="G18395">
        <v>14688.28</v>
      </c>
      <c r="H18395">
        <v>0.98734277215189903</v>
      </c>
      <c r="I18395">
        <v>1070.26</v>
      </c>
    </row>
    <row r="18396" spans="2:9" ht="18" customHeight="1" x14ac:dyDescent="0.35">
      <c r="B18396" s="1">
        <v>98028</v>
      </c>
      <c r="C18396" s="1" t="s">
        <v>10</v>
      </c>
      <c r="D18396" s="1" t="s">
        <v>25</v>
      </c>
      <c r="E18396" s="5">
        <v>43539</v>
      </c>
      <c r="F18396" s="1">
        <v>6</v>
      </c>
      <c r="G18396">
        <v>14237.3</v>
      </c>
      <c r="H18396">
        <v>0.98553445388788397</v>
      </c>
      <c r="I18396">
        <v>1535.47</v>
      </c>
    </row>
    <row r="18397" spans="2:9" ht="18" customHeight="1" x14ac:dyDescent="0.35">
      <c r="B18397" s="1">
        <v>98028</v>
      </c>
      <c r="C18397" s="1" t="s">
        <v>10</v>
      </c>
      <c r="D18397" s="1" t="s">
        <v>25</v>
      </c>
      <c r="E18397" s="5">
        <v>43546</v>
      </c>
      <c r="F18397" s="1">
        <v>7</v>
      </c>
      <c r="G18397">
        <v>13843.52</v>
      </c>
      <c r="H18397">
        <v>0.99638436347197101</v>
      </c>
      <c r="I18397">
        <v>1447.21</v>
      </c>
    </row>
    <row r="18398" spans="2:9" ht="18" customHeight="1" x14ac:dyDescent="0.35">
      <c r="B18398" s="1">
        <v>98028</v>
      </c>
      <c r="C18398" s="1" t="s">
        <v>10</v>
      </c>
      <c r="D18398" s="1" t="s">
        <v>25</v>
      </c>
      <c r="E18398" s="5">
        <v>43553</v>
      </c>
      <c r="F18398" s="1">
        <v>8</v>
      </c>
      <c r="G18398">
        <v>13295.89</v>
      </c>
      <c r="H18398">
        <v>0.99638436347197101</v>
      </c>
      <c r="I18398">
        <v>1555.41</v>
      </c>
    </row>
    <row r="18399" spans="2:9" ht="18" customHeight="1" x14ac:dyDescent="0.35">
      <c r="B18399" s="1">
        <v>98028</v>
      </c>
      <c r="C18399" s="1" t="s">
        <v>10</v>
      </c>
      <c r="D18399" s="1" t="s">
        <v>25</v>
      </c>
      <c r="E18399" s="5">
        <v>43560</v>
      </c>
      <c r="F18399" s="1">
        <v>9</v>
      </c>
      <c r="G18399">
        <v>12720.59</v>
      </c>
      <c r="H18399">
        <v>0.98734277215189903</v>
      </c>
      <c r="I18399">
        <v>1552.22</v>
      </c>
    </row>
    <row r="18400" spans="2:9" ht="18" customHeight="1" x14ac:dyDescent="0.35">
      <c r="B18400" s="1">
        <v>98028</v>
      </c>
      <c r="C18400" s="1" t="s">
        <v>10</v>
      </c>
      <c r="D18400" s="1" t="s">
        <v>25</v>
      </c>
      <c r="E18400" s="5">
        <v>43567</v>
      </c>
      <c r="F18400" s="1">
        <v>10</v>
      </c>
      <c r="G18400">
        <v>12356.66</v>
      </c>
      <c r="H18400">
        <v>0.99638436347197101</v>
      </c>
      <c r="I18400">
        <v>1391.49</v>
      </c>
    </row>
    <row r="18401" spans="2:9" ht="18" customHeight="1" x14ac:dyDescent="0.35">
      <c r="B18401" s="1">
        <v>98028</v>
      </c>
      <c r="C18401" s="1" t="s">
        <v>10</v>
      </c>
      <c r="D18401" s="1" t="s">
        <v>25</v>
      </c>
      <c r="E18401" s="5">
        <v>43574</v>
      </c>
      <c r="F18401" s="1">
        <v>11</v>
      </c>
      <c r="G18401">
        <v>11801.27</v>
      </c>
      <c r="H18401">
        <v>0.98372613562387001</v>
      </c>
      <c r="I18401">
        <v>1438.12</v>
      </c>
    </row>
    <row r="18402" spans="2:9" ht="18" customHeight="1" x14ac:dyDescent="0.35">
      <c r="B18402" s="1">
        <v>98028</v>
      </c>
      <c r="C18402" s="1" t="s">
        <v>10</v>
      </c>
      <c r="D18402" s="1" t="s">
        <v>25</v>
      </c>
      <c r="E18402" s="5">
        <v>43581</v>
      </c>
      <c r="F18402" s="1">
        <v>12</v>
      </c>
      <c r="G18402">
        <v>11614.15</v>
      </c>
      <c r="H18402">
        <v>0.97287622603978297</v>
      </c>
      <c r="I18402">
        <v>1057.55</v>
      </c>
    </row>
    <row r="18403" spans="2:9" ht="18" customHeight="1" x14ac:dyDescent="0.35">
      <c r="B18403" s="1">
        <v>98028</v>
      </c>
      <c r="C18403" s="1" t="s">
        <v>10</v>
      </c>
      <c r="D18403" s="1" t="s">
        <v>25</v>
      </c>
      <c r="E18403" s="5">
        <v>43588</v>
      </c>
      <c r="F18403" s="1">
        <v>13</v>
      </c>
      <c r="G18403">
        <v>11348.69</v>
      </c>
      <c r="H18403">
        <v>0.95117640687160898</v>
      </c>
      <c r="I18403">
        <v>1085.31</v>
      </c>
    </row>
    <row r="18404" spans="2:9" ht="18" customHeight="1" x14ac:dyDescent="0.35">
      <c r="B18404" s="1">
        <v>98028</v>
      </c>
      <c r="C18404" s="1" t="s">
        <v>10</v>
      </c>
      <c r="D18404" s="1" t="s">
        <v>25</v>
      </c>
      <c r="E18404" s="5">
        <v>43595</v>
      </c>
      <c r="F18404" s="1">
        <v>14</v>
      </c>
      <c r="G18404">
        <v>11036.23</v>
      </c>
      <c r="H18404">
        <v>0.98191781735985495</v>
      </c>
      <c r="I18404">
        <v>1703.24</v>
      </c>
    </row>
    <row r="18405" spans="2:9" ht="18" customHeight="1" x14ac:dyDescent="0.35">
      <c r="B18405" s="1">
        <v>98028</v>
      </c>
      <c r="C18405" s="1" t="s">
        <v>10</v>
      </c>
      <c r="D18405" s="1" t="s">
        <v>25</v>
      </c>
      <c r="E18405" s="5">
        <v>43602</v>
      </c>
      <c r="F18405" s="1">
        <v>15</v>
      </c>
      <c r="G18405">
        <v>10422.64</v>
      </c>
      <c r="H18405">
        <v>1.0000009999999999</v>
      </c>
      <c r="I18405">
        <v>1596.33</v>
      </c>
    </row>
    <row r="18406" spans="2:9" ht="18" customHeight="1" x14ac:dyDescent="0.35">
      <c r="B18406" s="1">
        <v>98028</v>
      </c>
      <c r="C18406" s="1" t="s">
        <v>10</v>
      </c>
      <c r="D18406" s="1" t="s">
        <v>25</v>
      </c>
      <c r="E18406" s="5">
        <v>43609</v>
      </c>
      <c r="F18406" s="1">
        <v>16</v>
      </c>
      <c r="G18406">
        <v>9739.51</v>
      </c>
      <c r="H18406">
        <v>1.0000009999999999</v>
      </c>
      <c r="I18406">
        <v>2041.52</v>
      </c>
    </row>
    <row r="18407" spans="2:9" ht="18" customHeight="1" x14ac:dyDescent="0.35">
      <c r="B18407" s="1">
        <v>98028</v>
      </c>
      <c r="C18407" s="1" t="s">
        <v>10</v>
      </c>
      <c r="D18407" s="1" t="s">
        <v>25</v>
      </c>
      <c r="E18407" s="5">
        <v>43616</v>
      </c>
      <c r="F18407" s="1">
        <v>17</v>
      </c>
      <c r="G18407">
        <v>9191.23</v>
      </c>
      <c r="H18407">
        <v>0.98734277215189903</v>
      </c>
      <c r="I18407">
        <v>1741.87</v>
      </c>
    </row>
    <row r="18408" spans="2:9" ht="18" customHeight="1" x14ac:dyDescent="0.35">
      <c r="B18408" s="1">
        <v>98028</v>
      </c>
      <c r="C18408" s="1" t="s">
        <v>10</v>
      </c>
      <c r="D18408" s="1" t="s">
        <v>25</v>
      </c>
      <c r="E18408" s="5">
        <v>43623</v>
      </c>
      <c r="F18408" s="1">
        <v>18</v>
      </c>
      <c r="G18408">
        <v>8808.52</v>
      </c>
      <c r="H18408">
        <v>0.98734277215189903</v>
      </c>
      <c r="I18408">
        <v>1221.46</v>
      </c>
    </row>
    <row r="18409" spans="2:9" ht="18" customHeight="1" x14ac:dyDescent="0.35">
      <c r="B18409" s="1">
        <v>98028</v>
      </c>
      <c r="C18409" s="1" t="s">
        <v>10</v>
      </c>
      <c r="D18409" s="1" t="s">
        <v>25</v>
      </c>
      <c r="E18409" s="5">
        <v>43630</v>
      </c>
      <c r="F18409" s="1">
        <v>19</v>
      </c>
      <c r="G18409">
        <v>8432.4</v>
      </c>
      <c r="H18409">
        <v>0.97106790777576901</v>
      </c>
      <c r="I18409">
        <v>1329.65</v>
      </c>
    </row>
    <row r="18410" spans="2:9" ht="18" customHeight="1" x14ac:dyDescent="0.35">
      <c r="B18410" s="1">
        <v>98028</v>
      </c>
      <c r="C18410" s="1" t="s">
        <v>10</v>
      </c>
      <c r="D18410" s="1" t="s">
        <v>25</v>
      </c>
      <c r="E18410" s="5">
        <v>43637</v>
      </c>
      <c r="F18410" s="1">
        <v>20</v>
      </c>
      <c r="G18410">
        <v>13989.33</v>
      </c>
      <c r="H18410">
        <v>0.95840967992766701</v>
      </c>
      <c r="I18410">
        <v>871.94</v>
      </c>
    </row>
    <row r="18411" spans="2:9" ht="18" customHeight="1" x14ac:dyDescent="0.35">
      <c r="B18411" s="1">
        <v>98028</v>
      </c>
      <c r="C18411" s="1" t="s">
        <v>10</v>
      </c>
      <c r="D18411" s="1" t="s">
        <v>25</v>
      </c>
      <c r="E18411" s="5">
        <v>43644</v>
      </c>
      <c r="F18411" s="1">
        <v>21</v>
      </c>
      <c r="G18411">
        <v>13432.99</v>
      </c>
      <c r="H18411">
        <v>0.94755977034357997</v>
      </c>
      <c r="I18411">
        <v>1721.88</v>
      </c>
    </row>
    <row r="18412" spans="2:9" ht="18" customHeight="1" x14ac:dyDescent="0.35">
      <c r="B18412" s="1">
        <v>98028</v>
      </c>
      <c r="C18412" s="1" t="s">
        <v>10</v>
      </c>
      <c r="D18412" s="1" t="s">
        <v>25</v>
      </c>
      <c r="E18412" s="5">
        <v>43651</v>
      </c>
      <c r="F18412" s="1">
        <v>22</v>
      </c>
      <c r="G18412">
        <v>18903.41</v>
      </c>
      <c r="H18412">
        <v>0.980109499095841</v>
      </c>
      <c r="I18412">
        <v>1724.56</v>
      </c>
    </row>
    <row r="18413" spans="2:9" ht="18" customHeight="1" x14ac:dyDescent="0.35">
      <c r="B18413" s="1">
        <v>98028</v>
      </c>
      <c r="C18413" s="1" t="s">
        <v>10</v>
      </c>
      <c r="D18413" s="1" t="s">
        <v>25</v>
      </c>
      <c r="E18413" s="5">
        <v>43658</v>
      </c>
      <c r="F18413" s="1">
        <v>23</v>
      </c>
      <c r="G18413">
        <v>18499.45</v>
      </c>
      <c r="H18413">
        <v>0.99095940867992804</v>
      </c>
      <c r="I18413">
        <v>1669.92</v>
      </c>
    </row>
    <row r="18414" spans="2:9" ht="18" customHeight="1" x14ac:dyDescent="0.35">
      <c r="B18414" s="1">
        <v>98028</v>
      </c>
      <c r="C18414" s="1" t="s">
        <v>10</v>
      </c>
      <c r="D18414" s="1" t="s">
        <v>25</v>
      </c>
      <c r="E18414" s="5">
        <v>43665</v>
      </c>
      <c r="F18414" s="1">
        <v>24</v>
      </c>
      <c r="G18414">
        <v>18243.98</v>
      </c>
      <c r="H18414">
        <v>0.98915109041591298</v>
      </c>
      <c r="I18414">
        <v>1149.6300000000001</v>
      </c>
    </row>
    <row r="18415" spans="2:9" ht="18" customHeight="1" x14ac:dyDescent="0.35">
      <c r="B18415" s="1">
        <v>98028</v>
      </c>
      <c r="C18415" s="1" t="s">
        <v>10</v>
      </c>
      <c r="D18415" s="1" t="s">
        <v>25</v>
      </c>
      <c r="E18415" s="5">
        <v>43672</v>
      </c>
      <c r="F18415" s="1">
        <v>25</v>
      </c>
      <c r="G18415">
        <v>17706.52</v>
      </c>
      <c r="H18415">
        <v>0.98734277215189903</v>
      </c>
      <c r="I18415">
        <v>1351.14</v>
      </c>
    </row>
    <row r="18416" spans="2:9" ht="18" customHeight="1" x14ac:dyDescent="0.35">
      <c r="B18416" s="1">
        <v>98028</v>
      </c>
      <c r="C18416" s="1" t="s">
        <v>10</v>
      </c>
      <c r="D18416" s="1" t="s">
        <v>25</v>
      </c>
      <c r="E18416" s="5">
        <v>43679</v>
      </c>
      <c r="F18416" s="1">
        <v>26</v>
      </c>
      <c r="G18416">
        <v>17047.71</v>
      </c>
      <c r="H18416">
        <v>0.99819268173598497</v>
      </c>
      <c r="I18416">
        <v>1798.85</v>
      </c>
    </row>
    <row r="18417" spans="2:9" ht="18" customHeight="1" x14ac:dyDescent="0.35">
      <c r="B18417" s="1">
        <v>98028</v>
      </c>
      <c r="C18417" s="1" t="s">
        <v>10</v>
      </c>
      <c r="D18417" s="1" t="s">
        <v>25</v>
      </c>
      <c r="E18417" s="5">
        <v>43686</v>
      </c>
      <c r="F18417" s="1">
        <v>27</v>
      </c>
      <c r="G18417">
        <v>16594.919999999998</v>
      </c>
      <c r="H18417">
        <v>1.0000009999999999</v>
      </c>
      <c r="I18417">
        <v>1394.17</v>
      </c>
    </row>
    <row r="18418" spans="2:9" ht="18" customHeight="1" x14ac:dyDescent="0.35">
      <c r="B18418" s="1">
        <v>98028</v>
      </c>
      <c r="C18418" s="1" t="s">
        <v>10</v>
      </c>
      <c r="D18418" s="1" t="s">
        <v>25</v>
      </c>
      <c r="E18418" s="5">
        <v>43693</v>
      </c>
      <c r="F18418" s="1">
        <v>28</v>
      </c>
      <c r="G18418">
        <v>15973.04</v>
      </c>
      <c r="H18418">
        <v>0.99095940867992804</v>
      </c>
      <c r="I18418">
        <v>1554.91</v>
      </c>
    </row>
    <row r="18419" spans="2:9" ht="18" customHeight="1" x14ac:dyDescent="0.35">
      <c r="B18419" s="1">
        <v>98028</v>
      </c>
      <c r="C18419" s="1" t="s">
        <v>10</v>
      </c>
      <c r="D18419" s="1" t="s">
        <v>25</v>
      </c>
      <c r="E18419" s="5">
        <v>43700</v>
      </c>
      <c r="F18419" s="1">
        <v>29</v>
      </c>
      <c r="G18419">
        <v>15312.95</v>
      </c>
      <c r="H18419">
        <v>0.98915109041591298</v>
      </c>
      <c r="I18419">
        <v>1371.74</v>
      </c>
    </row>
    <row r="18420" spans="2:9" ht="18" customHeight="1" x14ac:dyDescent="0.35">
      <c r="B18420" s="1">
        <v>98028</v>
      </c>
      <c r="C18420" s="1" t="s">
        <v>10</v>
      </c>
      <c r="D18420" s="1" t="s">
        <v>25</v>
      </c>
      <c r="E18420" s="5">
        <v>43707</v>
      </c>
      <c r="F18420" s="1">
        <v>30</v>
      </c>
      <c r="G18420">
        <v>14666.47</v>
      </c>
      <c r="H18420">
        <v>0.992767726943942</v>
      </c>
      <c r="I18420">
        <v>1448.64</v>
      </c>
    </row>
    <row r="18421" spans="2:9" ht="18" customHeight="1" x14ac:dyDescent="0.35">
      <c r="B18421" s="1">
        <v>98028</v>
      </c>
      <c r="C18421" s="1" t="s">
        <v>10</v>
      </c>
      <c r="D18421" s="1" t="s">
        <v>25</v>
      </c>
      <c r="E18421" s="5">
        <v>43714</v>
      </c>
      <c r="F18421" s="1">
        <v>31</v>
      </c>
      <c r="G18421">
        <v>14101.55</v>
      </c>
      <c r="H18421">
        <v>0.98734277215189903</v>
      </c>
      <c r="I18421">
        <v>1549.69</v>
      </c>
    </row>
    <row r="18422" spans="2:9" ht="18" customHeight="1" x14ac:dyDescent="0.35">
      <c r="B18422" s="1">
        <v>98028</v>
      </c>
      <c r="C18422" s="1" t="s">
        <v>10</v>
      </c>
      <c r="D18422" s="1" t="s">
        <v>25</v>
      </c>
      <c r="E18422" s="5">
        <v>43721</v>
      </c>
      <c r="F18422" s="1">
        <v>32</v>
      </c>
      <c r="G18422">
        <v>13608.64</v>
      </c>
      <c r="H18422">
        <v>0.97468454430379703</v>
      </c>
      <c r="I18422">
        <v>1156.0899999999999</v>
      </c>
    </row>
    <row r="18423" spans="2:9" ht="18" customHeight="1" x14ac:dyDescent="0.35">
      <c r="B18423" s="1">
        <v>98028</v>
      </c>
      <c r="C18423" s="1" t="s">
        <v>10</v>
      </c>
      <c r="D18423" s="1" t="s">
        <v>25</v>
      </c>
      <c r="E18423" s="5">
        <v>43728</v>
      </c>
      <c r="F18423" s="1">
        <v>33</v>
      </c>
      <c r="G18423">
        <v>25405.64</v>
      </c>
      <c r="H18423">
        <v>0.99095940867992804</v>
      </c>
      <c r="I18423">
        <v>1210.6099999999999</v>
      </c>
    </row>
    <row r="18424" spans="2:9" ht="18" customHeight="1" x14ac:dyDescent="0.35">
      <c r="B18424" s="1">
        <v>98028</v>
      </c>
      <c r="C18424" s="1" t="s">
        <v>10</v>
      </c>
      <c r="D18424" s="1" t="s">
        <v>25</v>
      </c>
      <c r="E18424" s="5">
        <v>43735</v>
      </c>
      <c r="F18424" s="1">
        <v>34</v>
      </c>
      <c r="G18424">
        <v>54714.89</v>
      </c>
      <c r="H18424">
        <v>0.98553445388788397</v>
      </c>
      <c r="I18424">
        <v>1010.7</v>
      </c>
    </row>
    <row r="18425" spans="2:9" ht="18" customHeight="1" x14ac:dyDescent="0.35">
      <c r="B18425" s="1">
        <v>98028</v>
      </c>
      <c r="C18425" s="1" t="s">
        <v>10</v>
      </c>
      <c r="D18425" s="1" t="s">
        <v>25</v>
      </c>
      <c r="E18425" s="5">
        <v>43742</v>
      </c>
      <c r="F18425" s="1">
        <v>35</v>
      </c>
      <c r="G18425">
        <v>60762.97</v>
      </c>
      <c r="H18425">
        <v>0.99642318246869399</v>
      </c>
      <c r="I18425">
        <v>2278.65</v>
      </c>
    </row>
    <row r="18426" spans="2:9" ht="18" customHeight="1" x14ac:dyDescent="0.35">
      <c r="B18426" s="1">
        <v>98028</v>
      </c>
      <c r="C18426" s="1" t="s">
        <v>10</v>
      </c>
      <c r="D18426" s="1" t="s">
        <v>25</v>
      </c>
      <c r="E18426" s="5">
        <v>43749</v>
      </c>
      <c r="F18426" s="1">
        <v>36</v>
      </c>
      <c r="G18426">
        <v>78395.92</v>
      </c>
      <c r="H18426">
        <v>0.96607242857142905</v>
      </c>
      <c r="I18426">
        <v>1097.3900000000001</v>
      </c>
    </row>
    <row r="18427" spans="2:9" ht="18" customHeight="1" x14ac:dyDescent="0.35">
      <c r="B18427" s="1">
        <v>98028</v>
      </c>
      <c r="C18427" s="1" t="s">
        <v>10</v>
      </c>
      <c r="D18427" s="1" t="s">
        <v>25</v>
      </c>
      <c r="E18427" s="5">
        <v>43756</v>
      </c>
      <c r="F18427" s="1">
        <v>37</v>
      </c>
      <c r="G18427">
        <v>120197.26</v>
      </c>
      <c r="H18427">
        <v>0.98539061038960996</v>
      </c>
      <c r="I18427">
        <v>1955.04</v>
      </c>
    </row>
    <row r="18428" spans="2:9" ht="18" customHeight="1" x14ac:dyDescent="0.35">
      <c r="B18428" s="1">
        <v>98028</v>
      </c>
      <c r="C18428" s="1" t="s">
        <v>10</v>
      </c>
      <c r="D18428" s="1" t="s">
        <v>25</v>
      </c>
      <c r="E18428" s="5">
        <v>43763</v>
      </c>
      <c r="F18428" s="1">
        <v>38</v>
      </c>
      <c r="G18428">
        <v>123293.85</v>
      </c>
      <c r="H18428">
        <v>0.997882916865237</v>
      </c>
      <c r="I18428">
        <v>3916.18</v>
      </c>
    </row>
    <row r="18429" spans="2:9" ht="18" customHeight="1" x14ac:dyDescent="0.35">
      <c r="B18429" s="1">
        <v>98028</v>
      </c>
      <c r="C18429" s="1" t="s">
        <v>10</v>
      </c>
      <c r="D18429" s="1" t="s">
        <v>25</v>
      </c>
      <c r="E18429" s="5">
        <v>43770</v>
      </c>
      <c r="F18429" s="1">
        <v>39</v>
      </c>
      <c r="G18429">
        <v>138884.64000000001</v>
      </c>
      <c r="H18429">
        <v>0.99585735359116001</v>
      </c>
      <c r="I18429">
        <v>9780.86</v>
      </c>
    </row>
    <row r="18430" spans="2:9" ht="18" customHeight="1" x14ac:dyDescent="0.35">
      <c r="B18430" s="1">
        <v>98028</v>
      </c>
      <c r="C18430" s="1" t="s">
        <v>10</v>
      </c>
      <c r="D18430" s="1" t="s">
        <v>25</v>
      </c>
      <c r="E18430" s="5">
        <v>43777</v>
      </c>
      <c r="F18430" s="1">
        <v>40</v>
      </c>
      <c r="G18430">
        <v>147299.71</v>
      </c>
      <c r="H18430">
        <v>0.98857654549197205</v>
      </c>
      <c r="I18430">
        <v>11296.05</v>
      </c>
    </row>
    <row r="18431" spans="2:9" ht="18" customHeight="1" x14ac:dyDescent="0.35">
      <c r="B18431" s="1">
        <v>98028</v>
      </c>
      <c r="C18431" s="1" t="s">
        <v>10</v>
      </c>
      <c r="D18431" s="1" t="s">
        <v>25</v>
      </c>
      <c r="E18431" s="5">
        <v>43784</v>
      </c>
      <c r="F18431" s="1">
        <v>41</v>
      </c>
      <c r="G18431">
        <v>148212.76</v>
      </c>
      <c r="H18431">
        <v>0.98875125567600697</v>
      </c>
      <c r="I18431">
        <v>13497.08</v>
      </c>
    </row>
    <row r="18432" spans="2:9" ht="18" customHeight="1" x14ac:dyDescent="0.35">
      <c r="B18432" s="1">
        <v>98028</v>
      </c>
      <c r="C18432" s="1" t="s">
        <v>10</v>
      </c>
      <c r="D18432" s="1" t="s">
        <v>25</v>
      </c>
      <c r="E18432" s="5">
        <v>43791</v>
      </c>
      <c r="F18432" s="1">
        <v>42</v>
      </c>
      <c r="G18432">
        <v>139584.70000000001</v>
      </c>
      <c r="H18432">
        <v>0.99256829610285302</v>
      </c>
      <c r="I18432">
        <v>21504.76</v>
      </c>
    </row>
    <row r="18433" spans="2:9" ht="18" customHeight="1" x14ac:dyDescent="0.35">
      <c r="B18433" s="1">
        <v>98028</v>
      </c>
      <c r="C18433" s="1" t="s">
        <v>10</v>
      </c>
      <c r="D18433" s="1" t="s">
        <v>25</v>
      </c>
      <c r="E18433" s="5">
        <v>43798</v>
      </c>
      <c r="F18433" s="1">
        <v>43</v>
      </c>
      <c r="G18433">
        <v>129383.61</v>
      </c>
      <c r="H18433">
        <v>0.98686928491842396</v>
      </c>
      <c r="I18433">
        <v>24396.73</v>
      </c>
    </row>
    <row r="18434" spans="2:9" ht="18" customHeight="1" x14ac:dyDescent="0.35">
      <c r="B18434" s="1">
        <v>98028</v>
      </c>
      <c r="C18434" s="1" t="s">
        <v>10</v>
      </c>
      <c r="D18434" s="1" t="s">
        <v>25</v>
      </c>
      <c r="E18434" s="5">
        <v>43805</v>
      </c>
      <c r="F18434" s="1">
        <v>44</v>
      </c>
      <c r="G18434">
        <v>123363.5</v>
      </c>
      <c r="H18434">
        <v>0.97453343135694404</v>
      </c>
      <c r="I18434">
        <v>22714.58</v>
      </c>
    </row>
    <row r="18435" spans="2:9" ht="18" customHeight="1" x14ac:dyDescent="0.35">
      <c r="B18435" s="1">
        <v>98028</v>
      </c>
      <c r="C18435" s="1" t="s">
        <v>10</v>
      </c>
      <c r="D18435" s="1" t="s">
        <v>25</v>
      </c>
      <c r="E18435" s="5">
        <v>43812</v>
      </c>
      <c r="F18435" s="1">
        <v>45</v>
      </c>
      <c r="G18435">
        <v>119659.14</v>
      </c>
      <c r="H18435">
        <v>0.96388878352566598</v>
      </c>
      <c r="I18435">
        <v>22830.27</v>
      </c>
    </row>
    <row r="18436" spans="2:9" ht="18" customHeight="1" x14ac:dyDescent="0.35">
      <c r="B18436" s="1">
        <v>98028</v>
      </c>
      <c r="C18436" s="1" t="s">
        <v>10</v>
      </c>
      <c r="D18436" s="1" t="s">
        <v>25</v>
      </c>
      <c r="E18436" s="5">
        <v>43819</v>
      </c>
      <c r="F18436" s="1">
        <v>46</v>
      </c>
      <c r="G18436">
        <v>124630.39</v>
      </c>
      <c r="H18436">
        <v>0.95125448189414996</v>
      </c>
      <c r="I18436">
        <v>20215.86</v>
      </c>
    </row>
    <row r="18437" spans="2:9" ht="18" customHeight="1" x14ac:dyDescent="0.35">
      <c r="B18437" s="1">
        <v>98028</v>
      </c>
      <c r="C18437" s="1" t="s">
        <v>10</v>
      </c>
      <c r="D18437" s="1" t="s">
        <v>25</v>
      </c>
      <c r="E18437" s="5">
        <v>43826</v>
      </c>
      <c r="F18437" s="1">
        <v>47</v>
      </c>
      <c r="G18437">
        <v>124667.4</v>
      </c>
      <c r="H18437">
        <v>0.93573518225228802</v>
      </c>
      <c r="I18437">
        <v>18595.02</v>
      </c>
    </row>
    <row r="18438" spans="2:9" ht="18" customHeight="1" x14ac:dyDescent="0.35">
      <c r="B18438" s="1">
        <v>98028</v>
      </c>
      <c r="C18438" s="1" t="s">
        <v>10</v>
      </c>
      <c r="D18438" s="1" t="s">
        <v>25</v>
      </c>
      <c r="E18438" s="5">
        <v>43833</v>
      </c>
      <c r="F18438" s="1">
        <v>48</v>
      </c>
      <c r="G18438">
        <v>119245.1</v>
      </c>
      <c r="H18438">
        <v>0.92041484799045004</v>
      </c>
      <c r="I18438">
        <v>25235.38</v>
      </c>
    </row>
    <row r="18439" spans="2:9" ht="18" customHeight="1" x14ac:dyDescent="0.35">
      <c r="B18439" s="1">
        <v>98028</v>
      </c>
      <c r="C18439" s="1" t="s">
        <v>10</v>
      </c>
      <c r="D18439" s="1" t="s">
        <v>25</v>
      </c>
      <c r="E18439" s="5">
        <v>43840</v>
      </c>
      <c r="F18439" s="1">
        <v>49</v>
      </c>
      <c r="G18439">
        <v>120523.45</v>
      </c>
      <c r="H18439">
        <v>0.93225328810187003</v>
      </c>
      <c r="I18439">
        <v>22096.23</v>
      </c>
    </row>
    <row r="18440" spans="2:9" ht="18" customHeight="1" x14ac:dyDescent="0.35">
      <c r="B18440" s="1">
        <v>98028</v>
      </c>
      <c r="C18440" s="1" t="s">
        <v>10</v>
      </c>
      <c r="D18440" s="1" t="s">
        <v>25</v>
      </c>
      <c r="E18440" s="5">
        <v>43847</v>
      </c>
      <c r="F18440" s="1">
        <v>50</v>
      </c>
      <c r="G18440">
        <v>135333.01</v>
      </c>
      <c r="H18440">
        <v>0.93275070155192996</v>
      </c>
      <c r="I18440">
        <v>21234.01</v>
      </c>
    </row>
    <row r="18441" spans="2:9" ht="18" customHeight="1" x14ac:dyDescent="0.35">
      <c r="B18441" s="1">
        <v>98028</v>
      </c>
      <c r="C18441" s="1" t="s">
        <v>10</v>
      </c>
      <c r="D18441" s="1" t="s">
        <v>25</v>
      </c>
      <c r="E18441" s="5">
        <v>43854</v>
      </c>
      <c r="F18441" s="1">
        <v>51</v>
      </c>
      <c r="G18441">
        <v>129733.35</v>
      </c>
      <c r="H18441">
        <v>0.93394449383207301</v>
      </c>
      <c r="I18441">
        <v>24319.82</v>
      </c>
    </row>
    <row r="18442" spans="2:9" ht="18" customHeight="1" x14ac:dyDescent="0.35">
      <c r="B18442" s="1">
        <v>98028</v>
      </c>
      <c r="C18442" s="1" t="s">
        <v>10</v>
      </c>
      <c r="D18442" s="1" t="s">
        <v>25</v>
      </c>
      <c r="E18442" s="5">
        <v>43861</v>
      </c>
      <c r="F18442" s="1">
        <v>52</v>
      </c>
      <c r="G18442">
        <v>127719.64</v>
      </c>
      <c r="H18442">
        <v>0.93304914962196595</v>
      </c>
      <c r="I18442">
        <v>21446.9</v>
      </c>
    </row>
    <row r="18443" spans="2:9" ht="18" customHeight="1" x14ac:dyDescent="0.35">
      <c r="B18443" s="1">
        <v>98028</v>
      </c>
      <c r="C18443" s="1" t="s">
        <v>10</v>
      </c>
      <c r="D18443" s="1" t="s">
        <v>25</v>
      </c>
      <c r="E18443" s="5">
        <v>43504</v>
      </c>
      <c r="F18443" s="1">
        <v>1</v>
      </c>
      <c r="G18443">
        <v>7663.84</v>
      </c>
      <c r="H18443">
        <v>0.98734277215189903</v>
      </c>
      <c r="I18443">
        <v>1877.46</v>
      </c>
    </row>
    <row r="18444" spans="2:9" ht="18" customHeight="1" x14ac:dyDescent="0.35">
      <c r="B18444" s="1">
        <v>98028</v>
      </c>
      <c r="C18444" s="1" t="s">
        <v>10</v>
      </c>
      <c r="D18444" s="1" t="s">
        <v>25</v>
      </c>
      <c r="E18444" s="5">
        <v>43511</v>
      </c>
      <c r="F18444" s="1">
        <v>2</v>
      </c>
      <c r="G18444">
        <v>9690.68</v>
      </c>
      <c r="H18444">
        <v>0.96564295298372504</v>
      </c>
      <c r="I18444">
        <v>828.9</v>
      </c>
    </row>
    <row r="18445" spans="2:9" ht="18" customHeight="1" x14ac:dyDescent="0.35">
      <c r="B18445" s="1">
        <v>98028</v>
      </c>
      <c r="C18445" s="1" t="s">
        <v>10</v>
      </c>
      <c r="D18445" s="1" t="s">
        <v>25</v>
      </c>
      <c r="E18445" s="5">
        <v>43518</v>
      </c>
      <c r="F18445" s="1">
        <v>3</v>
      </c>
      <c r="G18445">
        <v>9090.09</v>
      </c>
      <c r="H18445">
        <v>0.98915109041591298</v>
      </c>
      <c r="I18445">
        <v>2205.85</v>
      </c>
    </row>
    <row r="18446" spans="2:9" ht="18" customHeight="1" x14ac:dyDescent="0.35">
      <c r="B18446" s="1">
        <v>98028</v>
      </c>
      <c r="C18446" s="1" t="s">
        <v>10</v>
      </c>
      <c r="D18446" s="1" t="s">
        <v>25</v>
      </c>
      <c r="E18446" s="5">
        <v>43525</v>
      </c>
      <c r="F18446" s="1">
        <v>4</v>
      </c>
      <c r="G18446">
        <v>8805.98</v>
      </c>
      <c r="H18446">
        <v>0.992767726943942</v>
      </c>
      <c r="I18446">
        <v>1680.29</v>
      </c>
    </row>
    <row r="18447" spans="2:9" ht="18" customHeight="1" x14ac:dyDescent="0.35">
      <c r="B18447" s="1">
        <v>98028</v>
      </c>
      <c r="C18447" s="1" t="s">
        <v>10</v>
      </c>
      <c r="D18447" s="1" t="s">
        <v>25</v>
      </c>
      <c r="E18447" s="5">
        <v>43532</v>
      </c>
      <c r="F18447" s="1">
        <v>5</v>
      </c>
      <c r="G18447">
        <v>8377.01</v>
      </c>
      <c r="H18447">
        <v>0.98553445388788397</v>
      </c>
      <c r="I18447">
        <v>1309.8499999999999</v>
      </c>
    </row>
    <row r="18448" spans="2:9" ht="18" customHeight="1" x14ac:dyDescent="0.35">
      <c r="B18448" s="1">
        <v>98028</v>
      </c>
      <c r="C18448" s="1" t="s">
        <v>10</v>
      </c>
      <c r="D18448" s="1" t="s">
        <v>25</v>
      </c>
      <c r="E18448" s="5">
        <v>43539</v>
      </c>
      <c r="F18448" s="1">
        <v>6</v>
      </c>
      <c r="G18448">
        <v>8289.02</v>
      </c>
      <c r="H18448">
        <v>0.99638436347197101</v>
      </c>
      <c r="I18448">
        <v>1266.49</v>
      </c>
    </row>
    <row r="18449" spans="2:9" ht="18" customHeight="1" x14ac:dyDescent="0.35">
      <c r="B18449" s="1">
        <v>98028</v>
      </c>
      <c r="C18449" s="1" t="s">
        <v>10</v>
      </c>
      <c r="D18449" s="1" t="s">
        <v>25</v>
      </c>
      <c r="E18449" s="5">
        <v>43546</v>
      </c>
      <c r="F18449" s="1">
        <v>7</v>
      </c>
      <c r="G18449">
        <v>8878.7999999999993</v>
      </c>
      <c r="H18449">
        <v>0.96383463471971098</v>
      </c>
      <c r="I18449">
        <v>1782.6</v>
      </c>
    </row>
    <row r="18450" spans="2:9" ht="18" customHeight="1" x14ac:dyDescent="0.35">
      <c r="B18450" s="1">
        <v>98028</v>
      </c>
      <c r="C18450" s="1" t="s">
        <v>10</v>
      </c>
      <c r="D18450" s="1" t="s">
        <v>25</v>
      </c>
      <c r="E18450" s="5">
        <v>43553</v>
      </c>
      <c r="F18450" s="1">
        <v>8</v>
      </c>
      <c r="G18450">
        <v>8620.64</v>
      </c>
      <c r="H18450">
        <v>0.97649286256781198</v>
      </c>
      <c r="I18450">
        <v>1096.05</v>
      </c>
    </row>
    <row r="18451" spans="2:9" ht="18" customHeight="1" x14ac:dyDescent="0.35">
      <c r="B18451" s="1">
        <v>98028</v>
      </c>
      <c r="C18451" s="1" t="s">
        <v>10</v>
      </c>
      <c r="D18451" s="1" t="s">
        <v>25</v>
      </c>
      <c r="E18451" s="5">
        <v>43560</v>
      </c>
      <c r="F18451" s="1">
        <v>9</v>
      </c>
      <c r="G18451">
        <v>9151.86</v>
      </c>
      <c r="H18451">
        <v>0.98915109041591298</v>
      </c>
      <c r="I18451">
        <v>1469.39</v>
      </c>
    </row>
    <row r="18452" spans="2:9" ht="18" customHeight="1" x14ac:dyDescent="0.35">
      <c r="B18452" s="1">
        <v>98028</v>
      </c>
      <c r="C18452" s="1" t="s">
        <v>10</v>
      </c>
      <c r="D18452" s="1" t="s">
        <v>25</v>
      </c>
      <c r="E18452" s="5">
        <v>43567</v>
      </c>
      <c r="F18452" s="1">
        <v>10</v>
      </c>
      <c r="G18452">
        <v>9737.9</v>
      </c>
      <c r="H18452">
        <v>0.99095940867992804</v>
      </c>
      <c r="I18452">
        <v>1442.71</v>
      </c>
    </row>
    <row r="18453" spans="2:9" ht="18" customHeight="1" x14ac:dyDescent="0.35">
      <c r="B18453" s="1">
        <v>98028</v>
      </c>
      <c r="C18453" s="1" t="s">
        <v>10</v>
      </c>
      <c r="D18453" s="1" t="s">
        <v>25</v>
      </c>
      <c r="E18453" s="5">
        <v>43574</v>
      </c>
      <c r="F18453" s="1">
        <v>11</v>
      </c>
      <c r="G18453">
        <v>9307.76</v>
      </c>
      <c r="H18453">
        <v>0.99095940867992804</v>
      </c>
      <c r="I18453">
        <v>1342.57</v>
      </c>
    </row>
    <row r="18454" spans="2:9" ht="18" customHeight="1" x14ac:dyDescent="0.35">
      <c r="B18454" s="1">
        <v>98028</v>
      </c>
      <c r="C18454" s="1" t="s">
        <v>10</v>
      </c>
      <c r="D18454" s="1" t="s">
        <v>25</v>
      </c>
      <c r="E18454" s="5">
        <v>43581</v>
      </c>
      <c r="F18454" s="1">
        <v>12</v>
      </c>
      <c r="G18454">
        <v>9293.8799999999992</v>
      </c>
      <c r="H18454">
        <v>0.93670986075949403</v>
      </c>
      <c r="I18454">
        <v>1926.22</v>
      </c>
    </row>
    <row r="18455" spans="2:9" ht="18" customHeight="1" x14ac:dyDescent="0.35">
      <c r="B18455" s="1">
        <v>98028</v>
      </c>
      <c r="C18455" s="1" t="s">
        <v>10</v>
      </c>
      <c r="D18455" s="1" t="s">
        <v>25</v>
      </c>
      <c r="E18455" s="5">
        <v>43588</v>
      </c>
      <c r="F18455" s="1">
        <v>13</v>
      </c>
      <c r="G18455">
        <v>9062.73</v>
      </c>
      <c r="H18455">
        <v>0.95298472513562404</v>
      </c>
      <c r="I18455">
        <v>956.94</v>
      </c>
    </row>
    <row r="18456" spans="2:9" ht="18" customHeight="1" x14ac:dyDescent="0.35">
      <c r="B18456" s="1">
        <v>98028</v>
      </c>
      <c r="C18456" s="1" t="s">
        <v>10</v>
      </c>
      <c r="D18456" s="1" t="s">
        <v>25</v>
      </c>
      <c r="E18456" s="5">
        <v>43595</v>
      </c>
      <c r="F18456" s="1">
        <v>14</v>
      </c>
      <c r="G18456">
        <v>8659.17</v>
      </c>
      <c r="H18456">
        <v>0.96021799819168197</v>
      </c>
      <c r="I18456">
        <v>2357.6</v>
      </c>
    </row>
    <row r="18457" spans="2:9" ht="18" customHeight="1" x14ac:dyDescent="0.35">
      <c r="B18457" s="1">
        <v>98028</v>
      </c>
      <c r="C18457" s="1" t="s">
        <v>10</v>
      </c>
      <c r="D18457" s="1" t="s">
        <v>25</v>
      </c>
      <c r="E18457" s="5">
        <v>43602</v>
      </c>
      <c r="F18457" s="1">
        <v>15</v>
      </c>
      <c r="G18457">
        <v>8804.24</v>
      </c>
      <c r="H18457">
        <v>0.992767726943942</v>
      </c>
      <c r="I18457">
        <v>1918.81</v>
      </c>
    </row>
    <row r="18458" spans="2:9" ht="18" customHeight="1" x14ac:dyDescent="0.35">
      <c r="B18458" s="1">
        <v>98028</v>
      </c>
      <c r="C18458" s="1" t="s">
        <v>10</v>
      </c>
      <c r="D18458" s="1" t="s">
        <v>25</v>
      </c>
      <c r="E18458" s="5">
        <v>43609</v>
      </c>
      <c r="F18458" s="1">
        <v>16</v>
      </c>
      <c r="G18458">
        <v>8529.23</v>
      </c>
      <c r="H18458">
        <v>0.992767726943942</v>
      </c>
      <c r="I18458">
        <v>1549.67</v>
      </c>
    </row>
    <row r="18459" spans="2:9" ht="18" customHeight="1" x14ac:dyDescent="0.35">
      <c r="B18459" s="1">
        <v>98028</v>
      </c>
      <c r="C18459" s="1" t="s">
        <v>10</v>
      </c>
      <c r="D18459" s="1" t="s">
        <v>25</v>
      </c>
      <c r="E18459" s="5">
        <v>43616</v>
      </c>
      <c r="F18459" s="1">
        <v>17</v>
      </c>
      <c r="G18459">
        <v>8107.8</v>
      </c>
      <c r="H18459">
        <v>0.98191781735985495</v>
      </c>
      <c r="I18459">
        <v>1782.22</v>
      </c>
    </row>
    <row r="18460" spans="2:9" ht="18" customHeight="1" x14ac:dyDescent="0.35">
      <c r="B18460" s="1">
        <v>98028</v>
      </c>
      <c r="C18460" s="1" t="s">
        <v>10</v>
      </c>
      <c r="D18460" s="1" t="s">
        <v>25</v>
      </c>
      <c r="E18460" s="5">
        <v>43623</v>
      </c>
      <c r="F18460" s="1">
        <v>18</v>
      </c>
      <c r="G18460">
        <v>7664.83</v>
      </c>
      <c r="H18460">
        <v>0.98191781735985495</v>
      </c>
      <c r="I18460">
        <v>1728.1</v>
      </c>
    </row>
    <row r="18461" spans="2:9" ht="18" customHeight="1" x14ac:dyDescent="0.35">
      <c r="B18461" s="1">
        <v>98028</v>
      </c>
      <c r="C18461" s="1" t="s">
        <v>10</v>
      </c>
      <c r="D18461" s="1" t="s">
        <v>25</v>
      </c>
      <c r="E18461" s="5">
        <v>43630</v>
      </c>
      <c r="F18461" s="1">
        <v>19</v>
      </c>
      <c r="G18461">
        <v>7292.01</v>
      </c>
      <c r="H18461">
        <v>0.98734277215189903</v>
      </c>
      <c r="I18461">
        <v>1478.36</v>
      </c>
    </row>
    <row r="18462" spans="2:9" ht="18" customHeight="1" x14ac:dyDescent="0.35">
      <c r="B18462" s="1">
        <v>98028</v>
      </c>
      <c r="C18462" s="1" t="s">
        <v>10</v>
      </c>
      <c r="D18462" s="1" t="s">
        <v>25</v>
      </c>
      <c r="E18462" s="5">
        <v>43637</v>
      </c>
      <c r="F18462" s="1">
        <v>20</v>
      </c>
      <c r="G18462">
        <v>12295.83</v>
      </c>
      <c r="H18462">
        <v>0.97106790777576901</v>
      </c>
      <c r="I18462">
        <v>1557.65</v>
      </c>
    </row>
    <row r="18463" spans="2:9" ht="18" customHeight="1" x14ac:dyDescent="0.35">
      <c r="B18463" s="1">
        <v>98028</v>
      </c>
      <c r="C18463" s="1" t="s">
        <v>10</v>
      </c>
      <c r="D18463" s="1" t="s">
        <v>25</v>
      </c>
      <c r="E18463" s="5">
        <v>43644</v>
      </c>
      <c r="F18463" s="1">
        <v>21</v>
      </c>
      <c r="G18463">
        <v>11914.19</v>
      </c>
      <c r="H18463">
        <v>0.97649286256781198</v>
      </c>
      <c r="I18463">
        <v>1399.09</v>
      </c>
    </row>
    <row r="18464" spans="2:9" ht="18" customHeight="1" x14ac:dyDescent="0.35">
      <c r="B18464" s="1">
        <v>98028</v>
      </c>
      <c r="C18464" s="1" t="s">
        <v>10</v>
      </c>
      <c r="D18464" s="1" t="s">
        <v>25</v>
      </c>
      <c r="E18464" s="5">
        <v>43651</v>
      </c>
      <c r="F18464" s="1">
        <v>22</v>
      </c>
      <c r="G18464">
        <v>18165.95</v>
      </c>
      <c r="H18464">
        <v>0.98915109041591298</v>
      </c>
      <c r="I18464">
        <v>1332</v>
      </c>
    </row>
    <row r="18465" spans="2:9" ht="18" customHeight="1" x14ac:dyDescent="0.35">
      <c r="B18465" s="1">
        <v>98028</v>
      </c>
      <c r="C18465" s="1" t="s">
        <v>10</v>
      </c>
      <c r="D18465" s="1" t="s">
        <v>25</v>
      </c>
      <c r="E18465" s="5">
        <v>43658</v>
      </c>
      <c r="F18465" s="1">
        <v>23</v>
      </c>
      <c r="G18465">
        <v>17877</v>
      </c>
      <c r="H18465">
        <v>0.99095940867992804</v>
      </c>
      <c r="I18465">
        <v>1328.87</v>
      </c>
    </row>
    <row r="18466" spans="2:9" ht="18" customHeight="1" x14ac:dyDescent="0.35">
      <c r="B18466" s="1">
        <v>98028</v>
      </c>
      <c r="C18466" s="1" t="s">
        <v>10</v>
      </c>
      <c r="D18466" s="1" t="s">
        <v>25</v>
      </c>
      <c r="E18466" s="5">
        <v>43665</v>
      </c>
      <c r="F18466" s="1">
        <v>24</v>
      </c>
      <c r="G18466">
        <v>17299.580000000002</v>
      </c>
      <c r="H18466">
        <v>0.98734277215189903</v>
      </c>
      <c r="I18466">
        <v>1408.71</v>
      </c>
    </row>
    <row r="18467" spans="2:9" ht="18" customHeight="1" x14ac:dyDescent="0.35">
      <c r="B18467" s="1">
        <v>98028</v>
      </c>
      <c r="C18467" s="1" t="s">
        <v>10</v>
      </c>
      <c r="D18467" s="1" t="s">
        <v>25</v>
      </c>
      <c r="E18467" s="5">
        <v>43672</v>
      </c>
      <c r="F18467" s="1">
        <v>25</v>
      </c>
      <c r="G18467">
        <v>16787.54</v>
      </c>
      <c r="H18467">
        <v>0.97468454430379703</v>
      </c>
      <c r="I18467">
        <v>1438.65</v>
      </c>
    </row>
    <row r="18468" spans="2:9" ht="18" customHeight="1" x14ac:dyDescent="0.35">
      <c r="B18468" s="1">
        <v>98028</v>
      </c>
      <c r="C18468" s="1" t="s">
        <v>10</v>
      </c>
      <c r="D18468" s="1" t="s">
        <v>25</v>
      </c>
      <c r="E18468" s="5">
        <v>43679</v>
      </c>
      <c r="F18468" s="1">
        <v>26</v>
      </c>
      <c r="G18468">
        <v>16669.64</v>
      </c>
      <c r="H18468">
        <v>0.99095940867992804</v>
      </c>
      <c r="I18468">
        <v>898.04</v>
      </c>
    </row>
    <row r="18469" spans="2:9" ht="18" customHeight="1" x14ac:dyDescent="0.35">
      <c r="B18469" s="1">
        <v>98028</v>
      </c>
      <c r="C18469" s="1" t="s">
        <v>10</v>
      </c>
      <c r="D18469" s="1" t="s">
        <v>25</v>
      </c>
      <c r="E18469" s="5">
        <v>43686</v>
      </c>
      <c r="F18469" s="1">
        <v>27</v>
      </c>
      <c r="G18469">
        <v>16552.740000000002</v>
      </c>
      <c r="H18469">
        <v>0.98915109041591298</v>
      </c>
      <c r="I18469">
        <v>716.37</v>
      </c>
    </row>
    <row r="18470" spans="2:9" ht="18" customHeight="1" x14ac:dyDescent="0.35">
      <c r="B18470" s="1">
        <v>98028</v>
      </c>
      <c r="C18470" s="1" t="s">
        <v>10</v>
      </c>
      <c r="D18470" s="1" t="s">
        <v>25</v>
      </c>
      <c r="E18470" s="5">
        <v>43693</v>
      </c>
      <c r="F18470" s="1">
        <v>28</v>
      </c>
      <c r="G18470">
        <v>16212.9</v>
      </c>
      <c r="H18470">
        <v>0.98191781735985495</v>
      </c>
      <c r="I18470">
        <v>828.97</v>
      </c>
    </row>
    <row r="18471" spans="2:9" ht="18" customHeight="1" x14ac:dyDescent="0.35">
      <c r="B18471" s="1">
        <v>98028</v>
      </c>
      <c r="C18471" s="1" t="s">
        <v>10</v>
      </c>
      <c r="D18471" s="1" t="s">
        <v>25</v>
      </c>
      <c r="E18471" s="5">
        <v>43700</v>
      </c>
      <c r="F18471" s="1">
        <v>29</v>
      </c>
      <c r="G18471">
        <v>15655.52</v>
      </c>
      <c r="H18471">
        <v>0.980109499095841</v>
      </c>
      <c r="I18471">
        <v>2119.3200000000002</v>
      </c>
    </row>
    <row r="18472" spans="2:9" ht="18" customHeight="1" x14ac:dyDescent="0.35">
      <c r="B18472" s="1">
        <v>98028</v>
      </c>
      <c r="C18472" s="1" t="s">
        <v>10</v>
      </c>
      <c r="D18472" s="1" t="s">
        <v>25</v>
      </c>
      <c r="E18472" s="5">
        <v>43707</v>
      </c>
      <c r="F18472" s="1">
        <v>30</v>
      </c>
      <c r="G18472">
        <v>15620.05</v>
      </c>
      <c r="H18472">
        <v>0.992767726943942</v>
      </c>
      <c r="I18472">
        <v>966.79</v>
      </c>
    </row>
    <row r="18473" spans="2:9" ht="18" customHeight="1" x14ac:dyDescent="0.35">
      <c r="B18473" s="1">
        <v>98028</v>
      </c>
      <c r="C18473" s="1" t="s">
        <v>10</v>
      </c>
      <c r="D18473" s="1" t="s">
        <v>25</v>
      </c>
      <c r="E18473" s="5">
        <v>43714</v>
      </c>
      <c r="F18473" s="1">
        <v>31</v>
      </c>
      <c r="G18473">
        <v>15417.22</v>
      </c>
      <c r="H18473">
        <v>0.99638436347197101</v>
      </c>
      <c r="I18473">
        <v>1791.05</v>
      </c>
    </row>
    <row r="18474" spans="2:9" ht="18" customHeight="1" x14ac:dyDescent="0.35">
      <c r="B18474" s="1">
        <v>98028</v>
      </c>
      <c r="C18474" s="1" t="s">
        <v>10</v>
      </c>
      <c r="D18474" s="1" t="s">
        <v>25</v>
      </c>
      <c r="E18474" s="5">
        <v>43721</v>
      </c>
      <c r="F18474" s="1">
        <v>32</v>
      </c>
      <c r="G18474">
        <v>15251.73</v>
      </c>
      <c r="H18474">
        <v>0.992767726943942</v>
      </c>
      <c r="I18474">
        <v>976.9</v>
      </c>
    </row>
    <row r="18475" spans="2:9" ht="18" customHeight="1" x14ac:dyDescent="0.35">
      <c r="B18475" s="1">
        <v>98028</v>
      </c>
      <c r="C18475" s="1" t="s">
        <v>10</v>
      </c>
      <c r="D18475" s="1" t="s">
        <v>25</v>
      </c>
      <c r="E18475" s="5">
        <v>43728</v>
      </c>
      <c r="F18475" s="1">
        <v>33</v>
      </c>
      <c r="G18475">
        <v>26010.23</v>
      </c>
      <c r="H18475">
        <v>0.99095940867992804</v>
      </c>
      <c r="I18475">
        <v>682.24</v>
      </c>
    </row>
    <row r="18476" spans="2:9" ht="18" customHeight="1" x14ac:dyDescent="0.35">
      <c r="B18476" s="1">
        <v>98028</v>
      </c>
      <c r="C18476" s="1" t="s">
        <v>10</v>
      </c>
      <c r="D18476" s="1" t="s">
        <v>25</v>
      </c>
      <c r="E18476" s="5">
        <v>43735</v>
      </c>
      <c r="F18476" s="1">
        <v>34</v>
      </c>
      <c r="G18476">
        <v>51901.14</v>
      </c>
      <c r="H18476">
        <v>0.98915109041591298</v>
      </c>
      <c r="I18476">
        <v>1904.35</v>
      </c>
    </row>
    <row r="18477" spans="2:9" ht="18" customHeight="1" x14ac:dyDescent="0.35">
      <c r="B18477" s="1">
        <v>98028</v>
      </c>
      <c r="C18477" s="1" t="s">
        <v>10</v>
      </c>
      <c r="D18477" s="1" t="s">
        <v>25</v>
      </c>
      <c r="E18477" s="5">
        <v>43742</v>
      </c>
      <c r="F18477" s="1">
        <v>35</v>
      </c>
      <c r="G18477">
        <v>57591.34</v>
      </c>
      <c r="H18477">
        <v>0.98211191234346995</v>
      </c>
      <c r="I18477">
        <v>1267.69</v>
      </c>
    </row>
    <row r="18478" spans="2:9" ht="18" customHeight="1" x14ac:dyDescent="0.35">
      <c r="B18478" s="1">
        <v>98028</v>
      </c>
      <c r="C18478" s="1" t="s">
        <v>10</v>
      </c>
      <c r="D18478" s="1" t="s">
        <v>25</v>
      </c>
      <c r="E18478" s="5">
        <v>43749</v>
      </c>
      <c r="F18478" s="1">
        <v>36</v>
      </c>
      <c r="G18478">
        <v>73596.91</v>
      </c>
      <c r="H18478">
        <v>0.97354597354497296</v>
      </c>
      <c r="I18478">
        <v>1212.94</v>
      </c>
    </row>
    <row r="18479" spans="2:9" ht="18" customHeight="1" x14ac:dyDescent="0.35">
      <c r="B18479" s="1">
        <v>98028</v>
      </c>
      <c r="C18479" s="1" t="s">
        <v>10</v>
      </c>
      <c r="D18479" s="1" t="s">
        <v>25</v>
      </c>
      <c r="E18479" s="5">
        <v>43756</v>
      </c>
      <c r="F18479" s="1">
        <v>37</v>
      </c>
      <c r="G18479">
        <v>111330.99</v>
      </c>
      <c r="H18479">
        <v>0.98755932037325</v>
      </c>
      <c r="I18479">
        <v>1066.6199999999999</v>
      </c>
    </row>
    <row r="18480" spans="2:9" ht="18" customHeight="1" x14ac:dyDescent="0.35">
      <c r="B18480" s="1">
        <v>98028</v>
      </c>
      <c r="C18480" s="1" t="s">
        <v>10</v>
      </c>
      <c r="D18480" s="1" t="s">
        <v>25</v>
      </c>
      <c r="E18480" s="5">
        <v>43763</v>
      </c>
      <c r="F18480" s="1">
        <v>38</v>
      </c>
      <c r="G18480">
        <v>115206.41</v>
      </c>
      <c r="H18480">
        <v>0.99863413285948599</v>
      </c>
      <c r="I18480">
        <v>2651.55</v>
      </c>
    </row>
    <row r="18481" spans="2:9" ht="18" customHeight="1" x14ac:dyDescent="0.35">
      <c r="B18481" s="1">
        <v>98028</v>
      </c>
      <c r="C18481" s="1" t="s">
        <v>10</v>
      </c>
      <c r="D18481" s="1" t="s">
        <v>25</v>
      </c>
      <c r="E18481" s="5">
        <v>43770</v>
      </c>
      <c r="F18481" s="1">
        <v>39</v>
      </c>
      <c r="G18481">
        <v>134569.54999999999</v>
      </c>
      <c r="H18481">
        <v>0.99918949988407102</v>
      </c>
      <c r="I18481">
        <v>4624.1899999999996</v>
      </c>
    </row>
    <row r="18482" spans="2:9" ht="18" customHeight="1" x14ac:dyDescent="0.35">
      <c r="B18482" s="1">
        <v>98028</v>
      </c>
      <c r="C18482" s="1" t="s">
        <v>10</v>
      </c>
      <c r="D18482" s="1" t="s">
        <v>25</v>
      </c>
      <c r="E18482" s="5">
        <v>43777</v>
      </c>
      <c r="F18482" s="1">
        <v>40</v>
      </c>
      <c r="G18482">
        <v>144039</v>
      </c>
      <c r="H18482">
        <v>0.99659823654361701</v>
      </c>
      <c r="I18482">
        <v>6274.25</v>
      </c>
    </row>
    <row r="18483" spans="2:9" ht="18" customHeight="1" x14ac:dyDescent="0.35">
      <c r="B18483" s="1">
        <v>98028</v>
      </c>
      <c r="C18483" s="1" t="s">
        <v>10</v>
      </c>
      <c r="D18483" s="1" t="s">
        <v>25</v>
      </c>
      <c r="E18483" s="5">
        <v>43784</v>
      </c>
      <c r="F18483" s="1">
        <v>41</v>
      </c>
      <c r="G18483">
        <v>147584.70000000001</v>
      </c>
      <c r="H18483">
        <v>0.99436170952527403</v>
      </c>
      <c r="I18483">
        <v>9050.17</v>
      </c>
    </row>
    <row r="18484" spans="2:9" ht="18" customHeight="1" x14ac:dyDescent="0.35">
      <c r="B18484" s="1">
        <v>98028</v>
      </c>
      <c r="C18484" s="1" t="s">
        <v>10</v>
      </c>
      <c r="D18484" s="1" t="s">
        <v>25</v>
      </c>
      <c r="E18484" s="5">
        <v>43791</v>
      </c>
      <c r="F18484" s="1">
        <v>42</v>
      </c>
      <c r="G18484">
        <v>144243.45000000001</v>
      </c>
      <c r="H18484">
        <v>0.99545600454499505</v>
      </c>
      <c r="I18484">
        <v>12617.13</v>
      </c>
    </row>
    <row r="18485" spans="2:9" ht="18" customHeight="1" x14ac:dyDescent="0.35">
      <c r="B18485" s="1">
        <v>98028</v>
      </c>
      <c r="C18485" s="1" t="s">
        <v>10</v>
      </c>
      <c r="D18485" s="1" t="s">
        <v>25</v>
      </c>
      <c r="E18485" s="5">
        <v>43798</v>
      </c>
      <c r="F18485" s="1">
        <v>43</v>
      </c>
      <c r="G18485">
        <v>140536.07999999999</v>
      </c>
      <c r="H18485">
        <v>0.98842877334397405</v>
      </c>
      <c r="I18485">
        <v>10950.56</v>
      </c>
    </row>
    <row r="18486" spans="2:9" ht="18" customHeight="1" x14ac:dyDescent="0.35">
      <c r="B18486" s="1">
        <v>98028</v>
      </c>
      <c r="C18486" s="1" t="s">
        <v>10</v>
      </c>
      <c r="D18486" s="1" t="s">
        <v>25</v>
      </c>
      <c r="E18486" s="5">
        <v>43805</v>
      </c>
      <c r="F18486" s="1">
        <v>44</v>
      </c>
      <c r="G18486">
        <v>139244.43</v>
      </c>
      <c r="H18486">
        <v>0.98792997047086994</v>
      </c>
      <c r="I18486">
        <v>13273.13</v>
      </c>
    </row>
    <row r="18487" spans="2:9" ht="18" customHeight="1" x14ac:dyDescent="0.35">
      <c r="B18487" s="1">
        <v>98028</v>
      </c>
      <c r="C18487" s="1" t="s">
        <v>10</v>
      </c>
      <c r="D18487" s="1" t="s">
        <v>25</v>
      </c>
      <c r="E18487" s="5">
        <v>43812</v>
      </c>
      <c r="F18487" s="1">
        <v>45</v>
      </c>
      <c r="G18487">
        <v>139042.43</v>
      </c>
      <c r="H18487">
        <v>0.98543595610534696</v>
      </c>
      <c r="I18487">
        <v>13885.26</v>
      </c>
    </row>
    <row r="18488" spans="2:9" ht="18" customHeight="1" x14ac:dyDescent="0.35">
      <c r="B18488" s="1">
        <v>98028</v>
      </c>
      <c r="C18488" s="1" t="s">
        <v>10</v>
      </c>
      <c r="D18488" s="1" t="s">
        <v>25</v>
      </c>
      <c r="E18488" s="5">
        <v>43819</v>
      </c>
      <c r="F18488" s="1">
        <v>46</v>
      </c>
      <c r="G18488">
        <v>140317.24</v>
      </c>
      <c r="H18488">
        <v>0.98074720909816404</v>
      </c>
      <c r="I18488">
        <v>14330.13</v>
      </c>
    </row>
    <row r="18489" spans="2:9" ht="18" customHeight="1" x14ac:dyDescent="0.35">
      <c r="B18489" s="1">
        <v>98028</v>
      </c>
      <c r="C18489" s="1" t="s">
        <v>10</v>
      </c>
      <c r="D18489" s="1" t="s">
        <v>25</v>
      </c>
      <c r="E18489" s="5">
        <v>43826</v>
      </c>
      <c r="F18489" s="1">
        <v>47</v>
      </c>
      <c r="G18489">
        <v>141655.69</v>
      </c>
      <c r="H18489">
        <v>0.97516061691939304</v>
      </c>
      <c r="I18489">
        <v>11175.28</v>
      </c>
    </row>
    <row r="18490" spans="2:9" ht="18" customHeight="1" x14ac:dyDescent="0.35">
      <c r="B18490" s="1">
        <v>98028</v>
      </c>
      <c r="C18490" s="1" t="s">
        <v>10</v>
      </c>
      <c r="D18490" s="1" t="s">
        <v>25</v>
      </c>
      <c r="E18490" s="5">
        <v>43833</v>
      </c>
      <c r="F18490" s="1">
        <v>48</v>
      </c>
      <c r="G18490">
        <v>141912.63</v>
      </c>
      <c r="H18490">
        <v>0.97216779968076605</v>
      </c>
      <c r="I18490">
        <v>11503.23</v>
      </c>
    </row>
    <row r="18491" spans="2:9" ht="18" customHeight="1" x14ac:dyDescent="0.35">
      <c r="B18491" s="1">
        <v>98028</v>
      </c>
      <c r="C18491" s="1" t="s">
        <v>10</v>
      </c>
      <c r="D18491" s="1" t="s">
        <v>25</v>
      </c>
      <c r="E18491" s="5">
        <v>43840</v>
      </c>
      <c r="F18491" s="1">
        <v>49</v>
      </c>
      <c r="G18491">
        <v>145647.95000000001</v>
      </c>
      <c r="H18491">
        <v>0.97306564485235403</v>
      </c>
      <c r="I18491">
        <v>11414.42</v>
      </c>
    </row>
    <row r="18492" spans="2:9" ht="18" customHeight="1" x14ac:dyDescent="0.35">
      <c r="B18492" s="1">
        <v>98028</v>
      </c>
      <c r="C18492" s="1" t="s">
        <v>10</v>
      </c>
      <c r="D18492" s="1" t="s">
        <v>25</v>
      </c>
      <c r="E18492" s="5">
        <v>43847</v>
      </c>
      <c r="F18492" s="1">
        <v>50</v>
      </c>
      <c r="G18492">
        <v>153798.94</v>
      </c>
      <c r="H18492">
        <v>0.97336492657621698</v>
      </c>
      <c r="I18492">
        <v>14107.71</v>
      </c>
    </row>
    <row r="18493" spans="2:9" ht="18" customHeight="1" x14ac:dyDescent="0.35">
      <c r="B18493" s="1">
        <v>98028</v>
      </c>
      <c r="C18493" s="1" t="s">
        <v>10</v>
      </c>
      <c r="D18493" s="1" t="s">
        <v>25</v>
      </c>
      <c r="E18493" s="5">
        <v>43854</v>
      </c>
      <c r="F18493" s="1">
        <v>51</v>
      </c>
      <c r="G18493">
        <v>151627.60999999999</v>
      </c>
      <c r="H18493">
        <v>0.97386372944932198</v>
      </c>
      <c r="I18493">
        <v>16399.990000000002</v>
      </c>
    </row>
    <row r="18494" spans="2:9" ht="18" customHeight="1" x14ac:dyDescent="0.35">
      <c r="B18494" s="1">
        <v>98028</v>
      </c>
      <c r="C18494" s="1" t="s">
        <v>10</v>
      </c>
      <c r="D18494" s="1" t="s">
        <v>25</v>
      </c>
      <c r="E18494" s="5">
        <v>43861</v>
      </c>
      <c r="F18494" s="1">
        <v>52</v>
      </c>
      <c r="G18494">
        <v>151956.16</v>
      </c>
      <c r="H18494">
        <v>0.97426277174780496</v>
      </c>
      <c r="I18494">
        <v>13398.66</v>
      </c>
    </row>
    <row r="18495" spans="2:9" ht="18" customHeight="1" x14ac:dyDescent="0.35">
      <c r="B18495" s="1">
        <v>98028</v>
      </c>
      <c r="C18495" s="1" t="s">
        <v>10</v>
      </c>
      <c r="D18495" s="1" t="s">
        <v>25</v>
      </c>
      <c r="E18495" s="5">
        <v>43504</v>
      </c>
      <c r="F18495" s="1">
        <v>1</v>
      </c>
      <c r="G18495">
        <v>6693.99</v>
      </c>
      <c r="H18495">
        <v>0.99457604520795695</v>
      </c>
      <c r="I18495">
        <v>935.82</v>
      </c>
    </row>
    <row r="18496" spans="2:9" ht="18" customHeight="1" x14ac:dyDescent="0.35">
      <c r="B18496" s="1">
        <v>98028</v>
      </c>
      <c r="C18496" s="1" t="s">
        <v>10</v>
      </c>
      <c r="D18496" s="1" t="s">
        <v>25</v>
      </c>
      <c r="E18496" s="5">
        <v>43511</v>
      </c>
      <c r="F18496" s="1">
        <v>2</v>
      </c>
      <c r="G18496">
        <v>6568.08</v>
      </c>
      <c r="H18496">
        <v>0.992767726943942</v>
      </c>
      <c r="I18496">
        <v>621.99</v>
      </c>
    </row>
    <row r="18497" spans="2:9" ht="18" customHeight="1" x14ac:dyDescent="0.35">
      <c r="B18497" s="1">
        <v>98028</v>
      </c>
      <c r="C18497" s="1" t="s">
        <v>10</v>
      </c>
      <c r="D18497" s="1" t="s">
        <v>25</v>
      </c>
      <c r="E18497" s="5">
        <v>43518</v>
      </c>
      <c r="F18497" s="1">
        <v>3</v>
      </c>
      <c r="G18497">
        <v>6380.6</v>
      </c>
      <c r="H18497">
        <v>0.97649286256781198</v>
      </c>
      <c r="I18497">
        <v>794.63</v>
      </c>
    </row>
    <row r="18498" spans="2:9" ht="18" customHeight="1" x14ac:dyDescent="0.35">
      <c r="B18498" s="1">
        <v>98028</v>
      </c>
      <c r="C18498" s="1" t="s">
        <v>10</v>
      </c>
      <c r="D18498" s="1" t="s">
        <v>25</v>
      </c>
      <c r="E18498" s="5">
        <v>43525</v>
      </c>
      <c r="F18498" s="1">
        <v>4</v>
      </c>
      <c r="G18498">
        <v>6203.07</v>
      </c>
      <c r="H18498">
        <v>0.98553445388788397</v>
      </c>
      <c r="I18498">
        <v>1025.99</v>
      </c>
    </row>
    <row r="18499" spans="2:9" ht="18" customHeight="1" x14ac:dyDescent="0.35">
      <c r="B18499" s="1">
        <v>98028</v>
      </c>
      <c r="C18499" s="1" t="s">
        <v>10</v>
      </c>
      <c r="D18499" s="1" t="s">
        <v>25</v>
      </c>
      <c r="E18499" s="5">
        <v>43532</v>
      </c>
      <c r="F18499" s="1">
        <v>5</v>
      </c>
      <c r="G18499">
        <v>5944.63</v>
      </c>
      <c r="H18499">
        <v>0.98372613562387001</v>
      </c>
      <c r="I18499">
        <v>610.13</v>
      </c>
    </row>
    <row r="18500" spans="2:9" ht="18" customHeight="1" x14ac:dyDescent="0.35">
      <c r="B18500" s="1">
        <v>98028</v>
      </c>
      <c r="C18500" s="1" t="s">
        <v>10</v>
      </c>
      <c r="D18500" s="1" t="s">
        <v>25</v>
      </c>
      <c r="E18500" s="5">
        <v>43539</v>
      </c>
      <c r="F18500" s="1">
        <v>6</v>
      </c>
      <c r="G18500">
        <v>5744.02</v>
      </c>
      <c r="H18500">
        <v>0.98915109041591298</v>
      </c>
      <c r="I18500">
        <v>952.56</v>
      </c>
    </row>
    <row r="18501" spans="2:9" ht="18" customHeight="1" x14ac:dyDescent="0.35">
      <c r="B18501" s="1">
        <v>98028</v>
      </c>
      <c r="C18501" s="1" t="s">
        <v>10</v>
      </c>
      <c r="D18501" s="1" t="s">
        <v>25</v>
      </c>
      <c r="E18501" s="5">
        <v>43546</v>
      </c>
      <c r="F18501" s="1">
        <v>7</v>
      </c>
      <c r="G18501">
        <v>5560.31</v>
      </c>
      <c r="H18501">
        <v>0.99095940867992804</v>
      </c>
      <c r="I18501">
        <v>902.94</v>
      </c>
    </row>
    <row r="18502" spans="2:9" ht="18" customHeight="1" x14ac:dyDescent="0.35">
      <c r="B18502" s="1">
        <v>98028</v>
      </c>
      <c r="C18502" s="1" t="s">
        <v>10</v>
      </c>
      <c r="D18502" s="1" t="s">
        <v>25</v>
      </c>
      <c r="E18502" s="5">
        <v>43553</v>
      </c>
      <c r="F18502" s="1">
        <v>8</v>
      </c>
      <c r="G18502">
        <v>5329.99</v>
      </c>
      <c r="H18502">
        <v>1.0000009999999999</v>
      </c>
      <c r="I18502">
        <v>1103.81</v>
      </c>
    </row>
    <row r="18503" spans="2:9" ht="18" customHeight="1" x14ac:dyDescent="0.35">
      <c r="B18503" s="1">
        <v>98028</v>
      </c>
      <c r="C18503" s="1" t="s">
        <v>10</v>
      </c>
      <c r="D18503" s="1" t="s">
        <v>25</v>
      </c>
      <c r="E18503" s="5">
        <v>43560</v>
      </c>
      <c r="F18503" s="1">
        <v>9</v>
      </c>
      <c r="G18503">
        <v>5089.32</v>
      </c>
      <c r="H18503">
        <v>0.99457604520795695</v>
      </c>
      <c r="I18503">
        <v>1058.1099999999999</v>
      </c>
    </row>
    <row r="18504" spans="2:9" ht="18" customHeight="1" x14ac:dyDescent="0.35">
      <c r="B18504" s="1">
        <v>98028</v>
      </c>
      <c r="C18504" s="1" t="s">
        <v>10</v>
      </c>
      <c r="D18504" s="1" t="s">
        <v>25</v>
      </c>
      <c r="E18504" s="5">
        <v>43567</v>
      </c>
      <c r="F18504" s="1">
        <v>10</v>
      </c>
      <c r="G18504">
        <v>5002.05</v>
      </c>
      <c r="H18504">
        <v>0.992767726943942</v>
      </c>
      <c r="I18504">
        <v>470.28</v>
      </c>
    </row>
    <row r="18505" spans="2:9" ht="18" customHeight="1" x14ac:dyDescent="0.35">
      <c r="B18505" s="1">
        <v>98028</v>
      </c>
      <c r="C18505" s="1" t="s">
        <v>10</v>
      </c>
      <c r="D18505" s="1" t="s">
        <v>25</v>
      </c>
      <c r="E18505" s="5">
        <v>43574</v>
      </c>
      <c r="F18505" s="1">
        <v>11</v>
      </c>
      <c r="G18505">
        <v>4827.3100000000004</v>
      </c>
      <c r="H18505">
        <v>0.99638436347197101</v>
      </c>
      <c r="I18505">
        <v>841.03</v>
      </c>
    </row>
    <row r="18506" spans="2:9" ht="18" customHeight="1" x14ac:dyDescent="0.35">
      <c r="B18506" s="1">
        <v>98028</v>
      </c>
      <c r="C18506" s="1" t="s">
        <v>10</v>
      </c>
      <c r="D18506" s="1" t="s">
        <v>25</v>
      </c>
      <c r="E18506" s="5">
        <v>43581</v>
      </c>
      <c r="F18506" s="1">
        <v>12</v>
      </c>
      <c r="G18506">
        <v>4678.6499999999996</v>
      </c>
      <c r="H18506">
        <v>0.97649286256781198</v>
      </c>
      <c r="I18506">
        <v>821.95</v>
      </c>
    </row>
    <row r="18507" spans="2:9" ht="18" customHeight="1" x14ac:dyDescent="0.35">
      <c r="B18507" s="1">
        <v>98028</v>
      </c>
      <c r="C18507" s="1" t="s">
        <v>10</v>
      </c>
      <c r="D18507" s="1" t="s">
        <v>25</v>
      </c>
      <c r="E18507" s="5">
        <v>43588</v>
      </c>
      <c r="F18507" s="1">
        <v>13</v>
      </c>
      <c r="G18507">
        <v>4460.1899999999996</v>
      </c>
      <c r="H18507">
        <v>0.980109499095841</v>
      </c>
      <c r="I18507">
        <v>1076.77</v>
      </c>
    </row>
    <row r="18508" spans="2:9" ht="18" customHeight="1" x14ac:dyDescent="0.35">
      <c r="B18508" s="1">
        <v>98028</v>
      </c>
      <c r="C18508" s="1" t="s">
        <v>10</v>
      </c>
      <c r="D18508" s="1" t="s">
        <v>25</v>
      </c>
      <c r="E18508" s="5">
        <v>43595</v>
      </c>
      <c r="F18508" s="1">
        <v>14</v>
      </c>
      <c r="G18508">
        <v>4270.0600000000004</v>
      </c>
      <c r="H18508">
        <v>0.97830118083182604</v>
      </c>
      <c r="I18508">
        <v>916.37</v>
      </c>
    </row>
    <row r="18509" spans="2:9" ht="18" customHeight="1" x14ac:dyDescent="0.35">
      <c r="B18509" s="1">
        <v>98028</v>
      </c>
      <c r="C18509" s="1" t="s">
        <v>10</v>
      </c>
      <c r="D18509" s="1" t="s">
        <v>25</v>
      </c>
      <c r="E18509" s="5">
        <v>43602</v>
      </c>
      <c r="F18509" s="1">
        <v>15</v>
      </c>
      <c r="G18509">
        <v>4002.21</v>
      </c>
      <c r="H18509">
        <v>0.97468454430379703</v>
      </c>
      <c r="I18509">
        <v>1224.57</v>
      </c>
    </row>
    <row r="18510" spans="2:9" ht="18" customHeight="1" x14ac:dyDescent="0.35">
      <c r="B18510" s="1">
        <v>98028</v>
      </c>
      <c r="C18510" s="1" t="s">
        <v>10</v>
      </c>
      <c r="D18510" s="1" t="s">
        <v>25</v>
      </c>
      <c r="E18510" s="5">
        <v>43609</v>
      </c>
      <c r="F18510" s="1">
        <v>16</v>
      </c>
      <c r="G18510">
        <v>3855.13</v>
      </c>
      <c r="H18510">
        <v>0.97468454430379703</v>
      </c>
      <c r="I18510">
        <v>759.8</v>
      </c>
    </row>
    <row r="18511" spans="2:9" ht="18" customHeight="1" x14ac:dyDescent="0.35">
      <c r="B18511" s="1">
        <v>98028</v>
      </c>
      <c r="C18511" s="1" t="s">
        <v>10</v>
      </c>
      <c r="D18511" s="1" t="s">
        <v>25</v>
      </c>
      <c r="E18511" s="5">
        <v>43616</v>
      </c>
      <c r="F18511" s="1">
        <v>17</v>
      </c>
      <c r="G18511">
        <v>4214.37</v>
      </c>
      <c r="H18511">
        <v>0.97468454430379703</v>
      </c>
      <c r="I18511">
        <v>651.36</v>
      </c>
    </row>
    <row r="18512" spans="2:9" ht="18" customHeight="1" x14ac:dyDescent="0.35">
      <c r="B18512" s="1">
        <v>98028</v>
      </c>
      <c r="C18512" s="1" t="s">
        <v>10</v>
      </c>
      <c r="D18512" s="1" t="s">
        <v>25</v>
      </c>
      <c r="E18512" s="5">
        <v>43623</v>
      </c>
      <c r="F18512" s="1">
        <v>18</v>
      </c>
      <c r="G18512">
        <v>4010.91</v>
      </c>
      <c r="H18512">
        <v>0.97468454430379703</v>
      </c>
      <c r="I18512">
        <v>938.2</v>
      </c>
    </row>
    <row r="18513" spans="2:9" ht="18" customHeight="1" x14ac:dyDescent="0.35">
      <c r="B18513" s="1">
        <v>98028</v>
      </c>
      <c r="C18513" s="1" t="s">
        <v>10</v>
      </c>
      <c r="D18513" s="1" t="s">
        <v>25</v>
      </c>
      <c r="E18513" s="5">
        <v>43630</v>
      </c>
      <c r="F18513" s="1">
        <v>19</v>
      </c>
      <c r="G18513">
        <v>3749.51</v>
      </c>
      <c r="H18513">
        <v>0.95298472513562404</v>
      </c>
      <c r="I18513">
        <v>1354.05</v>
      </c>
    </row>
    <row r="18514" spans="2:9" ht="18" customHeight="1" x14ac:dyDescent="0.35">
      <c r="B18514" s="1">
        <v>98028</v>
      </c>
      <c r="C18514" s="1" t="s">
        <v>10</v>
      </c>
      <c r="D18514" s="1" t="s">
        <v>25</v>
      </c>
      <c r="E18514" s="5">
        <v>43637</v>
      </c>
      <c r="F18514" s="1">
        <v>20</v>
      </c>
      <c r="G18514">
        <v>5899.4</v>
      </c>
      <c r="H18514">
        <v>0.94394313381555195</v>
      </c>
      <c r="I18514">
        <v>824.88</v>
      </c>
    </row>
    <row r="18515" spans="2:9" ht="18" customHeight="1" x14ac:dyDescent="0.35">
      <c r="B18515" s="1">
        <v>98028</v>
      </c>
      <c r="C18515" s="1" t="s">
        <v>10</v>
      </c>
      <c r="D18515" s="1" t="s">
        <v>25</v>
      </c>
      <c r="E18515" s="5">
        <v>43644</v>
      </c>
      <c r="F18515" s="1">
        <v>21</v>
      </c>
      <c r="G18515">
        <v>5672.27</v>
      </c>
      <c r="H18515">
        <v>0.992767726943942</v>
      </c>
      <c r="I18515">
        <v>935.64</v>
      </c>
    </row>
    <row r="18516" spans="2:9" ht="18" customHeight="1" x14ac:dyDescent="0.35">
      <c r="B18516" s="1">
        <v>98028</v>
      </c>
      <c r="C18516" s="1" t="s">
        <v>10</v>
      </c>
      <c r="D18516" s="1" t="s">
        <v>25</v>
      </c>
      <c r="E18516" s="5">
        <v>43651</v>
      </c>
      <c r="F18516" s="1">
        <v>22</v>
      </c>
      <c r="G18516">
        <v>9624.44</v>
      </c>
      <c r="H18516">
        <v>0.99457604520795695</v>
      </c>
      <c r="I18516">
        <v>1229.04</v>
      </c>
    </row>
    <row r="18517" spans="2:9" ht="18" customHeight="1" x14ac:dyDescent="0.35">
      <c r="B18517" s="1">
        <v>98028</v>
      </c>
      <c r="C18517" s="1" t="s">
        <v>10</v>
      </c>
      <c r="D18517" s="1" t="s">
        <v>25</v>
      </c>
      <c r="E18517" s="5">
        <v>43658</v>
      </c>
      <c r="F18517" s="1">
        <v>23</v>
      </c>
      <c r="G18517">
        <v>9456.57</v>
      </c>
      <c r="H18517">
        <v>0.97830118083182604</v>
      </c>
      <c r="I18517">
        <v>1104.97</v>
      </c>
    </row>
    <row r="18518" spans="2:9" ht="18" customHeight="1" x14ac:dyDescent="0.35">
      <c r="B18518" s="1">
        <v>98028</v>
      </c>
      <c r="C18518" s="1" t="s">
        <v>10</v>
      </c>
      <c r="D18518" s="1" t="s">
        <v>25</v>
      </c>
      <c r="E18518" s="5">
        <v>43665</v>
      </c>
      <c r="F18518" s="1">
        <v>24</v>
      </c>
      <c r="G18518">
        <v>9323.27</v>
      </c>
      <c r="H18518">
        <v>0.980109499095841</v>
      </c>
      <c r="I18518">
        <v>998.89</v>
      </c>
    </row>
    <row r="18519" spans="2:9" ht="18" customHeight="1" x14ac:dyDescent="0.35">
      <c r="B18519" s="1">
        <v>98028</v>
      </c>
      <c r="C18519" s="1" t="s">
        <v>10</v>
      </c>
      <c r="D18519" s="1" t="s">
        <v>25</v>
      </c>
      <c r="E18519" s="5">
        <v>43672</v>
      </c>
      <c r="F18519" s="1">
        <v>25</v>
      </c>
      <c r="G18519">
        <v>9064.82</v>
      </c>
      <c r="H18519">
        <v>0.97830118083182604</v>
      </c>
      <c r="I18519">
        <v>1147.7</v>
      </c>
    </row>
    <row r="18520" spans="2:9" ht="18" customHeight="1" x14ac:dyDescent="0.35">
      <c r="B18520" s="1">
        <v>98028</v>
      </c>
      <c r="C18520" s="1" t="s">
        <v>10</v>
      </c>
      <c r="D18520" s="1" t="s">
        <v>25</v>
      </c>
      <c r="E18520" s="5">
        <v>43679</v>
      </c>
      <c r="F18520" s="1">
        <v>26</v>
      </c>
      <c r="G18520">
        <v>8662.11</v>
      </c>
      <c r="H18520">
        <v>0.98553445388788397</v>
      </c>
      <c r="I18520">
        <v>1168.46</v>
      </c>
    </row>
    <row r="18521" spans="2:9" ht="18" customHeight="1" x14ac:dyDescent="0.35">
      <c r="B18521" s="1">
        <v>98028</v>
      </c>
      <c r="C18521" s="1" t="s">
        <v>10</v>
      </c>
      <c r="D18521" s="1" t="s">
        <v>25</v>
      </c>
      <c r="E18521" s="5">
        <v>43686</v>
      </c>
      <c r="F18521" s="1">
        <v>27</v>
      </c>
      <c r="G18521">
        <v>8301.32</v>
      </c>
      <c r="H18521">
        <v>0.98734277215189903</v>
      </c>
      <c r="I18521">
        <v>1130.81</v>
      </c>
    </row>
    <row r="18522" spans="2:9" ht="18" customHeight="1" x14ac:dyDescent="0.35">
      <c r="B18522" s="1">
        <v>98028</v>
      </c>
      <c r="C18522" s="1" t="s">
        <v>10</v>
      </c>
      <c r="D18522" s="1" t="s">
        <v>25</v>
      </c>
      <c r="E18522" s="5">
        <v>43693</v>
      </c>
      <c r="F18522" s="1">
        <v>28</v>
      </c>
      <c r="G18522">
        <v>8070.64</v>
      </c>
      <c r="H18522">
        <v>0.992767726943942</v>
      </c>
      <c r="I18522">
        <v>733.56</v>
      </c>
    </row>
    <row r="18523" spans="2:9" ht="18" customHeight="1" x14ac:dyDescent="0.35">
      <c r="B18523" s="1">
        <v>98028</v>
      </c>
      <c r="C18523" s="1" t="s">
        <v>10</v>
      </c>
      <c r="D18523" s="1" t="s">
        <v>25</v>
      </c>
      <c r="E18523" s="5">
        <v>43700</v>
      </c>
      <c r="F18523" s="1">
        <v>29</v>
      </c>
      <c r="G18523">
        <v>7870.62</v>
      </c>
      <c r="H18523">
        <v>0.98372613562387001</v>
      </c>
      <c r="I18523">
        <v>779.41</v>
      </c>
    </row>
    <row r="18524" spans="2:9" ht="18" customHeight="1" x14ac:dyDescent="0.35">
      <c r="B18524" s="1">
        <v>98028</v>
      </c>
      <c r="C18524" s="1" t="s">
        <v>10</v>
      </c>
      <c r="D18524" s="1" t="s">
        <v>25</v>
      </c>
      <c r="E18524" s="5">
        <v>43707</v>
      </c>
      <c r="F18524" s="1">
        <v>30</v>
      </c>
      <c r="G18524">
        <v>7642.81</v>
      </c>
      <c r="H18524">
        <v>0.99095940867992804</v>
      </c>
      <c r="I18524">
        <v>799.71</v>
      </c>
    </row>
    <row r="18525" spans="2:9" ht="18" customHeight="1" x14ac:dyDescent="0.35">
      <c r="B18525" s="1">
        <v>98028</v>
      </c>
      <c r="C18525" s="1" t="s">
        <v>10</v>
      </c>
      <c r="D18525" s="1" t="s">
        <v>25</v>
      </c>
      <c r="E18525" s="5">
        <v>43714</v>
      </c>
      <c r="F18525" s="1">
        <v>31</v>
      </c>
      <c r="G18525">
        <v>7342.58</v>
      </c>
      <c r="H18525">
        <v>0.992767726943942</v>
      </c>
      <c r="I18525">
        <v>1190.7</v>
      </c>
    </row>
    <row r="18526" spans="2:9" ht="18" customHeight="1" x14ac:dyDescent="0.35">
      <c r="B18526" s="1">
        <v>98028</v>
      </c>
      <c r="C18526" s="1" t="s">
        <v>10</v>
      </c>
      <c r="D18526" s="1" t="s">
        <v>25</v>
      </c>
      <c r="E18526" s="5">
        <v>43721</v>
      </c>
      <c r="F18526" s="1">
        <v>32</v>
      </c>
      <c r="G18526">
        <v>7099.29</v>
      </c>
      <c r="H18526">
        <v>1.0000009999999999</v>
      </c>
      <c r="I18526">
        <v>869.72</v>
      </c>
    </row>
    <row r="18527" spans="2:9" ht="18" customHeight="1" x14ac:dyDescent="0.35">
      <c r="B18527" s="1">
        <v>98028</v>
      </c>
      <c r="C18527" s="1" t="s">
        <v>10</v>
      </c>
      <c r="D18527" s="1" t="s">
        <v>25</v>
      </c>
      <c r="E18527" s="5">
        <v>43728</v>
      </c>
      <c r="F18527" s="1">
        <v>33</v>
      </c>
      <c r="G18527">
        <v>13269.84</v>
      </c>
      <c r="H18527">
        <v>0.99819268173598497</v>
      </c>
      <c r="I18527">
        <v>786.09</v>
      </c>
    </row>
    <row r="18528" spans="2:9" ht="18" customHeight="1" x14ac:dyDescent="0.35">
      <c r="B18528" s="1">
        <v>98028</v>
      </c>
      <c r="C18528" s="1" t="s">
        <v>10</v>
      </c>
      <c r="D18528" s="1" t="s">
        <v>25</v>
      </c>
      <c r="E18528" s="5">
        <v>43735</v>
      </c>
      <c r="F18528" s="1">
        <v>34</v>
      </c>
      <c r="G18528">
        <v>27792.73</v>
      </c>
      <c r="H18528">
        <v>0.98915109041591298</v>
      </c>
      <c r="I18528">
        <v>1145.32</v>
      </c>
    </row>
    <row r="18529" spans="2:9" ht="18" customHeight="1" x14ac:dyDescent="0.35">
      <c r="B18529" s="1">
        <v>98028</v>
      </c>
      <c r="C18529" s="1" t="s">
        <v>10</v>
      </c>
      <c r="D18529" s="1" t="s">
        <v>25</v>
      </c>
      <c r="E18529" s="5">
        <v>43742</v>
      </c>
      <c r="F18529" s="1">
        <v>35</v>
      </c>
      <c r="G18529">
        <v>30860.240000000002</v>
      </c>
      <c r="H18529">
        <v>0.97137845974955295</v>
      </c>
      <c r="I18529">
        <v>819.87</v>
      </c>
    </row>
    <row r="18530" spans="2:9" ht="18" customHeight="1" x14ac:dyDescent="0.35">
      <c r="B18530" s="1">
        <v>98028</v>
      </c>
      <c r="C18530" s="1" t="s">
        <v>10</v>
      </c>
      <c r="D18530" s="1" t="s">
        <v>25</v>
      </c>
      <c r="E18530" s="5">
        <v>43749</v>
      </c>
      <c r="F18530" s="1">
        <v>36</v>
      </c>
      <c r="G18530">
        <v>39138.47</v>
      </c>
      <c r="H18530">
        <v>0.967858142857143</v>
      </c>
      <c r="I18530">
        <v>1219.47</v>
      </c>
    </row>
    <row r="18531" spans="2:9" ht="18" customHeight="1" x14ac:dyDescent="0.35">
      <c r="B18531" s="1">
        <v>98028</v>
      </c>
      <c r="C18531" s="1" t="s">
        <v>10</v>
      </c>
      <c r="D18531" s="1" t="s">
        <v>25</v>
      </c>
      <c r="E18531" s="5">
        <v>43756</v>
      </c>
      <c r="F18531" s="1">
        <v>37</v>
      </c>
      <c r="G18531">
        <v>56337.84</v>
      </c>
      <c r="H18531">
        <v>0.98461638461538503</v>
      </c>
      <c r="I18531">
        <v>717.74</v>
      </c>
    </row>
    <row r="18532" spans="2:9" ht="18" customHeight="1" x14ac:dyDescent="0.35">
      <c r="B18532" s="1">
        <v>98028</v>
      </c>
      <c r="C18532" s="1" t="s">
        <v>10</v>
      </c>
      <c r="D18532" s="1" t="s">
        <v>25</v>
      </c>
      <c r="E18532" s="5">
        <v>43763</v>
      </c>
      <c r="F18532" s="1">
        <v>38</v>
      </c>
      <c r="G18532">
        <v>60271.519999999997</v>
      </c>
      <c r="H18532">
        <v>0.99248408694562795</v>
      </c>
      <c r="I18532">
        <v>2112.7399999999998</v>
      </c>
    </row>
    <row r="18533" spans="2:9" ht="18" customHeight="1" x14ac:dyDescent="0.35">
      <c r="B18533" s="1">
        <v>98028</v>
      </c>
      <c r="C18533" s="1" t="s">
        <v>10</v>
      </c>
      <c r="D18533" s="1" t="s">
        <v>25</v>
      </c>
      <c r="E18533" s="5">
        <v>43770</v>
      </c>
      <c r="F18533" s="1">
        <v>39</v>
      </c>
      <c r="G18533">
        <v>64967.92</v>
      </c>
      <c r="H18533">
        <v>0.99304447826086994</v>
      </c>
      <c r="I18533">
        <v>4666.95</v>
      </c>
    </row>
    <row r="18534" spans="2:9" ht="18" customHeight="1" x14ac:dyDescent="0.35">
      <c r="B18534" s="1">
        <v>98028</v>
      </c>
      <c r="C18534" s="1" t="s">
        <v>10</v>
      </c>
      <c r="D18534" s="1" t="s">
        <v>25</v>
      </c>
      <c r="E18534" s="5">
        <v>43777</v>
      </c>
      <c r="F18534" s="1">
        <v>40</v>
      </c>
      <c r="G18534">
        <v>67782.37</v>
      </c>
      <c r="H18534">
        <v>0.98881012162162196</v>
      </c>
      <c r="I18534">
        <v>4383.45</v>
      </c>
    </row>
    <row r="18535" spans="2:9" ht="18" customHeight="1" x14ac:dyDescent="0.35">
      <c r="B18535" s="1">
        <v>98028</v>
      </c>
      <c r="C18535" s="1" t="s">
        <v>10</v>
      </c>
      <c r="D18535" s="1" t="s">
        <v>25</v>
      </c>
      <c r="E18535" s="5">
        <v>43784</v>
      </c>
      <c r="F18535" s="1">
        <v>41</v>
      </c>
      <c r="G18535">
        <v>67995.429999999993</v>
      </c>
      <c r="H18535">
        <v>0.98892783431646503</v>
      </c>
      <c r="I18535">
        <v>5729.98</v>
      </c>
    </row>
    <row r="18536" spans="2:9" ht="18" customHeight="1" x14ac:dyDescent="0.35">
      <c r="B18536" s="1">
        <v>98028</v>
      </c>
      <c r="C18536" s="1" t="s">
        <v>10</v>
      </c>
      <c r="D18536" s="1" t="s">
        <v>25</v>
      </c>
      <c r="E18536" s="5">
        <v>43791</v>
      </c>
      <c r="F18536" s="1">
        <v>42</v>
      </c>
      <c r="G18536">
        <v>65017.21</v>
      </c>
      <c r="H18536">
        <v>0.98928233932217202</v>
      </c>
      <c r="I18536">
        <v>8056.62</v>
      </c>
    </row>
    <row r="18537" spans="2:9" ht="18" customHeight="1" x14ac:dyDescent="0.35">
      <c r="B18537" s="1">
        <v>98028</v>
      </c>
      <c r="C18537" s="1" t="s">
        <v>10</v>
      </c>
      <c r="D18537" s="1" t="s">
        <v>25</v>
      </c>
      <c r="E18537" s="5">
        <v>43798</v>
      </c>
      <c r="F18537" s="1">
        <v>43</v>
      </c>
      <c r="G18537">
        <v>61427.9</v>
      </c>
      <c r="H18537">
        <v>0.97792057864883997</v>
      </c>
      <c r="I18537">
        <v>9676.9599999999991</v>
      </c>
    </row>
    <row r="18538" spans="2:9" ht="18" customHeight="1" x14ac:dyDescent="0.35">
      <c r="B18538" s="1">
        <v>98028</v>
      </c>
      <c r="C18538" s="1" t="s">
        <v>10</v>
      </c>
      <c r="D18538" s="1" t="s">
        <v>25</v>
      </c>
      <c r="E18538" s="5">
        <v>43805</v>
      </c>
      <c r="F18538" s="1">
        <v>44</v>
      </c>
      <c r="G18538">
        <v>59830.53</v>
      </c>
      <c r="H18538">
        <v>0.96932366882656695</v>
      </c>
      <c r="I18538">
        <v>10288.629999999999</v>
      </c>
    </row>
    <row r="18539" spans="2:9" ht="18" customHeight="1" x14ac:dyDescent="0.35">
      <c r="B18539" s="1">
        <v>98028</v>
      </c>
      <c r="C18539" s="1" t="s">
        <v>10</v>
      </c>
      <c r="D18539" s="1" t="s">
        <v>25</v>
      </c>
      <c r="E18539" s="5">
        <v>43812</v>
      </c>
      <c r="F18539" s="1">
        <v>45</v>
      </c>
      <c r="G18539">
        <v>59310.9</v>
      </c>
      <c r="H18539">
        <v>0.95373188994633995</v>
      </c>
      <c r="I18539">
        <v>10207.82</v>
      </c>
    </row>
    <row r="18540" spans="2:9" ht="18" customHeight="1" x14ac:dyDescent="0.35">
      <c r="B18540" s="1">
        <v>98028</v>
      </c>
      <c r="C18540" s="1" t="s">
        <v>10</v>
      </c>
      <c r="D18540" s="1" t="s">
        <v>25</v>
      </c>
      <c r="E18540" s="5">
        <v>43819</v>
      </c>
      <c r="F18540" s="1">
        <v>46</v>
      </c>
      <c r="G18540">
        <v>62066.92</v>
      </c>
      <c r="H18540">
        <v>0.93490026090918299</v>
      </c>
      <c r="I18540">
        <v>9237.34</v>
      </c>
    </row>
    <row r="18541" spans="2:9" ht="18" customHeight="1" x14ac:dyDescent="0.35">
      <c r="B18541" s="1">
        <v>98028</v>
      </c>
      <c r="C18541" s="1" t="s">
        <v>10</v>
      </c>
      <c r="D18541" s="1" t="s">
        <v>25</v>
      </c>
      <c r="E18541" s="5">
        <v>43826</v>
      </c>
      <c r="F18541" s="1">
        <v>47</v>
      </c>
      <c r="G18541">
        <v>61282.29</v>
      </c>
      <c r="H18541">
        <v>0.91829602885491501</v>
      </c>
      <c r="I18541">
        <v>8264.16</v>
      </c>
    </row>
    <row r="18542" spans="2:9" ht="18" customHeight="1" x14ac:dyDescent="0.35">
      <c r="B18542" s="1">
        <v>98028</v>
      </c>
      <c r="C18542" s="1" t="s">
        <v>10</v>
      </c>
      <c r="D18542" s="1" t="s">
        <v>25</v>
      </c>
      <c r="E18542" s="5">
        <v>43833</v>
      </c>
      <c r="F18542" s="1">
        <v>48</v>
      </c>
      <c r="G18542">
        <v>60765.2</v>
      </c>
      <c r="H18542">
        <v>0.91475244274577305</v>
      </c>
      <c r="I18542">
        <v>10929.83</v>
      </c>
    </row>
    <row r="18543" spans="2:9" ht="18" customHeight="1" x14ac:dyDescent="0.35">
      <c r="B18543" s="1">
        <v>98028</v>
      </c>
      <c r="C18543" s="1" t="s">
        <v>10</v>
      </c>
      <c r="D18543" s="1" t="s">
        <v>25</v>
      </c>
      <c r="E18543" s="5">
        <v>43840</v>
      </c>
      <c r="F18543" s="1">
        <v>49</v>
      </c>
      <c r="G18543">
        <v>60997.97</v>
      </c>
      <c r="H18543">
        <v>0.93044546694340402</v>
      </c>
      <c r="I18543">
        <v>11383.57</v>
      </c>
    </row>
    <row r="18544" spans="2:9" ht="18" customHeight="1" x14ac:dyDescent="0.35">
      <c r="B18544" s="1">
        <v>98028</v>
      </c>
      <c r="C18544" s="1" t="s">
        <v>10</v>
      </c>
      <c r="D18544" s="1" t="s">
        <v>25</v>
      </c>
      <c r="E18544" s="5">
        <v>43847</v>
      </c>
      <c r="F18544" s="1">
        <v>50</v>
      </c>
      <c r="G18544">
        <v>63878.27</v>
      </c>
      <c r="H18544">
        <v>0.93479901559177903</v>
      </c>
      <c r="I18544">
        <v>12568.26</v>
      </c>
    </row>
    <row r="18545" spans="2:9" ht="18" customHeight="1" x14ac:dyDescent="0.35">
      <c r="B18545" s="1">
        <v>98028</v>
      </c>
      <c r="C18545" s="1" t="s">
        <v>10</v>
      </c>
      <c r="D18545" s="1" t="s">
        <v>25</v>
      </c>
      <c r="E18545" s="5">
        <v>43854</v>
      </c>
      <c r="F18545" s="1">
        <v>51</v>
      </c>
      <c r="G18545">
        <v>61528.14</v>
      </c>
      <c r="H18545">
        <v>0.94067124400121505</v>
      </c>
      <c r="I18545">
        <v>11411.2</v>
      </c>
    </row>
    <row r="18546" spans="2:9" ht="18" customHeight="1" x14ac:dyDescent="0.35">
      <c r="B18546" s="1">
        <v>98028</v>
      </c>
      <c r="C18546" s="1" t="s">
        <v>10</v>
      </c>
      <c r="D18546" s="1" t="s">
        <v>25</v>
      </c>
      <c r="E18546" s="5">
        <v>43861</v>
      </c>
      <c r="F18546" s="1">
        <v>52</v>
      </c>
      <c r="G18546">
        <v>59090.71</v>
      </c>
      <c r="H18546">
        <v>0.95201071955047101</v>
      </c>
      <c r="I18546">
        <v>12850.81</v>
      </c>
    </row>
    <row r="18547" spans="2:9" ht="18" customHeight="1" x14ac:dyDescent="0.35">
      <c r="B18547" s="1">
        <v>98028</v>
      </c>
      <c r="C18547" s="1" t="s">
        <v>10</v>
      </c>
      <c r="D18547" s="1" t="s">
        <v>25</v>
      </c>
      <c r="E18547" s="5">
        <v>43504</v>
      </c>
      <c r="F18547" s="1">
        <v>1</v>
      </c>
      <c r="G18547">
        <v>6061.46</v>
      </c>
      <c r="H18547">
        <v>0.99638436347197101</v>
      </c>
      <c r="I18547">
        <v>706.84</v>
      </c>
    </row>
    <row r="18548" spans="2:9" ht="18" customHeight="1" x14ac:dyDescent="0.35">
      <c r="B18548" s="1">
        <v>98028</v>
      </c>
      <c r="C18548" s="1" t="s">
        <v>10</v>
      </c>
      <c r="D18548" s="1" t="s">
        <v>25</v>
      </c>
      <c r="E18548" s="5">
        <v>43511</v>
      </c>
      <c r="F18548" s="1">
        <v>2</v>
      </c>
      <c r="G18548">
        <v>5865.1</v>
      </c>
      <c r="H18548">
        <v>0.98734277215189903</v>
      </c>
      <c r="I18548">
        <v>549.4</v>
      </c>
    </row>
    <row r="18549" spans="2:9" ht="18" customHeight="1" x14ac:dyDescent="0.35">
      <c r="B18549" s="1">
        <v>98028</v>
      </c>
      <c r="C18549" s="1" t="s">
        <v>10</v>
      </c>
      <c r="D18549" s="1" t="s">
        <v>25</v>
      </c>
      <c r="E18549" s="5">
        <v>43518</v>
      </c>
      <c r="F18549" s="1">
        <v>3</v>
      </c>
      <c r="G18549">
        <v>5779.02</v>
      </c>
      <c r="H18549">
        <v>0.98734277215189903</v>
      </c>
      <c r="I18549">
        <v>594.47</v>
      </c>
    </row>
    <row r="18550" spans="2:9" ht="18" customHeight="1" x14ac:dyDescent="0.35">
      <c r="B18550" s="1">
        <v>98028</v>
      </c>
      <c r="C18550" s="1" t="s">
        <v>10</v>
      </c>
      <c r="D18550" s="1" t="s">
        <v>25</v>
      </c>
      <c r="E18550" s="5">
        <v>43525</v>
      </c>
      <c r="F18550" s="1">
        <v>4</v>
      </c>
      <c r="G18550">
        <v>5533.97</v>
      </c>
      <c r="H18550">
        <v>0.97649286256781198</v>
      </c>
      <c r="I18550">
        <v>728.87</v>
      </c>
    </row>
    <row r="18551" spans="2:9" ht="18" customHeight="1" x14ac:dyDescent="0.35">
      <c r="B18551" s="1">
        <v>98028</v>
      </c>
      <c r="C18551" s="1" t="s">
        <v>10</v>
      </c>
      <c r="D18551" s="1" t="s">
        <v>25</v>
      </c>
      <c r="E18551" s="5">
        <v>43532</v>
      </c>
      <c r="F18551" s="1">
        <v>5</v>
      </c>
      <c r="G18551">
        <v>5276.47</v>
      </c>
      <c r="H18551">
        <v>0.97649286256781198</v>
      </c>
      <c r="I18551">
        <v>580.47</v>
      </c>
    </row>
    <row r="18552" spans="2:9" ht="18" customHeight="1" x14ac:dyDescent="0.35">
      <c r="B18552" s="1">
        <v>98028</v>
      </c>
      <c r="C18552" s="1" t="s">
        <v>10</v>
      </c>
      <c r="D18552" s="1" t="s">
        <v>25</v>
      </c>
      <c r="E18552" s="5">
        <v>43539</v>
      </c>
      <c r="F18552" s="1">
        <v>6</v>
      </c>
      <c r="G18552">
        <v>4985.57</v>
      </c>
      <c r="H18552">
        <v>0.97287622603978297</v>
      </c>
      <c r="I18552">
        <v>875.29</v>
      </c>
    </row>
    <row r="18553" spans="2:9" ht="18" customHeight="1" x14ac:dyDescent="0.35">
      <c r="B18553" s="1">
        <v>98028</v>
      </c>
      <c r="C18553" s="1" t="s">
        <v>10</v>
      </c>
      <c r="D18553" s="1" t="s">
        <v>25</v>
      </c>
      <c r="E18553" s="5">
        <v>43546</v>
      </c>
      <c r="F18553" s="1">
        <v>7</v>
      </c>
      <c r="G18553">
        <v>4725.7299999999996</v>
      </c>
      <c r="H18553">
        <v>0.97106790777576901</v>
      </c>
      <c r="I18553">
        <v>862.22</v>
      </c>
    </row>
    <row r="18554" spans="2:9" ht="18" customHeight="1" x14ac:dyDescent="0.35">
      <c r="B18554" s="1">
        <v>98028</v>
      </c>
      <c r="C18554" s="1" t="s">
        <v>10</v>
      </c>
      <c r="D18554" s="1" t="s">
        <v>25</v>
      </c>
      <c r="E18554" s="5">
        <v>43553</v>
      </c>
      <c r="F18554" s="1">
        <v>8</v>
      </c>
      <c r="G18554">
        <v>4469.0600000000004</v>
      </c>
      <c r="H18554">
        <v>0.98191781735985495</v>
      </c>
      <c r="I18554">
        <v>702.36</v>
      </c>
    </row>
    <row r="18555" spans="2:9" ht="18" customHeight="1" x14ac:dyDescent="0.35">
      <c r="B18555" s="1">
        <v>98028</v>
      </c>
      <c r="C18555" s="1" t="s">
        <v>10</v>
      </c>
      <c r="D18555" s="1" t="s">
        <v>25</v>
      </c>
      <c r="E18555" s="5">
        <v>43560</v>
      </c>
      <c r="F18555" s="1">
        <v>9</v>
      </c>
      <c r="G18555">
        <v>4274.8</v>
      </c>
      <c r="H18555">
        <v>0.98915109041591298</v>
      </c>
      <c r="I18555">
        <v>654.91</v>
      </c>
    </row>
    <row r="18556" spans="2:9" ht="18" customHeight="1" x14ac:dyDescent="0.35">
      <c r="B18556" s="1">
        <v>98028</v>
      </c>
      <c r="C18556" s="1" t="s">
        <v>10</v>
      </c>
      <c r="D18556" s="1" t="s">
        <v>25</v>
      </c>
      <c r="E18556" s="5">
        <v>43567</v>
      </c>
      <c r="F18556" s="1">
        <v>10</v>
      </c>
      <c r="G18556">
        <v>4145.07</v>
      </c>
      <c r="H18556">
        <v>0.99095940867992804</v>
      </c>
      <c r="I18556">
        <v>443.52</v>
      </c>
    </row>
    <row r="18557" spans="2:9" ht="18" customHeight="1" x14ac:dyDescent="0.35">
      <c r="B18557" s="1">
        <v>98028</v>
      </c>
      <c r="C18557" s="1" t="s">
        <v>10</v>
      </c>
      <c r="D18557" s="1" t="s">
        <v>25</v>
      </c>
      <c r="E18557" s="5">
        <v>43574</v>
      </c>
      <c r="F18557" s="1">
        <v>11</v>
      </c>
      <c r="G18557">
        <v>3921.26</v>
      </c>
      <c r="H18557">
        <v>0.96564295298372504</v>
      </c>
      <c r="I18557">
        <v>712.85</v>
      </c>
    </row>
    <row r="18558" spans="2:9" ht="18" customHeight="1" x14ac:dyDescent="0.35">
      <c r="B18558" s="1">
        <v>98028</v>
      </c>
      <c r="C18558" s="1" t="s">
        <v>10</v>
      </c>
      <c r="D18558" s="1" t="s">
        <v>25</v>
      </c>
      <c r="E18558" s="5">
        <v>43581</v>
      </c>
      <c r="F18558" s="1">
        <v>12</v>
      </c>
      <c r="G18558">
        <v>3795.28</v>
      </c>
      <c r="H18558">
        <v>0.98191781735985495</v>
      </c>
      <c r="I18558">
        <v>687.97</v>
      </c>
    </row>
    <row r="18559" spans="2:9" ht="18" customHeight="1" x14ac:dyDescent="0.35">
      <c r="B18559" s="1">
        <v>98028</v>
      </c>
      <c r="C18559" s="1" t="s">
        <v>10</v>
      </c>
      <c r="D18559" s="1" t="s">
        <v>25</v>
      </c>
      <c r="E18559" s="5">
        <v>43588</v>
      </c>
      <c r="F18559" s="1">
        <v>13</v>
      </c>
      <c r="G18559">
        <v>3436.36</v>
      </c>
      <c r="H18559">
        <v>0.99638436347197101</v>
      </c>
      <c r="I18559">
        <v>1169.6500000000001</v>
      </c>
    </row>
    <row r="18560" spans="2:9" ht="18" customHeight="1" x14ac:dyDescent="0.35">
      <c r="B18560" s="1">
        <v>98028</v>
      </c>
      <c r="C18560" s="1" t="s">
        <v>10</v>
      </c>
      <c r="D18560" s="1" t="s">
        <v>25</v>
      </c>
      <c r="E18560" s="5">
        <v>43595</v>
      </c>
      <c r="F18560" s="1">
        <v>14</v>
      </c>
      <c r="G18560">
        <v>3211.07</v>
      </c>
      <c r="H18560">
        <v>0.99095940867992804</v>
      </c>
      <c r="I18560">
        <v>816.72</v>
      </c>
    </row>
    <row r="18561" spans="2:9" ht="18" customHeight="1" x14ac:dyDescent="0.35">
      <c r="B18561" s="1">
        <v>98028</v>
      </c>
      <c r="C18561" s="1" t="s">
        <v>10</v>
      </c>
      <c r="D18561" s="1" t="s">
        <v>25</v>
      </c>
      <c r="E18561" s="5">
        <v>43602</v>
      </c>
      <c r="F18561" s="1">
        <v>15</v>
      </c>
      <c r="G18561">
        <v>3052.98</v>
      </c>
      <c r="H18561">
        <v>0.98734277215189903</v>
      </c>
      <c r="I18561">
        <v>552.96</v>
      </c>
    </row>
    <row r="18562" spans="2:9" ht="18" customHeight="1" x14ac:dyDescent="0.35">
      <c r="B18562" s="1">
        <v>98028</v>
      </c>
      <c r="C18562" s="1" t="s">
        <v>10</v>
      </c>
      <c r="D18562" s="1" t="s">
        <v>25</v>
      </c>
      <c r="E18562" s="5">
        <v>43609</v>
      </c>
      <c r="F18562" s="1">
        <v>16</v>
      </c>
      <c r="G18562">
        <v>3110.03</v>
      </c>
      <c r="H18562">
        <v>0.98191781735985495</v>
      </c>
      <c r="I18562">
        <v>869.21</v>
      </c>
    </row>
    <row r="18563" spans="2:9" ht="18" customHeight="1" x14ac:dyDescent="0.35">
      <c r="B18563" s="1">
        <v>98028</v>
      </c>
      <c r="C18563" s="1" t="s">
        <v>10</v>
      </c>
      <c r="D18563" s="1" t="s">
        <v>25</v>
      </c>
      <c r="E18563" s="5">
        <v>43616</v>
      </c>
      <c r="F18563" s="1">
        <v>17</v>
      </c>
      <c r="G18563">
        <v>3365.12</v>
      </c>
      <c r="H18563">
        <v>0.94394313381555195</v>
      </c>
      <c r="I18563">
        <v>813.77</v>
      </c>
    </row>
    <row r="18564" spans="2:9" ht="18" customHeight="1" x14ac:dyDescent="0.35">
      <c r="B18564" s="1">
        <v>98028</v>
      </c>
      <c r="C18564" s="1" t="s">
        <v>10</v>
      </c>
      <c r="D18564" s="1" t="s">
        <v>25</v>
      </c>
      <c r="E18564" s="5">
        <v>43623</v>
      </c>
      <c r="F18564" s="1">
        <v>18</v>
      </c>
      <c r="G18564">
        <v>3227.83</v>
      </c>
      <c r="H18564">
        <v>0.954793043399638</v>
      </c>
      <c r="I18564">
        <v>526.96</v>
      </c>
    </row>
    <row r="18565" spans="2:9" ht="18" customHeight="1" x14ac:dyDescent="0.35">
      <c r="B18565" s="1">
        <v>98028</v>
      </c>
      <c r="C18565" s="1" t="s">
        <v>10</v>
      </c>
      <c r="D18565" s="1" t="s">
        <v>25</v>
      </c>
      <c r="E18565" s="5">
        <v>43630</v>
      </c>
      <c r="F18565" s="1">
        <v>19</v>
      </c>
      <c r="G18565">
        <v>3099.27</v>
      </c>
      <c r="H18565">
        <v>0.98734277215189903</v>
      </c>
      <c r="I18565">
        <v>607.12</v>
      </c>
    </row>
    <row r="18566" spans="2:9" ht="18" customHeight="1" x14ac:dyDescent="0.35">
      <c r="B18566" s="1">
        <v>98028</v>
      </c>
      <c r="C18566" s="1" t="s">
        <v>10</v>
      </c>
      <c r="D18566" s="1" t="s">
        <v>25</v>
      </c>
      <c r="E18566" s="5">
        <v>43637</v>
      </c>
      <c r="F18566" s="1">
        <v>20</v>
      </c>
      <c r="G18566">
        <v>5215.42</v>
      </c>
      <c r="H18566">
        <v>0.98734277215189903</v>
      </c>
      <c r="I18566">
        <v>823.98</v>
      </c>
    </row>
    <row r="18567" spans="2:9" ht="18" customHeight="1" x14ac:dyDescent="0.35">
      <c r="B18567" s="1">
        <v>98028</v>
      </c>
      <c r="C18567" s="1" t="s">
        <v>10</v>
      </c>
      <c r="D18567" s="1" t="s">
        <v>25</v>
      </c>
      <c r="E18567" s="5">
        <v>43644</v>
      </c>
      <c r="F18567" s="1">
        <v>21</v>
      </c>
      <c r="G18567">
        <v>5031.6400000000003</v>
      </c>
      <c r="H18567">
        <v>0.98553445388788397</v>
      </c>
      <c r="I18567">
        <v>684.49</v>
      </c>
    </row>
    <row r="18568" spans="2:9" ht="18" customHeight="1" x14ac:dyDescent="0.35">
      <c r="B18568" s="1">
        <v>98028</v>
      </c>
      <c r="C18568" s="1" t="s">
        <v>10</v>
      </c>
      <c r="D18568" s="1" t="s">
        <v>25</v>
      </c>
      <c r="E18568" s="5">
        <v>43651</v>
      </c>
      <c r="F18568" s="1">
        <v>22</v>
      </c>
      <c r="G18568">
        <v>7045.71</v>
      </c>
      <c r="H18568">
        <v>0.98915109041591298</v>
      </c>
      <c r="I18568">
        <v>1099.73</v>
      </c>
    </row>
    <row r="18569" spans="2:9" ht="18" customHeight="1" x14ac:dyDescent="0.35">
      <c r="B18569" s="1">
        <v>98028</v>
      </c>
      <c r="C18569" s="1" t="s">
        <v>10</v>
      </c>
      <c r="D18569" s="1" t="s">
        <v>25</v>
      </c>
      <c r="E18569" s="5">
        <v>43658</v>
      </c>
      <c r="F18569" s="1">
        <v>23</v>
      </c>
      <c r="G18569">
        <v>6864.67</v>
      </c>
      <c r="H18569">
        <v>0.99457604520795695</v>
      </c>
      <c r="I18569">
        <v>920.16</v>
      </c>
    </row>
    <row r="18570" spans="2:9" ht="18" customHeight="1" x14ac:dyDescent="0.35">
      <c r="B18570" s="1">
        <v>98028</v>
      </c>
      <c r="C18570" s="1" t="s">
        <v>10</v>
      </c>
      <c r="D18570" s="1" t="s">
        <v>25</v>
      </c>
      <c r="E18570" s="5">
        <v>43665</v>
      </c>
      <c r="F18570" s="1">
        <v>24</v>
      </c>
      <c r="G18570">
        <v>6737.01</v>
      </c>
      <c r="H18570">
        <v>1.0000009999999999</v>
      </c>
      <c r="I18570">
        <v>828.25</v>
      </c>
    </row>
    <row r="18571" spans="2:9" ht="18" customHeight="1" x14ac:dyDescent="0.35">
      <c r="B18571" s="1">
        <v>98028</v>
      </c>
      <c r="C18571" s="1" t="s">
        <v>10</v>
      </c>
      <c r="D18571" s="1" t="s">
        <v>25</v>
      </c>
      <c r="E18571" s="5">
        <v>43672</v>
      </c>
      <c r="F18571" s="1">
        <v>25</v>
      </c>
      <c r="G18571">
        <v>6658.19</v>
      </c>
      <c r="H18571">
        <v>0.99638436347197101</v>
      </c>
      <c r="I18571">
        <v>563.16999999999996</v>
      </c>
    </row>
    <row r="18572" spans="2:9" ht="18" customHeight="1" x14ac:dyDescent="0.35">
      <c r="B18572" s="1">
        <v>98028</v>
      </c>
      <c r="C18572" s="1" t="s">
        <v>10</v>
      </c>
      <c r="D18572" s="1" t="s">
        <v>25</v>
      </c>
      <c r="E18572" s="5">
        <v>43679</v>
      </c>
      <c r="F18572" s="1">
        <v>26</v>
      </c>
      <c r="G18572">
        <v>6473.18</v>
      </c>
      <c r="H18572">
        <v>0.99638436347197101</v>
      </c>
      <c r="I18572">
        <v>793.49</v>
      </c>
    </row>
    <row r="18573" spans="2:9" ht="18" customHeight="1" x14ac:dyDescent="0.35">
      <c r="B18573" s="1">
        <v>98028</v>
      </c>
      <c r="C18573" s="1" t="s">
        <v>10</v>
      </c>
      <c r="D18573" s="1" t="s">
        <v>25</v>
      </c>
      <c r="E18573" s="5">
        <v>43686</v>
      </c>
      <c r="F18573" s="1">
        <v>27</v>
      </c>
      <c r="G18573">
        <v>6128.52</v>
      </c>
      <c r="H18573">
        <v>0.98191781735985495</v>
      </c>
      <c r="I18573">
        <v>1115.8900000000001</v>
      </c>
    </row>
    <row r="18574" spans="2:9" ht="18" customHeight="1" x14ac:dyDescent="0.35">
      <c r="B18574" s="1">
        <v>98028</v>
      </c>
      <c r="C18574" s="1" t="s">
        <v>10</v>
      </c>
      <c r="D18574" s="1" t="s">
        <v>25</v>
      </c>
      <c r="E18574" s="5">
        <v>43693</v>
      </c>
      <c r="F18574" s="1">
        <v>28</v>
      </c>
      <c r="G18574">
        <v>5873.98</v>
      </c>
      <c r="H18574">
        <v>0.98553445388788397</v>
      </c>
      <c r="I18574">
        <v>1023.56</v>
      </c>
    </row>
    <row r="18575" spans="2:9" ht="18" customHeight="1" x14ac:dyDescent="0.35">
      <c r="B18575" s="1">
        <v>98028</v>
      </c>
      <c r="C18575" s="1" t="s">
        <v>10</v>
      </c>
      <c r="D18575" s="1" t="s">
        <v>25</v>
      </c>
      <c r="E18575" s="5">
        <v>43700</v>
      </c>
      <c r="F18575" s="1">
        <v>29</v>
      </c>
      <c r="G18575">
        <v>5636.07</v>
      </c>
      <c r="H18575">
        <v>1.0000009999999999</v>
      </c>
      <c r="I18575">
        <v>910.16</v>
      </c>
    </row>
    <row r="18576" spans="2:9" ht="18" customHeight="1" x14ac:dyDescent="0.35">
      <c r="B18576" s="1">
        <v>98028</v>
      </c>
      <c r="C18576" s="1" t="s">
        <v>10</v>
      </c>
      <c r="D18576" s="1" t="s">
        <v>25</v>
      </c>
      <c r="E18576" s="5">
        <v>43707</v>
      </c>
      <c r="F18576" s="1">
        <v>30</v>
      </c>
      <c r="G18576">
        <v>5388.97</v>
      </c>
      <c r="H18576">
        <v>0.99095940867992804</v>
      </c>
      <c r="I18576">
        <v>733.51</v>
      </c>
    </row>
    <row r="18577" spans="2:9" ht="18" customHeight="1" x14ac:dyDescent="0.35">
      <c r="B18577" s="1">
        <v>98028</v>
      </c>
      <c r="C18577" s="1" t="s">
        <v>10</v>
      </c>
      <c r="D18577" s="1" t="s">
        <v>25</v>
      </c>
      <c r="E18577" s="5">
        <v>43714</v>
      </c>
      <c r="F18577" s="1">
        <v>31</v>
      </c>
      <c r="G18577">
        <v>5156.63</v>
      </c>
      <c r="H18577">
        <v>0.98915109041591298</v>
      </c>
      <c r="I18577">
        <v>993.52</v>
      </c>
    </row>
    <row r="18578" spans="2:9" ht="18" customHeight="1" x14ac:dyDescent="0.35">
      <c r="B18578" s="1">
        <v>98028</v>
      </c>
      <c r="C18578" s="1" t="s">
        <v>10</v>
      </c>
      <c r="D18578" s="1" t="s">
        <v>25</v>
      </c>
      <c r="E18578" s="5">
        <v>43721</v>
      </c>
      <c r="F18578" s="1">
        <v>32</v>
      </c>
      <c r="G18578">
        <v>4985.33</v>
      </c>
      <c r="H18578">
        <v>0.992767726943942</v>
      </c>
      <c r="I18578">
        <v>669.11</v>
      </c>
    </row>
    <row r="18579" spans="2:9" ht="18" customHeight="1" x14ac:dyDescent="0.35">
      <c r="B18579" s="1">
        <v>98028</v>
      </c>
      <c r="C18579" s="1" t="s">
        <v>10</v>
      </c>
      <c r="D18579" s="1" t="s">
        <v>25</v>
      </c>
      <c r="E18579" s="5">
        <v>43728</v>
      </c>
      <c r="F18579" s="1">
        <v>33</v>
      </c>
      <c r="G18579">
        <v>10256.52</v>
      </c>
      <c r="H18579">
        <v>0.99638436347197101</v>
      </c>
      <c r="I18579">
        <v>949.98</v>
      </c>
    </row>
    <row r="18580" spans="2:9" ht="18" customHeight="1" x14ac:dyDescent="0.35">
      <c r="B18580" s="1">
        <v>98028</v>
      </c>
      <c r="C18580" s="1" t="s">
        <v>10</v>
      </c>
      <c r="D18580" s="1" t="s">
        <v>25</v>
      </c>
      <c r="E18580" s="5">
        <v>43735</v>
      </c>
      <c r="F18580" s="1">
        <v>34</v>
      </c>
      <c r="G18580">
        <v>23217.83</v>
      </c>
      <c r="H18580">
        <v>0.992767726943942</v>
      </c>
      <c r="I18580">
        <v>997.55</v>
      </c>
    </row>
    <row r="18581" spans="2:9" ht="18" customHeight="1" x14ac:dyDescent="0.35">
      <c r="B18581" s="1">
        <v>98028</v>
      </c>
      <c r="C18581" s="1" t="s">
        <v>10</v>
      </c>
      <c r="D18581" s="1" t="s">
        <v>25</v>
      </c>
      <c r="E18581" s="5">
        <v>43742</v>
      </c>
      <c r="F18581" s="1">
        <v>35</v>
      </c>
      <c r="G18581">
        <v>25956.39</v>
      </c>
      <c r="H18581">
        <v>0.98032300357781699</v>
      </c>
      <c r="I18581">
        <v>962.21</v>
      </c>
    </row>
    <row r="18582" spans="2:9" ht="18" customHeight="1" x14ac:dyDescent="0.35">
      <c r="B18582" s="1">
        <v>98028</v>
      </c>
      <c r="C18582" s="1" t="s">
        <v>10</v>
      </c>
      <c r="D18582" s="1" t="s">
        <v>25</v>
      </c>
      <c r="E18582" s="5">
        <v>43749</v>
      </c>
      <c r="F18582" s="1">
        <v>36</v>
      </c>
      <c r="G18582">
        <v>34334.44</v>
      </c>
      <c r="H18582">
        <v>0.98928671428571402</v>
      </c>
      <c r="I18582">
        <v>969.99</v>
      </c>
    </row>
    <row r="18583" spans="2:9" ht="18" customHeight="1" x14ac:dyDescent="0.35">
      <c r="B18583" s="1">
        <v>98028</v>
      </c>
      <c r="C18583" s="1" t="s">
        <v>10</v>
      </c>
      <c r="D18583" s="1" t="s">
        <v>25</v>
      </c>
      <c r="E18583" s="5">
        <v>43756</v>
      </c>
      <c r="F18583" s="1">
        <v>37</v>
      </c>
      <c r="G18583">
        <v>53585.22</v>
      </c>
      <c r="H18583">
        <v>0.99485299485199497</v>
      </c>
      <c r="I18583">
        <v>1149.25</v>
      </c>
    </row>
    <row r="18584" spans="2:9" ht="18" customHeight="1" x14ac:dyDescent="0.35">
      <c r="B18584" s="1">
        <v>98028</v>
      </c>
      <c r="C18584" s="1" t="s">
        <v>10</v>
      </c>
      <c r="D18584" s="1" t="s">
        <v>25</v>
      </c>
      <c r="E18584" s="5">
        <v>43763</v>
      </c>
      <c r="F18584" s="1">
        <v>38</v>
      </c>
      <c r="G18584">
        <v>54564.800000000003</v>
      </c>
      <c r="H18584">
        <v>0.99752797841726604</v>
      </c>
      <c r="I18584">
        <v>1785.92</v>
      </c>
    </row>
    <row r="18585" spans="2:9" ht="18" customHeight="1" x14ac:dyDescent="0.35">
      <c r="B18585" s="1">
        <v>98028</v>
      </c>
      <c r="C18585" s="1" t="s">
        <v>10</v>
      </c>
      <c r="D18585" s="1" t="s">
        <v>25</v>
      </c>
      <c r="E18585" s="5">
        <v>43770</v>
      </c>
      <c r="F18585" s="1">
        <v>39</v>
      </c>
      <c r="G18585">
        <v>62973.75</v>
      </c>
      <c r="H18585">
        <v>0.99612414709235997</v>
      </c>
      <c r="I18585">
        <v>3601.35</v>
      </c>
    </row>
    <row r="18586" spans="2:9" ht="18" customHeight="1" x14ac:dyDescent="0.35">
      <c r="B18586" s="1">
        <v>98028</v>
      </c>
      <c r="C18586" s="1" t="s">
        <v>10</v>
      </c>
      <c r="D18586" s="1" t="s">
        <v>25</v>
      </c>
      <c r="E18586" s="5">
        <v>43777</v>
      </c>
      <c r="F18586" s="1">
        <v>40</v>
      </c>
      <c r="G18586">
        <v>67300.78</v>
      </c>
      <c r="H18586">
        <v>0.99096516469863405</v>
      </c>
      <c r="I18586">
        <v>4680.24</v>
      </c>
    </row>
    <row r="18587" spans="2:9" ht="18" customHeight="1" x14ac:dyDescent="0.35">
      <c r="B18587" s="1">
        <v>98028</v>
      </c>
      <c r="C18587" s="1" t="s">
        <v>10</v>
      </c>
      <c r="D18587" s="1" t="s">
        <v>25</v>
      </c>
      <c r="E18587" s="5">
        <v>43784</v>
      </c>
      <c r="F18587" s="1">
        <v>41</v>
      </c>
      <c r="G18587">
        <v>68456.759999999995</v>
      </c>
      <c r="H18587">
        <v>0.99131600970675404</v>
      </c>
      <c r="I18587">
        <v>5204.41</v>
      </c>
    </row>
    <row r="18588" spans="2:9" ht="18" customHeight="1" x14ac:dyDescent="0.35">
      <c r="B18588" s="1">
        <v>98028</v>
      </c>
      <c r="C18588" s="1" t="s">
        <v>10</v>
      </c>
      <c r="D18588" s="1" t="s">
        <v>25</v>
      </c>
      <c r="E18588" s="5">
        <v>43791</v>
      </c>
      <c r="F18588" s="1">
        <v>42</v>
      </c>
      <c r="G18588">
        <v>66155.990000000005</v>
      </c>
      <c r="H18588">
        <v>0.99122469602074403</v>
      </c>
      <c r="I18588">
        <v>6963.19</v>
      </c>
    </row>
    <row r="18589" spans="2:9" ht="18" customHeight="1" x14ac:dyDescent="0.35">
      <c r="B18589" s="1">
        <v>98028</v>
      </c>
      <c r="C18589" s="1" t="s">
        <v>10</v>
      </c>
      <c r="D18589" s="1" t="s">
        <v>25</v>
      </c>
      <c r="E18589" s="5">
        <v>43798</v>
      </c>
      <c r="F18589" s="1">
        <v>43</v>
      </c>
      <c r="G18589">
        <v>66954.34</v>
      </c>
      <c r="H18589">
        <v>0.98328790807799404</v>
      </c>
      <c r="I18589">
        <v>8472.2199999999993</v>
      </c>
    </row>
    <row r="18590" spans="2:9" ht="18" customHeight="1" x14ac:dyDescent="0.35">
      <c r="B18590" s="1">
        <v>98028</v>
      </c>
      <c r="C18590" s="1" t="s">
        <v>10</v>
      </c>
      <c r="D18590" s="1" t="s">
        <v>25</v>
      </c>
      <c r="E18590" s="5">
        <v>43805</v>
      </c>
      <c r="F18590" s="1">
        <v>44</v>
      </c>
      <c r="G18590">
        <v>64716.68</v>
      </c>
      <c r="H18590">
        <v>0.97552825825706302</v>
      </c>
      <c r="I18590">
        <v>7710.37</v>
      </c>
    </row>
    <row r="18591" spans="2:9" ht="18" customHeight="1" x14ac:dyDescent="0.35">
      <c r="B18591" s="1">
        <v>98028</v>
      </c>
      <c r="C18591" s="1" t="s">
        <v>10</v>
      </c>
      <c r="D18591" s="1" t="s">
        <v>25</v>
      </c>
      <c r="E18591" s="5">
        <v>43812</v>
      </c>
      <c r="F18591" s="1">
        <v>45</v>
      </c>
      <c r="G18591">
        <v>64025.67</v>
      </c>
      <c r="H18591">
        <v>0.96826602188619204</v>
      </c>
      <c r="I18591">
        <v>7782.9</v>
      </c>
    </row>
    <row r="18592" spans="2:9" ht="18" customHeight="1" x14ac:dyDescent="0.35">
      <c r="B18592" s="1">
        <v>98028</v>
      </c>
      <c r="C18592" s="1" t="s">
        <v>10</v>
      </c>
      <c r="D18592" s="1" t="s">
        <v>25</v>
      </c>
      <c r="E18592" s="5">
        <v>43819</v>
      </c>
      <c r="F18592" s="1">
        <v>46</v>
      </c>
      <c r="G18592">
        <v>65714.67</v>
      </c>
      <c r="H18592">
        <v>0.96140171627536797</v>
      </c>
      <c r="I18592">
        <v>7239.28</v>
      </c>
    </row>
    <row r="18593" spans="2:9" ht="18" customHeight="1" x14ac:dyDescent="0.35">
      <c r="B18593" s="1">
        <v>98028</v>
      </c>
      <c r="C18593" s="1" t="s">
        <v>10</v>
      </c>
      <c r="D18593" s="1" t="s">
        <v>25</v>
      </c>
      <c r="E18593" s="5">
        <v>43826</v>
      </c>
      <c r="F18593" s="1">
        <v>47</v>
      </c>
      <c r="G18593">
        <v>65930.7</v>
      </c>
      <c r="H18593">
        <v>0.95692499522483099</v>
      </c>
      <c r="I18593">
        <v>6746.87</v>
      </c>
    </row>
    <row r="18594" spans="2:9" ht="18" customHeight="1" x14ac:dyDescent="0.35">
      <c r="B18594" s="1">
        <v>98028</v>
      </c>
      <c r="C18594" s="1" t="s">
        <v>10</v>
      </c>
      <c r="D18594" s="1" t="s">
        <v>25</v>
      </c>
      <c r="E18594" s="5">
        <v>43833</v>
      </c>
      <c r="F18594" s="1">
        <v>48</v>
      </c>
      <c r="G18594">
        <v>64661.26</v>
      </c>
      <c r="H18594">
        <v>0.95394051452447304</v>
      </c>
      <c r="I18594">
        <v>10531.2</v>
      </c>
    </row>
    <row r="18595" spans="2:9" ht="18" customHeight="1" x14ac:dyDescent="0.35">
      <c r="B18595" s="1">
        <v>98028</v>
      </c>
      <c r="C18595" s="1" t="s">
        <v>10</v>
      </c>
      <c r="D18595" s="1" t="s">
        <v>25</v>
      </c>
      <c r="E18595" s="5">
        <v>43840</v>
      </c>
      <c r="F18595" s="1">
        <v>49</v>
      </c>
      <c r="G18595">
        <v>64980.73</v>
      </c>
      <c r="H18595">
        <v>0.96052208194112998</v>
      </c>
      <c r="I18595">
        <v>8628.27</v>
      </c>
    </row>
    <row r="18596" spans="2:9" ht="18" customHeight="1" x14ac:dyDescent="0.35">
      <c r="B18596" s="1">
        <v>98028</v>
      </c>
      <c r="C18596" s="1" t="s">
        <v>10</v>
      </c>
      <c r="D18596" s="1" t="s">
        <v>25</v>
      </c>
      <c r="E18596" s="5">
        <v>43847</v>
      </c>
      <c r="F18596" s="1">
        <v>50</v>
      </c>
      <c r="G18596">
        <v>67552.7</v>
      </c>
      <c r="H18596">
        <v>0.96083209653046997</v>
      </c>
      <c r="I18596">
        <v>9028</v>
      </c>
    </row>
    <row r="18597" spans="2:9" ht="18" customHeight="1" x14ac:dyDescent="0.35">
      <c r="B18597" s="1">
        <v>98028</v>
      </c>
      <c r="C18597" s="1" t="s">
        <v>10</v>
      </c>
      <c r="D18597" s="1" t="s">
        <v>25</v>
      </c>
      <c r="E18597" s="5">
        <v>43854</v>
      </c>
      <c r="F18597" s="1">
        <v>51</v>
      </c>
      <c r="G18597">
        <v>65678.53</v>
      </c>
      <c r="H18597">
        <v>0.95963913500347897</v>
      </c>
      <c r="I18597">
        <v>9371.2900000000009</v>
      </c>
    </row>
    <row r="18598" spans="2:9" ht="18" customHeight="1" x14ac:dyDescent="0.35">
      <c r="B18598" s="1">
        <v>98028</v>
      </c>
      <c r="C18598" s="1" t="s">
        <v>10</v>
      </c>
      <c r="D18598" s="1" t="s">
        <v>25</v>
      </c>
      <c r="E18598" s="5">
        <v>43861</v>
      </c>
      <c r="F18598" s="1">
        <v>52</v>
      </c>
      <c r="G18598">
        <v>65240.43</v>
      </c>
      <c r="H18598">
        <v>0.95866143923283298</v>
      </c>
      <c r="I18598">
        <v>8786.57</v>
      </c>
    </row>
    <row r="18599" spans="2:9" ht="18" customHeight="1" x14ac:dyDescent="0.35">
      <c r="B18599" s="1">
        <v>98028</v>
      </c>
      <c r="C18599" s="1" t="s">
        <v>10</v>
      </c>
      <c r="D18599" s="1" t="s">
        <v>25</v>
      </c>
      <c r="E18599" s="5">
        <v>43504</v>
      </c>
      <c r="F18599" s="1">
        <v>1</v>
      </c>
      <c r="G18599">
        <v>3838.89</v>
      </c>
      <c r="H18599">
        <v>0.92585995117540698</v>
      </c>
      <c r="I18599">
        <v>1821.2</v>
      </c>
    </row>
    <row r="18600" spans="2:9" ht="18" customHeight="1" x14ac:dyDescent="0.35">
      <c r="B18600" s="1">
        <v>98028</v>
      </c>
      <c r="C18600" s="1" t="s">
        <v>10</v>
      </c>
      <c r="D18600" s="1" t="s">
        <v>25</v>
      </c>
      <c r="E18600" s="5">
        <v>43511</v>
      </c>
      <c r="F18600" s="1">
        <v>2</v>
      </c>
      <c r="G18600">
        <v>4477.6499999999996</v>
      </c>
      <c r="H18600">
        <v>0.96564295298372504</v>
      </c>
      <c r="I18600">
        <v>1388.36</v>
      </c>
    </row>
    <row r="18601" spans="2:9" ht="18" customHeight="1" x14ac:dyDescent="0.35">
      <c r="B18601" s="1">
        <v>98028</v>
      </c>
      <c r="C18601" s="1" t="s">
        <v>10</v>
      </c>
      <c r="D18601" s="1" t="s">
        <v>25</v>
      </c>
      <c r="E18601" s="5">
        <v>43518</v>
      </c>
      <c r="F18601" s="1">
        <v>3</v>
      </c>
      <c r="G18601">
        <v>4096.26</v>
      </c>
      <c r="H18601">
        <v>0.98553445388788397</v>
      </c>
      <c r="I18601">
        <v>1705.59</v>
      </c>
    </row>
    <row r="18602" spans="2:9" ht="18" customHeight="1" x14ac:dyDescent="0.35">
      <c r="B18602" s="1">
        <v>98028</v>
      </c>
      <c r="C18602" s="1" t="s">
        <v>10</v>
      </c>
      <c r="D18602" s="1" t="s">
        <v>25</v>
      </c>
      <c r="E18602" s="5">
        <v>43525</v>
      </c>
      <c r="F18602" s="1">
        <v>4</v>
      </c>
      <c r="G18602">
        <v>4084.8</v>
      </c>
      <c r="H18602">
        <v>0.98915109041591298</v>
      </c>
      <c r="I18602">
        <v>1595.4</v>
      </c>
    </row>
    <row r="18603" spans="2:9" ht="18" customHeight="1" x14ac:dyDescent="0.35">
      <c r="B18603" s="1">
        <v>98028</v>
      </c>
      <c r="C18603" s="1" t="s">
        <v>10</v>
      </c>
      <c r="D18603" s="1" t="s">
        <v>25</v>
      </c>
      <c r="E18603" s="5">
        <v>43532</v>
      </c>
      <c r="F18603" s="1">
        <v>5</v>
      </c>
      <c r="G18603">
        <v>3397.35</v>
      </c>
      <c r="H18603">
        <v>0.98372613562387001</v>
      </c>
      <c r="I18603">
        <v>2329.79</v>
      </c>
    </row>
    <row r="18604" spans="2:9" ht="18" customHeight="1" x14ac:dyDescent="0.35">
      <c r="B18604" s="1">
        <v>98028</v>
      </c>
      <c r="C18604" s="1" t="s">
        <v>10</v>
      </c>
      <c r="D18604" s="1" t="s">
        <v>25</v>
      </c>
      <c r="E18604" s="5">
        <v>43539</v>
      </c>
      <c r="F18604" s="1">
        <v>6</v>
      </c>
      <c r="G18604">
        <v>3881.61</v>
      </c>
      <c r="H18604">
        <v>0.98372613562387001</v>
      </c>
      <c r="I18604">
        <v>1449.31</v>
      </c>
    </row>
    <row r="18605" spans="2:9" ht="18" customHeight="1" x14ac:dyDescent="0.35">
      <c r="B18605" s="1">
        <v>98028</v>
      </c>
      <c r="C18605" s="1" t="s">
        <v>10</v>
      </c>
      <c r="D18605" s="1" t="s">
        <v>25</v>
      </c>
      <c r="E18605" s="5">
        <v>43546</v>
      </c>
      <c r="F18605" s="1">
        <v>7</v>
      </c>
      <c r="G18605">
        <v>5191.7</v>
      </c>
      <c r="H18605">
        <v>0.97106790777576901</v>
      </c>
      <c r="I18605">
        <v>1794.72</v>
      </c>
    </row>
    <row r="18606" spans="2:9" ht="18" customHeight="1" x14ac:dyDescent="0.35">
      <c r="B18606" s="1">
        <v>98028</v>
      </c>
      <c r="C18606" s="1" t="s">
        <v>10</v>
      </c>
      <c r="D18606" s="1" t="s">
        <v>25</v>
      </c>
      <c r="E18606" s="5">
        <v>43553</v>
      </c>
      <c r="F18606" s="1">
        <v>8</v>
      </c>
      <c r="G18606">
        <v>4696.8100000000004</v>
      </c>
      <c r="H18606">
        <v>0.96383463471971098</v>
      </c>
      <c r="I18606">
        <v>1696.23</v>
      </c>
    </row>
    <row r="18607" spans="2:9" ht="18" customHeight="1" x14ac:dyDescent="0.35">
      <c r="B18607" s="1">
        <v>98028</v>
      </c>
      <c r="C18607" s="1" t="s">
        <v>10</v>
      </c>
      <c r="D18607" s="1" t="s">
        <v>25</v>
      </c>
      <c r="E18607" s="5">
        <v>43560</v>
      </c>
      <c r="F18607" s="1">
        <v>9</v>
      </c>
      <c r="G18607">
        <v>4263.3900000000003</v>
      </c>
      <c r="H18607">
        <v>0.98553445388788397</v>
      </c>
      <c r="I18607">
        <v>1941.18</v>
      </c>
    </row>
    <row r="18608" spans="2:9" ht="18" customHeight="1" x14ac:dyDescent="0.35">
      <c r="B18608" s="1">
        <v>98028</v>
      </c>
      <c r="C18608" s="1" t="s">
        <v>10</v>
      </c>
      <c r="D18608" s="1" t="s">
        <v>25</v>
      </c>
      <c r="E18608" s="5">
        <v>43567</v>
      </c>
      <c r="F18608" s="1">
        <v>10</v>
      </c>
      <c r="G18608">
        <v>4951.83</v>
      </c>
      <c r="H18608">
        <v>0.98734277215189903</v>
      </c>
      <c r="I18608">
        <v>1597.71</v>
      </c>
    </row>
    <row r="18609" spans="2:9" ht="18" customHeight="1" x14ac:dyDescent="0.35">
      <c r="B18609" s="1">
        <v>98028</v>
      </c>
      <c r="C18609" s="1" t="s">
        <v>10</v>
      </c>
      <c r="D18609" s="1" t="s">
        <v>25</v>
      </c>
      <c r="E18609" s="5">
        <v>43574</v>
      </c>
      <c r="F18609" s="1">
        <v>11</v>
      </c>
      <c r="G18609">
        <v>4466.3999999999996</v>
      </c>
      <c r="H18609">
        <v>0.97468454430379703</v>
      </c>
      <c r="I18609">
        <v>1759.83</v>
      </c>
    </row>
    <row r="18610" spans="2:9" ht="18" customHeight="1" x14ac:dyDescent="0.35">
      <c r="B18610" s="1">
        <v>98028</v>
      </c>
      <c r="C18610" s="1" t="s">
        <v>10</v>
      </c>
      <c r="D18610" s="1" t="s">
        <v>25</v>
      </c>
      <c r="E18610" s="5">
        <v>43581</v>
      </c>
      <c r="F18610" s="1">
        <v>12</v>
      </c>
      <c r="G18610">
        <v>5081.2700000000004</v>
      </c>
      <c r="H18610">
        <v>0.97468454430379703</v>
      </c>
      <c r="I18610">
        <v>1313.07</v>
      </c>
    </row>
    <row r="18611" spans="2:9" ht="18" customHeight="1" x14ac:dyDescent="0.35">
      <c r="B18611" s="1">
        <v>98028</v>
      </c>
      <c r="C18611" s="1" t="s">
        <v>10</v>
      </c>
      <c r="D18611" s="1" t="s">
        <v>25</v>
      </c>
      <c r="E18611" s="5">
        <v>43588</v>
      </c>
      <c r="F18611" s="1">
        <v>13</v>
      </c>
      <c r="G18611">
        <v>4640.04</v>
      </c>
      <c r="H18611">
        <v>0.99819268173598497</v>
      </c>
      <c r="I18611">
        <v>1793.84</v>
      </c>
    </row>
    <row r="18612" spans="2:9" ht="18" customHeight="1" x14ac:dyDescent="0.35">
      <c r="B18612" s="1">
        <v>98028</v>
      </c>
      <c r="C18612" s="1" t="s">
        <v>10</v>
      </c>
      <c r="D18612" s="1" t="s">
        <v>25</v>
      </c>
      <c r="E18612" s="5">
        <v>43595</v>
      </c>
      <c r="F18612" s="1">
        <v>14</v>
      </c>
      <c r="G18612">
        <v>4208.8</v>
      </c>
      <c r="H18612">
        <v>0.99095940867992804</v>
      </c>
      <c r="I18612">
        <v>1643.37</v>
      </c>
    </row>
    <row r="18613" spans="2:9" ht="18" customHeight="1" x14ac:dyDescent="0.35">
      <c r="B18613" s="1">
        <v>98028</v>
      </c>
      <c r="C18613" s="1" t="s">
        <v>10</v>
      </c>
      <c r="D18613" s="1" t="s">
        <v>25</v>
      </c>
      <c r="E18613" s="5">
        <v>43602</v>
      </c>
      <c r="F18613" s="1">
        <v>15</v>
      </c>
      <c r="G18613">
        <v>4974.83</v>
      </c>
      <c r="H18613">
        <v>0.96745127124774</v>
      </c>
      <c r="I18613">
        <v>1306.6500000000001</v>
      </c>
    </row>
    <row r="18614" spans="2:9" ht="18" customHeight="1" x14ac:dyDescent="0.35">
      <c r="B18614" s="1">
        <v>98028</v>
      </c>
      <c r="C18614" s="1" t="s">
        <v>10</v>
      </c>
      <c r="D18614" s="1" t="s">
        <v>25</v>
      </c>
      <c r="E18614" s="5">
        <v>43609</v>
      </c>
      <c r="F18614" s="1">
        <v>16</v>
      </c>
      <c r="G18614">
        <v>5583.91</v>
      </c>
      <c r="H18614">
        <v>0.94936808860759503</v>
      </c>
      <c r="I18614">
        <v>948.17</v>
      </c>
    </row>
    <row r="18615" spans="2:9" ht="18" customHeight="1" x14ac:dyDescent="0.35">
      <c r="B18615" s="1">
        <v>98028</v>
      </c>
      <c r="C18615" s="1" t="s">
        <v>10</v>
      </c>
      <c r="D18615" s="1" t="s">
        <v>25</v>
      </c>
      <c r="E18615" s="5">
        <v>43616</v>
      </c>
      <c r="F18615" s="1">
        <v>17</v>
      </c>
      <c r="G18615">
        <v>6218.74</v>
      </c>
      <c r="H18615">
        <v>0.93851817902350798</v>
      </c>
      <c r="I18615">
        <v>1219.17</v>
      </c>
    </row>
    <row r="18616" spans="2:9" ht="18" customHeight="1" x14ac:dyDescent="0.35">
      <c r="B18616" s="1">
        <v>98028</v>
      </c>
      <c r="C18616" s="1" t="s">
        <v>10</v>
      </c>
      <c r="D18616" s="1" t="s">
        <v>25</v>
      </c>
      <c r="E18616" s="5">
        <v>43623</v>
      </c>
      <c r="F18616" s="1">
        <v>18</v>
      </c>
      <c r="G18616">
        <v>5759.06</v>
      </c>
      <c r="H18616">
        <v>0.96925958951175395</v>
      </c>
      <c r="I18616">
        <v>1758.76</v>
      </c>
    </row>
    <row r="18617" spans="2:9" ht="18" customHeight="1" x14ac:dyDescent="0.35">
      <c r="B18617" s="1">
        <v>98028</v>
      </c>
      <c r="C18617" s="1" t="s">
        <v>10</v>
      </c>
      <c r="D18617" s="1" t="s">
        <v>25</v>
      </c>
      <c r="E18617" s="5">
        <v>43630</v>
      </c>
      <c r="F18617" s="1">
        <v>19</v>
      </c>
      <c r="G18617">
        <v>5248.63</v>
      </c>
      <c r="H18617">
        <v>0.97649286256781198</v>
      </c>
      <c r="I18617">
        <v>2084</v>
      </c>
    </row>
    <row r="18618" spans="2:9" ht="18" customHeight="1" x14ac:dyDescent="0.35">
      <c r="B18618" s="1">
        <v>98028</v>
      </c>
      <c r="C18618" s="1" t="s">
        <v>10</v>
      </c>
      <c r="D18618" s="1" t="s">
        <v>25</v>
      </c>
      <c r="E18618" s="5">
        <v>43637</v>
      </c>
      <c r="F18618" s="1">
        <v>20</v>
      </c>
      <c r="G18618">
        <v>5049.1099999999997</v>
      </c>
      <c r="H18618">
        <v>0.96564295298372504</v>
      </c>
      <c r="I18618">
        <v>1560.81</v>
      </c>
    </row>
    <row r="18619" spans="2:9" ht="18" customHeight="1" x14ac:dyDescent="0.35">
      <c r="B18619" s="1">
        <v>98028</v>
      </c>
      <c r="C18619" s="1" t="s">
        <v>10</v>
      </c>
      <c r="D18619" s="1" t="s">
        <v>25</v>
      </c>
      <c r="E18619" s="5">
        <v>43644</v>
      </c>
      <c r="F18619" s="1">
        <v>21</v>
      </c>
      <c r="G18619">
        <v>4641.26</v>
      </c>
      <c r="H18619">
        <v>0.99095940867992804</v>
      </c>
      <c r="I18619">
        <v>1515.29</v>
      </c>
    </row>
    <row r="18620" spans="2:9" ht="18" customHeight="1" x14ac:dyDescent="0.35">
      <c r="B18620" s="1">
        <v>98028</v>
      </c>
      <c r="C18620" s="1" t="s">
        <v>10</v>
      </c>
      <c r="D18620" s="1" t="s">
        <v>25</v>
      </c>
      <c r="E18620" s="5">
        <v>43651</v>
      </c>
      <c r="F18620" s="1">
        <v>22</v>
      </c>
      <c r="G18620">
        <v>5151.83</v>
      </c>
      <c r="H18620">
        <v>0.98191781735985495</v>
      </c>
      <c r="I18620">
        <v>2416.23</v>
      </c>
    </row>
    <row r="18621" spans="2:9" ht="18" customHeight="1" x14ac:dyDescent="0.35">
      <c r="B18621" s="1">
        <v>98028</v>
      </c>
      <c r="C18621" s="1" t="s">
        <v>10</v>
      </c>
      <c r="D18621" s="1" t="s">
        <v>25</v>
      </c>
      <c r="E18621" s="5">
        <v>43658</v>
      </c>
      <c r="F18621" s="1">
        <v>23</v>
      </c>
      <c r="G18621">
        <v>4764.12</v>
      </c>
      <c r="H18621">
        <v>0.98191781735985495</v>
      </c>
      <c r="I18621">
        <v>1531.58</v>
      </c>
    </row>
    <row r="18622" spans="2:9" ht="18" customHeight="1" x14ac:dyDescent="0.35">
      <c r="B18622" s="1">
        <v>98028</v>
      </c>
      <c r="C18622" s="1" t="s">
        <v>10</v>
      </c>
      <c r="D18622" s="1" t="s">
        <v>25</v>
      </c>
      <c r="E18622" s="5">
        <v>43665</v>
      </c>
      <c r="F18622" s="1">
        <v>24</v>
      </c>
      <c r="G18622">
        <v>5277.22</v>
      </c>
      <c r="H18622">
        <v>0.98734277215189903</v>
      </c>
      <c r="I18622">
        <v>1713.67</v>
      </c>
    </row>
    <row r="18623" spans="2:9" ht="18" customHeight="1" x14ac:dyDescent="0.35">
      <c r="B18623" s="1">
        <v>98028</v>
      </c>
      <c r="C18623" s="1" t="s">
        <v>10</v>
      </c>
      <c r="D18623" s="1" t="s">
        <v>25</v>
      </c>
      <c r="E18623" s="5">
        <v>43672</v>
      </c>
      <c r="F18623" s="1">
        <v>25</v>
      </c>
      <c r="G18623">
        <v>4833.8100000000004</v>
      </c>
      <c r="H18623">
        <v>0.97468454430379703</v>
      </c>
      <c r="I18623">
        <v>1560.21</v>
      </c>
    </row>
    <row r="18624" spans="2:9" ht="18" customHeight="1" x14ac:dyDescent="0.35">
      <c r="B18624" s="1">
        <v>98028</v>
      </c>
      <c r="C18624" s="1" t="s">
        <v>10</v>
      </c>
      <c r="D18624" s="1" t="s">
        <v>25</v>
      </c>
      <c r="E18624" s="5">
        <v>43679</v>
      </c>
      <c r="F18624" s="1">
        <v>26</v>
      </c>
      <c r="G18624">
        <v>4522.3999999999996</v>
      </c>
      <c r="H18624">
        <v>0.980109499095841</v>
      </c>
      <c r="I18624">
        <v>1755.94</v>
      </c>
    </row>
    <row r="18625" spans="2:9" ht="18" customHeight="1" x14ac:dyDescent="0.35">
      <c r="B18625" s="1">
        <v>98028</v>
      </c>
      <c r="C18625" s="1" t="s">
        <v>10</v>
      </c>
      <c r="D18625" s="1" t="s">
        <v>25</v>
      </c>
      <c r="E18625" s="5">
        <v>43686</v>
      </c>
      <c r="F18625" s="1">
        <v>27</v>
      </c>
      <c r="G18625">
        <v>4996.12</v>
      </c>
      <c r="H18625">
        <v>0.97649286256781198</v>
      </c>
      <c r="I18625">
        <v>1387.31</v>
      </c>
    </row>
    <row r="18626" spans="2:9" ht="18" customHeight="1" x14ac:dyDescent="0.35">
      <c r="B18626" s="1">
        <v>98028</v>
      </c>
      <c r="C18626" s="1" t="s">
        <v>10</v>
      </c>
      <c r="D18626" s="1" t="s">
        <v>25</v>
      </c>
      <c r="E18626" s="5">
        <v>43693</v>
      </c>
      <c r="F18626" s="1">
        <v>28</v>
      </c>
      <c r="G18626">
        <v>4714.95</v>
      </c>
      <c r="H18626">
        <v>0.99457604520795695</v>
      </c>
      <c r="I18626">
        <v>1205.22</v>
      </c>
    </row>
    <row r="18627" spans="2:9" ht="18" customHeight="1" x14ac:dyDescent="0.35">
      <c r="B18627" s="1">
        <v>98028</v>
      </c>
      <c r="C18627" s="1" t="s">
        <v>10</v>
      </c>
      <c r="D18627" s="1" t="s">
        <v>25</v>
      </c>
      <c r="E18627" s="5">
        <v>43700</v>
      </c>
      <c r="F18627" s="1">
        <v>29</v>
      </c>
      <c r="G18627">
        <v>6067.63</v>
      </c>
      <c r="H18627">
        <v>0.97649286256781198</v>
      </c>
      <c r="I18627">
        <v>1167.04</v>
      </c>
    </row>
    <row r="18628" spans="2:9" ht="18" customHeight="1" x14ac:dyDescent="0.35">
      <c r="B18628" s="1">
        <v>98028</v>
      </c>
      <c r="C18628" s="1" t="s">
        <v>10</v>
      </c>
      <c r="D18628" s="1" t="s">
        <v>25</v>
      </c>
      <c r="E18628" s="5">
        <v>43707</v>
      </c>
      <c r="F18628" s="1">
        <v>30</v>
      </c>
      <c r="G18628">
        <v>7261.88</v>
      </c>
      <c r="H18628">
        <v>0.99457604520795695</v>
      </c>
      <c r="I18628">
        <v>1620.36</v>
      </c>
    </row>
    <row r="18629" spans="2:9" ht="18" customHeight="1" x14ac:dyDescent="0.35">
      <c r="B18629" s="1">
        <v>98028</v>
      </c>
      <c r="C18629" s="1" t="s">
        <v>10</v>
      </c>
      <c r="D18629" s="1" t="s">
        <v>25</v>
      </c>
      <c r="E18629" s="5">
        <v>43714</v>
      </c>
      <c r="F18629" s="1">
        <v>31</v>
      </c>
      <c r="G18629">
        <v>6668.11</v>
      </c>
      <c r="H18629">
        <v>0.992767726943942</v>
      </c>
      <c r="I18629">
        <v>2247.79</v>
      </c>
    </row>
    <row r="18630" spans="2:9" ht="18" customHeight="1" x14ac:dyDescent="0.35">
      <c r="B18630" s="1">
        <v>98028</v>
      </c>
      <c r="C18630" s="1" t="s">
        <v>10</v>
      </c>
      <c r="D18630" s="1" t="s">
        <v>25</v>
      </c>
      <c r="E18630" s="5">
        <v>43721</v>
      </c>
      <c r="F18630" s="1">
        <v>32</v>
      </c>
      <c r="G18630">
        <v>6447.41</v>
      </c>
      <c r="H18630">
        <v>1.0000009999999999</v>
      </c>
      <c r="I18630">
        <v>984.91</v>
      </c>
    </row>
    <row r="18631" spans="2:9" ht="18" customHeight="1" x14ac:dyDescent="0.35">
      <c r="B18631" s="1">
        <v>98028</v>
      </c>
      <c r="C18631" s="1" t="s">
        <v>10</v>
      </c>
      <c r="D18631" s="1" t="s">
        <v>25</v>
      </c>
      <c r="E18631" s="5">
        <v>43728</v>
      </c>
      <c r="F18631" s="1">
        <v>33</v>
      </c>
      <c r="G18631">
        <v>16473.68</v>
      </c>
      <c r="H18631">
        <v>0.99464385714285697</v>
      </c>
      <c r="I18631">
        <v>1330.31</v>
      </c>
    </row>
    <row r="18632" spans="2:9" ht="18" customHeight="1" x14ac:dyDescent="0.35">
      <c r="B18632" s="1">
        <v>98028</v>
      </c>
      <c r="C18632" s="1" t="s">
        <v>10</v>
      </c>
      <c r="D18632" s="1" t="s">
        <v>25</v>
      </c>
      <c r="E18632" s="5">
        <v>43735</v>
      </c>
      <c r="F18632" s="1">
        <v>34</v>
      </c>
      <c r="G18632">
        <v>33664.92</v>
      </c>
      <c r="H18632">
        <v>1.0000009999999999</v>
      </c>
      <c r="I18632">
        <v>1036.22</v>
      </c>
    </row>
    <row r="18633" spans="2:9" ht="18" customHeight="1" x14ac:dyDescent="0.35">
      <c r="B18633" s="1">
        <v>98028</v>
      </c>
      <c r="C18633" s="1" t="s">
        <v>10</v>
      </c>
      <c r="D18633" s="1" t="s">
        <v>25</v>
      </c>
      <c r="E18633" s="5">
        <v>43742</v>
      </c>
      <c r="F18633" s="1">
        <v>35</v>
      </c>
      <c r="G18633">
        <v>45378.93</v>
      </c>
      <c r="H18633">
        <v>0.99464385714285697</v>
      </c>
      <c r="I18633">
        <v>1625.94</v>
      </c>
    </row>
    <row r="18634" spans="2:9" ht="18" customHeight="1" x14ac:dyDescent="0.35">
      <c r="B18634" s="1">
        <v>98028</v>
      </c>
      <c r="C18634" s="1" t="s">
        <v>10</v>
      </c>
      <c r="D18634" s="1" t="s">
        <v>25</v>
      </c>
      <c r="E18634" s="5">
        <v>43749</v>
      </c>
      <c r="F18634" s="1">
        <v>36</v>
      </c>
      <c r="G18634">
        <v>61019.71</v>
      </c>
      <c r="H18634">
        <v>0.97678671428571395</v>
      </c>
      <c r="I18634">
        <v>1094.1099999999999</v>
      </c>
    </row>
    <row r="18635" spans="2:9" ht="18" customHeight="1" x14ac:dyDescent="0.35">
      <c r="B18635" s="1">
        <v>98028</v>
      </c>
      <c r="C18635" s="1" t="s">
        <v>10</v>
      </c>
      <c r="D18635" s="1" t="s">
        <v>25</v>
      </c>
      <c r="E18635" s="5">
        <v>43756</v>
      </c>
      <c r="F18635" s="1">
        <v>37</v>
      </c>
      <c r="G18635">
        <v>95713.01</v>
      </c>
      <c r="H18635">
        <v>0.99033249171270699</v>
      </c>
      <c r="I18635">
        <v>1087.02</v>
      </c>
    </row>
    <row r="18636" spans="2:9" ht="18" customHeight="1" x14ac:dyDescent="0.35">
      <c r="B18636" s="1">
        <v>98028</v>
      </c>
      <c r="C18636" s="1" t="s">
        <v>10</v>
      </c>
      <c r="D18636" s="1" t="s">
        <v>25</v>
      </c>
      <c r="E18636" s="5">
        <v>43763</v>
      </c>
      <c r="F18636" s="1">
        <v>38</v>
      </c>
      <c r="G18636">
        <v>96241.65</v>
      </c>
      <c r="H18636">
        <v>0.99786470433667995</v>
      </c>
      <c r="I18636">
        <v>2085.66</v>
      </c>
    </row>
    <row r="18637" spans="2:9" ht="18" customHeight="1" x14ac:dyDescent="0.35">
      <c r="B18637" s="1">
        <v>98028</v>
      </c>
      <c r="C18637" s="1" t="s">
        <v>10</v>
      </c>
      <c r="D18637" s="1" t="s">
        <v>25</v>
      </c>
      <c r="E18637" s="5">
        <v>43770</v>
      </c>
      <c r="F18637" s="1">
        <v>39</v>
      </c>
      <c r="G18637">
        <v>113047.95</v>
      </c>
      <c r="H18637">
        <v>0.99795270332039698</v>
      </c>
      <c r="I18637">
        <v>4899.91</v>
      </c>
    </row>
    <row r="18638" spans="2:9" ht="18" customHeight="1" x14ac:dyDescent="0.35">
      <c r="B18638" s="1">
        <v>98028</v>
      </c>
      <c r="C18638" s="1" t="s">
        <v>10</v>
      </c>
      <c r="D18638" s="1" t="s">
        <v>25</v>
      </c>
      <c r="E18638" s="5">
        <v>43777</v>
      </c>
      <c r="F18638" s="1">
        <v>40</v>
      </c>
      <c r="G18638">
        <v>124025.27</v>
      </c>
      <c r="H18638">
        <v>0.99758578414008303</v>
      </c>
      <c r="I18638">
        <v>5685.57</v>
      </c>
    </row>
    <row r="18639" spans="2:9" ht="18" customHeight="1" x14ac:dyDescent="0.35">
      <c r="B18639" s="1">
        <v>98028</v>
      </c>
      <c r="C18639" s="1" t="s">
        <v>10</v>
      </c>
      <c r="D18639" s="1" t="s">
        <v>25</v>
      </c>
      <c r="E18639" s="5">
        <v>43784</v>
      </c>
      <c r="F18639" s="1">
        <v>41</v>
      </c>
      <c r="G18639">
        <v>127104.35</v>
      </c>
      <c r="H18639">
        <v>0.99520962447594297</v>
      </c>
      <c r="I18639">
        <v>5539</v>
      </c>
    </row>
    <row r="18640" spans="2:9" ht="18" customHeight="1" x14ac:dyDescent="0.35">
      <c r="B18640" s="1">
        <v>98028</v>
      </c>
      <c r="C18640" s="1" t="s">
        <v>10</v>
      </c>
      <c r="D18640" s="1" t="s">
        <v>25</v>
      </c>
      <c r="E18640" s="5">
        <v>43791</v>
      </c>
      <c r="F18640" s="1">
        <v>42</v>
      </c>
      <c r="G18640">
        <v>124136.79</v>
      </c>
      <c r="H18640">
        <v>0.99012279917521795</v>
      </c>
      <c r="I18640">
        <v>8534.06</v>
      </c>
    </row>
    <row r="18641" spans="2:9" ht="18" customHeight="1" x14ac:dyDescent="0.35">
      <c r="B18641" s="1">
        <v>98028</v>
      </c>
      <c r="C18641" s="1" t="s">
        <v>10</v>
      </c>
      <c r="D18641" s="1" t="s">
        <v>25</v>
      </c>
      <c r="E18641" s="5">
        <v>43798</v>
      </c>
      <c r="F18641" s="1">
        <v>43</v>
      </c>
      <c r="G18641">
        <v>123955.46</v>
      </c>
      <c r="H18641">
        <v>0.98148778308998896</v>
      </c>
      <c r="I18641">
        <v>13126.74</v>
      </c>
    </row>
    <row r="18642" spans="2:9" ht="18" customHeight="1" x14ac:dyDescent="0.35">
      <c r="B18642" s="1">
        <v>98028</v>
      </c>
      <c r="C18642" s="1" t="s">
        <v>10</v>
      </c>
      <c r="D18642" s="1" t="s">
        <v>25</v>
      </c>
      <c r="E18642" s="5">
        <v>43805</v>
      </c>
      <c r="F18642" s="1">
        <v>44</v>
      </c>
      <c r="G18642">
        <v>120893.42</v>
      </c>
      <c r="H18642">
        <v>0.98091520937112298</v>
      </c>
      <c r="I18642">
        <v>10320.52</v>
      </c>
    </row>
    <row r="18643" spans="2:9" ht="18" customHeight="1" x14ac:dyDescent="0.35">
      <c r="B18643" s="1">
        <v>98028</v>
      </c>
      <c r="C18643" s="1" t="s">
        <v>10</v>
      </c>
      <c r="D18643" s="1" t="s">
        <v>25</v>
      </c>
      <c r="E18643" s="5">
        <v>43812</v>
      </c>
      <c r="F18643" s="1">
        <v>45</v>
      </c>
      <c r="G18643">
        <v>119883.18</v>
      </c>
      <c r="H18643">
        <v>0.98043806460540095</v>
      </c>
      <c r="I18643">
        <v>11895.32</v>
      </c>
    </row>
    <row r="18644" spans="2:9" ht="18" customHeight="1" x14ac:dyDescent="0.35">
      <c r="B18644" s="1">
        <v>98028</v>
      </c>
      <c r="C18644" s="1" t="s">
        <v>10</v>
      </c>
      <c r="D18644" s="1" t="s">
        <v>25</v>
      </c>
      <c r="E18644" s="5">
        <v>43819</v>
      </c>
      <c r="F18644" s="1">
        <v>46</v>
      </c>
      <c r="G18644">
        <v>120330.67</v>
      </c>
      <c r="H18644">
        <v>0.97614376171390405</v>
      </c>
      <c r="I18644">
        <v>11477.92</v>
      </c>
    </row>
    <row r="18645" spans="2:9" ht="18" customHeight="1" x14ac:dyDescent="0.35">
      <c r="B18645" s="1">
        <v>98028</v>
      </c>
      <c r="C18645" s="1" t="s">
        <v>10</v>
      </c>
      <c r="D18645" s="1" t="s">
        <v>25</v>
      </c>
      <c r="E18645" s="5">
        <v>43826</v>
      </c>
      <c r="F18645" s="1">
        <v>47</v>
      </c>
      <c r="G18645">
        <v>118285.31</v>
      </c>
      <c r="H18645">
        <v>0.97194488777555099</v>
      </c>
      <c r="I18645">
        <v>12780.59</v>
      </c>
    </row>
    <row r="18646" spans="2:9" ht="18" customHeight="1" x14ac:dyDescent="0.35">
      <c r="B18646" s="1">
        <v>98028</v>
      </c>
      <c r="C18646" s="1" t="s">
        <v>10</v>
      </c>
      <c r="D18646" s="1" t="s">
        <v>25</v>
      </c>
      <c r="E18646" s="5">
        <v>43833</v>
      </c>
      <c r="F18646" s="1">
        <v>48</v>
      </c>
      <c r="G18646">
        <v>108683.85</v>
      </c>
      <c r="H18646">
        <v>0.96268827932054601</v>
      </c>
      <c r="I18646">
        <v>17486.72</v>
      </c>
    </row>
    <row r="18647" spans="2:9" ht="18" customHeight="1" x14ac:dyDescent="0.35">
      <c r="B18647" s="1">
        <v>98028</v>
      </c>
      <c r="C18647" s="1" t="s">
        <v>10</v>
      </c>
      <c r="D18647" s="1" t="s">
        <v>25</v>
      </c>
      <c r="E18647" s="5">
        <v>43840</v>
      </c>
      <c r="F18647" s="1">
        <v>49</v>
      </c>
      <c r="G18647">
        <v>109388.85</v>
      </c>
      <c r="H18647">
        <v>0.95686711317873796</v>
      </c>
      <c r="I18647">
        <v>14698.25</v>
      </c>
    </row>
    <row r="18648" spans="2:9" ht="18" customHeight="1" x14ac:dyDescent="0.35">
      <c r="B18648" s="1">
        <v>98028</v>
      </c>
      <c r="C18648" s="1" t="s">
        <v>10</v>
      </c>
      <c r="D18648" s="1" t="s">
        <v>25</v>
      </c>
      <c r="E18648" s="5">
        <v>43847</v>
      </c>
      <c r="F18648" s="1">
        <v>50</v>
      </c>
      <c r="G18648">
        <v>116434.75</v>
      </c>
      <c r="H18648">
        <v>0.953527099818685</v>
      </c>
      <c r="I18648">
        <v>14889.65</v>
      </c>
    </row>
    <row r="18649" spans="2:9" ht="18" customHeight="1" x14ac:dyDescent="0.35">
      <c r="B18649" s="1">
        <v>98028</v>
      </c>
      <c r="C18649" s="1" t="s">
        <v>10</v>
      </c>
      <c r="D18649" s="1" t="s">
        <v>25</v>
      </c>
      <c r="E18649" s="5">
        <v>43854</v>
      </c>
      <c r="F18649" s="1">
        <v>51</v>
      </c>
      <c r="G18649">
        <v>114245.18</v>
      </c>
      <c r="H18649">
        <v>0.94579735461398995</v>
      </c>
      <c r="I18649">
        <v>13992.12</v>
      </c>
    </row>
    <row r="18650" spans="2:9" ht="18" customHeight="1" x14ac:dyDescent="0.35">
      <c r="B18650" s="1">
        <v>98028</v>
      </c>
      <c r="C18650" s="1" t="s">
        <v>10</v>
      </c>
      <c r="D18650" s="1" t="s">
        <v>25</v>
      </c>
      <c r="E18650" s="5">
        <v>43861</v>
      </c>
      <c r="F18650" s="1">
        <v>52</v>
      </c>
      <c r="G18650">
        <v>113592.71</v>
      </c>
      <c r="H18650">
        <v>0.93883104103445003</v>
      </c>
      <c r="I18650">
        <v>16437.23</v>
      </c>
    </row>
    <row r="18651" spans="2:9" ht="18" customHeight="1" x14ac:dyDescent="0.35">
      <c r="B18651" s="1">
        <v>98028</v>
      </c>
      <c r="C18651" s="1" t="s">
        <v>10</v>
      </c>
      <c r="D18651" s="1" t="s">
        <v>25</v>
      </c>
      <c r="E18651" s="5">
        <v>43504</v>
      </c>
      <c r="F18651" s="1">
        <v>1</v>
      </c>
      <c r="G18651">
        <v>8538.6299999999992</v>
      </c>
      <c r="H18651">
        <v>0.992767726943942</v>
      </c>
      <c r="I18651">
        <v>470.78</v>
      </c>
    </row>
    <row r="18652" spans="2:9" ht="18" customHeight="1" x14ac:dyDescent="0.35">
      <c r="B18652" s="1">
        <v>98028</v>
      </c>
      <c r="C18652" s="1" t="s">
        <v>10</v>
      </c>
      <c r="D18652" s="1" t="s">
        <v>25</v>
      </c>
      <c r="E18652" s="5">
        <v>43511</v>
      </c>
      <c r="F18652" s="1">
        <v>2</v>
      </c>
      <c r="G18652">
        <v>8454.74</v>
      </c>
      <c r="H18652">
        <v>0.99095940867992804</v>
      </c>
      <c r="I18652">
        <v>249.14</v>
      </c>
    </row>
    <row r="18653" spans="2:9" ht="18" customHeight="1" x14ac:dyDescent="0.35">
      <c r="B18653" s="1">
        <v>98028</v>
      </c>
      <c r="C18653" s="1" t="s">
        <v>10</v>
      </c>
      <c r="D18653" s="1" t="s">
        <v>25</v>
      </c>
      <c r="E18653" s="5">
        <v>43518</v>
      </c>
      <c r="F18653" s="1">
        <v>3</v>
      </c>
      <c r="G18653">
        <v>8330.67</v>
      </c>
      <c r="H18653">
        <v>0.98553445388788397</v>
      </c>
      <c r="I18653">
        <v>528.27</v>
      </c>
    </row>
    <row r="18654" spans="2:9" ht="18" customHeight="1" x14ac:dyDescent="0.35">
      <c r="B18654" s="1">
        <v>98028</v>
      </c>
      <c r="C18654" s="1" t="s">
        <v>10</v>
      </c>
      <c r="D18654" s="1" t="s">
        <v>25</v>
      </c>
      <c r="E18654" s="5">
        <v>43525</v>
      </c>
      <c r="F18654" s="1">
        <v>4</v>
      </c>
      <c r="G18654">
        <v>8136.72</v>
      </c>
      <c r="H18654">
        <v>0.96745127124774</v>
      </c>
      <c r="I18654">
        <v>360.61</v>
      </c>
    </row>
    <row r="18655" spans="2:9" ht="18" customHeight="1" x14ac:dyDescent="0.35">
      <c r="B18655" s="1">
        <v>98028</v>
      </c>
      <c r="C18655" s="1" t="s">
        <v>10</v>
      </c>
      <c r="D18655" s="1" t="s">
        <v>25</v>
      </c>
      <c r="E18655" s="5">
        <v>43532</v>
      </c>
      <c r="F18655" s="1">
        <v>5</v>
      </c>
      <c r="G18655">
        <v>7840.73</v>
      </c>
      <c r="H18655">
        <v>0.98372613562387001</v>
      </c>
      <c r="I18655">
        <v>490.39</v>
      </c>
    </row>
    <row r="18656" spans="2:9" ht="18" customHeight="1" x14ac:dyDescent="0.35">
      <c r="B18656" s="1">
        <v>98028</v>
      </c>
      <c r="C18656" s="1" t="s">
        <v>10</v>
      </c>
      <c r="D18656" s="1" t="s">
        <v>25</v>
      </c>
      <c r="E18656" s="5">
        <v>43539</v>
      </c>
      <c r="F18656" s="1">
        <v>6</v>
      </c>
      <c r="G18656">
        <v>7618.04</v>
      </c>
      <c r="H18656">
        <v>0.97649286256781198</v>
      </c>
      <c r="I18656">
        <v>663.85</v>
      </c>
    </row>
    <row r="18657" spans="2:9" ht="18" customHeight="1" x14ac:dyDescent="0.35">
      <c r="B18657" s="1">
        <v>98028</v>
      </c>
      <c r="C18657" s="1" t="s">
        <v>10</v>
      </c>
      <c r="D18657" s="1" t="s">
        <v>25</v>
      </c>
      <c r="E18657" s="5">
        <v>43546</v>
      </c>
      <c r="F18657" s="1">
        <v>7</v>
      </c>
      <c r="G18657">
        <v>7366.34</v>
      </c>
      <c r="H18657">
        <v>0.97287622603978297</v>
      </c>
      <c r="I18657">
        <v>674.05</v>
      </c>
    </row>
    <row r="18658" spans="2:9" ht="18" customHeight="1" x14ac:dyDescent="0.35">
      <c r="B18658" s="1">
        <v>98028</v>
      </c>
      <c r="C18658" s="1" t="s">
        <v>10</v>
      </c>
      <c r="D18658" s="1" t="s">
        <v>25</v>
      </c>
      <c r="E18658" s="5">
        <v>43553</v>
      </c>
      <c r="F18658" s="1">
        <v>8</v>
      </c>
      <c r="G18658">
        <v>7313.67</v>
      </c>
      <c r="H18658">
        <v>0.98734277215189903</v>
      </c>
      <c r="I18658">
        <v>170.48</v>
      </c>
    </row>
    <row r="18659" spans="2:9" ht="18" customHeight="1" x14ac:dyDescent="0.35">
      <c r="B18659" s="1">
        <v>98028</v>
      </c>
      <c r="C18659" s="1" t="s">
        <v>10</v>
      </c>
      <c r="D18659" s="1" t="s">
        <v>25</v>
      </c>
      <c r="E18659" s="5">
        <v>43560</v>
      </c>
      <c r="F18659" s="1">
        <v>9</v>
      </c>
      <c r="G18659">
        <v>7107.57</v>
      </c>
      <c r="H18659">
        <v>0.98734277215189903</v>
      </c>
      <c r="I18659">
        <v>554.79</v>
      </c>
    </row>
    <row r="18660" spans="2:9" ht="18" customHeight="1" x14ac:dyDescent="0.35">
      <c r="B18660" s="1">
        <v>98028</v>
      </c>
      <c r="C18660" s="1" t="s">
        <v>10</v>
      </c>
      <c r="D18660" s="1" t="s">
        <v>25</v>
      </c>
      <c r="E18660" s="5">
        <v>43567</v>
      </c>
      <c r="F18660" s="1">
        <v>10</v>
      </c>
      <c r="G18660">
        <v>6939.61</v>
      </c>
      <c r="H18660">
        <v>0.992767726943942</v>
      </c>
      <c r="I18660">
        <v>464.26</v>
      </c>
    </row>
    <row r="18661" spans="2:9" ht="18" customHeight="1" x14ac:dyDescent="0.35">
      <c r="B18661" s="1">
        <v>98028</v>
      </c>
      <c r="C18661" s="1" t="s">
        <v>10</v>
      </c>
      <c r="D18661" s="1" t="s">
        <v>25</v>
      </c>
      <c r="E18661" s="5">
        <v>43574</v>
      </c>
      <c r="F18661" s="1">
        <v>11</v>
      </c>
      <c r="G18661">
        <v>6842.29</v>
      </c>
      <c r="H18661">
        <v>0.99819268173598497</v>
      </c>
      <c r="I18661">
        <v>278.56</v>
      </c>
    </row>
    <row r="18662" spans="2:9" ht="18" customHeight="1" x14ac:dyDescent="0.35">
      <c r="B18662" s="1">
        <v>98028</v>
      </c>
      <c r="C18662" s="1" t="s">
        <v>10</v>
      </c>
      <c r="D18662" s="1" t="s">
        <v>25</v>
      </c>
      <c r="E18662" s="5">
        <v>43581</v>
      </c>
      <c r="F18662" s="1">
        <v>12</v>
      </c>
      <c r="G18662">
        <v>6816.92</v>
      </c>
      <c r="H18662">
        <v>0.992767726943942</v>
      </c>
      <c r="I18662">
        <v>231.75</v>
      </c>
    </row>
    <row r="18663" spans="2:9" ht="18" customHeight="1" x14ac:dyDescent="0.35">
      <c r="B18663" s="1">
        <v>98028</v>
      </c>
      <c r="C18663" s="1" t="s">
        <v>10</v>
      </c>
      <c r="D18663" s="1" t="s">
        <v>25</v>
      </c>
      <c r="E18663" s="5">
        <v>43588</v>
      </c>
      <c r="F18663" s="1">
        <v>13</v>
      </c>
      <c r="G18663">
        <v>6612.75</v>
      </c>
      <c r="H18663">
        <v>0.99457604520795695</v>
      </c>
      <c r="I18663">
        <v>445.51</v>
      </c>
    </row>
    <row r="18664" spans="2:9" ht="18" customHeight="1" x14ac:dyDescent="0.35">
      <c r="B18664" s="1">
        <v>98028</v>
      </c>
      <c r="C18664" s="1" t="s">
        <v>10</v>
      </c>
      <c r="D18664" s="1" t="s">
        <v>25</v>
      </c>
      <c r="E18664" s="5">
        <v>43595</v>
      </c>
      <c r="F18664" s="1">
        <v>14</v>
      </c>
      <c r="G18664">
        <v>6229.3</v>
      </c>
      <c r="H18664">
        <v>0.992767726943942</v>
      </c>
      <c r="I18664">
        <v>842.86</v>
      </c>
    </row>
    <row r="18665" spans="2:9" ht="18" customHeight="1" x14ac:dyDescent="0.35">
      <c r="B18665" s="1">
        <v>98028</v>
      </c>
      <c r="C18665" s="1" t="s">
        <v>10</v>
      </c>
      <c r="D18665" s="1" t="s">
        <v>25</v>
      </c>
      <c r="E18665" s="5">
        <v>43602</v>
      </c>
      <c r="F18665" s="1">
        <v>15</v>
      </c>
      <c r="G18665">
        <v>6008.84</v>
      </c>
      <c r="H18665">
        <v>1.0000009999999999</v>
      </c>
      <c r="I18665">
        <v>412.51</v>
      </c>
    </row>
    <row r="18666" spans="2:9" ht="18" customHeight="1" x14ac:dyDescent="0.35">
      <c r="B18666" s="1">
        <v>98028</v>
      </c>
      <c r="C18666" s="1" t="s">
        <v>10</v>
      </c>
      <c r="D18666" s="1" t="s">
        <v>25</v>
      </c>
      <c r="E18666" s="5">
        <v>43609</v>
      </c>
      <c r="F18666" s="1">
        <v>16</v>
      </c>
      <c r="G18666">
        <v>5928.78</v>
      </c>
      <c r="H18666">
        <v>1.0000009999999999</v>
      </c>
      <c r="I18666">
        <v>253.97</v>
      </c>
    </row>
    <row r="18667" spans="2:9" ht="18" customHeight="1" x14ac:dyDescent="0.35">
      <c r="B18667" s="1">
        <v>98028</v>
      </c>
      <c r="C18667" s="1" t="s">
        <v>10</v>
      </c>
      <c r="D18667" s="1" t="s">
        <v>25</v>
      </c>
      <c r="E18667" s="5">
        <v>43616</v>
      </c>
      <c r="F18667" s="1">
        <v>17</v>
      </c>
      <c r="G18667">
        <v>5626.78</v>
      </c>
      <c r="H18667">
        <v>0.99457604520795695</v>
      </c>
      <c r="I18667">
        <v>834.68</v>
      </c>
    </row>
    <row r="18668" spans="2:9" ht="18" customHeight="1" x14ac:dyDescent="0.35">
      <c r="B18668" s="1">
        <v>98028</v>
      </c>
      <c r="C18668" s="1" t="s">
        <v>10</v>
      </c>
      <c r="D18668" s="1" t="s">
        <v>25</v>
      </c>
      <c r="E18668" s="5">
        <v>43623</v>
      </c>
      <c r="F18668" s="1">
        <v>18</v>
      </c>
      <c r="G18668">
        <v>5395.05</v>
      </c>
      <c r="H18668">
        <v>1.0000009999999999</v>
      </c>
      <c r="I18668">
        <v>624.95000000000005</v>
      </c>
    </row>
    <row r="18669" spans="2:9" ht="18" customHeight="1" x14ac:dyDescent="0.35">
      <c r="B18669" s="1">
        <v>98028</v>
      </c>
      <c r="C18669" s="1" t="s">
        <v>10</v>
      </c>
      <c r="D18669" s="1" t="s">
        <v>25</v>
      </c>
      <c r="E18669" s="5">
        <v>43630</v>
      </c>
      <c r="F18669" s="1">
        <v>19</v>
      </c>
      <c r="G18669">
        <v>5183.99</v>
      </c>
      <c r="H18669">
        <v>0.99638436347197101</v>
      </c>
      <c r="I18669">
        <v>614.54999999999995</v>
      </c>
    </row>
    <row r="18670" spans="2:9" ht="18" customHeight="1" x14ac:dyDescent="0.35">
      <c r="B18670" s="1">
        <v>98028</v>
      </c>
      <c r="C18670" s="1" t="s">
        <v>10</v>
      </c>
      <c r="D18670" s="1" t="s">
        <v>25</v>
      </c>
      <c r="E18670" s="5">
        <v>43637</v>
      </c>
      <c r="F18670" s="1">
        <v>20</v>
      </c>
      <c r="G18670">
        <v>7707.69</v>
      </c>
      <c r="H18670">
        <v>0.98372613562387001</v>
      </c>
      <c r="I18670">
        <v>435.66</v>
      </c>
    </row>
    <row r="18671" spans="2:9" ht="18" customHeight="1" x14ac:dyDescent="0.35">
      <c r="B18671" s="1">
        <v>98028</v>
      </c>
      <c r="C18671" s="1" t="s">
        <v>10</v>
      </c>
      <c r="D18671" s="1" t="s">
        <v>25</v>
      </c>
      <c r="E18671" s="5">
        <v>43644</v>
      </c>
      <c r="F18671" s="1">
        <v>21</v>
      </c>
      <c r="G18671">
        <v>7631.29</v>
      </c>
      <c r="H18671">
        <v>0.96745127124774</v>
      </c>
      <c r="I18671">
        <v>317.08999999999997</v>
      </c>
    </row>
    <row r="18672" spans="2:9" ht="18" customHeight="1" x14ac:dyDescent="0.35">
      <c r="B18672" s="1">
        <v>98028</v>
      </c>
      <c r="C18672" s="1" t="s">
        <v>10</v>
      </c>
      <c r="D18672" s="1" t="s">
        <v>25</v>
      </c>
      <c r="E18672" s="5">
        <v>43651</v>
      </c>
      <c r="F18672" s="1">
        <v>22</v>
      </c>
      <c r="G18672">
        <v>12441.48</v>
      </c>
      <c r="H18672">
        <v>0.96745127124774</v>
      </c>
      <c r="I18672">
        <v>472.22</v>
      </c>
    </row>
    <row r="18673" spans="2:9" ht="18" customHeight="1" x14ac:dyDescent="0.35">
      <c r="B18673" s="1">
        <v>98028</v>
      </c>
      <c r="C18673" s="1" t="s">
        <v>10</v>
      </c>
      <c r="D18673" s="1" t="s">
        <v>25</v>
      </c>
      <c r="E18673" s="5">
        <v>43658</v>
      </c>
      <c r="F18673" s="1">
        <v>23</v>
      </c>
      <c r="G18673">
        <v>12314.21</v>
      </c>
      <c r="H18673">
        <v>0.99095940867992804</v>
      </c>
      <c r="I18673">
        <v>241.24</v>
      </c>
    </row>
    <row r="18674" spans="2:9" ht="18" customHeight="1" x14ac:dyDescent="0.35">
      <c r="B18674" s="1">
        <v>98028</v>
      </c>
      <c r="C18674" s="1" t="s">
        <v>10</v>
      </c>
      <c r="D18674" s="1" t="s">
        <v>25</v>
      </c>
      <c r="E18674" s="5">
        <v>43665</v>
      </c>
      <c r="F18674" s="1">
        <v>24</v>
      </c>
      <c r="G18674">
        <v>12213.45</v>
      </c>
      <c r="H18674">
        <v>0.992767726943942</v>
      </c>
      <c r="I18674">
        <v>697.82</v>
      </c>
    </row>
    <row r="18675" spans="2:9" ht="18" customHeight="1" x14ac:dyDescent="0.35">
      <c r="B18675" s="1">
        <v>98028</v>
      </c>
      <c r="C18675" s="1" t="s">
        <v>10</v>
      </c>
      <c r="D18675" s="1" t="s">
        <v>25</v>
      </c>
      <c r="E18675" s="5">
        <v>43672</v>
      </c>
      <c r="F18675" s="1">
        <v>25</v>
      </c>
      <c r="G18675">
        <v>12245.62</v>
      </c>
      <c r="H18675">
        <v>1.0000009999999999</v>
      </c>
      <c r="I18675">
        <v>438.88</v>
      </c>
    </row>
    <row r="18676" spans="2:9" ht="18" customHeight="1" x14ac:dyDescent="0.35">
      <c r="B18676" s="1">
        <v>98028</v>
      </c>
      <c r="C18676" s="1" t="s">
        <v>10</v>
      </c>
      <c r="D18676" s="1" t="s">
        <v>25</v>
      </c>
      <c r="E18676" s="5">
        <v>43679</v>
      </c>
      <c r="F18676" s="1">
        <v>26</v>
      </c>
      <c r="G18676">
        <v>12060.17</v>
      </c>
      <c r="H18676">
        <v>1.0000009999999999</v>
      </c>
      <c r="I18676">
        <v>528.39</v>
      </c>
    </row>
    <row r="18677" spans="2:9" ht="18" customHeight="1" x14ac:dyDescent="0.35">
      <c r="B18677" s="1">
        <v>98028</v>
      </c>
      <c r="C18677" s="1" t="s">
        <v>10</v>
      </c>
      <c r="D18677" s="1" t="s">
        <v>25</v>
      </c>
      <c r="E18677" s="5">
        <v>43686</v>
      </c>
      <c r="F18677" s="1">
        <v>27</v>
      </c>
      <c r="G18677">
        <v>11906.42</v>
      </c>
      <c r="H18677">
        <v>0.98734277215189903</v>
      </c>
      <c r="I18677">
        <v>421.86</v>
      </c>
    </row>
    <row r="18678" spans="2:9" ht="18" customHeight="1" x14ac:dyDescent="0.35">
      <c r="B18678" s="1">
        <v>98028</v>
      </c>
      <c r="C18678" s="1" t="s">
        <v>10</v>
      </c>
      <c r="D18678" s="1" t="s">
        <v>25</v>
      </c>
      <c r="E18678" s="5">
        <v>43693</v>
      </c>
      <c r="F18678" s="1">
        <v>28</v>
      </c>
      <c r="G18678">
        <v>11756.04</v>
      </c>
      <c r="H18678">
        <v>0.98191781735985495</v>
      </c>
      <c r="I18678">
        <v>418.92</v>
      </c>
    </row>
    <row r="18679" spans="2:9" ht="18" customHeight="1" x14ac:dyDescent="0.35">
      <c r="B18679" s="1">
        <v>98028</v>
      </c>
      <c r="C18679" s="1" t="s">
        <v>10</v>
      </c>
      <c r="D18679" s="1" t="s">
        <v>25</v>
      </c>
      <c r="E18679" s="5">
        <v>43700</v>
      </c>
      <c r="F18679" s="1">
        <v>29</v>
      </c>
      <c r="G18679">
        <v>11642</v>
      </c>
      <c r="H18679">
        <v>0.98915109041591298</v>
      </c>
      <c r="I18679">
        <v>341.96</v>
      </c>
    </row>
    <row r="18680" spans="2:9" ht="18" customHeight="1" x14ac:dyDescent="0.35">
      <c r="B18680" s="1">
        <v>98028</v>
      </c>
      <c r="C18680" s="1" t="s">
        <v>10</v>
      </c>
      <c r="D18680" s="1" t="s">
        <v>25</v>
      </c>
      <c r="E18680" s="5">
        <v>43707</v>
      </c>
      <c r="F18680" s="1">
        <v>30</v>
      </c>
      <c r="G18680">
        <v>11628.24</v>
      </c>
      <c r="H18680">
        <v>0.99819268173598497</v>
      </c>
      <c r="I18680">
        <v>465.47</v>
      </c>
    </row>
    <row r="18681" spans="2:9" ht="18" customHeight="1" x14ac:dyDescent="0.35">
      <c r="B18681" s="1">
        <v>98028</v>
      </c>
      <c r="C18681" s="1" t="s">
        <v>10</v>
      </c>
      <c r="D18681" s="1" t="s">
        <v>25</v>
      </c>
      <c r="E18681" s="5">
        <v>43714</v>
      </c>
      <c r="F18681" s="1">
        <v>31</v>
      </c>
      <c r="G18681">
        <v>11505.16</v>
      </c>
      <c r="H18681">
        <v>0.98734277215189903</v>
      </c>
      <c r="I18681">
        <v>312.39999999999998</v>
      </c>
    </row>
    <row r="18682" spans="2:9" ht="18" customHeight="1" x14ac:dyDescent="0.35">
      <c r="B18682" s="1">
        <v>98028</v>
      </c>
      <c r="C18682" s="1" t="s">
        <v>10</v>
      </c>
      <c r="D18682" s="1" t="s">
        <v>25</v>
      </c>
      <c r="E18682" s="5">
        <v>43721</v>
      </c>
      <c r="F18682" s="1">
        <v>32</v>
      </c>
      <c r="G18682">
        <v>11261.37</v>
      </c>
      <c r="H18682">
        <v>0.98734277215189903</v>
      </c>
      <c r="I18682">
        <v>501</v>
      </c>
    </row>
    <row r="18683" spans="2:9" ht="18" customHeight="1" x14ac:dyDescent="0.35">
      <c r="B18683" s="1">
        <v>98028</v>
      </c>
      <c r="C18683" s="1" t="s">
        <v>10</v>
      </c>
      <c r="D18683" s="1" t="s">
        <v>25</v>
      </c>
      <c r="E18683" s="5">
        <v>43728</v>
      </c>
      <c r="F18683" s="1">
        <v>33</v>
      </c>
      <c r="G18683">
        <v>18122.77</v>
      </c>
      <c r="H18683">
        <v>0.99638436347197101</v>
      </c>
      <c r="I18683">
        <v>299.64999999999998</v>
      </c>
    </row>
    <row r="18684" spans="2:9" ht="18" customHeight="1" x14ac:dyDescent="0.35">
      <c r="B18684" s="1">
        <v>98028</v>
      </c>
      <c r="C18684" s="1" t="s">
        <v>10</v>
      </c>
      <c r="D18684" s="1" t="s">
        <v>25</v>
      </c>
      <c r="E18684" s="5">
        <v>43735</v>
      </c>
      <c r="F18684" s="1">
        <v>34</v>
      </c>
      <c r="G18684">
        <v>29128.03</v>
      </c>
      <c r="H18684">
        <v>1.0000009999999999</v>
      </c>
      <c r="I18684">
        <v>366.72</v>
      </c>
    </row>
    <row r="18685" spans="2:9" ht="18" customHeight="1" x14ac:dyDescent="0.35">
      <c r="B18685" s="1">
        <v>98028</v>
      </c>
      <c r="C18685" s="1" t="s">
        <v>10</v>
      </c>
      <c r="D18685" s="1" t="s">
        <v>25</v>
      </c>
      <c r="E18685" s="5">
        <v>43742</v>
      </c>
      <c r="F18685" s="1">
        <v>35</v>
      </c>
      <c r="G18685">
        <v>37295.79</v>
      </c>
      <c r="H18685">
        <v>1.0000009999999999</v>
      </c>
      <c r="I18685">
        <v>412.31</v>
      </c>
    </row>
    <row r="18686" spans="2:9" ht="18" customHeight="1" x14ac:dyDescent="0.35">
      <c r="B18686" s="1">
        <v>98028</v>
      </c>
      <c r="C18686" s="1" t="s">
        <v>10</v>
      </c>
      <c r="D18686" s="1" t="s">
        <v>25</v>
      </c>
      <c r="E18686" s="5">
        <v>43749</v>
      </c>
      <c r="F18686" s="1">
        <v>36</v>
      </c>
      <c r="G18686">
        <v>46625.57</v>
      </c>
      <c r="H18686">
        <v>0.98035814285714296</v>
      </c>
      <c r="I18686">
        <v>479.99</v>
      </c>
    </row>
    <row r="18687" spans="2:9" ht="18" customHeight="1" x14ac:dyDescent="0.35">
      <c r="B18687" s="1">
        <v>98028</v>
      </c>
      <c r="C18687" s="1" t="s">
        <v>10</v>
      </c>
      <c r="D18687" s="1" t="s">
        <v>25</v>
      </c>
      <c r="E18687" s="5">
        <v>43756</v>
      </c>
      <c r="F18687" s="1">
        <v>37</v>
      </c>
      <c r="G18687">
        <v>66331.09</v>
      </c>
      <c r="H18687">
        <v>0.99346505228758197</v>
      </c>
      <c r="I18687">
        <v>530.11</v>
      </c>
    </row>
    <row r="18688" spans="2:9" ht="18" customHeight="1" x14ac:dyDescent="0.35">
      <c r="B18688" s="1">
        <v>98028</v>
      </c>
      <c r="C18688" s="1" t="s">
        <v>10</v>
      </c>
      <c r="D18688" s="1" t="s">
        <v>25</v>
      </c>
      <c r="E18688" s="5">
        <v>43763</v>
      </c>
      <c r="F18688" s="1">
        <v>38</v>
      </c>
      <c r="G18688">
        <v>66878.13</v>
      </c>
      <c r="H18688">
        <v>0.99883739748661904</v>
      </c>
      <c r="I18688">
        <v>1340.9</v>
      </c>
    </row>
    <row r="18689" spans="2:9" ht="18" customHeight="1" x14ac:dyDescent="0.35">
      <c r="B18689" s="1">
        <v>98028</v>
      </c>
      <c r="C18689" s="1" t="s">
        <v>10</v>
      </c>
      <c r="D18689" s="1" t="s">
        <v>25</v>
      </c>
      <c r="E18689" s="5">
        <v>43770</v>
      </c>
      <c r="F18689" s="1">
        <v>39</v>
      </c>
      <c r="G18689">
        <v>71830.080000000002</v>
      </c>
      <c r="H18689">
        <v>0.99848177597288801</v>
      </c>
      <c r="I18689">
        <v>1943.66</v>
      </c>
    </row>
    <row r="18690" spans="2:9" ht="18" customHeight="1" x14ac:dyDescent="0.35">
      <c r="B18690" s="1">
        <v>98028</v>
      </c>
      <c r="C18690" s="1" t="s">
        <v>10</v>
      </c>
      <c r="D18690" s="1" t="s">
        <v>25</v>
      </c>
      <c r="E18690" s="5">
        <v>43777</v>
      </c>
      <c r="F18690" s="1">
        <v>40</v>
      </c>
      <c r="G18690">
        <v>74530.080000000002</v>
      </c>
      <c r="H18690">
        <v>0.99476986943525103</v>
      </c>
      <c r="I18690">
        <v>2503.67</v>
      </c>
    </row>
    <row r="18691" spans="2:9" ht="18" customHeight="1" x14ac:dyDescent="0.35">
      <c r="B18691" s="1">
        <v>98028</v>
      </c>
      <c r="C18691" s="1" t="s">
        <v>10</v>
      </c>
      <c r="D18691" s="1" t="s">
        <v>25</v>
      </c>
      <c r="E18691" s="5">
        <v>43784</v>
      </c>
      <c r="F18691" s="1">
        <v>41</v>
      </c>
      <c r="G18691">
        <v>74904.22</v>
      </c>
      <c r="H18691">
        <v>0.98899144453676802</v>
      </c>
      <c r="I18691">
        <v>2808.67</v>
      </c>
    </row>
    <row r="18692" spans="2:9" ht="18" customHeight="1" x14ac:dyDescent="0.35">
      <c r="B18692" s="1">
        <v>98028</v>
      </c>
      <c r="C18692" s="1" t="s">
        <v>10</v>
      </c>
      <c r="D18692" s="1" t="s">
        <v>25</v>
      </c>
      <c r="E18692" s="5">
        <v>43791</v>
      </c>
      <c r="F18692" s="1">
        <v>42</v>
      </c>
      <c r="G18692">
        <v>73012.78</v>
      </c>
      <c r="H18692">
        <v>0.98727187576374698</v>
      </c>
      <c r="I18692">
        <v>3628.13</v>
      </c>
    </row>
    <row r="18693" spans="2:9" ht="18" customHeight="1" x14ac:dyDescent="0.35">
      <c r="B18693" s="1">
        <v>98028</v>
      </c>
      <c r="C18693" s="1" t="s">
        <v>10</v>
      </c>
      <c r="D18693" s="1" t="s">
        <v>25</v>
      </c>
      <c r="E18693" s="5">
        <v>43798</v>
      </c>
      <c r="F18693" s="1">
        <v>43</v>
      </c>
      <c r="G18693">
        <v>71467.17</v>
      </c>
      <c r="H18693">
        <v>0.97712352160650695</v>
      </c>
      <c r="I18693">
        <v>3172.85</v>
      </c>
    </row>
    <row r="18694" spans="2:9" ht="18" customHeight="1" x14ac:dyDescent="0.35">
      <c r="B18694" s="1">
        <v>98028</v>
      </c>
      <c r="C18694" s="1" t="s">
        <v>10</v>
      </c>
      <c r="D18694" s="1" t="s">
        <v>25</v>
      </c>
      <c r="E18694" s="5">
        <v>43805</v>
      </c>
      <c r="F18694" s="1">
        <v>44</v>
      </c>
      <c r="G18694">
        <v>73066.13</v>
      </c>
      <c r="H18694">
        <v>0.97357555025917297</v>
      </c>
      <c r="I18694">
        <v>3824.57</v>
      </c>
    </row>
    <row r="18695" spans="2:9" ht="18" customHeight="1" x14ac:dyDescent="0.35">
      <c r="B18695" s="1">
        <v>98028</v>
      </c>
      <c r="C18695" s="1" t="s">
        <v>10</v>
      </c>
      <c r="D18695" s="1" t="s">
        <v>25</v>
      </c>
      <c r="E18695" s="5">
        <v>43812</v>
      </c>
      <c r="F18695" s="1">
        <v>45</v>
      </c>
      <c r="G18695">
        <v>75768.89</v>
      </c>
      <c r="H18695">
        <v>0.96779209937004695</v>
      </c>
      <c r="I18695">
        <v>3211.07</v>
      </c>
    </row>
    <row r="18696" spans="2:9" ht="18" customHeight="1" x14ac:dyDescent="0.35">
      <c r="B18696" s="1">
        <v>98028</v>
      </c>
      <c r="C18696" s="1" t="s">
        <v>10</v>
      </c>
      <c r="D18696" s="1" t="s">
        <v>25</v>
      </c>
      <c r="E18696" s="5">
        <v>43819</v>
      </c>
      <c r="F18696" s="1">
        <v>46</v>
      </c>
      <c r="G18696">
        <v>80853.55</v>
      </c>
      <c r="H18696">
        <v>0.96189898821377795</v>
      </c>
      <c r="I18696">
        <v>3919.48</v>
      </c>
    </row>
    <row r="18697" spans="2:9" ht="18" customHeight="1" x14ac:dyDescent="0.35">
      <c r="B18697" s="1">
        <v>98028</v>
      </c>
      <c r="C18697" s="1" t="s">
        <v>10</v>
      </c>
      <c r="D18697" s="1" t="s">
        <v>25</v>
      </c>
      <c r="E18697" s="5">
        <v>43826</v>
      </c>
      <c r="F18697" s="1">
        <v>47</v>
      </c>
      <c r="G18697">
        <v>81279.289999999994</v>
      </c>
      <c r="H18697">
        <v>0.95905403800040601</v>
      </c>
      <c r="I18697">
        <v>3701.31</v>
      </c>
    </row>
    <row r="18698" spans="2:9" ht="18" customHeight="1" x14ac:dyDescent="0.35">
      <c r="B18698" s="1">
        <v>98028</v>
      </c>
      <c r="C18698" s="1" t="s">
        <v>10</v>
      </c>
      <c r="D18698" s="1" t="s">
        <v>25</v>
      </c>
      <c r="E18698" s="5">
        <v>43833</v>
      </c>
      <c r="F18698" s="1">
        <v>48</v>
      </c>
      <c r="G18698">
        <v>82056.25</v>
      </c>
      <c r="H18698">
        <v>0.95996848628327602</v>
      </c>
      <c r="I18698">
        <v>5763.6</v>
      </c>
    </row>
    <row r="18699" spans="2:9" ht="18" customHeight="1" x14ac:dyDescent="0.35">
      <c r="B18699" s="1">
        <v>98028</v>
      </c>
      <c r="C18699" s="1" t="s">
        <v>10</v>
      </c>
      <c r="D18699" s="1" t="s">
        <v>25</v>
      </c>
      <c r="E18699" s="5">
        <v>43840</v>
      </c>
      <c r="F18699" s="1">
        <v>49</v>
      </c>
      <c r="G18699">
        <v>82888.899999999994</v>
      </c>
      <c r="H18699">
        <v>0.97317718370249895</v>
      </c>
      <c r="I18699">
        <v>4899.21</v>
      </c>
    </row>
    <row r="18700" spans="2:9" ht="18" customHeight="1" x14ac:dyDescent="0.35">
      <c r="B18700" s="1">
        <v>98028</v>
      </c>
      <c r="C18700" s="1" t="s">
        <v>10</v>
      </c>
      <c r="D18700" s="1" t="s">
        <v>25</v>
      </c>
      <c r="E18700" s="5">
        <v>43847</v>
      </c>
      <c r="F18700" s="1">
        <v>50</v>
      </c>
      <c r="G18700">
        <v>86985.07</v>
      </c>
      <c r="H18700">
        <v>0.97409163198536897</v>
      </c>
      <c r="I18700">
        <v>5035.4799999999996</v>
      </c>
    </row>
    <row r="18701" spans="2:9" ht="18" customHeight="1" x14ac:dyDescent="0.35">
      <c r="B18701" s="1">
        <v>98028</v>
      </c>
      <c r="C18701" s="1" t="s">
        <v>10</v>
      </c>
      <c r="D18701" s="1" t="s">
        <v>25</v>
      </c>
      <c r="E18701" s="5">
        <v>43854</v>
      </c>
      <c r="F18701" s="1">
        <v>51</v>
      </c>
      <c r="G18701">
        <v>86148.81</v>
      </c>
      <c r="H18701">
        <v>0.97297397297297294</v>
      </c>
      <c r="I18701">
        <v>4656.17</v>
      </c>
    </row>
    <row r="18702" spans="2:9" ht="18" customHeight="1" x14ac:dyDescent="0.35">
      <c r="B18702" s="1">
        <v>98028</v>
      </c>
      <c r="C18702" s="1" t="s">
        <v>10</v>
      </c>
      <c r="D18702" s="1" t="s">
        <v>25</v>
      </c>
      <c r="E18702" s="5">
        <v>43861</v>
      </c>
      <c r="F18702" s="1">
        <v>52</v>
      </c>
      <c r="G18702">
        <v>85158.78</v>
      </c>
      <c r="H18702">
        <v>0.97500608026823798</v>
      </c>
      <c r="I18702">
        <v>4585.9399999999996</v>
      </c>
    </row>
    <row r="18703" spans="2:9" ht="18" customHeight="1" x14ac:dyDescent="0.35">
      <c r="B18703" s="1">
        <v>98028</v>
      </c>
      <c r="C18703" s="1" t="s">
        <v>10</v>
      </c>
      <c r="D18703" s="1" t="s">
        <v>25</v>
      </c>
      <c r="E18703" s="5">
        <v>43504</v>
      </c>
      <c r="F18703" s="1">
        <v>1</v>
      </c>
      <c r="G18703">
        <v>4635.58</v>
      </c>
      <c r="H18703">
        <v>0.98191781735985495</v>
      </c>
      <c r="I18703">
        <v>439.07</v>
      </c>
    </row>
    <row r="18704" spans="2:9" ht="18" customHeight="1" x14ac:dyDescent="0.35">
      <c r="B18704" s="1">
        <v>98028</v>
      </c>
      <c r="C18704" s="1" t="s">
        <v>10</v>
      </c>
      <c r="D18704" s="1" t="s">
        <v>25</v>
      </c>
      <c r="E18704" s="5">
        <v>43511</v>
      </c>
      <c r="F18704" s="1">
        <v>2</v>
      </c>
      <c r="G18704">
        <v>4541.6899999999996</v>
      </c>
      <c r="H18704">
        <v>0.992767726943942</v>
      </c>
      <c r="I18704">
        <v>344.91</v>
      </c>
    </row>
    <row r="18705" spans="2:9" ht="18" customHeight="1" x14ac:dyDescent="0.35">
      <c r="B18705" s="1">
        <v>98028</v>
      </c>
      <c r="C18705" s="1" t="s">
        <v>10</v>
      </c>
      <c r="D18705" s="1" t="s">
        <v>25</v>
      </c>
      <c r="E18705" s="5">
        <v>43518</v>
      </c>
      <c r="F18705" s="1">
        <v>3</v>
      </c>
      <c r="G18705">
        <v>4338.8500000000004</v>
      </c>
      <c r="H18705">
        <v>1.0000009999999999</v>
      </c>
      <c r="I18705">
        <v>582.54</v>
      </c>
    </row>
    <row r="18706" spans="2:9" ht="18" customHeight="1" x14ac:dyDescent="0.35">
      <c r="B18706" s="1">
        <v>98028</v>
      </c>
      <c r="C18706" s="1" t="s">
        <v>10</v>
      </c>
      <c r="D18706" s="1" t="s">
        <v>25</v>
      </c>
      <c r="E18706" s="5">
        <v>43525</v>
      </c>
      <c r="F18706" s="1">
        <v>4</v>
      </c>
      <c r="G18706">
        <v>4308.37</v>
      </c>
      <c r="H18706">
        <v>1.0000009999999999</v>
      </c>
      <c r="I18706">
        <v>835.47</v>
      </c>
    </row>
    <row r="18707" spans="2:9" ht="18" customHeight="1" x14ac:dyDescent="0.35">
      <c r="B18707" s="1">
        <v>98028</v>
      </c>
      <c r="C18707" s="1" t="s">
        <v>10</v>
      </c>
      <c r="D18707" s="1" t="s">
        <v>25</v>
      </c>
      <c r="E18707" s="5">
        <v>43532</v>
      </c>
      <c r="F18707" s="1">
        <v>5</v>
      </c>
      <c r="G18707">
        <v>4025.38</v>
      </c>
      <c r="H18707">
        <v>1.0000009999999999</v>
      </c>
      <c r="I18707">
        <v>1031.2</v>
      </c>
    </row>
    <row r="18708" spans="2:9" ht="18" customHeight="1" x14ac:dyDescent="0.35">
      <c r="B18708" s="1">
        <v>98028</v>
      </c>
      <c r="C18708" s="1" t="s">
        <v>10</v>
      </c>
      <c r="D18708" s="1" t="s">
        <v>25</v>
      </c>
      <c r="E18708" s="5">
        <v>43539</v>
      </c>
      <c r="F18708" s="1">
        <v>6</v>
      </c>
      <c r="G18708">
        <v>4281.53</v>
      </c>
      <c r="H18708">
        <v>0.99638436347197101</v>
      </c>
      <c r="I18708">
        <v>561.27</v>
      </c>
    </row>
    <row r="18709" spans="2:9" ht="18" customHeight="1" x14ac:dyDescent="0.35">
      <c r="B18709" s="1">
        <v>98028</v>
      </c>
      <c r="C18709" s="1" t="s">
        <v>10</v>
      </c>
      <c r="D18709" s="1" t="s">
        <v>25</v>
      </c>
      <c r="E18709" s="5">
        <v>43546</v>
      </c>
      <c r="F18709" s="1">
        <v>7</v>
      </c>
      <c r="G18709">
        <v>4526.17</v>
      </c>
      <c r="H18709">
        <v>0.97830118083182604</v>
      </c>
      <c r="I18709">
        <v>449.36</v>
      </c>
    </row>
    <row r="18710" spans="2:9" ht="18" customHeight="1" x14ac:dyDescent="0.35">
      <c r="B18710" s="1">
        <v>98028</v>
      </c>
      <c r="C18710" s="1" t="s">
        <v>10</v>
      </c>
      <c r="D18710" s="1" t="s">
        <v>25</v>
      </c>
      <c r="E18710" s="5">
        <v>43553</v>
      </c>
      <c r="F18710" s="1">
        <v>8</v>
      </c>
      <c r="G18710">
        <v>4275.25</v>
      </c>
      <c r="H18710">
        <v>0.99457604520795695</v>
      </c>
      <c r="I18710">
        <v>823</v>
      </c>
    </row>
    <row r="18711" spans="2:9" ht="18" customHeight="1" x14ac:dyDescent="0.35">
      <c r="B18711" s="1">
        <v>98028</v>
      </c>
      <c r="C18711" s="1" t="s">
        <v>10</v>
      </c>
      <c r="D18711" s="1" t="s">
        <v>25</v>
      </c>
      <c r="E18711" s="5">
        <v>43560</v>
      </c>
      <c r="F18711" s="1">
        <v>9</v>
      </c>
      <c r="G18711">
        <v>4113.5</v>
      </c>
      <c r="H18711">
        <v>0.98915109041591298</v>
      </c>
      <c r="I18711">
        <v>612</v>
      </c>
    </row>
    <row r="18712" spans="2:9" ht="18" customHeight="1" x14ac:dyDescent="0.35">
      <c r="B18712" s="1">
        <v>98028</v>
      </c>
      <c r="C18712" s="1" t="s">
        <v>10</v>
      </c>
      <c r="D18712" s="1" t="s">
        <v>25</v>
      </c>
      <c r="E18712" s="5">
        <v>43567</v>
      </c>
      <c r="F18712" s="1">
        <v>10</v>
      </c>
      <c r="G18712">
        <v>4364.2</v>
      </c>
      <c r="H18712">
        <v>0.992767726943942</v>
      </c>
      <c r="I18712">
        <v>621.1</v>
      </c>
    </row>
    <row r="18713" spans="2:9" ht="18" customHeight="1" x14ac:dyDescent="0.35">
      <c r="B18713" s="1">
        <v>98028</v>
      </c>
      <c r="C18713" s="1" t="s">
        <v>10</v>
      </c>
      <c r="D18713" s="1" t="s">
        <v>25</v>
      </c>
      <c r="E18713" s="5">
        <v>43574</v>
      </c>
      <c r="F18713" s="1">
        <v>11</v>
      </c>
      <c r="G18713">
        <v>4144.05</v>
      </c>
      <c r="H18713">
        <v>0.980109499095841</v>
      </c>
      <c r="I18713">
        <v>542.61</v>
      </c>
    </row>
    <row r="18714" spans="2:9" ht="18" customHeight="1" x14ac:dyDescent="0.35">
      <c r="B18714" s="1">
        <v>98028</v>
      </c>
      <c r="C18714" s="1" t="s">
        <v>10</v>
      </c>
      <c r="D18714" s="1" t="s">
        <v>25</v>
      </c>
      <c r="E18714" s="5">
        <v>43581</v>
      </c>
      <c r="F18714" s="1">
        <v>12</v>
      </c>
      <c r="G18714">
        <v>3992.59</v>
      </c>
      <c r="H18714">
        <v>0.97106790777576901</v>
      </c>
      <c r="I18714">
        <v>597.28</v>
      </c>
    </row>
    <row r="18715" spans="2:9" ht="18" customHeight="1" x14ac:dyDescent="0.35">
      <c r="B18715" s="1">
        <v>98028</v>
      </c>
      <c r="C18715" s="1" t="s">
        <v>10</v>
      </c>
      <c r="D18715" s="1" t="s">
        <v>25</v>
      </c>
      <c r="E18715" s="5">
        <v>43588</v>
      </c>
      <c r="F18715" s="1">
        <v>13</v>
      </c>
      <c r="G18715">
        <v>3848.74</v>
      </c>
      <c r="H18715">
        <v>0.98915109041591298</v>
      </c>
      <c r="I18715">
        <v>478.13</v>
      </c>
    </row>
    <row r="18716" spans="2:9" ht="18" customHeight="1" x14ac:dyDescent="0.35">
      <c r="B18716" s="1">
        <v>98028</v>
      </c>
      <c r="C18716" s="1" t="s">
        <v>10</v>
      </c>
      <c r="D18716" s="1" t="s">
        <v>25</v>
      </c>
      <c r="E18716" s="5">
        <v>43595</v>
      </c>
      <c r="F18716" s="1">
        <v>14</v>
      </c>
      <c r="G18716">
        <v>3802.03</v>
      </c>
      <c r="H18716">
        <v>1.0000009999999999</v>
      </c>
      <c r="I18716">
        <v>516.76</v>
      </c>
    </row>
    <row r="18717" spans="2:9" ht="18" customHeight="1" x14ac:dyDescent="0.35">
      <c r="B18717" s="1">
        <v>98028</v>
      </c>
      <c r="C18717" s="1" t="s">
        <v>10</v>
      </c>
      <c r="D18717" s="1" t="s">
        <v>25</v>
      </c>
      <c r="E18717" s="5">
        <v>43602</v>
      </c>
      <c r="F18717" s="1">
        <v>15</v>
      </c>
      <c r="G18717">
        <v>4006.26</v>
      </c>
      <c r="H18717">
        <v>1.0000009999999999</v>
      </c>
      <c r="I18717">
        <v>463.35</v>
      </c>
    </row>
    <row r="18718" spans="2:9" ht="18" customHeight="1" x14ac:dyDescent="0.35">
      <c r="B18718" s="1">
        <v>98028</v>
      </c>
      <c r="C18718" s="1" t="s">
        <v>10</v>
      </c>
      <c r="D18718" s="1" t="s">
        <v>25</v>
      </c>
      <c r="E18718" s="5">
        <v>43609</v>
      </c>
      <c r="F18718" s="1">
        <v>16</v>
      </c>
      <c r="G18718">
        <v>4355.24</v>
      </c>
      <c r="H18718">
        <v>1.0000009999999999</v>
      </c>
      <c r="I18718">
        <v>496.34</v>
      </c>
    </row>
    <row r="18719" spans="2:9" ht="18" customHeight="1" x14ac:dyDescent="0.35">
      <c r="B18719" s="1">
        <v>98028</v>
      </c>
      <c r="C18719" s="1" t="s">
        <v>10</v>
      </c>
      <c r="D18719" s="1" t="s">
        <v>25</v>
      </c>
      <c r="E18719" s="5">
        <v>43616</v>
      </c>
      <c r="F18719" s="1">
        <v>17</v>
      </c>
      <c r="G18719">
        <v>4674.66</v>
      </c>
      <c r="H18719">
        <v>1.0000009999999999</v>
      </c>
      <c r="I18719">
        <v>602.27</v>
      </c>
    </row>
    <row r="18720" spans="2:9" ht="18" customHeight="1" x14ac:dyDescent="0.35">
      <c r="B18720" s="1">
        <v>98028</v>
      </c>
      <c r="C18720" s="1" t="s">
        <v>10</v>
      </c>
      <c r="D18720" s="1" t="s">
        <v>25</v>
      </c>
      <c r="E18720" s="5">
        <v>43623</v>
      </c>
      <c r="F18720" s="1">
        <v>18</v>
      </c>
      <c r="G18720">
        <v>4491.43</v>
      </c>
      <c r="H18720">
        <v>0.99638436347197101</v>
      </c>
      <c r="I18720">
        <v>544.69000000000005</v>
      </c>
    </row>
    <row r="18721" spans="2:9" ht="18" customHeight="1" x14ac:dyDescent="0.35">
      <c r="B18721" s="1">
        <v>98028</v>
      </c>
      <c r="C18721" s="1" t="s">
        <v>10</v>
      </c>
      <c r="D18721" s="1" t="s">
        <v>25</v>
      </c>
      <c r="E18721" s="5">
        <v>43630</v>
      </c>
      <c r="F18721" s="1">
        <v>19</v>
      </c>
      <c r="G18721">
        <v>4370.63</v>
      </c>
      <c r="H18721">
        <v>0.99095940867992804</v>
      </c>
      <c r="I18721">
        <v>494.99</v>
      </c>
    </row>
    <row r="18722" spans="2:9" ht="18" customHeight="1" x14ac:dyDescent="0.35">
      <c r="B18722" s="1">
        <v>98028</v>
      </c>
      <c r="C18722" s="1" t="s">
        <v>10</v>
      </c>
      <c r="D18722" s="1" t="s">
        <v>25</v>
      </c>
      <c r="E18722" s="5">
        <v>43637</v>
      </c>
      <c r="F18722" s="1">
        <v>20</v>
      </c>
      <c r="G18722">
        <v>7207.03</v>
      </c>
      <c r="H18722">
        <v>1.0000009999999999</v>
      </c>
      <c r="I18722">
        <v>507.01</v>
      </c>
    </row>
    <row r="18723" spans="2:9" ht="18" customHeight="1" x14ac:dyDescent="0.35">
      <c r="B18723" s="1">
        <v>98028</v>
      </c>
      <c r="C18723" s="1" t="s">
        <v>10</v>
      </c>
      <c r="D18723" s="1" t="s">
        <v>25</v>
      </c>
      <c r="E18723" s="5">
        <v>43644</v>
      </c>
      <c r="F18723" s="1">
        <v>21</v>
      </c>
      <c r="G18723">
        <v>6990.15</v>
      </c>
      <c r="H18723">
        <v>0.980109499095841</v>
      </c>
      <c r="I18723">
        <v>640.04999999999995</v>
      </c>
    </row>
    <row r="18724" spans="2:9" ht="18" customHeight="1" x14ac:dyDescent="0.35">
      <c r="B18724" s="1">
        <v>98028</v>
      </c>
      <c r="C18724" s="1" t="s">
        <v>10</v>
      </c>
      <c r="D18724" s="1" t="s">
        <v>25</v>
      </c>
      <c r="E18724" s="5">
        <v>43651</v>
      </c>
      <c r="F18724" s="1">
        <v>22</v>
      </c>
      <c r="G18724">
        <v>7735</v>
      </c>
      <c r="H18724">
        <v>0.99638436347197101</v>
      </c>
      <c r="I18724">
        <v>542.59</v>
      </c>
    </row>
    <row r="18725" spans="2:9" ht="18" customHeight="1" x14ac:dyDescent="0.35">
      <c r="B18725" s="1">
        <v>98028</v>
      </c>
      <c r="C18725" s="1" t="s">
        <v>10</v>
      </c>
      <c r="D18725" s="1" t="s">
        <v>25</v>
      </c>
      <c r="E18725" s="5">
        <v>43658</v>
      </c>
      <c r="F18725" s="1">
        <v>23</v>
      </c>
      <c r="G18725">
        <v>7660.72</v>
      </c>
      <c r="H18725">
        <v>1.0000009999999999</v>
      </c>
      <c r="I18725">
        <v>435.53</v>
      </c>
    </row>
    <row r="18726" spans="2:9" ht="18" customHeight="1" x14ac:dyDescent="0.35">
      <c r="B18726" s="1">
        <v>98028</v>
      </c>
      <c r="C18726" s="1" t="s">
        <v>10</v>
      </c>
      <c r="D18726" s="1" t="s">
        <v>25</v>
      </c>
      <c r="E18726" s="5">
        <v>43665</v>
      </c>
      <c r="F18726" s="1">
        <v>24</v>
      </c>
      <c r="G18726">
        <v>7469.04</v>
      </c>
      <c r="H18726">
        <v>0.98915109041591298</v>
      </c>
      <c r="I18726">
        <v>518.91</v>
      </c>
    </row>
    <row r="18727" spans="2:9" ht="18" customHeight="1" x14ac:dyDescent="0.35">
      <c r="B18727" s="1">
        <v>98028</v>
      </c>
      <c r="C18727" s="1" t="s">
        <v>10</v>
      </c>
      <c r="D18727" s="1" t="s">
        <v>25</v>
      </c>
      <c r="E18727" s="5">
        <v>43672</v>
      </c>
      <c r="F18727" s="1">
        <v>25</v>
      </c>
      <c r="G18727">
        <v>7414.65</v>
      </c>
      <c r="H18727">
        <v>0.97649286256781198</v>
      </c>
      <c r="I18727">
        <v>398.22</v>
      </c>
    </row>
    <row r="18728" spans="2:9" ht="18" customHeight="1" x14ac:dyDescent="0.35">
      <c r="B18728" s="1">
        <v>98028</v>
      </c>
      <c r="C18728" s="1" t="s">
        <v>10</v>
      </c>
      <c r="D18728" s="1" t="s">
        <v>25</v>
      </c>
      <c r="E18728" s="5">
        <v>43679</v>
      </c>
      <c r="F18728" s="1">
        <v>26</v>
      </c>
      <c r="G18728">
        <v>6778.96</v>
      </c>
      <c r="H18728">
        <v>0.98191781735985495</v>
      </c>
      <c r="I18728">
        <v>1493.13</v>
      </c>
    </row>
    <row r="18729" spans="2:9" ht="18" customHeight="1" x14ac:dyDescent="0.35">
      <c r="B18729" s="1">
        <v>98028</v>
      </c>
      <c r="C18729" s="1" t="s">
        <v>10</v>
      </c>
      <c r="D18729" s="1" t="s">
        <v>25</v>
      </c>
      <c r="E18729" s="5">
        <v>43686</v>
      </c>
      <c r="F18729" s="1">
        <v>27</v>
      </c>
      <c r="G18729">
        <v>6645.12</v>
      </c>
      <c r="H18729">
        <v>0.992767726943942</v>
      </c>
      <c r="I18729">
        <v>592.04999999999995</v>
      </c>
    </row>
    <row r="18730" spans="2:9" ht="18" customHeight="1" x14ac:dyDescent="0.35">
      <c r="B18730" s="1">
        <v>98028</v>
      </c>
      <c r="C18730" s="1" t="s">
        <v>10</v>
      </c>
      <c r="D18730" s="1" t="s">
        <v>25</v>
      </c>
      <c r="E18730" s="5">
        <v>43693</v>
      </c>
      <c r="F18730" s="1">
        <v>28</v>
      </c>
      <c r="G18730">
        <v>6614.68</v>
      </c>
      <c r="H18730">
        <v>0.99095940867992804</v>
      </c>
      <c r="I18730">
        <v>610.34</v>
      </c>
    </row>
    <row r="18731" spans="2:9" ht="18" customHeight="1" x14ac:dyDescent="0.35">
      <c r="B18731" s="1">
        <v>98028</v>
      </c>
      <c r="C18731" s="1" t="s">
        <v>10</v>
      </c>
      <c r="D18731" s="1" t="s">
        <v>25</v>
      </c>
      <c r="E18731" s="5">
        <v>43700</v>
      </c>
      <c r="F18731" s="1">
        <v>29</v>
      </c>
      <c r="G18731">
        <v>6468.78</v>
      </c>
      <c r="H18731">
        <v>0.99457604520795695</v>
      </c>
      <c r="I18731">
        <v>576.89</v>
      </c>
    </row>
    <row r="18732" spans="2:9" ht="18" customHeight="1" x14ac:dyDescent="0.35">
      <c r="B18732" s="1">
        <v>98028</v>
      </c>
      <c r="C18732" s="1" t="s">
        <v>10</v>
      </c>
      <c r="D18732" s="1" t="s">
        <v>25</v>
      </c>
      <c r="E18732" s="5">
        <v>43707</v>
      </c>
      <c r="F18732" s="1">
        <v>30</v>
      </c>
      <c r="G18732">
        <v>6363.06</v>
      </c>
      <c r="H18732">
        <v>1.0000009999999999</v>
      </c>
      <c r="I18732">
        <v>626.4</v>
      </c>
    </row>
    <row r="18733" spans="2:9" ht="18" customHeight="1" x14ac:dyDescent="0.35">
      <c r="B18733" s="1">
        <v>98028</v>
      </c>
      <c r="C18733" s="1" t="s">
        <v>10</v>
      </c>
      <c r="D18733" s="1" t="s">
        <v>25</v>
      </c>
      <c r="E18733" s="5">
        <v>43714</v>
      </c>
      <c r="F18733" s="1">
        <v>31</v>
      </c>
      <c r="G18733">
        <v>6661.98</v>
      </c>
      <c r="H18733">
        <v>1.0000009999999999</v>
      </c>
      <c r="I18733">
        <v>580.86</v>
      </c>
    </row>
    <row r="18734" spans="2:9" ht="18" customHeight="1" x14ac:dyDescent="0.35">
      <c r="B18734" s="1">
        <v>98028</v>
      </c>
      <c r="C18734" s="1" t="s">
        <v>10</v>
      </c>
      <c r="D18734" s="1" t="s">
        <v>25</v>
      </c>
      <c r="E18734" s="5">
        <v>43721</v>
      </c>
      <c r="F18734" s="1">
        <v>32</v>
      </c>
      <c r="G18734">
        <v>6409.64</v>
      </c>
      <c r="H18734">
        <v>1.0000009999999999</v>
      </c>
      <c r="I18734">
        <v>938.06</v>
      </c>
    </row>
    <row r="18735" spans="2:9" ht="18" customHeight="1" x14ac:dyDescent="0.35">
      <c r="B18735" s="1">
        <v>98028</v>
      </c>
      <c r="C18735" s="1" t="s">
        <v>10</v>
      </c>
      <c r="D18735" s="1" t="s">
        <v>25</v>
      </c>
      <c r="E18735" s="5">
        <v>43728</v>
      </c>
      <c r="F18735" s="1">
        <v>33</v>
      </c>
      <c r="G18735">
        <v>16279.32</v>
      </c>
      <c r="H18735">
        <v>1.0000009999999999</v>
      </c>
      <c r="I18735">
        <v>526.17999999999995</v>
      </c>
    </row>
    <row r="18736" spans="2:9" ht="18" customHeight="1" x14ac:dyDescent="0.35">
      <c r="B18736" s="1">
        <v>98028</v>
      </c>
      <c r="C18736" s="1" t="s">
        <v>10</v>
      </c>
      <c r="D18736" s="1" t="s">
        <v>25</v>
      </c>
      <c r="E18736" s="5">
        <v>43735</v>
      </c>
      <c r="F18736" s="1">
        <v>34</v>
      </c>
      <c r="G18736">
        <v>31498.2</v>
      </c>
      <c r="H18736">
        <v>0.99095940867992804</v>
      </c>
      <c r="I18736">
        <v>498.62</v>
      </c>
    </row>
    <row r="18737" spans="2:9" ht="18" customHeight="1" x14ac:dyDescent="0.35">
      <c r="B18737" s="1">
        <v>98028</v>
      </c>
      <c r="C18737" s="1" t="s">
        <v>10</v>
      </c>
      <c r="D18737" s="1" t="s">
        <v>25</v>
      </c>
      <c r="E18737" s="5">
        <v>43742</v>
      </c>
      <c r="F18737" s="1">
        <v>35</v>
      </c>
      <c r="G18737">
        <v>42758.44</v>
      </c>
      <c r="H18737">
        <v>0.98211191234346995</v>
      </c>
      <c r="I18737">
        <v>414.66</v>
      </c>
    </row>
    <row r="18738" spans="2:9" ht="18" customHeight="1" x14ac:dyDescent="0.35">
      <c r="B18738" s="1">
        <v>98028</v>
      </c>
      <c r="C18738" s="1" t="s">
        <v>10</v>
      </c>
      <c r="D18738" s="1" t="s">
        <v>25</v>
      </c>
      <c r="E18738" s="5">
        <v>43749</v>
      </c>
      <c r="F18738" s="1">
        <v>36</v>
      </c>
      <c r="G18738">
        <v>55405.97</v>
      </c>
      <c r="H18738">
        <v>0.98750099999999996</v>
      </c>
      <c r="I18738">
        <v>604.04</v>
      </c>
    </row>
    <row r="18739" spans="2:9" ht="18" customHeight="1" x14ac:dyDescent="0.35">
      <c r="B18739" s="1">
        <v>98028</v>
      </c>
      <c r="C18739" s="1" t="s">
        <v>10</v>
      </c>
      <c r="D18739" s="1" t="s">
        <v>25</v>
      </c>
      <c r="E18739" s="5">
        <v>43756</v>
      </c>
      <c r="F18739" s="1">
        <v>37</v>
      </c>
      <c r="G18739">
        <v>80207.14</v>
      </c>
      <c r="H18739">
        <v>0.99607943137254895</v>
      </c>
      <c r="I18739">
        <v>623.20000000000005</v>
      </c>
    </row>
    <row r="18740" spans="2:9" ht="18" customHeight="1" x14ac:dyDescent="0.35">
      <c r="B18740" s="1">
        <v>98028</v>
      </c>
      <c r="C18740" s="1" t="s">
        <v>10</v>
      </c>
      <c r="D18740" s="1" t="s">
        <v>25</v>
      </c>
      <c r="E18740" s="5">
        <v>43763</v>
      </c>
      <c r="F18740" s="1">
        <v>38</v>
      </c>
      <c r="G18740">
        <v>81535.19</v>
      </c>
      <c r="H18740">
        <v>0.998902340364755</v>
      </c>
      <c r="I18740">
        <v>1319.63</v>
      </c>
    </row>
    <row r="18741" spans="2:9" ht="18" customHeight="1" x14ac:dyDescent="0.35">
      <c r="B18741" s="1">
        <v>98028</v>
      </c>
      <c r="C18741" s="1" t="s">
        <v>10</v>
      </c>
      <c r="D18741" s="1" t="s">
        <v>25</v>
      </c>
      <c r="E18741" s="5">
        <v>43770</v>
      </c>
      <c r="F18741" s="1">
        <v>39</v>
      </c>
      <c r="G18741">
        <v>86274.08</v>
      </c>
      <c r="H18741">
        <v>0.99886217754242101</v>
      </c>
      <c r="I18741">
        <v>2685.57</v>
      </c>
    </row>
    <row r="18742" spans="2:9" ht="18" customHeight="1" x14ac:dyDescent="0.35">
      <c r="B18742" s="1">
        <v>98028</v>
      </c>
      <c r="C18742" s="1" t="s">
        <v>10</v>
      </c>
      <c r="D18742" s="1" t="s">
        <v>25</v>
      </c>
      <c r="E18742" s="5">
        <v>43777</v>
      </c>
      <c r="F18742" s="1">
        <v>40</v>
      </c>
      <c r="G18742">
        <v>89017.63</v>
      </c>
      <c r="H18742">
        <v>0.99741841095448203</v>
      </c>
      <c r="I18742">
        <v>3365.93</v>
      </c>
    </row>
    <row r="18743" spans="2:9" ht="18" customHeight="1" x14ac:dyDescent="0.35">
      <c r="B18743" s="1">
        <v>98028</v>
      </c>
      <c r="C18743" s="1" t="s">
        <v>10</v>
      </c>
      <c r="D18743" s="1" t="s">
        <v>25</v>
      </c>
      <c r="E18743" s="5">
        <v>43784</v>
      </c>
      <c r="F18743" s="1">
        <v>41</v>
      </c>
      <c r="G18743">
        <v>89276.4</v>
      </c>
      <c r="H18743">
        <v>0.99616521314534501</v>
      </c>
      <c r="I18743">
        <v>3721.12</v>
      </c>
    </row>
    <row r="18744" spans="2:9" ht="18" customHeight="1" x14ac:dyDescent="0.35">
      <c r="B18744" s="1">
        <v>98028</v>
      </c>
      <c r="C18744" s="1" t="s">
        <v>10</v>
      </c>
      <c r="D18744" s="1" t="s">
        <v>25</v>
      </c>
      <c r="E18744" s="5">
        <v>43791</v>
      </c>
      <c r="F18744" s="1">
        <v>42</v>
      </c>
      <c r="G18744">
        <v>87033.22</v>
      </c>
      <c r="H18744">
        <v>0.99115594103294002</v>
      </c>
      <c r="I18744">
        <v>5182.08</v>
      </c>
    </row>
    <row r="18745" spans="2:9" ht="18" customHeight="1" x14ac:dyDescent="0.35">
      <c r="B18745" s="1">
        <v>98028</v>
      </c>
      <c r="C18745" s="1" t="s">
        <v>10</v>
      </c>
      <c r="D18745" s="1" t="s">
        <v>25</v>
      </c>
      <c r="E18745" s="5">
        <v>43798</v>
      </c>
      <c r="F18745" s="1">
        <v>43</v>
      </c>
      <c r="G18745">
        <v>88322.46</v>
      </c>
      <c r="H18745">
        <v>0.97898363783125197</v>
      </c>
      <c r="I18745">
        <v>5759.78</v>
      </c>
    </row>
    <row r="18746" spans="2:9" ht="18" customHeight="1" x14ac:dyDescent="0.35">
      <c r="B18746" s="1">
        <v>98028</v>
      </c>
      <c r="C18746" s="1" t="s">
        <v>10</v>
      </c>
      <c r="D18746" s="1" t="s">
        <v>25</v>
      </c>
      <c r="E18746" s="5">
        <v>43805</v>
      </c>
      <c r="F18746" s="1">
        <v>44</v>
      </c>
      <c r="G18746">
        <v>88418.9</v>
      </c>
      <c r="H18746">
        <v>0.97502384495887895</v>
      </c>
      <c r="I18746">
        <v>5731.22</v>
      </c>
    </row>
    <row r="18747" spans="2:9" ht="18" customHeight="1" x14ac:dyDescent="0.35">
      <c r="B18747" s="1">
        <v>98028</v>
      </c>
      <c r="C18747" s="1" t="s">
        <v>10</v>
      </c>
      <c r="D18747" s="1" t="s">
        <v>25</v>
      </c>
      <c r="E18747" s="5">
        <v>43812</v>
      </c>
      <c r="F18747" s="1">
        <v>45</v>
      </c>
      <c r="G18747">
        <v>90993.61</v>
      </c>
      <c r="H18747">
        <v>0.97512537810945299</v>
      </c>
      <c r="I18747">
        <v>6630.02</v>
      </c>
    </row>
    <row r="18748" spans="2:9" ht="18" customHeight="1" x14ac:dyDescent="0.35">
      <c r="B18748" s="1">
        <v>98028</v>
      </c>
      <c r="C18748" s="1" t="s">
        <v>10</v>
      </c>
      <c r="D18748" s="1" t="s">
        <v>25</v>
      </c>
      <c r="E18748" s="5">
        <v>43819</v>
      </c>
      <c r="F18748" s="1">
        <v>46</v>
      </c>
      <c r="G18748">
        <v>98527.84</v>
      </c>
      <c r="H18748">
        <v>0.97147018468880098</v>
      </c>
      <c r="I18748">
        <v>6774.76</v>
      </c>
    </row>
    <row r="18749" spans="2:9" ht="18" customHeight="1" x14ac:dyDescent="0.35">
      <c r="B18749" s="1">
        <v>98028</v>
      </c>
      <c r="C18749" s="1" t="s">
        <v>10</v>
      </c>
      <c r="D18749" s="1" t="s">
        <v>25</v>
      </c>
      <c r="E18749" s="5">
        <v>43826</v>
      </c>
      <c r="F18749" s="1">
        <v>47</v>
      </c>
      <c r="G18749">
        <v>97927.51</v>
      </c>
      <c r="H18749">
        <v>0.97197785044166896</v>
      </c>
      <c r="I18749">
        <v>5590.93</v>
      </c>
    </row>
    <row r="18750" spans="2:9" ht="18" customHeight="1" x14ac:dyDescent="0.35">
      <c r="B18750" s="1">
        <v>98028</v>
      </c>
      <c r="C18750" s="1" t="s">
        <v>10</v>
      </c>
      <c r="D18750" s="1" t="s">
        <v>25</v>
      </c>
      <c r="E18750" s="5">
        <v>43833</v>
      </c>
      <c r="F18750" s="1">
        <v>48</v>
      </c>
      <c r="G18750">
        <v>99642.72</v>
      </c>
      <c r="H18750">
        <v>0.97380544715199502</v>
      </c>
      <c r="I18750">
        <v>7806.65</v>
      </c>
    </row>
    <row r="18751" spans="2:9" ht="18" customHeight="1" x14ac:dyDescent="0.35">
      <c r="B18751" s="1">
        <v>98028</v>
      </c>
      <c r="C18751" s="1" t="s">
        <v>10</v>
      </c>
      <c r="D18751" s="1" t="s">
        <v>25</v>
      </c>
      <c r="E18751" s="5">
        <v>43840</v>
      </c>
      <c r="F18751" s="1">
        <v>49</v>
      </c>
      <c r="G18751">
        <v>100211.21</v>
      </c>
      <c r="H18751">
        <v>0.98050663508985703</v>
      </c>
      <c r="I18751">
        <v>8094.47</v>
      </c>
    </row>
    <row r="18752" spans="2:9" ht="18" customHeight="1" x14ac:dyDescent="0.35">
      <c r="B18752" s="1">
        <v>98028</v>
      </c>
      <c r="C18752" s="1" t="s">
        <v>10</v>
      </c>
      <c r="D18752" s="1" t="s">
        <v>25</v>
      </c>
      <c r="E18752" s="5">
        <v>43847</v>
      </c>
      <c r="F18752" s="1">
        <v>50</v>
      </c>
      <c r="G18752">
        <v>101913.26</v>
      </c>
      <c r="H18752">
        <v>0.98050663508985703</v>
      </c>
      <c r="I18752">
        <v>7557.68</v>
      </c>
    </row>
    <row r="18753" spans="2:9" ht="18" customHeight="1" x14ac:dyDescent="0.35">
      <c r="B18753" s="1">
        <v>98028</v>
      </c>
      <c r="C18753" s="1" t="s">
        <v>10</v>
      </c>
      <c r="D18753" s="1" t="s">
        <v>25</v>
      </c>
      <c r="E18753" s="5">
        <v>43854</v>
      </c>
      <c r="F18753" s="1">
        <v>51</v>
      </c>
      <c r="G18753">
        <v>99543.56</v>
      </c>
      <c r="H18753">
        <v>0.98345109645649298</v>
      </c>
      <c r="I18753">
        <v>8995.83</v>
      </c>
    </row>
    <row r="18754" spans="2:9" ht="18" customHeight="1" x14ac:dyDescent="0.35">
      <c r="B18754" s="1">
        <v>98028</v>
      </c>
      <c r="C18754" s="1" t="s">
        <v>10</v>
      </c>
      <c r="D18754" s="1" t="s">
        <v>25</v>
      </c>
      <c r="E18754" s="5">
        <v>43861</v>
      </c>
      <c r="F18754" s="1">
        <v>52</v>
      </c>
      <c r="G18754">
        <v>98439.05</v>
      </c>
      <c r="H18754">
        <v>0.98466949426337702</v>
      </c>
      <c r="I18754">
        <v>7400.2</v>
      </c>
    </row>
    <row r="18755" spans="2:9" ht="18" customHeight="1" x14ac:dyDescent="0.35">
      <c r="B18755" s="1">
        <v>98028</v>
      </c>
      <c r="C18755" s="1" t="s">
        <v>10</v>
      </c>
      <c r="D18755" s="1" t="s">
        <v>25</v>
      </c>
      <c r="E18755" s="5">
        <v>43504</v>
      </c>
      <c r="F18755" s="1">
        <v>1</v>
      </c>
      <c r="G18755">
        <v>4918.07</v>
      </c>
      <c r="H18755">
        <v>0.98372613562387001</v>
      </c>
      <c r="I18755">
        <v>989.3</v>
      </c>
    </row>
    <row r="18756" spans="2:9" ht="18" customHeight="1" x14ac:dyDescent="0.35">
      <c r="B18756" s="1">
        <v>98028</v>
      </c>
      <c r="C18756" s="1" t="s">
        <v>10</v>
      </c>
      <c r="D18756" s="1" t="s">
        <v>25</v>
      </c>
      <c r="E18756" s="5">
        <v>43511</v>
      </c>
      <c r="F18756" s="1">
        <v>2</v>
      </c>
      <c r="G18756">
        <v>5032.5200000000004</v>
      </c>
      <c r="H18756">
        <v>0.98553445388788397</v>
      </c>
      <c r="I18756">
        <v>627.82000000000005</v>
      </c>
    </row>
    <row r="18757" spans="2:9" ht="18" customHeight="1" x14ac:dyDescent="0.35">
      <c r="B18757" s="1">
        <v>98028</v>
      </c>
      <c r="C18757" s="1" t="s">
        <v>10</v>
      </c>
      <c r="D18757" s="1" t="s">
        <v>25</v>
      </c>
      <c r="E18757" s="5">
        <v>43518</v>
      </c>
      <c r="F18757" s="1">
        <v>3</v>
      </c>
      <c r="G18757">
        <v>4708.7299999999996</v>
      </c>
      <c r="H18757">
        <v>0.97649286256781198</v>
      </c>
      <c r="I18757">
        <v>903.1</v>
      </c>
    </row>
    <row r="18758" spans="2:9" ht="18" customHeight="1" x14ac:dyDescent="0.35">
      <c r="B18758" s="1">
        <v>98028</v>
      </c>
      <c r="C18758" s="1" t="s">
        <v>10</v>
      </c>
      <c r="D18758" s="1" t="s">
        <v>25</v>
      </c>
      <c r="E18758" s="5">
        <v>43525</v>
      </c>
      <c r="F18758" s="1">
        <v>4</v>
      </c>
      <c r="G18758">
        <v>4756.57</v>
      </c>
      <c r="H18758">
        <v>0.98372613562387001</v>
      </c>
      <c r="I18758">
        <v>1322.27</v>
      </c>
    </row>
    <row r="18759" spans="2:9" ht="18" customHeight="1" x14ac:dyDescent="0.35">
      <c r="B18759" s="1">
        <v>98028</v>
      </c>
      <c r="C18759" s="1" t="s">
        <v>10</v>
      </c>
      <c r="D18759" s="1" t="s">
        <v>25</v>
      </c>
      <c r="E18759" s="5">
        <v>43532</v>
      </c>
      <c r="F18759" s="1">
        <v>5</v>
      </c>
      <c r="G18759">
        <v>4557.93</v>
      </c>
      <c r="H18759">
        <v>0.98734277215189903</v>
      </c>
      <c r="I18759">
        <v>375.79</v>
      </c>
    </row>
    <row r="18760" spans="2:9" ht="18" customHeight="1" x14ac:dyDescent="0.35">
      <c r="B18760" s="1">
        <v>98028</v>
      </c>
      <c r="C18760" s="1" t="s">
        <v>10</v>
      </c>
      <c r="D18760" s="1" t="s">
        <v>25</v>
      </c>
      <c r="E18760" s="5">
        <v>43539</v>
      </c>
      <c r="F18760" s="1">
        <v>6</v>
      </c>
      <c r="G18760">
        <v>5315.66</v>
      </c>
      <c r="H18760">
        <v>0.98734277215189903</v>
      </c>
      <c r="I18760">
        <v>617.01</v>
      </c>
    </row>
    <row r="18761" spans="2:9" ht="18" customHeight="1" x14ac:dyDescent="0.35">
      <c r="B18761" s="1">
        <v>98028</v>
      </c>
      <c r="C18761" s="1" t="s">
        <v>10</v>
      </c>
      <c r="D18761" s="1" t="s">
        <v>25</v>
      </c>
      <c r="E18761" s="5">
        <v>43546</v>
      </c>
      <c r="F18761" s="1">
        <v>7</v>
      </c>
      <c r="G18761">
        <v>6247.38</v>
      </c>
      <c r="H18761">
        <v>1.0000009999999999</v>
      </c>
      <c r="I18761">
        <v>1210.83</v>
      </c>
    </row>
    <row r="18762" spans="2:9" ht="18" customHeight="1" x14ac:dyDescent="0.35">
      <c r="B18762" s="1">
        <v>98028</v>
      </c>
      <c r="C18762" s="1" t="s">
        <v>10</v>
      </c>
      <c r="D18762" s="1" t="s">
        <v>25</v>
      </c>
      <c r="E18762" s="5">
        <v>43553</v>
      </c>
      <c r="F18762" s="1">
        <v>8</v>
      </c>
      <c r="G18762">
        <v>6030.55</v>
      </c>
      <c r="H18762">
        <v>0.99457604520795695</v>
      </c>
      <c r="I18762">
        <v>521.86</v>
      </c>
    </row>
    <row r="18763" spans="2:9" ht="18" customHeight="1" x14ac:dyDescent="0.35">
      <c r="B18763" s="1">
        <v>98028</v>
      </c>
      <c r="C18763" s="1" t="s">
        <v>10</v>
      </c>
      <c r="D18763" s="1" t="s">
        <v>25</v>
      </c>
      <c r="E18763" s="5">
        <v>43560</v>
      </c>
      <c r="F18763" s="1">
        <v>9</v>
      </c>
      <c r="G18763">
        <v>5756.53</v>
      </c>
      <c r="H18763">
        <v>0.97649286256781198</v>
      </c>
      <c r="I18763">
        <v>822.41</v>
      </c>
    </row>
    <row r="18764" spans="2:9" ht="18" customHeight="1" x14ac:dyDescent="0.35">
      <c r="B18764" s="1">
        <v>98028</v>
      </c>
      <c r="C18764" s="1" t="s">
        <v>10</v>
      </c>
      <c r="D18764" s="1" t="s">
        <v>25</v>
      </c>
      <c r="E18764" s="5">
        <v>43567</v>
      </c>
      <c r="F18764" s="1">
        <v>10</v>
      </c>
      <c r="G18764">
        <v>6275.63</v>
      </c>
      <c r="H18764">
        <v>0.98734277215189903</v>
      </c>
      <c r="I18764">
        <v>687.9</v>
      </c>
    </row>
    <row r="18765" spans="2:9" ht="18" customHeight="1" x14ac:dyDescent="0.35">
      <c r="B18765" s="1">
        <v>98028</v>
      </c>
      <c r="C18765" s="1" t="s">
        <v>10</v>
      </c>
      <c r="D18765" s="1" t="s">
        <v>25</v>
      </c>
      <c r="E18765" s="5">
        <v>43574</v>
      </c>
      <c r="F18765" s="1">
        <v>11</v>
      </c>
      <c r="G18765">
        <v>5911.61</v>
      </c>
      <c r="H18765">
        <v>0.98191781735985495</v>
      </c>
      <c r="I18765">
        <v>898.94</v>
      </c>
    </row>
    <row r="18766" spans="2:9" ht="18" customHeight="1" x14ac:dyDescent="0.35">
      <c r="B18766" s="1">
        <v>98028</v>
      </c>
      <c r="C18766" s="1" t="s">
        <v>10</v>
      </c>
      <c r="D18766" s="1" t="s">
        <v>25</v>
      </c>
      <c r="E18766" s="5">
        <v>43581</v>
      </c>
      <c r="F18766" s="1">
        <v>12</v>
      </c>
      <c r="G18766">
        <v>5658.86</v>
      </c>
      <c r="H18766">
        <v>0.96202631645569603</v>
      </c>
      <c r="I18766">
        <v>757.2</v>
      </c>
    </row>
    <row r="18767" spans="2:9" ht="18" customHeight="1" x14ac:dyDescent="0.35">
      <c r="B18767" s="1">
        <v>98028</v>
      </c>
      <c r="C18767" s="1" t="s">
        <v>10</v>
      </c>
      <c r="D18767" s="1" t="s">
        <v>25</v>
      </c>
      <c r="E18767" s="5">
        <v>43588</v>
      </c>
      <c r="F18767" s="1">
        <v>13</v>
      </c>
      <c r="G18767">
        <v>5480.83</v>
      </c>
      <c r="H18767">
        <v>0.98734277215189903</v>
      </c>
      <c r="I18767">
        <v>538.42999999999995</v>
      </c>
    </row>
    <row r="18768" spans="2:9" ht="18" customHeight="1" x14ac:dyDescent="0.35">
      <c r="B18768" s="1">
        <v>98028</v>
      </c>
      <c r="C18768" s="1" t="s">
        <v>10</v>
      </c>
      <c r="D18768" s="1" t="s">
        <v>25</v>
      </c>
      <c r="E18768" s="5">
        <v>43595</v>
      </c>
      <c r="F18768" s="1">
        <v>14</v>
      </c>
      <c r="G18768">
        <v>5082.96</v>
      </c>
      <c r="H18768">
        <v>0.98191781735985495</v>
      </c>
      <c r="I18768">
        <v>788.93</v>
      </c>
    </row>
    <row r="18769" spans="2:9" ht="18" customHeight="1" x14ac:dyDescent="0.35">
      <c r="B18769" s="1">
        <v>98028</v>
      </c>
      <c r="C18769" s="1" t="s">
        <v>10</v>
      </c>
      <c r="D18769" s="1" t="s">
        <v>25</v>
      </c>
      <c r="E18769" s="5">
        <v>43602</v>
      </c>
      <c r="F18769" s="1">
        <v>15</v>
      </c>
      <c r="G18769">
        <v>5672.47</v>
      </c>
      <c r="H18769">
        <v>0.97468454430379703</v>
      </c>
      <c r="I18769">
        <v>464.23</v>
      </c>
    </row>
    <row r="18770" spans="2:9" ht="18" customHeight="1" x14ac:dyDescent="0.35">
      <c r="B18770" s="1">
        <v>98028</v>
      </c>
      <c r="C18770" s="1" t="s">
        <v>10</v>
      </c>
      <c r="D18770" s="1" t="s">
        <v>25</v>
      </c>
      <c r="E18770" s="5">
        <v>43609</v>
      </c>
      <c r="F18770" s="1">
        <v>16</v>
      </c>
      <c r="G18770">
        <v>5876.96</v>
      </c>
      <c r="H18770">
        <v>0.97830118083182604</v>
      </c>
      <c r="I18770">
        <v>555.62</v>
      </c>
    </row>
    <row r="18771" spans="2:9" ht="18" customHeight="1" x14ac:dyDescent="0.35">
      <c r="B18771" s="1">
        <v>98028</v>
      </c>
      <c r="C18771" s="1" t="s">
        <v>10</v>
      </c>
      <c r="D18771" s="1" t="s">
        <v>25</v>
      </c>
      <c r="E18771" s="5">
        <v>43616</v>
      </c>
      <c r="F18771" s="1">
        <v>17</v>
      </c>
      <c r="G18771">
        <v>6007.18</v>
      </c>
      <c r="H18771">
        <v>0.97649286256781198</v>
      </c>
      <c r="I18771">
        <v>943.24</v>
      </c>
    </row>
    <row r="18772" spans="2:9" ht="18" customHeight="1" x14ac:dyDescent="0.35">
      <c r="B18772" s="1">
        <v>98028</v>
      </c>
      <c r="C18772" s="1" t="s">
        <v>10</v>
      </c>
      <c r="D18772" s="1" t="s">
        <v>25</v>
      </c>
      <c r="E18772" s="5">
        <v>43623</v>
      </c>
      <c r="F18772" s="1">
        <v>18</v>
      </c>
      <c r="G18772">
        <v>5650.85</v>
      </c>
      <c r="H18772">
        <v>0.98734277215189903</v>
      </c>
      <c r="I18772">
        <v>973.77</v>
      </c>
    </row>
    <row r="18773" spans="2:9" ht="18" customHeight="1" x14ac:dyDescent="0.35">
      <c r="B18773" s="1">
        <v>98028</v>
      </c>
      <c r="C18773" s="1" t="s">
        <v>10</v>
      </c>
      <c r="D18773" s="1" t="s">
        <v>25</v>
      </c>
      <c r="E18773" s="5">
        <v>43630</v>
      </c>
      <c r="F18773" s="1">
        <v>19</v>
      </c>
      <c r="G18773">
        <v>5308.03</v>
      </c>
      <c r="H18773">
        <v>0.97830118083182604</v>
      </c>
      <c r="I18773">
        <v>722.04</v>
      </c>
    </row>
    <row r="18774" spans="2:9" ht="18" customHeight="1" x14ac:dyDescent="0.35">
      <c r="B18774" s="1">
        <v>98028</v>
      </c>
      <c r="C18774" s="1" t="s">
        <v>10</v>
      </c>
      <c r="D18774" s="1" t="s">
        <v>25</v>
      </c>
      <c r="E18774" s="5">
        <v>43637</v>
      </c>
      <c r="F18774" s="1">
        <v>20</v>
      </c>
      <c r="G18774">
        <v>7801.88</v>
      </c>
      <c r="H18774">
        <v>0.97106790777576901</v>
      </c>
      <c r="I18774">
        <v>960.24</v>
      </c>
    </row>
    <row r="18775" spans="2:9" ht="18" customHeight="1" x14ac:dyDescent="0.35">
      <c r="B18775" s="1">
        <v>98028</v>
      </c>
      <c r="C18775" s="1" t="s">
        <v>10</v>
      </c>
      <c r="D18775" s="1" t="s">
        <v>25</v>
      </c>
      <c r="E18775" s="5">
        <v>43644</v>
      </c>
      <c r="F18775" s="1">
        <v>21</v>
      </c>
      <c r="G18775">
        <v>7698.77</v>
      </c>
      <c r="H18775">
        <v>0.97830118083182604</v>
      </c>
      <c r="I18775">
        <v>423.14</v>
      </c>
    </row>
    <row r="18776" spans="2:9" ht="18" customHeight="1" x14ac:dyDescent="0.35">
      <c r="B18776" s="1">
        <v>98028</v>
      </c>
      <c r="C18776" s="1" t="s">
        <v>10</v>
      </c>
      <c r="D18776" s="1" t="s">
        <v>25</v>
      </c>
      <c r="E18776" s="5">
        <v>43651</v>
      </c>
      <c r="F18776" s="1">
        <v>22</v>
      </c>
      <c r="G18776">
        <v>10215.43</v>
      </c>
      <c r="H18776">
        <v>0.96021799819168197</v>
      </c>
      <c r="I18776">
        <v>844.88</v>
      </c>
    </row>
    <row r="18777" spans="2:9" ht="18" customHeight="1" x14ac:dyDescent="0.35">
      <c r="B18777" s="1">
        <v>98028</v>
      </c>
      <c r="C18777" s="1" t="s">
        <v>10</v>
      </c>
      <c r="D18777" s="1" t="s">
        <v>25</v>
      </c>
      <c r="E18777" s="5">
        <v>43658</v>
      </c>
      <c r="F18777" s="1">
        <v>23</v>
      </c>
      <c r="G18777">
        <v>10104.64</v>
      </c>
      <c r="H18777">
        <v>0.98191781735985495</v>
      </c>
      <c r="I18777">
        <v>512.94000000000005</v>
      </c>
    </row>
    <row r="18778" spans="2:9" ht="18" customHeight="1" x14ac:dyDescent="0.35">
      <c r="B18778" s="1">
        <v>98028</v>
      </c>
      <c r="C18778" s="1" t="s">
        <v>10</v>
      </c>
      <c r="D18778" s="1" t="s">
        <v>25</v>
      </c>
      <c r="E18778" s="5">
        <v>43665</v>
      </c>
      <c r="F18778" s="1">
        <v>24</v>
      </c>
      <c r="G18778">
        <v>9783.92</v>
      </c>
      <c r="H18778">
        <v>0.98915109041591298</v>
      </c>
      <c r="I18778">
        <v>1088.6400000000001</v>
      </c>
    </row>
    <row r="18779" spans="2:9" ht="18" customHeight="1" x14ac:dyDescent="0.35">
      <c r="B18779" s="1">
        <v>98028</v>
      </c>
      <c r="C18779" s="1" t="s">
        <v>10</v>
      </c>
      <c r="D18779" s="1" t="s">
        <v>25</v>
      </c>
      <c r="E18779" s="5">
        <v>43672</v>
      </c>
      <c r="F18779" s="1">
        <v>25</v>
      </c>
      <c r="G18779">
        <v>9626.9599999999991</v>
      </c>
      <c r="H18779">
        <v>0.98553445388788397</v>
      </c>
      <c r="I18779">
        <v>365.55</v>
      </c>
    </row>
    <row r="18780" spans="2:9" ht="18" customHeight="1" x14ac:dyDescent="0.35">
      <c r="B18780" s="1">
        <v>98028</v>
      </c>
      <c r="C18780" s="1" t="s">
        <v>10</v>
      </c>
      <c r="D18780" s="1" t="s">
        <v>25</v>
      </c>
      <c r="E18780" s="5">
        <v>43679</v>
      </c>
      <c r="F18780" s="1">
        <v>26</v>
      </c>
      <c r="G18780">
        <v>9323.83</v>
      </c>
      <c r="H18780">
        <v>0.98734277215189903</v>
      </c>
      <c r="I18780">
        <v>755.95</v>
      </c>
    </row>
    <row r="18781" spans="2:9" ht="18" customHeight="1" x14ac:dyDescent="0.35">
      <c r="B18781" s="1">
        <v>98028</v>
      </c>
      <c r="C18781" s="1" t="s">
        <v>10</v>
      </c>
      <c r="D18781" s="1" t="s">
        <v>25</v>
      </c>
      <c r="E18781" s="5">
        <v>43686</v>
      </c>
      <c r="F18781" s="1">
        <v>27</v>
      </c>
      <c r="G18781">
        <v>9307.5</v>
      </c>
      <c r="H18781">
        <v>0.992767726943942</v>
      </c>
      <c r="I18781">
        <v>387.9</v>
      </c>
    </row>
    <row r="18782" spans="2:9" ht="18" customHeight="1" x14ac:dyDescent="0.35">
      <c r="B18782" s="1">
        <v>98028</v>
      </c>
      <c r="C18782" s="1" t="s">
        <v>10</v>
      </c>
      <c r="D18782" s="1" t="s">
        <v>25</v>
      </c>
      <c r="E18782" s="5">
        <v>43693</v>
      </c>
      <c r="F18782" s="1">
        <v>28</v>
      </c>
      <c r="G18782">
        <v>9208.11</v>
      </c>
      <c r="H18782">
        <v>0.98553445388788397</v>
      </c>
      <c r="I18782">
        <v>386.74</v>
      </c>
    </row>
    <row r="18783" spans="2:9" ht="18" customHeight="1" x14ac:dyDescent="0.35">
      <c r="B18783" s="1">
        <v>98028</v>
      </c>
      <c r="C18783" s="1" t="s">
        <v>10</v>
      </c>
      <c r="D18783" s="1" t="s">
        <v>25</v>
      </c>
      <c r="E18783" s="5">
        <v>43700</v>
      </c>
      <c r="F18783" s="1">
        <v>29</v>
      </c>
      <c r="G18783">
        <v>8802.8700000000008</v>
      </c>
      <c r="H18783">
        <v>0.980109499095841</v>
      </c>
      <c r="I18783">
        <v>1009.62</v>
      </c>
    </row>
    <row r="18784" spans="2:9" ht="18" customHeight="1" x14ac:dyDescent="0.35">
      <c r="B18784" s="1">
        <v>98028</v>
      </c>
      <c r="C18784" s="1" t="s">
        <v>10</v>
      </c>
      <c r="D18784" s="1" t="s">
        <v>25</v>
      </c>
      <c r="E18784" s="5">
        <v>43707</v>
      </c>
      <c r="F18784" s="1">
        <v>30</v>
      </c>
      <c r="G18784">
        <v>8683.6200000000008</v>
      </c>
      <c r="H18784">
        <v>0.97287622603978297</v>
      </c>
      <c r="I18784">
        <v>290.63</v>
      </c>
    </row>
    <row r="18785" spans="2:9" ht="18" customHeight="1" x14ac:dyDescent="0.35">
      <c r="B18785" s="1">
        <v>98028</v>
      </c>
      <c r="C18785" s="1" t="s">
        <v>10</v>
      </c>
      <c r="D18785" s="1" t="s">
        <v>25</v>
      </c>
      <c r="E18785" s="5">
        <v>43714</v>
      </c>
      <c r="F18785" s="1">
        <v>31</v>
      </c>
      <c r="G18785">
        <v>8498.49</v>
      </c>
      <c r="H18785">
        <v>0.97106790777576901</v>
      </c>
      <c r="I18785">
        <v>709.89</v>
      </c>
    </row>
    <row r="18786" spans="2:9" ht="18" customHeight="1" x14ac:dyDescent="0.35">
      <c r="B18786" s="1">
        <v>98028</v>
      </c>
      <c r="C18786" s="1" t="s">
        <v>10</v>
      </c>
      <c r="D18786" s="1" t="s">
        <v>25</v>
      </c>
      <c r="E18786" s="5">
        <v>43721</v>
      </c>
      <c r="F18786" s="1">
        <v>32</v>
      </c>
      <c r="G18786">
        <v>8261.65</v>
      </c>
      <c r="H18786">
        <v>0.99095940867992804</v>
      </c>
      <c r="I18786">
        <v>465.92</v>
      </c>
    </row>
    <row r="18787" spans="2:9" ht="18" customHeight="1" x14ac:dyDescent="0.35">
      <c r="B18787" s="1">
        <v>98028</v>
      </c>
      <c r="C18787" s="1" t="s">
        <v>10</v>
      </c>
      <c r="D18787" s="1" t="s">
        <v>25</v>
      </c>
      <c r="E18787" s="5">
        <v>43728</v>
      </c>
      <c r="F18787" s="1">
        <v>33</v>
      </c>
      <c r="G18787">
        <v>15285.59</v>
      </c>
      <c r="H18787">
        <v>0.99638436347197101</v>
      </c>
      <c r="I18787">
        <v>551.09</v>
      </c>
    </row>
    <row r="18788" spans="2:9" ht="18" customHeight="1" x14ac:dyDescent="0.35">
      <c r="B18788" s="1">
        <v>98028</v>
      </c>
      <c r="C18788" s="1" t="s">
        <v>10</v>
      </c>
      <c r="D18788" s="1" t="s">
        <v>25</v>
      </c>
      <c r="E18788" s="5">
        <v>43735</v>
      </c>
      <c r="F18788" s="1">
        <v>34</v>
      </c>
      <c r="G18788">
        <v>26972.880000000001</v>
      </c>
      <c r="H18788">
        <v>0.99095940867992804</v>
      </c>
      <c r="I18788">
        <v>398.95</v>
      </c>
    </row>
    <row r="18789" spans="2:9" ht="18" customHeight="1" x14ac:dyDescent="0.35">
      <c r="B18789" s="1">
        <v>98028</v>
      </c>
      <c r="C18789" s="1" t="s">
        <v>10</v>
      </c>
      <c r="D18789" s="1" t="s">
        <v>25</v>
      </c>
      <c r="E18789" s="5">
        <v>43742</v>
      </c>
      <c r="F18789" s="1">
        <v>35</v>
      </c>
      <c r="G18789">
        <v>35799.83</v>
      </c>
      <c r="H18789">
        <v>1.0000009999999999</v>
      </c>
      <c r="I18789">
        <v>553.21</v>
      </c>
    </row>
    <row r="18790" spans="2:9" ht="18" customHeight="1" x14ac:dyDescent="0.35">
      <c r="B18790" s="1">
        <v>98028</v>
      </c>
      <c r="C18790" s="1" t="s">
        <v>10</v>
      </c>
      <c r="D18790" s="1" t="s">
        <v>25</v>
      </c>
      <c r="E18790" s="5">
        <v>43749</v>
      </c>
      <c r="F18790" s="1">
        <v>36</v>
      </c>
      <c r="G18790">
        <v>52539.05</v>
      </c>
      <c r="H18790">
        <v>0.99107242857142896</v>
      </c>
      <c r="I18790">
        <v>330.09</v>
      </c>
    </row>
    <row r="18791" spans="2:9" ht="18" customHeight="1" x14ac:dyDescent="0.35">
      <c r="B18791" s="1">
        <v>98028</v>
      </c>
      <c r="C18791" s="1" t="s">
        <v>10</v>
      </c>
      <c r="D18791" s="1" t="s">
        <v>25</v>
      </c>
      <c r="E18791" s="5">
        <v>43756</v>
      </c>
      <c r="F18791" s="1">
        <v>37</v>
      </c>
      <c r="G18791">
        <v>75747.77</v>
      </c>
      <c r="H18791">
        <v>0.99338724338624296</v>
      </c>
      <c r="I18791">
        <v>406.61</v>
      </c>
    </row>
    <row r="18792" spans="2:9" ht="18" customHeight="1" x14ac:dyDescent="0.35">
      <c r="B18792" s="1">
        <v>98028</v>
      </c>
      <c r="C18792" s="1" t="s">
        <v>10</v>
      </c>
      <c r="D18792" s="1" t="s">
        <v>25</v>
      </c>
      <c r="E18792" s="5">
        <v>43763</v>
      </c>
      <c r="F18792" s="1">
        <v>38</v>
      </c>
      <c r="G18792">
        <v>74590.19</v>
      </c>
      <c r="H18792">
        <v>0.99710503207841406</v>
      </c>
      <c r="I18792">
        <v>1510.77</v>
      </c>
    </row>
    <row r="18793" spans="2:9" ht="18" customHeight="1" x14ac:dyDescent="0.35">
      <c r="B18793" s="1">
        <v>98028</v>
      </c>
      <c r="C18793" s="1" t="s">
        <v>10</v>
      </c>
      <c r="D18793" s="1" t="s">
        <v>25</v>
      </c>
      <c r="E18793" s="5">
        <v>43770</v>
      </c>
      <c r="F18793" s="1">
        <v>39</v>
      </c>
      <c r="G18793">
        <v>89500.15</v>
      </c>
      <c r="H18793">
        <v>0.99942216230608905</v>
      </c>
      <c r="I18793">
        <v>2228.3000000000002</v>
      </c>
    </row>
    <row r="18794" spans="2:9" ht="18" customHeight="1" x14ac:dyDescent="0.35">
      <c r="B18794" s="1">
        <v>98028</v>
      </c>
      <c r="C18794" s="1" t="s">
        <v>10</v>
      </c>
      <c r="D18794" s="1" t="s">
        <v>25</v>
      </c>
      <c r="E18794" s="5">
        <v>43777</v>
      </c>
      <c r="F18794" s="1">
        <v>40</v>
      </c>
      <c r="G18794">
        <v>97832.03</v>
      </c>
      <c r="H18794">
        <v>0.99884614435695496</v>
      </c>
      <c r="I18794">
        <v>1995.11</v>
      </c>
    </row>
    <row r="18795" spans="2:9" ht="18" customHeight="1" x14ac:dyDescent="0.35">
      <c r="B18795" s="1">
        <v>98028</v>
      </c>
      <c r="C18795" s="1" t="s">
        <v>10</v>
      </c>
      <c r="D18795" s="1" t="s">
        <v>25</v>
      </c>
      <c r="E18795" s="5">
        <v>43784</v>
      </c>
      <c r="F18795" s="1">
        <v>41</v>
      </c>
      <c r="G18795">
        <v>100404.08</v>
      </c>
      <c r="H18795">
        <v>0.99856022609858996</v>
      </c>
      <c r="I18795">
        <v>2669.22</v>
      </c>
    </row>
    <row r="18796" spans="2:9" ht="18" customHeight="1" x14ac:dyDescent="0.35">
      <c r="B18796" s="1">
        <v>98028</v>
      </c>
      <c r="C18796" s="1" t="s">
        <v>10</v>
      </c>
      <c r="D18796" s="1" t="s">
        <v>25</v>
      </c>
      <c r="E18796" s="5">
        <v>43791</v>
      </c>
      <c r="F18796" s="1">
        <v>42</v>
      </c>
      <c r="G18796">
        <v>97831.91</v>
      </c>
      <c r="H18796">
        <v>0.99196608282908405</v>
      </c>
      <c r="I18796">
        <v>4150.7</v>
      </c>
    </row>
    <row r="18797" spans="2:9" ht="18" customHeight="1" x14ac:dyDescent="0.35">
      <c r="B18797" s="1">
        <v>98028</v>
      </c>
      <c r="C18797" s="1" t="s">
        <v>10</v>
      </c>
      <c r="D18797" s="1" t="s">
        <v>25</v>
      </c>
      <c r="E18797" s="5">
        <v>43798</v>
      </c>
      <c r="F18797" s="1">
        <v>43</v>
      </c>
      <c r="G18797">
        <v>99912.23</v>
      </c>
      <c r="H18797">
        <v>0.98584398584298605</v>
      </c>
      <c r="I18797">
        <v>6472.81</v>
      </c>
    </row>
    <row r="18798" spans="2:9" ht="18" customHeight="1" x14ac:dyDescent="0.35">
      <c r="B18798" s="1">
        <v>98028</v>
      </c>
      <c r="C18798" s="1" t="s">
        <v>10</v>
      </c>
      <c r="D18798" s="1" t="s">
        <v>25</v>
      </c>
      <c r="E18798" s="5">
        <v>43805</v>
      </c>
      <c r="F18798" s="1">
        <v>44</v>
      </c>
      <c r="G18798">
        <v>98181.71</v>
      </c>
      <c r="H18798">
        <v>0.98772498772398798</v>
      </c>
      <c r="I18798">
        <v>6287.01</v>
      </c>
    </row>
    <row r="18799" spans="2:9" ht="18" customHeight="1" x14ac:dyDescent="0.35">
      <c r="B18799" s="1">
        <v>98028</v>
      </c>
      <c r="C18799" s="1" t="s">
        <v>10</v>
      </c>
      <c r="D18799" s="1" t="s">
        <v>25</v>
      </c>
      <c r="E18799" s="5">
        <v>43812</v>
      </c>
      <c r="F18799" s="1">
        <v>45</v>
      </c>
      <c r="G18799">
        <v>96682.559999999998</v>
      </c>
      <c r="H18799">
        <v>0.98802198802098795</v>
      </c>
      <c r="I18799">
        <v>5378.56</v>
      </c>
    </row>
    <row r="18800" spans="2:9" ht="18" customHeight="1" x14ac:dyDescent="0.35">
      <c r="B18800" s="1">
        <v>98028</v>
      </c>
      <c r="C18800" s="1" t="s">
        <v>10</v>
      </c>
      <c r="D18800" s="1" t="s">
        <v>25</v>
      </c>
      <c r="E18800" s="5">
        <v>43819</v>
      </c>
      <c r="F18800" s="1">
        <v>46</v>
      </c>
      <c r="G18800">
        <v>96760.81</v>
      </c>
      <c r="H18800">
        <v>0.98425998425898398</v>
      </c>
      <c r="I18800">
        <v>7153.02</v>
      </c>
    </row>
    <row r="18801" spans="2:9" ht="18" customHeight="1" x14ac:dyDescent="0.35">
      <c r="B18801" s="1">
        <v>98028</v>
      </c>
      <c r="C18801" s="1" t="s">
        <v>10</v>
      </c>
      <c r="D18801" s="1" t="s">
        <v>25</v>
      </c>
      <c r="E18801" s="5">
        <v>43826</v>
      </c>
      <c r="F18801" s="1">
        <v>47</v>
      </c>
      <c r="G18801">
        <v>96991.61</v>
      </c>
      <c r="H18801">
        <v>0.980497980496981</v>
      </c>
      <c r="I18801">
        <v>6757.04</v>
      </c>
    </row>
    <row r="18802" spans="2:9" ht="18" customHeight="1" x14ac:dyDescent="0.35">
      <c r="B18802" s="1">
        <v>98028</v>
      </c>
      <c r="C18802" s="1" t="s">
        <v>10</v>
      </c>
      <c r="D18802" s="1" t="s">
        <v>25</v>
      </c>
      <c r="E18802" s="5">
        <v>43833</v>
      </c>
      <c r="F18802" s="1">
        <v>48</v>
      </c>
      <c r="G18802">
        <v>91271.94</v>
      </c>
      <c r="H18802">
        <v>0.97713197713097699</v>
      </c>
      <c r="I18802">
        <v>10464.74</v>
      </c>
    </row>
    <row r="18803" spans="2:9" ht="18" customHeight="1" x14ac:dyDescent="0.35">
      <c r="B18803" s="1">
        <v>98028</v>
      </c>
      <c r="C18803" s="1" t="s">
        <v>10</v>
      </c>
      <c r="D18803" s="1" t="s">
        <v>25</v>
      </c>
      <c r="E18803" s="5">
        <v>43840</v>
      </c>
      <c r="F18803" s="1">
        <v>49</v>
      </c>
      <c r="G18803">
        <v>93057.02</v>
      </c>
      <c r="H18803">
        <v>0.97297397297297294</v>
      </c>
      <c r="I18803">
        <v>8484.52</v>
      </c>
    </row>
    <row r="18804" spans="2:9" ht="18" customHeight="1" x14ac:dyDescent="0.35">
      <c r="B18804" s="1">
        <v>98028</v>
      </c>
      <c r="C18804" s="1" t="s">
        <v>10</v>
      </c>
      <c r="D18804" s="1" t="s">
        <v>25</v>
      </c>
      <c r="E18804" s="5">
        <v>43847</v>
      </c>
      <c r="F18804" s="1">
        <v>50</v>
      </c>
      <c r="G18804">
        <v>96669.07</v>
      </c>
      <c r="H18804">
        <v>0.96802396802296797</v>
      </c>
      <c r="I18804">
        <v>8862.1</v>
      </c>
    </row>
    <row r="18805" spans="2:9" ht="18" customHeight="1" x14ac:dyDescent="0.35">
      <c r="B18805" s="1">
        <v>98028</v>
      </c>
      <c r="C18805" s="1" t="s">
        <v>10</v>
      </c>
      <c r="D18805" s="1" t="s">
        <v>25</v>
      </c>
      <c r="E18805" s="5">
        <v>43854</v>
      </c>
      <c r="F18805" s="1">
        <v>51</v>
      </c>
      <c r="G18805">
        <v>95563.5</v>
      </c>
      <c r="H18805">
        <v>0.96158896158796203</v>
      </c>
      <c r="I18805">
        <v>7321.82</v>
      </c>
    </row>
    <row r="18806" spans="2:9" ht="18" customHeight="1" x14ac:dyDescent="0.35">
      <c r="B18806" s="1">
        <v>98028</v>
      </c>
      <c r="C18806" s="1" t="s">
        <v>10</v>
      </c>
      <c r="D18806" s="1" t="s">
        <v>25</v>
      </c>
      <c r="E18806" s="5">
        <v>43861</v>
      </c>
      <c r="F18806" s="1">
        <v>52</v>
      </c>
      <c r="G18806">
        <v>95122.78</v>
      </c>
      <c r="H18806">
        <v>0.96366796366696394</v>
      </c>
      <c r="I18806">
        <v>8238.77</v>
      </c>
    </row>
    <row r="18807" spans="2:9" ht="18" customHeight="1" x14ac:dyDescent="0.35">
      <c r="B18807" s="1">
        <v>98028</v>
      </c>
      <c r="C18807" s="1" t="s">
        <v>10</v>
      </c>
      <c r="D18807" s="1" t="s">
        <v>25</v>
      </c>
      <c r="E18807" s="5">
        <v>43504</v>
      </c>
      <c r="F18807" s="1">
        <v>1</v>
      </c>
      <c r="G18807">
        <v>3820.42</v>
      </c>
      <c r="H18807">
        <v>1.0000009999999999</v>
      </c>
      <c r="I18807">
        <v>582.97</v>
      </c>
    </row>
    <row r="18808" spans="2:9" ht="18" customHeight="1" x14ac:dyDescent="0.35">
      <c r="B18808" s="1">
        <v>98028</v>
      </c>
      <c r="C18808" s="1" t="s">
        <v>10</v>
      </c>
      <c r="D18808" s="1" t="s">
        <v>25</v>
      </c>
      <c r="E18808" s="5">
        <v>43511</v>
      </c>
      <c r="F18808" s="1">
        <v>2</v>
      </c>
      <c r="G18808">
        <v>3738.7</v>
      </c>
      <c r="H18808">
        <v>1.0000009999999999</v>
      </c>
      <c r="I18808">
        <v>654.79</v>
      </c>
    </row>
    <row r="18809" spans="2:9" ht="18" customHeight="1" x14ac:dyDescent="0.35">
      <c r="B18809" s="1">
        <v>98028</v>
      </c>
      <c r="C18809" s="1" t="s">
        <v>10</v>
      </c>
      <c r="D18809" s="1" t="s">
        <v>25</v>
      </c>
      <c r="E18809" s="5">
        <v>43518</v>
      </c>
      <c r="F18809" s="1">
        <v>3</v>
      </c>
      <c r="G18809">
        <v>3469.9</v>
      </c>
      <c r="H18809">
        <v>0.992767726943942</v>
      </c>
      <c r="I18809">
        <v>1020.15</v>
      </c>
    </row>
    <row r="18810" spans="2:9" ht="18" customHeight="1" x14ac:dyDescent="0.35">
      <c r="B18810" s="1">
        <v>98028</v>
      </c>
      <c r="C18810" s="1" t="s">
        <v>10</v>
      </c>
      <c r="D18810" s="1" t="s">
        <v>25</v>
      </c>
      <c r="E18810" s="5">
        <v>43525</v>
      </c>
      <c r="F18810" s="1">
        <v>4</v>
      </c>
      <c r="G18810">
        <v>3751.55</v>
      </c>
      <c r="H18810">
        <v>0.99457604520795695</v>
      </c>
      <c r="I18810">
        <v>910.25</v>
      </c>
    </row>
    <row r="18811" spans="2:9" ht="18" customHeight="1" x14ac:dyDescent="0.35">
      <c r="B18811" s="1">
        <v>98028</v>
      </c>
      <c r="C18811" s="1" t="s">
        <v>10</v>
      </c>
      <c r="D18811" s="1" t="s">
        <v>25</v>
      </c>
      <c r="E18811" s="5">
        <v>43532</v>
      </c>
      <c r="F18811" s="1">
        <v>5</v>
      </c>
      <c r="G18811">
        <v>3587.92</v>
      </c>
      <c r="H18811">
        <v>0.99457604520795695</v>
      </c>
      <c r="I18811">
        <v>654.91999999999996</v>
      </c>
    </row>
    <row r="18812" spans="2:9" ht="18" customHeight="1" x14ac:dyDescent="0.35">
      <c r="B18812" s="1">
        <v>98028</v>
      </c>
      <c r="C18812" s="1" t="s">
        <v>10</v>
      </c>
      <c r="D18812" s="1" t="s">
        <v>25</v>
      </c>
      <c r="E18812" s="5">
        <v>43539</v>
      </c>
      <c r="F18812" s="1">
        <v>6</v>
      </c>
      <c r="G18812">
        <v>3848.95</v>
      </c>
      <c r="H18812">
        <v>0.992767726943942</v>
      </c>
      <c r="I18812">
        <v>1010.98</v>
      </c>
    </row>
    <row r="18813" spans="2:9" ht="18" customHeight="1" x14ac:dyDescent="0.35">
      <c r="B18813" s="1">
        <v>98028</v>
      </c>
      <c r="C18813" s="1" t="s">
        <v>10</v>
      </c>
      <c r="D18813" s="1" t="s">
        <v>25</v>
      </c>
      <c r="E18813" s="5">
        <v>43546</v>
      </c>
      <c r="F18813" s="1">
        <v>7</v>
      </c>
      <c r="G18813">
        <v>4477.8900000000003</v>
      </c>
      <c r="H18813">
        <v>0.99638436347197101</v>
      </c>
      <c r="I18813">
        <v>1016.1</v>
      </c>
    </row>
    <row r="18814" spans="2:9" ht="18" customHeight="1" x14ac:dyDescent="0.35">
      <c r="B18814" s="1">
        <v>98028</v>
      </c>
      <c r="C18814" s="1" t="s">
        <v>10</v>
      </c>
      <c r="D18814" s="1" t="s">
        <v>25</v>
      </c>
      <c r="E18814" s="5">
        <v>43553</v>
      </c>
      <c r="F18814" s="1">
        <v>8</v>
      </c>
      <c r="G18814">
        <v>4325.97</v>
      </c>
      <c r="H18814">
        <v>0.97649286256781198</v>
      </c>
      <c r="I18814">
        <v>504.24</v>
      </c>
    </row>
    <row r="18815" spans="2:9" ht="18" customHeight="1" x14ac:dyDescent="0.35">
      <c r="B18815" s="1">
        <v>98028</v>
      </c>
      <c r="C18815" s="1" t="s">
        <v>10</v>
      </c>
      <c r="D18815" s="1" t="s">
        <v>25</v>
      </c>
      <c r="E18815" s="5">
        <v>43560</v>
      </c>
      <c r="F18815" s="1">
        <v>9</v>
      </c>
      <c r="G18815">
        <v>4200.2299999999996</v>
      </c>
      <c r="H18815">
        <v>0.98553445388788397</v>
      </c>
      <c r="I18815">
        <v>512.76</v>
      </c>
    </row>
    <row r="18816" spans="2:9" ht="18" customHeight="1" x14ac:dyDescent="0.35">
      <c r="B18816" s="1">
        <v>98028</v>
      </c>
      <c r="C18816" s="1" t="s">
        <v>10</v>
      </c>
      <c r="D18816" s="1" t="s">
        <v>25</v>
      </c>
      <c r="E18816" s="5">
        <v>43567</v>
      </c>
      <c r="F18816" s="1">
        <v>10</v>
      </c>
      <c r="G18816">
        <v>4317.3999999999996</v>
      </c>
      <c r="H18816">
        <v>0.99819268173598497</v>
      </c>
      <c r="I18816">
        <v>727.94</v>
      </c>
    </row>
    <row r="18817" spans="2:9" ht="18" customHeight="1" x14ac:dyDescent="0.35">
      <c r="B18817" s="1">
        <v>98028</v>
      </c>
      <c r="C18817" s="1" t="s">
        <v>10</v>
      </c>
      <c r="D18817" s="1" t="s">
        <v>25</v>
      </c>
      <c r="E18817" s="5">
        <v>43574</v>
      </c>
      <c r="F18817" s="1">
        <v>11</v>
      </c>
      <c r="G18817">
        <v>4066.63</v>
      </c>
      <c r="H18817">
        <v>0.99457604520795695</v>
      </c>
      <c r="I18817">
        <v>809.58</v>
      </c>
    </row>
    <row r="18818" spans="2:9" ht="18" customHeight="1" x14ac:dyDescent="0.35">
      <c r="B18818" s="1">
        <v>98028</v>
      </c>
      <c r="C18818" s="1" t="s">
        <v>10</v>
      </c>
      <c r="D18818" s="1" t="s">
        <v>25</v>
      </c>
      <c r="E18818" s="5">
        <v>43581</v>
      </c>
      <c r="F18818" s="1">
        <v>12</v>
      </c>
      <c r="G18818">
        <v>3948.73</v>
      </c>
      <c r="H18818">
        <v>0.98553445388788397</v>
      </c>
      <c r="I18818">
        <v>852.93</v>
      </c>
    </row>
    <row r="18819" spans="2:9" ht="18" customHeight="1" x14ac:dyDescent="0.35">
      <c r="B18819" s="1">
        <v>98028</v>
      </c>
      <c r="C18819" s="1" t="s">
        <v>10</v>
      </c>
      <c r="D18819" s="1" t="s">
        <v>25</v>
      </c>
      <c r="E18819" s="5">
        <v>43588</v>
      </c>
      <c r="F18819" s="1">
        <v>13</v>
      </c>
      <c r="G18819">
        <v>3699.18</v>
      </c>
      <c r="H18819">
        <v>0.992767726943942</v>
      </c>
      <c r="I18819">
        <v>693.44</v>
      </c>
    </row>
    <row r="18820" spans="2:9" ht="18" customHeight="1" x14ac:dyDescent="0.35">
      <c r="B18820" s="1">
        <v>98028</v>
      </c>
      <c r="C18820" s="1" t="s">
        <v>10</v>
      </c>
      <c r="D18820" s="1" t="s">
        <v>25</v>
      </c>
      <c r="E18820" s="5">
        <v>43595</v>
      </c>
      <c r="F18820" s="1">
        <v>14</v>
      </c>
      <c r="G18820">
        <v>3492.68</v>
      </c>
      <c r="H18820">
        <v>1.0000009999999999</v>
      </c>
      <c r="I18820">
        <v>792.89</v>
      </c>
    </row>
    <row r="18821" spans="2:9" ht="18" customHeight="1" x14ac:dyDescent="0.35">
      <c r="B18821" s="1">
        <v>98028</v>
      </c>
      <c r="C18821" s="1" t="s">
        <v>10</v>
      </c>
      <c r="D18821" s="1" t="s">
        <v>25</v>
      </c>
      <c r="E18821" s="5">
        <v>43602</v>
      </c>
      <c r="F18821" s="1">
        <v>15</v>
      </c>
      <c r="G18821">
        <v>3659.46</v>
      </c>
      <c r="H18821">
        <v>1.0000009999999999</v>
      </c>
      <c r="I18821">
        <v>711.74</v>
      </c>
    </row>
    <row r="18822" spans="2:9" ht="18" customHeight="1" x14ac:dyDescent="0.35">
      <c r="B18822" s="1">
        <v>98028</v>
      </c>
      <c r="C18822" s="1" t="s">
        <v>10</v>
      </c>
      <c r="D18822" s="1" t="s">
        <v>25</v>
      </c>
      <c r="E18822" s="5">
        <v>43609</v>
      </c>
      <c r="F18822" s="1">
        <v>16</v>
      </c>
      <c r="G18822">
        <v>3633.93</v>
      </c>
      <c r="H18822">
        <v>1.0000009999999999</v>
      </c>
      <c r="I18822">
        <v>1037.4000000000001</v>
      </c>
    </row>
    <row r="18823" spans="2:9" ht="18" customHeight="1" x14ac:dyDescent="0.35">
      <c r="B18823" s="1">
        <v>98028</v>
      </c>
      <c r="C18823" s="1" t="s">
        <v>10</v>
      </c>
      <c r="D18823" s="1" t="s">
        <v>25</v>
      </c>
      <c r="E18823" s="5">
        <v>43616</v>
      </c>
      <c r="F18823" s="1">
        <v>17</v>
      </c>
      <c r="G18823">
        <v>3748.34</v>
      </c>
      <c r="H18823">
        <v>0.98915109041591298</v>
      </c>
      <c r="I18823">
        <v>1011.82</v>
      </c>
    </row>
    <row r="18824" spans="2:9" ht="18" customHeight="1" x14ac:dyDescent="0.35">
      <c r="B18824" s="1">
        <v>98028</v>
      </c>
      <c r="C18824" s="1" t="s">
        <v>10</v>
      </c>
      <c r="D18824" s="1" t="s">
        <v>25</v>
      </c>
      <c r="E18824" s="5">
        <v>43623</v>
      </c>
      <c r="F18824" s="1">
        <v>18</v>
      </c>
      <c r="G18824">
        <v>3480</v>
      </c>
      <c r="H18824">
        <v>0.98915109041591298</v>
      </c>
      <c r="I18824">
        <v>805.24</v>
      </c>
    </row>
    <row r="18825" spans="2:9" ht="18" customHeight="1" x14ac:dyDescent="0.35">
      <c r="B18825" s="1">
        <v>98028</v>
      </c>
      <c r="C18825" s="1" t="s">
        <v>10</v>
      </c>
      <c r="D18825" s="1" t="s">
        <v>25</v>
      </c>
      <c r="E18825" s="5">
        <v>43630</v>
      </c>
      <c r="F18825" s="1">
        <v>19</v>
      </c>
      <c r="G18825">
        <v>3306.95</v>
      </c>
      <c r="H18825">
        <v>0.99638436347197101</v>
      </c>
      <c r="I18825">
        <v>755.55</v>
      </c>
    </row>
    <row r="18826" spans="2:9" ht="18" customHeight="1" x14ac:dyDescent="0.35">
      <c r="B18826" s="1">
        <v>98028</v>
      </c>
      <c r="C18826" s="1" t="s">
        <v>10</v>
      </c>
      <c r="D18826" s="1" t="s">
        <v>25</v>
      </c>
      <c r="E18826" s="5">
        <v>43637</v>
      </c>
      <c r="F18826" s="1">
        <v>20</v>
      </c>
      <c r="G18826">
        <v>5628.05</v>
      </c>
      <c r="H18826">
        <v>0.98734277215189903</v>
      </c>
      <c r="I18826">
        <v>502.44</v>
      </c>
    </row>
    <row r="18827" spans="2:9" ht="18" customHeight="1" x14ac:dyDescent="0.35">
      <c r="B18827" s="1">
        <v>98028</v>
      </c>
      <c r="C18827" s="1" t="s">
        <v>10</v>
      </c>
      <c r="D18827" s="1" t="s">
        <v>25</v>
      </c>
      <c r="E18827" s="5">
        <v>43644</v>
      </c>
      <c r="F18827" s="1">
        <v>21</v>
      </c>
      <c r="G18827">
        <v>5316.96</v>
      </c>
      <c r="H18827">
        <v>0.96564295298372504</v>
      </c>
      <c r="I18827">
        <v>920.31</v>
      </c>
    </row>
    <row r="18828" spans="2:9" ht="18" customHeight="1" x14ac:dyDescent="0.35">
      <c r="B18828" s="1">
        <v>98028</v>
      </c>
      <c r="C18828" s="1" t="s">
        <v>10</v>
      </c>
      <c r="D18828" s="1" t="s">
        <v>25</v>
      </c>
      <c r="E18828" s="5">
        <v>43651</v>
      </c>
      <c r="F18828" s="1">
        <v>22</v>
      </c>
      <c r="G18828">
        <v>6844.26</v>
      </c>
      <c r="H18828">
        <v>0.98372613562387001</v>
      </c>
      <c r="I18828">
        <v>950.93</v>
      </c>
    </row>
    <row r="18829" spans="2:9" ht="18" customHeight="1" x14ac:dyDescent="0.35">
      <c r="B18829" s="1">
        <v>98028</v>
      </c>
      <c r="C18829" s="1" t="s">
        <v>10</v>
      </c>
      <c r="D18829" s="1" t="s">
        <v>25</v>
      </c>
      <c r="E18829" s="5">
        <v>43658</v>
      </c>
      <c r="F18829" s="1">
        <v>23</v>
      </c>
      <c r="G18829">
        <v>6705.06</v>
      </c>
      <c r="H18829">
        <v>0.98915109041591298</v>
      </c>
      <c r="I18829">
        <v>638.17999999999995</v>
      </c>
    </row>
    <row r="18830" spans="2:9" ht="18" customHeight="1" x14ac:dyDescent="0.35">
      <c r="B18830" s="1">
        <v>98028</v>
      </c>
      <c r="C18830" s="1" t="s">
        <v>10</v>
      </c>
      <c r="D18830" s="1" t="s">
        <v>25</v>
      </c>
      <c r="E18830" s="5">
        <v>43665</v>
      </c>
      <c r="F18830" s="1">
        <v>24</v>
      </c>
      <c r="G18830">
        <v>6563.53</v>
      </c>
      <c r="H18830">
        <v>0.99095940867992804</v>
      </c>
      <c r="I18830">
        <v>711.36</v>
      </c>
    </row>
    <row r="18831" spans="2:9" ht="18" customHeight="1" x14ac:dyDescent="0.35">
      <c r="B18831" s="1">
        <v>98028</v>
      </c>
      <c r="C18831" s="1" t="s">
        <v>10</v>
      </c>
      <c r="D18831" s="1" t="s">
        <v>25</v>
      </c>
      <c r="E18831" s="5">
        <v>43672</v>
      </c>
      <c r="F18831" s="1">
        <v>25</v>
      </c>
      <c r="G18831">
        <v>6352.01</v>
      </c>
      <c r="H18831">
        <v>0.98372613562387001</v>
      </c>
      <c r="I18831">
        <v>681.49</v>
      </c>
    </row>
    <row r="18832" spans="2:9" ht="18" customHeight="1" x14ac:dyDescent="0.35">
      <c r="B18832" s="1">
        <v>98028</v>
      </c>
      <c r="C18832" s="1" t="s">
        <v>10</v>
      </c>
      <c r="D18832" s="1" t="s">
        <v>25</v>
      </c>
      <c r="E18832" s="5">
        <v>43679</v>
      </c>
      <c r="F18832" s="1">
        <v>26</v>
      </c>
      <c r="G18832">
        <v>6114.77</v>
      </c>
      <c r="H18832">
        <v>0.98915109041591298</v>
      </c>
      <c r="I18832">
        <v>994.49</v>
      </c>
    </row>
    <row r="18833" spans="2:9" ht="18" customHeight="1" x14ac:dyDescent="0.35">
      <c r="B18833" s="1">
        <v>98028</v>
      </c>
      <c r="C18833" s="1" t="s">
        <v>10</v>
      </c>
      <c r="D18833" s="1" t="s">
        <v>25</v>
      </c>
      <c r="E18833" s="5">
        <v>43686</v>
      </c>
      <c r="F18833" s="1">
        <v>27</v>
      </c>
      <c r="G18833">
        <v>5954.47</v>
      </c>
      <c r="H18833">
        <v>0.98553445388788397</v>
      </c>
      <c r="I18833">
        <v>701.78</v>
      </c>
    </row>
    <row r="18834" spans="2:9" ht="18" customHeight="1" x14ac:dyDescent="0.35">
      <c r="B18834" s="1">
        <v>98028</v>
      </c>
      <c r="C18834" s="1" t="s">
        <v>10</v>
      </c>
      <c r="D18834" s="1" t="s">
        <v>25</v>
      </c>
      <c r="E18834" s="5">
        <v>43693</v>
      </c>
      <c r="F18834" s="1">
        <v>28</v>
      </c>
      <c r="G18834">
        <v>5735.15</v>
      </c>
      <c r="H18834">
        <v>0.99457604520795695</v>
      </c>
      <c r="I18834">
        <v>890.98</v>
      </c>
    </row>
    <row r="18835" spans="2:9" ht="18" customHeight="1" x14ac:dyDescent="0.35">
      <c r="B18835" s="1">
        <v>98028</v>
      </c>
      <c r="C18835" s="1" t="s">
        <v>10</v>
      </c>
      <c r="D18835" s="1" t="s">
        <v>25</v>
      </c>
      <c r="E18835" s="5">
        <v>43700</v>
      </c>
      <c r="F18835" s="1">
        <v>29</v>
      </c>
      <c r="G18835">
        <v>5451.99</v>
      </c>
      <c r="H18835">
        <v>0.98734277215189903</v>
      </c>
      <c r="I18835">
        <v>932.88</v>
      </c>
    </row>
    <row r="18836" spans="2:9" ht="18" customHeight="1" x14ac:dyDescent="0.35">
      <c r="B18836" s="1">
        <v>98028</v>
      </c>
      <c r="C18836" s="1" t="s">
        <v>10</v>
      </c>
      <c r="D18836" s="1" t="s">
        <v>25</v>
      </c>
      <c r="E18836" s="5">
        <v>43707</v>
      </c>
      <c r="F18836" s="1">
        <v>30</v>
      </c>
      <c r="G18836">
        <v>5339.35</v>
      </c>
      <c r="H18836">
        <v>0.99457604520795695</v>
      </c>
      <c r="I18836">
        <v>649.4</v>
      </c>
    </row>
    <row r="18837" spans="2:9" ht="18" customHeight="1" x14ac:dyDescent="0.35">
      <c r="B18837" s="1">
        <v>98028</v>
      </c>
      <c r="C18837" s="1" t="s">
        <v>10</v>
      </c>
      <c r="D18837" s="1" t="s">
        <v>25</v>
      </c>
      <c r="E18837" s="5">
        <v>43714</v>
      </c>
      <c r="F18837" s="1">
        <v>31</v>
      </c>
      <c r="G18837">
        <v>5179.6400000000003</v>
      </c>
      <c r="H18837">
        <v>1.0000009999999999</v>
      </c>
      <c r="I18837">
        <v>688.69</v>
      </c>
    </row>
    <row r="18838" spans="2:9" ht="18" customHeight="1" x14ac:dyDescent="0.35">
      <c r="B18838" s="1">
        <v>98028</v>
      </c>
      <c r="C18838" s="1" t="s">
        <v>10</v>
      </c>
      <c r="D18838" s="1" t="s">
        <v>25</v>
      </c>
      <c r="E18838" s="5">
        <v>43721</v>
      </c>
      <c r="F18838" s="1">
        <v>32</v>
      </c>
      <c r="G18838">
        <v>4870.17</v>
      </c>
      <c r="H18838">
        <v>0.99638436347197101</v>
      </c>
      <c r="I18838">
        <v>1013.1</v>
      </c>
    </row>
    <row r="18839" spans="2:9" ht="18" customHeight="1" x14ac:dyDescent="0.35">
      <c r="B18839" s="1">
        <v>98028</v>
      </c>
      <c r="C18839" s="1" t="s">
        <v>10</v>
      </c>
      <c r="D18839" s="1" t="s">
        <v>25</v>
      </c>
      <c r="E18839" s="5">
        <v>43728</v>
      </c>
      <c r="F18839" s="1">
        <v>33</v>
      </c>
      <c r="G18839">
        <v>11644.53</v>
      </c>
      <c r="H18839">
        <v>0.99638436347197101</v>
      </c>
      <c r="I18839">
        <v>851.69</v>
      </c>
    </row>
    <row r="18840" spans="2:9" ht="18" customHeight="1" x14ac:dyDescent="0.35">
      <c r="B18840" s="1">
        <v>98028</v>
      </c>
      <c r="C18840" s="1" t="s">
        <v>10</v>
      </c>
      <c r="D18840" s="1" t="s">
        <v>25</v>
      </c>
      <c r="E18840" s="5">
        <v>43735</v>
      </c>
      <c r="F18840" s="1">
        <v>34</v>
      </c>
      <c r="G18840">
        <v>22521.97</v>
      </c>
      <c r="H18840">
        <v>1.0000009999999999</v>
      </c>
      <c r="I18840">
        <v>862.48</v>
      </c>
    </row>
    <row r="18841" spans="2:9" ht="18" customHeight="1" x14ac:dyDescent="0.35">
      <c r="B18841" s="1">
        <v>98028</v>
      </c>
      <c r="C18841" s="1" t="s">
        <v>10</v>
      </c>
      <c r="D18841" s="1" t="s">
        <v>25</v>
      </c>
      <c r="E18841" s="5">
        <v>43742</v>
      </c>
      <c r="F18841" s="1">
        <v>35</v>
      </c>
      <c r="G18841">
        <v>30736.81</v>
      </c>
      <c r="H18841">
        <v>0.99463427370304103</v>
      </c>
      <c r="I18841">
        <v>670.99</v>
      </c>
    </row>
    <row r="18842" spans="2:9" ht="18" customHeight="1" x14ac:dyDescent="0.35">
      <c r="B18842" s="1">
        <v>98028</v>
      </c>
      <c r="C18842" s="1" t="s">
        <v>10</v>
      </c>
      <c r="D18842" s="1" t="s">
        <v>25</v>
      </c>
      <c r="E18842" s="5">
        <v>43749</v>
      </c>
      <c r="F18842" s="1">
        <v>36</v>
      </c>
      <c r="G18842">
        <v>45000.44</v>
      </c>
      <c r="H18842">
        <v>1.0000009999999999</v>
      </c>
      <c r="I18842">
        <v>932.63</v>
      </c>
    </row>
    <row r="18843" spans="2:9" ht="18" customHeight="1" x14ac:dyDescent="0.35">
      <c r="B18843" s="1">
        <v>98028</v>
      </c>
      <c r="C18843" s="1" t="s">
        <v>10</v>
      </c>
      <c r="D18843" s="1" t="s">
        <v>25</v>
      </c>
      <c r="E18843" s="5">
        <v>43756</v>
      </c>
      <c r="F18843" s="1">
        <v>37</v>
      </c>
      <c r="G18843">
        <v>66031.5</v>
      </c>
      <c r="H18843">
        <v>0.99313286813186796</v>
      </c>
      <c r="I18843">
        <v>921.86</v>
      </c>
    </row>
    <row r="18844" spans="2:9" ht="18" customHeight="1" x14ac:dyDescent="0.35">
      <c r="B18844" s="1">
        <v>98028</v>
      </c>
      <c r="C18844" s="1" t="s">
        <v>10</v>
      </c>
      <c r="D18844" s="1" t="s">
        <v>25</v>
      </c>
      <c r="E18844" s="5">
        <v>43763</v>
      </c>
      <c r="F18844" s="1">
        <v>38</v>
      </c>
      <c r="G18844">
        <v>67019.23</v>
      </c>
      <c r="H18844">
        <v>0.99872765534804697</v>
      </c>
      <c r="I18844">
        <v>1573.98</v>
      </c>
    </row>
    <row r="18845" spans="2:9" ht="18" customHeight="1" x14ac:dyDescent="0.35">
      <c r="B18845" s="1">
        <v>98028</v>
      </c>
      <c r="C18845" s="1" t="s">
        <v>10</v>
      </c>
      <c r="D18845" s="1" t="s">
        <v>25</v>
      </c>
      <c r="E18845" s="5">
        <v>43770</v>
      </c>
      <c r="F18845" s="1">
        <v>39</v>
      </c>
      <c r="G18845">
        <v>76652.97</v>
      </c>
      <c r="H18845">
        <v>0.997613069901227</v>
      </c>
      <c r="I18845">
        <v>2809.39</v>
      </c>
    </row>
    <row r="18846" spans="2:9" ht="18" customHeight="1" x14ac:dyDescent="0.35">
      <c r="B18846" s="1">
        <v>98028</v>
      </c>
      <c r="C18846" s="1" t="s">
        <v>10</v>
      </c>
      <c r="D18846" s="1" t="s">
        <v>25</v>
      </c>
      <c r="E18846" s="5">
        <v>43777</v>
      </c>
      <c r="F18846" s="1">
        <v>40</v>
      </c>
      <c r="G18846">
        <v>82525.02</v>
      </c>
      <c r="H18846">
        <v>0.99629271817058096</v>
      </c>
      <c r="I18846">
        <v>3142.75</v>
      </c>
    </row>
    <row r="18847" spans="2:9" ht="18" customHeight="1" x14ac:dyDescent="0.35">
      <c r="B18847" s="1">
        <v>98028</v>
      </c>
      <c r="C18847" s="1" t="s">
        <v>10</v>
      </c>
      <c r="D18847" s="1" t="s">
        <v>25</v>
      </c>
      <c r="E18847" s="5">
        <v>43784</v>
      </c>
      <c r="F18847" s="1">
        <v>41</v>
      </c>
      <c r="G18847">
        <v>84464.12</v>
      </c>
      <c r="H18847">
        <v>0.99682834622863603</v>
      </c>
      <c r="I18847">
        <v>3655.53</v>
      </c>
    </row>
    <row r="18848" spans="2:9" ht="18" customHeight="1" x14ac:dyDescent="0.35">
      <c r="B18848" s="1">
        <v>98028</v>
      </c>
      <c r="C18848" s="1" t="s">
        <v>10</v>
      </c>
      <c r="D18848" s="1" t="s">
        <v>25</v>
      </c>
      <c r="E18848" s="5">
        <v>43791</v>
      </c>
      <c r="F18848" s="1">
        <v>42</v>
      </c>
      <c r="G18848">
        <v>82703.63</v>
      </c>
      <c r="H18848">
        <v>0.994999499549865</v>
      </c>
      <c r="I18848">
        <v>5681.45</v>
      </c>
    </row>
    <row r="18849" spans="2:9" ht="18" customHeight="1" x14ac:dyDescent="0.35">
      <c r="B18849" s="1">
        <v>98028</v>
      </c>
      <c r="C18849" s="1" t="s">
        <v>10</v>
      </c>
      <c r="D18849" s="1" t="s">
        <v>25</v>
      </c>
      <c r="E18849" s="5">
        <v>43798</v>
      </c>
      <c r="F18849" s="1">
        <v>43</v>
      </c>
      <c r="G18849">
        <v>83782.37</v>
      </c>
      <c r="H18849">
        <v>0.98891208891108895</v>
      </c>
      <c r="I18849">
        <v>8406.4500000000007</v>
      </c>
    </row>
    <row r="18850" spans="2:9" ht="18" customHeight="1" x14ac:dyDescent="0.35">
      <c r="B18850" s="1">
        <v>98028</v>
      </c>
      <c r="C18850" s="1" t="s">
        <v>10</v>
      </c>
      <c r="D18850" s="1" t="s">
        <v>25</v>
      </c>
      <c r="E18850" s="5">
        <v>43805</v>
      </c>
      <c r="F18850" s="1">
        <v>44</v>
      </c>
      <c r="G18850">
        <v>81735.789999999994</v>
      </c>
      <c r="H18850">
        <v>0.98841258841158797</v>
      </c>
      <c r="I18850">
        <v>7808.6</v>
      </c>
    </row>
    <row r="18851" spans="2:9" ht="18" customHeight="1" x14ac:dyDescent="0.35">
      <c r="B18851" s="1">
        <v>98028</v>
      </c>
      <c r="C18851" s="1" t="s">
        <v>10</v>
      </c>
      <c r="D18851" s="1" t="s">
        <v>25</v>
      </c>
      <c r="E18851" s="5">
        <v>43812</v>
      </c>
      <c r="F18851" s="1">
        <v>45</v>
      </c>
      <c r="G18851">
        <v>82038.44</v>
      </c>
      <c r="H18851">
        <v>0.98731368731268698</v>
      </c>
      <c r="I18851">
        <v>7953.16</v>
      </c>
    </row>
    <row r="18852" spans="2:9" ht="18" customHeight="1" x14ac:dyDescent="0.35">
      <c r="B18852" s="1">
        <v>98028</v>
      </c>
      <c r="C18852" s="1" t="s">
        <v>10</v>
      </c>
      <c r="D18852" s="1" t="s">
        <v>25</v>
      </c>
      <c r="E18852" s="5">
        <v>43819</v>
      </c>
      <c r="F18852" s="1">
        <v>46</v>
      </c>
      <c r="G18852">
        <v>84847.03</v>
      </c>
      <c r="H18852">
        <v>0.98321778321678299</v>
      </c>
      <c r="I18852">
        <v>8255.64</v>
      </c>
    </row>
    <row r="18853" spans="2:9" ht="18" customHeight="1" x14ac:dyDescent="0.35">
      <c r="B18853" s="1">
        <v>98028</v>
      </c>
      <c r="C18853" s="1" t="s">
        <v>10</v>
      </c>
      <c r="D18853" s="1" t="s">
        <v>25</v>
      </c>
      <c r="E18853" s="5">
        <v>43826</v>
      </c>
      <c r="F18853" s="1">
        <v>47</v>
      </c>
      <c r="G18853">
        <v>84170.42</v>
      </c>
      <c r="H18853">
        <v>0.98111988111888104</v>
      </c>
      <c r="I18853">
        <v>7380.73</v>
      </c>
    </row>
    <row r="18854" spans="2:9" ht="18" customHeight="1" x14ac:dyDescent="0.35">
      <c r="B18854" s="1">
        <v>98028</v>
      </c>
      <c r="C18854" s="1" t="s">
        <v>10</v>
      </c>
      <c r="D18854" s="1" t="s">
        <v>25</v>
      </c>
      <c r="E18854" s="5">
        <v>43833</v>
      </c>
      <c r="F18854" s="1">
        <v>48</v>
      </c>
      <c r="G18854">
        <v>82427.740000000005</v>
      </c>
      <c r="H18854">
        <v>0.97892207892107896</v>
      </c>
      <c r="I18854">
        <v>11556.67</v>
      </c>
    </row>
    <row r="18855" spans="2:9" ht="18" customHeight="1" x14ac:dyDescent="0.35">
      <c r="B18855" s="1">
        <v>98028</v>
      </c>
      <c r="C18855" s="1" t="s">
        <v>10</v>
      </c>
      <c r="D18855" s="1" t="s">
        <v>25</v>
      </c>
      <c r="E18855" s="5">
        <v>43840</v>
      </c>
      <c r="F18855" s="1">
        <v>49</v>
      </c>
      <c r="G18855">
        <v>82523.509999999995</v>
      </c>
      <c r="H18855">
        <v>0.98002098001997995</v>
      </c>
      <c r="I18855">
        <v>9410.94</v>
      </c>
    </row>
    <row r="18856" spans="2:9" ht="18" customHeight="1" x14ac:dyDescent="0.35">
      <c r="B18856" s="1">
        <v>98028</v>
      </c>
      <c r="C18856" s="1" t="s">
        <v>10</v>
      </c>
      <c r="D18856" s="1" t="s">
        <v>25</v>
      </c>
      <c r="E18856" s="5">
        <v>43847</v>
      </c>
      <c r="F18856" s="1">
        <v>50</v>
      </c>
      <c r="G18856">
        <v>83571.08</v>
      </c>
      <c r="H18856">
        <v>0.97862237862137902</v>
      </c>
      <c r="I18856">
        <v>8796.7099999999991</v>
      </c>
    </row>
    <row r="18857" spans="2:9" ht="18" customHeight="1" x14ac:dyDescent="0.35">
      <c r="B18857" s="1">
        <v>98028</v>
      </c>
      <c r="C18857" s="1" t="s">
        <v>10</v>
      </c>
      <c r="D18857" s="1" t="s">
        <v>25</v>
      </c>
      <c r="E18857" s="5">
        <v>43854</v>
      </c>
      <c r="F18857" s="1">
        <v>51</v>
      </c>
      <c r="G18857">
        <v>81508.47</v>
      </c>
      <c r="H18857">
        <v>0.97872227872127904</v>
      </c>
      <c r="I18857">
        <v>9583.16</v>
      </c>
    </row>
    <row r="18858" spans="2:9" ht="18" customHeight="1" x14ac:dyDescent="0.35">
      <c r="B18858" s="1">
        <v>98028</v>
      </c>
      <c r="C18858" s="1" t="s">
        <v>10</v>
      </c>
      <c r="D18858" s="1" t="s">
        <v>25</v>
      </c>
      <c r="E18858" s="5">
        <v>43861</v>
      </c>
      <c r="F18858" s="1">
        <v>52</v>
      </c>
      <c r="G18858">
        <v>80734.960000000006</v>
      </c>
      <c r="H18858">
        <v>0.97362737362637397</v>
      </c>
      <c r="I18858">
        <v>8631.84</v>
      </c>
    </row>
    <row r="18859" spans="2:9" ht="18" customHeight="1" x14ac:dyDescent="0.35">
      <c r="B18859" s="1">
        <v>98028</v>
      </c>
      <c r="C18859" s="1" t="s">
        <v>10</v>
      </c>
      <c r="D18859" s="1" t="s">
        <v>25</v>
      </c>
      <c r="E18859" s="5">
        <v>43504</v>
      </c>
      <c r="F18859" s="1">
        <v>1</v>
      </c>
      <c r="G18859">
        <v>1719.72</v>
      </c>
      <c r="H18859">
        <v>0.992767726943942</v>
      </c>
      <c r="I18859">
        <v>13.28</v>
      </c>
    </row>
    <row r="18860" spans="2:9" ht="18" customHeight="1" x14ac:dyDescent="0.35">
      <c r="B18860" s="1">
        <v>98028</v>
      </c>
      <c r="C18860" s="1" t="s">
        <v>10</v>
      </c>
      <c r="D18860" s="1" t="s">
        <v>25</v>
      </c>
      <c r="E18860" s="5">
        <v>43511</v>
      </c>
      <c r="F18860" s="1">
        <v>2</v>
      </c>
      <c r="G18860">
        <v>1706.67</v>
      </c>
      <c r="H18860">
        <v>0.992767726943942</v>
      </c>
      <c r="I18860">
        <v>66.8</v>
      </c>
    </row>
    <row r="18861" spans="2:9" ht="18" customHeight="1" x14ac:dyDescent="0.35">
      <c r="B18861" s="1">
        <v>98028</v>
      </c>
      <c r="C18861" s="1" t="s">
        <v>10</v>
      </c>
      <c r="D18861" s="1" t="s">
        <v>25</v>
      </c>
      <c r="E18861" s="5">
        <v>43518</v>
      </c>
      <c r="F18861" s="1">
        <v>3</v>
      </c>
      <c r="G18861">
        <v>1666.19</v>
      </c>
      <c r="H18861">
        <v>0.99095940867992804</v>
      </c>
      <c r="I18861">
        <v>160.76</v>
      </c>
    </row>
    <row r="18862" spans="2:9" ht="18" customHeight="1" x14ac:dyDescent="0.35">
      <c r="B18862" s="1">
        <v>98028</v>
      </c>
      <c r="C18862" s="1" t="s">
        <v>10</v>
      </c>
      <c r="D18862" s="1" t="s">
        <v>25</v>
      </c>
      <c r="E18862" s="5">
        <v>43525</v>
      </c>
      <c r="F18862" s="1">
        <v>4</v>
      </c>
      <c r="G18862">
        <v>1654.11</v>
      </c>
      <c r="H18862">
        <v>0.98372613562387001</v>
      </c>
      <c r="I18862">
        <v>173.96</v>
      </c>
    </row>
    <row r="18863" spans="2:9" ht="18" customHeight="1" x14ac:dyDescent="0.35">
      <c r="B18863" s="1">
        <v>98028</v>
      </c>
      <c r="C18863" s="1" t="s">
        <v>10</v>
      </c>
      <c r="D18863" s="1" t="s">
        <v>25</v>
      </c>
      <c r="E18863" s="5">
        <v>43532</v>
      </c>
      <c r="F18863" s="1">
        <v>5</v>
      </c>
      <c r="G18863">
        <v>1606.65</v>
      </c>
      <c r="H18863">
        <v>0.96745127124774</v>
      </c>
      <c r="I18863">
        <v>113.24</v>
      </c>
    </row>
    <row r="18864" spans="2:9" ht="18" customHeight="1" x14ac:dyDescent="0.35">
      <c r="B18864" s="1">
        <v>98028</v>
      </c>
      <c r="C18864" s="1" t="s">
        <v>10</v>
      </c>
      <c r="D18864" s="1" t="s">
        <v>25</v>
      </c>
      <c r="E18864" s="5">
        <v>43539</v>
      </c>
      <c r="F18864" s="1">
        <v>6</v>
      </c>
      <c r="G18864">
        <v>1587.21</v>
      </c>
      <c r="H18864">
        <v>0.98553445388788397</v>
      </c>
      <c r="I18864">
        <v>151.84</v>
      </c>
    </row>
    <row r="18865" spans="2:9" ht="18" customHeight="1" x14ac:dyDescent="0.35">
      <c r="B18865" s="1">
        <v>98028</v>
      </c>
      <c r="C18865" s="1" t="s">
        <v>10</v>
      </c>
      <c r="D18865" s="1" t="s">
        <v>25</v>
      </c>
      <c r="E18865" s="5">
        <v>43546</v>
      </c>
      <c r="F18865" s="1">
        <v>7</v>
      </c>
      <c r="G18865">
        <v>1619.3</v>
      </c>
      <c r="H18865">
        <v>0.99819268173598497</v>
      </c>
      <c r="I18865">
        <v>107.3</v>
      </c>
    </row>
    <row r="18866" spans="2:9" ht="18" customHeight="1" x14ac:dyDescent="0.35">
      <c r="B18866" s="1">
        <v>98028</v>
      </c>
      <c r="C18866" s="1" t="s">
        <v>10</v>
      </c>
      <c r="D18866" s="1" t="s">
        <v>25</v>
      </c>
      <c r="E18866" s="5">
        <v>43553</v>
      </c>
      <c r="F18866" s="1">
        <v>8</v>
      </c>
      <c r="G18866">
        <v>1574.58</v>
      </c>
      <c r="H18866">
        <v>0.98915109041591298</v>
      </c>
      <c r="I18866">
        <v>187.96</v>
      </c>
    </row>
    <row r="18867" spans="2:9" ht="18" customHeight="1" x14ac:dyDescent="0.35">
      <c r="B18867" s="1">
        <v>98028</v>
      </c>
      <c r="C18867" s="1" t="s">
        <v>10</v>
      </c>
      <c r="D18867" s="1" t="s">
        <v>25</v>
      </c>
      <c r="E18867" s="5">
        <v>43560</v>
      </c>
      <c r="F18867" s="1">
        <v>9</v>
      </c>
      <c r="G18867">
        <v>1573.17</v>
      </c>
      <c r="H18867">
        <v>0.99457604520795695</v>
      </c>
      <c r="I18867">
        <v>152.29</v>
      </c>
    </row>
    <row r="18868" spans="2:9" ht="18" customHeight="1" x14ac:dyDescent="0.35">
      <c r="B18868" s="1">
        <v>98028</v>
      </c>
      <c r="C18868" s="1" t="s">
        <v>10</v>
      </c>
      <c r="D18868" s="1" t="s">
        <v>25</v>
      </c>
      <c r="E18868" s="5">
        <v>43567</v>
      </c>
      <c r="F18868" s="1">
        <v>10</v>
      </c>
      <c r="G18868">
        <v>1553.71</v>
      </c>
      <c r="H18868">
        <v>0.99819268173598497</v>
      </c>
      <c r="I18868">
        <v>58.23</v>
      </c>
    </row>
    <row r="18869" spans="2:9" ht="18" customHeight="1" x14ac:dyDescent="0.35">
      <c r="B18869" s="1">
        <v>98028</v>
      </c>
      <c r="C18869" s="1" t="s">
        <v>10</v>
      </c>
      <c r="D18869" s="1" t="s">
        <v>25</v>
      </c>
      <c r="E18869" s="5">
        <v>43574</v>
      </c>
      <c r="F18869" s="1">
        <v>11</v>
      </c>
      <c r="G18869">
        <v>1512.59</v>
      </c>
      <c r="H18869">
        <v>0.99457604520795695</v>
      </c>
      <c r="I18869">
        <v>180.5</v>
      </c>
    </row>
    <row r="18870" spans="2:9" ht="18" customHeight="1" x14ac:dyDescent="0.35">
      <c r="B18870" s="1">
        <v>98028</v>
      </c>
      <c r="C18870" s="1" t="s">
        <v>10</v>
      </c>
      <c r="D18870" s="1" t="s">
        <v>25</v>
      </c>
      <c r="E18870" s="5">
        <v>43581</v>
      </c>
      <c r="F18870" s="1">
        <v>12</v>
      </c>
      <c r="G18870">
        <v>1550.66</v>
      </c>
      <c r="H18870">
        <v>1.0000009999999999</v>
      </c>
      <c r="I18870">
        <v>66.319999999999993</v>
      </c>
    </row>
    <row r="18871" spans="2:9" ht="18" customHeight="1" x14ac:dyDescent="0.35">
      <c r="B18871" s="1">
        <v>98028</v>
      </c>
      <c r="C18871" s="1" t="s">
        <v>10</v>
      </c>
      <c r="D18871" s="1" t="s">
        <v>25</v>
      </c>
      <c r="E18871" s="5">
        <v>43588</v>
      </c>
      <c r="F18871" s="1">
        <v>13</v>
      </c>
      <c r="G18871">
        <v>1525.34</v>
      </c>
      <c r="H18871">
        <v>1.0000009999999999</v>
      </c>
      <c r="I18871">
        <v>131.57</v>
      </c>
    </row>
    <row r="18872" spans="2:9" ht="18" customHeight="1" x14ac:dyDescent="0.35">
      <c r="B18872" s="1">
        <v>98028</v>
      </c>
      <c r="C18872" s="1" t="s">
        <v>10</v>
      </c>
      <c r="D18872" s="1" t="s">
        <v>25</v>
      </c>
      <c r="E18872" s="5">
        <v>43595</v>
      </c>
      <c r="F18872" s="1">
        <v>14</v>
      </c>
      <c r="G18872">
        <v>1515.06</v>
      </c>
      <c r="H18872">
        <v>1.0000009999999999</v>
      </c>
      <c r="I18872">
        <v>50.05</v>
      </c>
    </row>
    <row r="18873" spans="2:9" ht="18" customHeight="1" x14ac:dyDescent="0.35">
      <c r="B18873" s="1">
        <v>98028</v>
      </c>
      <c r="C18873" s="1" t="s">
        <v>10</v>
      </c>
      <c r="D18873" s="1" t="s">
        <v>25</v>
      </c>
      <c r="E18873" s="5">
        <v>43602</v>
      </c>
      <c r="F18873" s="1">
        <v>15</v>
      </c>
      <c r="G18873">
        <v>1479.08</v>
      </c>
      <c r="H18873">
        <v>0.99095940867992804</v>
      </c>
      <c r="I18873">
        <v>64.08</v>
      </c>
    </row>
    <row r="18874" spans="2:9" ht="18" customHeight="1" x14ac:dyDescent="0.35">
      <c r="B18874" s="1">
        <v>98028</v>
      </c>
      <c r="C18874" s="1" t="s">
        <v>10</v>
      </c>
      <c r="D18874" s="1" t="s">
        <v>25</v>
      </c>
      <c r="E18874" s="5">
        <v>43609</v>
      </c>
      <c r="F18874" s="1">
        <v>16</v>
      </c>
      <c r="G18874">
        <v>1447.27</v>
      </c>
      <c r="H18874">
        <v>0.98553445388788397</v>
      </c>
      <c r="I18874">
        <v>203.8</v>
      </c>
    </row>
    <row r="18875" spans="2:9" ht="18" customHeight="1" x14ac:dyDescent="0.35">
      <c r="B18875" s="1">
        <v>98028</v>
      </c>
      <c r="C18875" s="1" t="s">
        <v>10</v>
      </c>
      <c r="D18875" s="1" t="s">
        <v>25</v>
      </c>
      <c r="E18875" s="5">
        <v>43616</v>
      </c>
      <c r="F18875" s="1">
        <v>17</v>
      </c>
      <c r="G18875">
        <v>1481.83</v>
      </c>
      <c r="H18875">
        <v>0.97468454430379703</v>
      </c>
      <c r="I18875">
        <v>49.94</v>
      </c>
    </row>
    <row r="18876" spans="2:9" ht="18" customHeight="1" x14ac:dyDescent="0.35">
      <c r="B18876" s="1">
        <v>98028</v>
      </c>
      <c r="C18876" s="1" t="s">
        <v>10</v>
      </c>
      <c r="D18876" s="1" t="s">
        <v>25</v>
      </c>
      <c r="E18876" s="5">
        <v>43623</v>
      </c>
      <c r="F18876" s="1">
        <v>18</v>
      </c>
      <c r="G18876">
        <v>1454.9</v>
      </c>
      <c r="H18876">
        <v>0.98553445388788397</v>
      </c>
      <c r="I18876">
        <v>80.3</v>
      </c>
    </row>
    <row r="18877" spans="2:9" ht="18" customHeight="1" x14ac:dyDescent="0.35">
      <c r="B18877" s="1">
        <v>98028</v>
      </c>
      <c r="C18877" s="1" t="s">
        <v>10</v>
      </c>
      <c r="D18877" s="1" t="s">
        <v>25</v>
      </c>
      <c r="E18877" s="5">
        <v>43630</v>
      </c>
      <c r="F18877" s="1">
        <v>19</v>
      </c>
      <c r="G18877">
        <v>1448.72</v>
      </c>
      <c r="H18877">
        <v>0.98915109041591298</v>
      </c>
      <c r="I18877">
        <v>35.54</v>
      </c>
    </row>
    <row r="18878" spans="2:9" ht="18" customHeight="1" x14ac:dyDescent="0.35">
      <c r="B18878" s="1">
        <v>98028</v>
      </c>
      <c r="C18878" s="1" t="s">
        <v>10</v>
      </c>
      <c r="D18878" s="1" t="s">
        <v>25</v>
      </c>
      <c r="E18878" s="5">
        <v>43637</v>
      </c>
      <c r="F18878" s="1">
        <v>20</v>
      </c>
      <c r="G18878">
        <v>1901.42</v>
      </c>
      <c r="H18878">
        <v>0.99095940867992804</v>
      </c>
      <c r="I18878">
        <v>103.74</v>
      </c>
    </row>
    <row r="18879" spans="2:9" ht="18" customHeight="1" x14ac:dyDescent="0.35">
      <c r="B18879" s="1">
        <v>98028</v>
      </c>
      <c r="C18879" s="1" t="s">
        <v>10</v>
      </c>
      <c r="D18879" s="1" t="s">
        <v>25</v>
      </c>
      <c r="E18879" s="5">
        <v>43644</v>
      </c>
      <c r="F18879" s="1">
        <v>21</v>
      </c>
      <c r="G18879">
        <v>1913.22</v>
      </c>
      <c r="H18879">
        <v>0.99638436347197101</v>
      </c>
      <c r="I18879">
        <v>48.84</v>
      </c>
    </row>
    <row r="18880" spans="2:9" ht="18" customHeight="1" x14ac:dyDescent="0.35">
      <c r="B18880" s="1">
        <v>98028</v>
      </c>
      <c r="C18880" s="1" t="s">
        <v>10</v>
      </c>
      <c r="D18880" s="1" t="s">
        <v>25</v>
      </c>
      <c r="E18880" s="5">
        <v>43651</v>
      </c>
      <c r="F18880" s="1">
        <v>22</v>
      </c>
      <c r="G18880">
        <v>2507.64</v>
      </c>
      <c r="H18880">
        <v>0.992767726943942</v>
      </c>
      <c r="I18880">
        <v>125.14</v>
      </c>
    </row>
    <row r="18881" spans="2:9" ht="18" customHeight="1" x14ac:dyDescent="0.35">
      <c r="B18881" s="1">
        <v>98028</v>
      </c>
      <c r="C18881" s="1" t="s">
        <v>10</v>
      </c>
      <c r="D18881" s="1" t="s">
        <v>25</v>
      </c>
      <c r="E18881" s="5">
        <v>43658</v>
      </c>
      <c r="F18881" s="1">
        <v>23</v>
      </c>
      <c r="G18881">
        <v>2521.66</v>
      </c>
      <c r="H18881">
        <v>0.99457604520795695</v>
      </c>
      <c r="I18881">
        <v>131.08000000000001</v>
      </c>
    </row>
    <row r="18882" spans="2:9" ht="18" customHeight="1" x14ac:dyDescent="0.35">
      <c r="B18882" s="1">
        <v>98028</v>
      </c>
      <c r="C18882" s="1" t="s">
        <v>10</v>
      </c>
      <c r="D18882" s="1" t="s">
        <v>25</v>
      </c>
      <c r="E18882" s="5">
        <v>43665</v>
      </c>
      <c r="F18882" s="1">
        <v>24</v>
      </c>
      <c r="G18882">
        <v>2547.5500000000002</v>
      </c>
      <c r="H18882">
        <v>0.980109499095841</v>
      </c>
      <c r="I18882">
        <v>88.96</v>
      </c>
    </row>
    <row r="18883" spans="2:9" ht="18" customHeight="1" x14ac:dyDescent="0.35">
      <c r="B18883" s="1">
        <v>98028</v>
      </c>
      <c r="C18883" s="1" t="s">
        <v>10</v>
      </c>
      <c r="D18883" s="1" t="s">
        <v>25</v>
      </c>
      <c r="E18883" s="5">
        <v>43672</v>
      </c>
      <c r="F18883" s="1">
        <v>25</v>
      </c>
      <c r="G18883">
        <v>2532.35</v>
      </c>
      <c r="H18883">
        <v>0.97287622603978297</v>
      </c>
      <c r="I18883">
        <v>114.2</v>
      </c>
    </row>
    <row r="18884" spans="2:9" ht="18" customHeight="1" x14ac:dyDescent="0.35">
      <c r="B18884" s="1">
        <v>98028</v>
      </c>
      <c r="C18884" s="1" t="s">
        <v>10</v>
      </c>
      <c r="D18884" s="1" t="s">
        <v>25</v>
      </c>
      <c r="E18884" s="5">
        <v>43679</v>
      </c>
      <c r="F18884" s="1">
        <v>26</v>
      </c>
      <c r="G18884">
        <v>2500.64</v>
      </c>
      <c r="H18884">
        <v>0.98372613562387001</v>
      </c>
      <c r="I18884">
        <v>182.76</v>
      </c>
    </row>
    <row r="18885" spans="2:9" ht="18" customHeight="1" x14ac:dyDescent="0.35">
      <c r="B18885" s="1">
        <v>98028</v>
      </c>
      <c r="C18885" s="1" t="s">
        <v>10</v>
      </c>
      <c r="D18885" s="1" t="s">
        <v>25</v>
      </c>
      <c r="E18885" s="5">
        <v>43686</v>
      </c>
      <c r="F18885" s="1">
        <v>27</v>
      </c>
      <c r="G18885">
        <v>2477.52</v>
      </c>
      <c r="H18885">
        <v>0.99638436347197101</v>
      </c>
      <c r="I18885">
        <v>123.12</v>
      </c>
    </row>
    <row r="18886" spans="2:9" ht="18" customHeight="1" x14ac:dyDescent="0.35">
      <c r="B18886" s="1">
        <v>98028</v>
      </c>
      <c r="C18886" s="1" t="s">
        <v>10</v>
      </c>
      <c r="D18886" s="1" t="s">
        <v>25</v>
      </c>
      <c r="E18886" s="5">
        <v>43693</v>
      </c>
      <c r="F18886" s="1">
        <v>28</v>
      </c>
      <c r="G18886">
        <v>2408.15</v>
      </c>
      <c r="H18886">
        <v>0.99095940867992804</v>
      </c>
      <c r="I18886">
        <v>161.41</v>
      </c>
    </row>
    <row r="18887" spans="2:9" ht="18" customHeight="1" x14ac:dyDescent="0.35">
      <c r="B18887" s="1">
        <v>98028</v>
      </c>
      <c r="C18887" s="1" t="s">
        <v>10</v>
      </c>
      <c r="D18887" s="1" t="s">
        <v>25</v>
      </c>
      <c r="E18887" s="5">
        <v>43700</v>
      </c>
      <c r="F18887" s="1">
        <v>29</v>
      </c>
      <c r="G18887">
        <v>2366.58</v>
      </c>
      <c r="H18887">
        <v>0.99638436347197101</v>
      </c>
      <c r="I18887">
        <v>183.09</v>
      </c>
    </row>
    <row r="18888" spans="2:9" ht="18" customHeight="1" x14ac:dyDescent="0.35">
      <c r="B18888" s="1">
        <v>98028</v>
      </c>
      <c r="C18888" s="1" t="s">
        <v>10</v>
      </c>
      <c r="D18888" s="1" t="s">
        <v>25</v>
      </c>
      <c r="E18888" s="5">
        <v>43707</v>
      </c>
      <c r="F18888" s="1">
        <v>30</v>
      </c>
      <c r="G18888">
        <v>2356.87</v>
      </c>
      <c r="H18888">
        <v>1.0000009999999999</v>
      </c>
      <c r="I18888">
        <v>130.34</v>
      </c>
    </row>
    <row r="18889" spans="2:9" ht="18" customHeight="1" x14ac:dyDescent="0.35">
      <c r="B18889" s="1">
        <v>98028</v>
      </c>
      <c r="C18889" s="1" t="s">
        <v>10</v>
      </c>
      <c r="D18889" s="1" t="s">
        <v>25</v>
      </c>
      <c r="E18889" s="5">
        <v>43714</v>
      </c>
      <c r="F18889" s="1">
        <v>31</v>
      </c>
      <c r="G18889">
        <v>2311.11</v>
      </c>
      <c r="H18889">
        <v>0.992767726943942</v>
      </c>
      <c r="I18889">
        <v>112.52</v>
      </c>
    </row>
    <row r="18890" spans="2:9" ht="18" customHeight="1" x14ac:dyDescent="0.35">
      <c r="B18890" s="1">
        <v>98028</v>
      </c>
      <c r="C18890" s="1" t="s">
        <v>10</v>
      </c>
      <c r="D18890" s="1" t="s">
        <v>25</v>
      </c>
      <c r="E18890" s="5">
        <v>43721</v>
      </c>
      <c r="F18890" s="1">
        <v>32</v>
      </c>
      <c r="G18890">
        <v>2294.9299999999998</v>
      </c>
      <c r="H18890">
        <v>0.98915109041591298</v>
      </c>
      <c r="I18890">
        <v>93.21</v>
      </c>
    </row>
    <row r="18891" spans="2:9" ht="18" customHeight="1" x14ac:dyDescent="0.35">
      <c r="B18891" s="1">
        <v>98028</v>
      </c>
      <c r="C18891" s="1" t="s">
        <v>10</v>
      </c>
      <c r="D18891" s="1" t="s">
        <v>25</v>
      </c>
      <c r="E18891" s="5">
        <v>43728</v>
      </c>
      <c r="F18891" s="1">
        <v>33</v>
      </c>
      <c r="G18891">
        <v>4396.8100000000004</v>
      </c>
      <c r="H18891">
        <v>1.0000009999999999</v>
      </c>
      <c r="I18891">
        <v>84.55</v>
      </c>
    </row>
    <row r="18892" spans="2:9" ht="18" customHeight="1" x14ac:dyDescent="0.35">
      <c r="B18892" s="1">
        <v>98028</v>
      </c>
      <c r="C18892" s="1" t="s">
        <v>10</v>
      </c>
      <c r="D18892" s="1" t="s">
        <v>25</v>
      </c>
      <c r="E18892" s="5">
        <v>43735</v>
      </c>
      <c r="F18892" s="1">
        <v>34</v>
      </c>
      <c r="G18892">
        <v>9219.9500000000007</v>
      </c>
      <c r="H18892">
        <v>1.0000009999999999</v>
      </c>
      <c r="I18892">
        <v>88.32</v>
      </c>
    </row>
    <row r="18893" spans="2:9" ht="18" customHeight="1" x14ac:dyDescent="0.35">
      <c r="B18893" s="1">
        <v>98028</v>
      </c>
      <c r="C18893" s="1" t="s">
        <v>10</v>
      </c>
      <c r="D18893" s="1" t="s">
        <v>25</v>
      </c>
      <c r="E18893" s="5">
        <v>43742</v>
      </c>
      <c r="F18893" s="1">
        <v>35</v>
      </c>
      <c r="G18893">
        <v>10156.25</v>
      </c>
      <c r="H18893">
        <v>1.0000009999999999</v>
      </c>
      <c r="I18893">
        <v>579.76</v>
      </c>
    </row>
    <row r="18894" spans="2:9" ht="18" customHeight="1" x14ac:dyDescent="0.35">
      <c r="B18894" s="1">
        <v>98028</v>
      </c>
      <c r="C18894" s="1" t="s">
        <v>10</v>
      </c>
      <c r="D18894" s="1" t="s">
        <v>25</v>
      </c>
      <c r="E18894" s="5">
        <v>43749</v>
      </c>
      <c r="F18894" s="1">
        <v>36</v>
      </c>
      <c r="G18894">
        <v>13756.9</v>
      </c>
      <c r="H18894">
        <v>0.99290880141843996</v>
      </c>
      <c r="I18894">
        <v>100.33</v>
      </c>
    </row>
    <row r="18895" spans="2:9" ht="18" customHeight="1" x14ac:dyDescent="0.35">
      <c r="B18895" s="1">
        <v>98028</v>
      </c>
      <c r="C18895" s="1" t="s">
        <v>10</v>
      </c>
      <c r="D18895" s="1" t="s">
        <v>25</v>
      </c>
      <c r="E18895" s="5">
        <v>43756</v>
      </c>
      <c r="F18895" s="1">
        <v>37</v>
      </c>
      <c r="G18895">
        <v>17698.349999999999</v>
      </c>
      <c r="H18895">
        <v>0.99166766666666695</v>
      </c>
      <c r="I18895">
        <v>-135.16</v>
      </c>
    </row>
    <row r="18896" spans="2:9" ht="18" customHeight="1" x14ac:dyDescent="0.35">
      <c r="B18896" s="1">
        <v>98028</v>
      </c>
      <c r="C18896" s="1" t="s">
        <v>10</v>
      </c>
      <c r="D18896" s="1" t="s">
        <v>25</v>
      </c>
      <c r="E18896" s="5">
        <v>43763</v>
      </c>
      <c r="F18896" s="1">
        <v>38</v>
      </c>
      <c r="G18896">
        <v>18576.57</v>
      </c>
      <c r="H18896">
        <v>0.99342205263157901</v>
      </c>
      <c r="I18896">
        <v>256.39999999999998</v>
      </c>
    </row>
    <row r="18897" spans="2:9" ht="18" customHeight="1" x14ac:dyDescent="0.35">
      <c r="B18897" s="1">
        <v>98028</v>
      </c>
      <c r="C18897" s="1" t="s">
        <v>10</v>
      </c>
      <c r="D18897" s="1" t="s">
        <v>25</v>
      </c>
      <c r="E18897" s="5">
        <v>43770</v>
      </c>
      <c r="F18897" s="1">
        <v>39</v>
      </c>
      <c r="G18897">
        <v>19341.96</v>
      </c>
      <c r="H18897">
        <v>0.99792142146124996</v>
      </c>
      <c r="I18897">
        <v>607.46</v>
      </c>
    </row>
    <row r="18898" spans="2:9" ht="18" customHeight="1" x14ac:dyDescent="0.35">
      <c r="B18898" s="1">
        <v>98028</v>
      </c>
      <c r="C18898" s="1" t="s">
        <v>10</v>
      </c>
      <c r="D18898" s="1" t="s">
        <v>25</v>
      </c>
      <c r="E18898" s="5">
        <v>43777</v>
      </c>
      <c r="F18898" s="1">
        <v>40</v>
      </c>
      <c r="G18898">
        <v>19828.400000000001</v>
      </c>
      <c r="H18898">
        <v>0.99735816083564099</v>
      </c>
      <c r="I18898">
        <v>576.03</v>
      </c>
    </row>
    <row r="18899" spans="2:9" ht="18" customHeight="1" x14ac:dyDescent="0.35">
      <c r="B18899" s="1">
        <v>98028</v>
      </c>
      <c r="C18899" s="1" t="s">
        <v>10</v>
      </c>
      <c r="D18899" s="1" t="s">
        <v>25</v>
      </c>
      <c r="E18899" s="5">
        <v>43784</v>
      </c>
      <c r="F18899" s="1">
        <v>41</v>
      </c>
      <c r="G18899">
        <v>19731.66</v>
      </c>
      <c r="H18899">
        <v>0.99265903882528606</v>
      </c>
      <c r="I18899">
        <v>853.7</v>
      </c>
    </row>
    <row r="18900" spans="2:9" ht="18" customHeight="1" x14ac:dyDescent="0.35">
      <c r="B18900" s="1">
        <v>98028</v>
      </c>
      <c r="C18900" s="1" t="s">
        <v>10</v>
      </c>
      <c r="D18900" s="1" t="s">
        <v>25</v>
      </c>
      <c r="E18900" s="5">
        <v>43791</v>
      </c>
      <c r="F18900" s="1">
        <v>42</v>
      </c>
      <c r="G18900">
        <v>18825.060000000001</v>
      </c>
      <c r="H18900">
        <v>0.969734803330497</v>
      </c>
      <c r="I18900">
        <v>1143.8399999999999</v>
      </c>
    </row>
    <row r="18901" spans="2:9" ht="18" customHeight="1" x14ac:dyDescent="0.35">
      <c r="B18901" s="1">
        <v>98028</v>
      </c>
      <c r="C18901" s="1" t="s">
        <v>10</v>
      </c>
      <c r="D18901" s="1" t="s">
        <v>25</v>
      </c>
      <c r="E18901" s="5">
        <v>43798</v>
      </c>
      <c r="F18901" s="1">
        <v>43</v>
      </c>
      <c r="G18901">
        <v>18163.11</v>
      </c>
      <c r="H18901">
        <v>0.93032936544286904</v>
      </c>
      <c r="I18901">
        <v>1330.74</v>
      </c>
    </row>
    <row r="18902" spans="2:9" ht="18" customHeight="1" x14ac:dyDescent="0.35">
      <c r="B18902" s="1">
        <v>98028</v>
      </c>
      <c r="C18902" s="1" t="s">
        <v>10</v>
      </c>
      <c r="D18902" s="1" t="s">
        <v>25</v>
      </c>
      <c r="E18902" s="5">
        <v>43805</v>
      </c>
      <c r="F18902" s="1">
        <v>44</v>
      </c>
      <c r="G18902">
        <v>20710.64</v>
      </c>
      <c r="H18902">
        <v>0.91627387047134401</v>
      </c>
      <c r="I18902">
        <v>1470.25</v>
      </c>
    </row>
    <row r="18903" spans="2:9" ht="18" customHeight="1" x14ac:dyDescent="0.35">
      <c r="B18903" s="1">
        <v>98028</v>
      </c>
      <c r="C18903" s="1" t="s">
        <v>10</v>
      </c>
      <c r="D18903" s="1" t="s">
        <v>25</v>
      </c>
      <c r="E18903" s="5">
        <v>43812</v>
      </c>
      <c r="F18903" s="1">
        <v>45</v>
      </c>
      <c r="G18903">
        <v>22306.93</v>
      </c>
      <c r="H18903">
        <v>0.911548316127469</v>
      </c>
      <c r="I18903">
        <v>1441.78</v>
      </c>
    </row>
    <row r="18904" spans="2:9" ht="18" customHeight="1" x14ac:dyDescent="0.35">
      <c r="B18904" s="1">
        <v>98028</v>
      </c>
      <c r="C18904" s="1" t="s">
        <v>10</v>
      </c>
      <c r="D18904" s="1" t="s">
        <v>25</v>
      </c>
      <c r="E18904" s="5">
        <v>43819</v>
      </c>
      <c r="F18904" s="1">
        <v>46</v>
      </c>
      <c r="G18904">
        <v>25244.98</v>
      </c>
      <c r="H18904">
        <v>0.90815561044468696</v>
      </c>
      <c r="I18904">
        <v>1413.72</v>
      </c>
    </row>
    <row r="18905" spans="2:9" ht="18" customHeight="1" x14ac:dyDescent="0.35">
      <c r="B18905" s="1">
        <v>98028</v>
      </c>
      <c r="C18905" s="1" t="s">
        <v>10</v>
      </c>
      <c r="D18905" s="1" t="s">
        <v>25</v>
      </c>
      <c r="E18905" s="5">
        <v>43826</v>
      </c>
      <c r="F18905" s="1">
        <v>47</v>
      </c>
      <c r="G18905">
        <v>25755.8</v>
      </c>
      <c r="H18905">
        <v>0.90597458536289799</v>
      </c>
      <c r="I18905">
        <v>1542.06</v>
      </c>
    </row>
    <row r="18906" spans="2:9" ht="18" customHeight="1" x14ac:dyDescent="0.35">
      <c r="B18906" s="1">
        <v>98028</v>
      </c>
      <c r="C18906" s="1" t="s">
        <v>10</v>
      </c>
      <c r="D18906" s="1" t="s">
        <v>25</v>
      </c>
      <c r="E18906" s="5">
        <v>43833</v>
      </c>
      <c r="F18906" s="1">
        <v>48</v>
      </c>
      <c r="G18906">
        <v>26763.279999999999</v>
      </c>
      <c r="H18906">
        <v>0.91567237169742999</v>
      </c>
      <c r="I18906">
        <v>1944.95</v>
      </c>
    </row>
    <row r="18907" spans="2:9" ht="18" customHeight="1" x14ac:dyDescent="0.35">
      <c r="B18907" s="1">
        <v>98028</v>
      </c>
      <c r="C18907" s="1" t="s">
        <v>10</v>
      </c>
      <c r="D18907" s="1" t="s">
        <v>25</v>
      </c>
      <c r="E18907" s="5">
        <v>43840</v>
      </c>
      <c r="F18907" s="1">
        <v>49</v>
      </c>
      <c r="G18907">
        <v>27476.54</v>
      </c>
      <c r="H18907">
        <v>0.94015295791934494</v>
      </c>
      <c r="I18907">
        <v>2025.88</v>
      </c>
    </row>
    <row r="18908" spans="2:9" ht="18" customHeight="1" x14ac:dyDescent="0.35">
      <c r="B18908" s="1">
        <v>98028</v>
      </c>
      <c r="C18908" s="1" t="s">
        <v>10</v>
      </c>
      <c r="D18908" s="1" t="s">
        <v>25</v>
      </c>
      <c r="E18908" s="5">
        <v>43847</v>
      </c>
      <c r="F18908" s="1">
        <v>50</v>
      </c>
      <c r="G18908">
        <v>30261.88</v>
      </c>
      <c r="H18908">
        <v>0.95350996612796102</v>
      </c>
      <c r="I18908">
        <v>2509.06</v>
      </c>
    </row>
    <row r="18909" spans="2:9" ht="18" customHeight="1" x14ac:dyDescent="0.35">
      <c r="B18909" s="1">
        <v>98028</v>
      </c>
      <c r="C18909" s="1" t="s">
        <v>10</v>
      </c>
      <c r="D18909" s="1" t="s">
        <v>25</v>
      </c>
      <c r="E18909" s="5">
        <v>43854</v>
      </c>
      <c r="F18909" s="1">
        <v>51</v>
      </c>
      <c r="G18909">
        <v>29776.53</v>
      </c>
      <c r="H18909">
        <v>0.95295727071527903</v>
      </c>
      <c r="I18909">
        <v>2457.5</v>
      </c>
    </row>
    <row r="18910" spans="2:9" ht="18" customHeight="1" x14ac:dyDescent="0.35">
      <c r="B18910" s="1">
        <v>98028</v>
      </c>
      <c r="C18910" s="1" t="s">
        <v>10</v>
      </c>
      <c r="D18910" s="1" t="s">
        <v>25</v>
      </c>
      <c r="E18910" s="5">
        <v>43861</v>
      </c>
      <c r="F18910" s="1">
        <v>52</v>
      </c>
      <c r="G18910">
        <v>29494.26</v>
      </c>
      <c r="H18910">
        <v>0.96006048587210502</v>
      </c>
      <c r="I18910">
        <v>1774.83</v>
      </c>
    </row>
    <row r="18911" spans="2:9" ht="18" customHeight="1" x14ac:dyDescent="0.35">
      <c r="B18911" s="1">
        <v>98028</v>
      </c>
      <c r="C18911" s="1" t="s">
        <v>10</v>
      </c>
      <c r="D18911" s="1" t="s">
        <v>25</v>
      </c>
      <c r="E18911" s="5">
        <v>43504</v>
      </c>
      <c r="F18911" s="1">
        <v>1</v>
      </c>
      <c r="G18911">
        <v>1954.94</v>
      </c>
      <c r="H18911">
        <v>0.98191781735985495</v>
      </c>
      <c r="I18911">
        <v>121.93</v>
      </c>
    </row>
    <row r="18912" spans="2:9" ht="18" customHeight="1" x14ac:dyDescent="0.35">
      <c r="B18912" s="1">
        <v>98028</v>
      </c>
      <c r="C18912" s="1" t="s">
        <v>10</v>
      </c>
      <c r="D18912" s="1" t="s">
        <v>25</v>
      </c>
      <c r="E18912" s="5">
        <v>43511</v>
      </c>
      <c r="F18912" s="1">
        <v>2</v>
      </c>
      <c r="G18912">
        <v>1922.81</v>
      </c>
      <c r="H18912">
        <v>0.992767726943942</v>
      </c>
      <c r="I18912">
        <v>149.09</v>
      </c>
    </row>
    <row r="18913" spans="2:9" ht="18" customHeight="1" x14ac:dyDescent="0.35">
      <c r="B18913" s="1">
        <v>98028</v>
      </c>
      <c r="C18913" s="1" t="s">
        <v>10</v>
      </c>
      <c r="D18913" s="1" t="s">
        <v>25</v>
      </c>
      <c r="E18913" s="5">
        <v>43518</v>
      </c>
      <c r="F18913" s="1">
        <v>3</v>
      </c>
      <c r="G18913">
        <v>1903.85</v>
      </c>
      <c r="H18913">
        <v>0.98191781735985495</v>
      </c>
      <c r="I18913">
        <v>88.3</v>
      </c>
    </row>
    <row r="18914" spans="2:9" ht="18" customHeight="1" x14ac:dyDescent="0.35">
      <c r="B18914" s="1">
        <v>98028</v>
      </c>
      <c r="C18914" s="1" t="s">
        <v>10</v>
      </c>
      <c r="D18914" s="1" t="s">
        <v>25</v>
      </c>
      <c r="E18914" s="5">
        <v>43525</v>
      </c>
      <c r="F18914" s="1">
        <v>4</v>
      </c>
      <c r="G18914">
        <v>1879.07</v>
      </c>
      <c r="H18914">
        <v>0.98191781735985495</v>
      </c>
      <c r="I18914">
        <v>96.5</v>
      </c>
    </row>
    <row r="18915" spans="2:9" ht="18" customHeight="1" x14ac:dyDescent="0.35">
      <c r="B18915" s="1">
        <v>98028</v>
      </c>
      <c r="C18915" s="1" t="s">
        <v>10</v>
      </c>
      <c r="D18915" s="1" t="s">
        <v>25</v>
      </c>
      <c r="E18915" s="5">
        <v>43532</v>
      </c>
      <c r="F18915" s="1">
        <v>5</v>
      </c>
      <c r="G18915">
        <v>1806.92</v>
      </c>
      <c r="H18915">
        <v>0.99095940867992804</v>
      </c>
      <c r="I18915">
        <v>172.44</v>
      </c>
    </row>
    <row r="18916" spans="2:9" ht="18" customHeight="1" x14ac:dyDescent="0.35">
      <c r="B18916" s="1">
        <v>98028</v>
      </c>
      <c r="C18916" s="1" t="s">
        <v>10</v>
      </c>
      <c r="D18916" s="1" t="s">
        <v>25</v>
      </c>
      <c r="E18916" s="5">
        <v>43539</v>
      </c>
      <c r="F18916" s="1">
        <v>6</v>
      </c>
      <c r="G18916">
        <v>1763.54</v>
      </c>
      <c r="H18916">
        <v>0.98915109041591298</v>
      </c>
      <c r="I18916">
        <v>115.89</v>
      </c>
    </row>
    <row r="18917" spans="2:9" ht="18" customHeight="1" x14ac:dyDescent="0.35">
      <c r="B18917" s="1">
        <v>98028</v>
      </c>
      <c r="C18917" s="1" t="s">
        <v>10</v>
      </c>
      <c r="D18917" s="1" t="s">
        <v>25</v>
      </c>
      <c r="E18917" s="5">
        <v>43546</v>
      </c>
      <c r="F18917" s="1">
        <v>7</v>
      </c>
      <c r="G18917">
        <v>1762.15</v>
      </c>
      <c r="H18917">
        <v>0.99819268173598497</v>
      </c>
      <c r="I18917">
        <v>64.08</v>
      </c>
    </row>
    <row r="18918" spans="2:9" ht="18" customHeight="1" x14ac:dyDescent="0.35">
      <c r="B18918" s="1">
        <v>98028</v>
      </c>
      <c r="C18918" s="1" t="s">
        <v>10</v>
      </c>
      <c r="D18918" s="1" t="s">
        <v>25</v>
      </c>
      <c r="E18918" s="5">
        <v>43553</v>
      </c>
      <c r="F18918" s="1">
        <v>8</v>
      </c>
      <c r="G18918">
        <v>1732.38</v>
      </c>
      <c r="H18918">
        <v>1.0000009999999999</v>
      </c>
      <c r="I18918">
        <v>147.81</v>
      </c>
    </row>
    <row r="18919" spans="2:9" ht="18" customHeight="1" x14ac:dyDescent="0.35">
      <c r="B18919" s="1">
        <v>98028</v>
      </c>
      <c r="C18919" s="1" t="s">
        <v>10</v>
      </c>
      <c r="D18919" s="1" t="s">
        <v>25</v>
      </c>
      <c r="E18919" s="5">
        <v>43560</v>
      </c>
      <c r="F18919" s="1">
        <v>9</v>
      </c>
      <c r="G18919">
        <v>1702.05</v>
      </c>
      <c r="H18919">
        <v>0.98372613562387001</v>
      </c>
      <c r="I18919">
        <v>94.61</v>
      </c>
    </row>
    <row r="18920" spans="2:9" ht="18" customHeight="1" x14ac:dyDescent="0.35">
      <c r="B18920" s="1">
        <v>98028</v>
      </c>
      <c r="C18920" s="1" t="s">
        <v>10</v>
      </c>
      <c r="D18920" s="1" t="s">
        <v>25</v>
      </c>
      <c r="E18920" s="5">
        <v>43567</v>
      </c>
      <c r="F18920" s="1">
        <v>10</v>
      </c>
      <c r="G18920">
        <v>1678.47</v>
      </c>
      <c r="H18920">
        <v>0.99638436347197101</v>
      </c>
      <c r="I18920">
        <v>68.599999999999994</v>
      </c>
    </row>
    <row r="18921" spans="2:9" ht="18" customHeight="1" x14ac:dyDescent="0.35">
      <c r="B18921" s="1">
        <v>98028</v>
      </c>
      <c r="C18921" s="1" t="s">
        <v>10</v>
      </c>
      <c r="D18921" s="1" t="s">
        <v>25</v>
      </c>
      <c r="E18921" s="5">
        <v>43574</v>
      </c>
      <c r="F18921" s="1">
        <v>11</v>
      </c>
      <c r="G18921">
        <v>1643.51</v>
      </c>
      <c r="H18921">
        <v>0.98553445388788397</v>
      </c>
      <c r="I18921">
        <v>142</v>
      </c>
    </row>
    <row r="18922" spans="2:9" ht="18" customHeight="1" x14ac:dyDescent="0.35">
      <c r="B18922" s="1">
        <v>98028</v>
      </c>
      <c r="C18922" s="1" t="s">
        <v>10</v>
      </c>
      <c r="D18922" s="1" t="s">
        <v>25</v>
      </c>
      <c r="E18922" s="5">
        <v>43581</v>
      </c>
      <c r="F18922" s="1">
        <v>12</v>
      </c>
      <c r="G18922">
        <v>1632.18</v>
      </c>
      <c r="H18922">
        <v>0.99457604520795695</v>
      </c>
      <c r="I18922">
        <v>126.38</v>
      </c>
    </row>
    <row r="18923" spans="2:9" ht="18" customHeight="1" x14ac:dyDescent="0.35">
      <c r="B18923" s="1">
        <v>98028</v>
      </c>
      <c r="C18923" s="1" t="s">
        <v>10</v>
      </c>
      <c r="D18923" s="1" t="s">
        <v>25</v>
      </c>
      <c r="E18923" s="5">
        <v>43588</v>
      </c>
      <c r="F18923" s="1">
        <v>13</v>
      </c>
      <c r="G18923">
        <v>1633.76</v>
      </c>
      <c r="H18923">
        <v>0.99638436347197101</v>
      </c>
      <c r="I18923">
        <v>27.49</v>
      </c>
    </row>
    <row r="18924" spans="2:9" ht="18" customHeight="1" x14ac:dyDescent="0.35">
      <c r="B18924" s="1">
        <v>98028</v>
      </c>
      <c r="C18924" s="1" t="s">
        <v>10</v>
      </c>
      <c r="D18924" s="1" t="s">
        <v>25</v>
      </c>
      <c r="E18924" s="5">
        <v>43595</v>
      </c>
      <c r="F18924" s="1">
        <v>14</v>
      </c>
      <c r="G18924">
        <v>1629.49</v>
      </c>
      <c r="H18924">
        <v>1.0000009999999999</v>
      </c>
      <c r="I18924">
        <v>18.11</v>
      </c>
    </row>
    <row r="18925" spans="2:9" ht="18" customHeight="1" x14ac:dyDescent="0.35">
      <c r="B18925" s="1">
        <v>98028</v>
      </c>
      <c r="C18925" s="1" t="s">
        <v>10</v>
      </c>
      <c r="D18925" s="1" t="s">
        <v>25</v>
      </c>
      <c r="E18925" s="5">
        <v>43602</v>
      </c>
      <c r="F18925" s="1">
        <v>15</v>
      </c>
      <c r="G18925">
        <v>1587.92</v>
      </c>
      <c r="H18925">
        <v>0.99095940867992804</v>
      </c>
      <c r="I18925">
        <v>115.75</v>
      </c>
    </row>
    <row r="18926" spans="2:9" ht="18" customHeight="1" x14ac:dyDescent="0.35">
      <c r="B18926" s="1">
        <v>98028</v>
      </c>
      <c r="C18926" s="1" t="s">
        <v>10</v>
      </c>
      <c r="D18926" s="1" t="s">
        <v>25</v>
      </c>
      <c r="E18926" s="5">
        <v>43609</v>
      </c>
      <c r="F18926" s="1">
        <v>16</v>
      </c>
      <c r="G18926">
        <v>1585.96</v>
      </c>
      <c r="H18926">
        <v>0.98734277215189903</v>
      </c>
      <c r="I18926">
        <v>45.33</v>
      </c>
    </row>
    <row r="18927" spans="2:9" ht="18" customHeight="1" x14ac:dyDescent="0.35">
      <c r="B18927" s="1">
        <v>98028</v>
      </c>
      <c r="C18927" s="1" t="s">
        <v>10</v>
      </c>
      <c r="D18927" s="1" t="s">
        <v>25</v>
      </c>
      <c r="E18927" s="5">
        <v>43616</v>
      </c>
      <c r="F18927" s="1">
        <v>17</v>
      </c>
      <c r="G18927">
        <v>1529.78</v>
      </c>
      <c r="H18927">
        <v>0.98553445388788397</v>
      </c>
      <c r="I18927">
        <v>204.8</v>
      </c>
    </row>
    <row r="18928" spans="2:9" ht="18" customHeight="1" x14ac:dyDescent="0.35">
      <c r="B18928" s="1">
        <v>98028</v>
      </c>
      <c r="C18928" s="1" t="s">
        <v>10</v>
      </c>
      <c r="D18928" s="1" t="s">
        <v>25</v>
      </c>
      <c r="E18928" s="5">
        <v>43623</v>
      </c>
      <c r="F18928" s="1">
        <v>18</v>
      </c>
      <c r="G18928">
        <v>1498.76</v>
      </c>
      <c r="H18928">
        <v>0.97106790777576901</v>
      </c>
      <c r="I18928">
        <v>106.17</v>
      </c>
    </row>
    <row r="18929" spans="2:9" ht="18" customHeight="1" x14ac:dyDescent="0.35">
      <c r="B18929" s="1">
        <v>98028</v>
      </c>
      <c r="C18929" s="1" t="s">
        <v>10</v>
      </c>
      <c r="D18929" s="1" t="s">
        <v>25</v>
      </c>
      <c r="E18929" s="5">
        <v>43630</v>
      </c>
      <c r="F18929" s="1">
        <v>19</v>
      </c>
      <c r="G18929">
        <v>1458.52</v>
      </c>
      <c r="H18929">
        <v>0.96564295298372504</v>
      </c>
      <c r="I18929">
        <v>110.21</v>
      </c>
    </row>
    <row r="18930" spans="2:9" ht="18" customHeight="1" x14ac:dyDescent="0.35">
      <c r="B18930" s="1">
        <v>98028</v>
      </c>
      <c r="C18930" s="1" t="s">
        <v>10</v>
      </c>
      <c r="D18930" s="1" t="s">
        <v>25</v>
      </c>
      <c r="E18930" s="5">
        <v>43637</v>
      </c>
      <c r="F18930" s="1">
        <v>20</v>
      </c>
      <c r="G18930">
        <v>1793.99</v>
      </c>
      <c r="H18930">
        <v>0.96202631645569603</v>
      </c>
      <c r="I18930">
        <v>111.24</v>
      </c>
    </row>
    <row r="18931" spans="2:9" ht="18" customHeight="1" x14ac:dyDescent="0.35">
      <c r="B18931" s="1">
        <v>98028</v>
      </c>
      <c r="C18931" s="1" t="s">
        <v>10</v>
      </c>
      <c r="D18931" s="1" t="s">
        <v>25</v>
      </c>
      <c r="E18931" s="5">
        <v>43644</v>
      </c>
      <c r="F18931" s="1">
        <v>21</v>
      </c>
      <c r="G18931">
        <v>1767.85</v>
      </c>
      <c r="H18931">
        <v>0.96925958951175395</v>
      </c>
      <c r="I18931">
        <v>104.8</v>
      </c>
    </row>
    <row r="18932" spans="2:9" ht="18" customHeight="1" x14ac:dyDescent="0.35">
      <c r="B18932" s="1">
        <v>98028</v>
      </c>
      <c r="C18932" s="1" t="s">
        <v>10</v>
      </c>
      <c r="D18932" s="1" t="s">
        <v>25</v>
      </c>
      <c r="E18932" s="5">
        <v>43651</v>
      </c>
      <c r="F18932" s="1">
        <v>22</v>
      </c>
      <c r="G18932">
        <v>2405.98</v>
      </c>
      <c r="H18932">
        <v>0.98372613562387001</v>
      </c>
      <c r="I18932">
        <v>143.37</v>
      </c>
    </row>
    <row r="18933" spans="2:9" ht="18" customHeight="1" x14ac:dyDescent="0.35">
      <c r="B18933" s="1">
        <v>98028</v>
      </c>
      <c r="C18933" s="1" t="s">
        <v>10</v>
      </c>
      <c r="D18933" s="1" t="s">
        <v>25</v>
      </c>
      <c r="E18933" s="5">
        <v>43658</v>
      </c>
      <c r="F18933" s="1">
        <v>23</v>
      </c>
      <c r="G18933">
        <v>2410.9</v>
      </c>
      <c r="H18933">
        <v>1.0000009999999999</v>
      </c>
      <c r="I18933">
        <v>82.47</v>
      </c>
    </row>
    <row r="18934" spans="2:9" ht="18" customHeight="1" x14ac:dyDescent="0.35">
      <c r="B18934" s="1">
        <v>98028</v>
      </c>
      <c r="C18934" s="1" t="s">
        <v>10</v>
      </c>
      <c r="D18934" s="1" t="s">
        <v>25</v>
      </c>
      <c r="E18934" s="5">
        <v>43665</v>
      </c>
      <c r="F18934" s="1">
        <v>24</v>
      </c>
      <c r="G18934">
        <v>2452.19</v>
      </c>
      <c r="H18934">
        <v>1.0000009999999999</v>
      </c>
      <c r="I18934">
        <v>43.33</v>
      </c>
    </row>
    <row r="18935" spans="2:9" ht="18" customHeight="1" x14ac:dyDescent="0.35">
      <c r="B18935" s="1">
        <v>98028</v>
      </c>
      <c r="C18935" s="1" t="s">
        <v>10</v>
      </c>
      <c r="D18935" s="1" t="s">
        <v>25</v>
      </c>
      <c r="E18935" s="5">
        <v>43672</v>
      </c>
      <c r="F18935" s="1">
        <v>25</v>
      </c>
      <c r="G18935">
        <v>2458.92</v>
      </c>
      <c r="H18935">
        <v>0.99095940867992804</v>
      </c>
      <c r="I18935">
        <v>118.59</v>
      </c>
    </row>
    <row r="18936" spans="2:9" ht="18" customHeight="1" x14ac:dyDescent="0.35">
      <c r="B18936" s="1">
        <v>98028</v>
      </c>
      <c r="C18936" s="1" t="s">
        <v>10</v>
      </c>
      <c r="D18936" s="1" t="s">
        <v>25</v>
      </c>
      <c r="E18936" s="5">
        <v>43679</v>
      </c>
      <c r="F18936" s="1">
        <v>26</v>
      </c>
      <c r="G18936">
        <v>2449.15</v>
      </c>
      <c r="H18936">
        <v>0.99819268173598497</v>
      </c>
      <c r="I18936">
        <v>114.16</v>
      </c>
    </row>
    <row r="18937" spans="2:9" ht="18" customHeight="1" x14ac:dyDescent="0.35">
      <c r="B18937" s="1">
        <v>98028</v>
      </c>
      <c r="C18937" s="1" t="s">
        <v>10</v>
      </c>
      <c r="D18937" s="1" t="s">
        <v>25</v>
      </c>
      <c r="E18937" s="5">
        <v>43686</v>
      </c>
      <c r="F18937" s="1">
        <v>27</v>
      </c>
      <c r="G18937">
        <v>2444.46</v>
      </c>
      <c r="H18937">
        <v>1.0000009999999999</v>
      </c>
      <c r="I18937">
        <v>101.57</v>
      </c>
    </row>
    <row r="18938" spans="2:9" ht="18" customHeight="1" x14ac:dyDescent="0.35">
      <c r="B18938" s="1">
        <v>98028</v>
      </c>
      <c r="C18938" s="1" t="s">
        <v>10</v>
      </c>
      <c r="D18938" s="1" t="s">
        <v>25</v>
      </c>
      <c r="E18938" s="5">
        <v>43693</v>
      </c>
      <c r="F18938" s="1">
        <v>28</v>
      </c>
      <c r="G18938">
        <v>2440.44</v>
      </c>
      <c r="H18938">
        <v>1.0000009999999999</v>
      </c>
      <c r="I18938">
        <v>61.45</v>
      </c>
    </row>
    <row r="18939" spans="2:9" ht="18" customHeight="1" x14ac:dyDescent="0.35">
      <c r="B18939" s="1">
        <v>98028</v>
      </c>
      <c r="C18939" s="1" t="s">
        <v>10</v>
      </c>
      <c r="D18939" s="1" t="s">
        <v>25</v>
      </c>
      <c r="E18939" s="5">
        <v>43700</v>
      </c>
      <c r="F18939" s="1">
        <v>29</v>
      </c>
      <c r="G18939">
        <v>2417.62</v>
      </c>
      <c r="H18939">
        <v>1.0000009999999999</v>
      </c>
      <c r="I18939">
        <v>63.45</v>
      </c>
    </row>
    <row r="18940" spans="2:9" ht="18" customHeight="1" x14ac:dyDescent="0.35">
      <c r="B18940" s="1">
        <v>98028</v>
      </c>
      <c r="C18940" s="1" t="s">
        <v>10</v>
      </c>
      <c r="D18940" s="1" t="s">
        <v>25</v>
      </c>
      <c r="E18940" s="5">
        <v>43707</v>
      </c>
      <c r="F18940" s="1">
        <v>30</v>
      </c>
      <c r="G18940">
        <v>2370.09</v>
      </c>
      <c r="H18940">
        <v>1.0000009999999999</v>
      </c>
      <c r="I18940">
        <v>152.31</v>
      </c>
    </row>
    <row r="18941" spans="2:9" ht="18" customHeight="1" x14ac:dyDescent="0.35">
      <c r="B18941" s="1">
        <v>98028</v>
      </c>
      <c r="C18941" s="1" t="s">
        <v>10</v>
      </c>
      <c r="D18941" s="1" t="s">
        <v>25</v>
      </c>
      <c r="E18941" s="5">
        <v>43714</v>
      </c>
      <c r="F18941" s="1">
        <v>31</v>
      </c>
      <c r="G18941">
        <v>2337.14</v>
      </c>
      <c r="H18941">
        <v>1.0000009999999999</v>
      </c>
      <c r="I18941">
        <v>95.73</v>
      </c>
    </row>
    <row r="18942" spans="2:9" ht="18" customHeight="1" x14ac:dyDescent="0.35">
      <c r="B18942" s="1">
        <v>98028</v>
      </c>
      <c r="C18942" s="1" t="s">
        <v>10</v>
      </c>
      <c r="D18942" s="1" t="s">
        <v>25</v>
      </c>
      <c r="E18942" s="5">
        <v>43721</v>
      </c>
      <c r="F18942" s="1">
        <v>32</v>
      </c>
      <c r="G18942">
        <v>2305.3000000000002</v>
      </c>
      <c r="H18942">
        <v>1.0000009999999999</v>
      </c>
      <c r="I18942">
        <v>145.88999999999999</v>
      </c>
    </row>
    <row r="18943" spans="2:9" ht="18" customHeight="1" x14ac:dyDescent="0.35">
      <c r="B18943" s="1">
        <v>98028</v>
      </c>
      <c r="C18943" s="1" t="s">
        <v>10</v>
      </c>
      <c r="D18943" s="1" t="s">
        <v>25</v>
      </c>
      <c r="E18943" s="5">
        <v>43728</v>
      </c>
      <c r="F18943" s="1">
        <v>33</v>
      </c>
      <c r="G18943">
        <v>4388.95</v>
      </c>
      <c r="H18943">
        <v>1.0000009999999999</v>
      </c>
      <c r="I18943">
        <v>94.9</v>
      </c>
    </row>
    <row r="18944" spans="2:9" ht="18" customHeight="1" x14ac:dyDescent="0.35">
      <c r="B18944" s="1">
        <v>98028</v>
      </c>
      <c r="C18944" s="1" t="s">
        <v>10</v>
      </c>
      <c r="D18944" s="1" t="s">
        <v>25</v>
      </c>
      <c r="E18944" s="5">
        <v>43735</v>
      </c>
      <c r="F18944" s="1">
        <v>34</v>
      </c>
      <c r="G18944">
        <v>9216.2099999999991</v>
      </c>
      <c r="H18944">
        <v>1.0000009999999999</v>
      </c>
      <c r="I18944">
        <v>50.8</v>
      </c>
    </row>
    <row r="18945" spans="2:9" ht="18" customHeight="1" x14ac:dyDescent="0.35">
      <c r="B18945" s="1">
        <v>98028</v>
      </c>
      <c r="C18945" s="1" t="s">
        <v>10</v>
      </c>
      <c r="D18945" s="1" t="s">
        <v>25</v>
      </c>
      <c r="E18945" s="5">
        <v>43742</v>
      </c>
      <c r="F18945" s="1">
        <v>35</v>
      </c>
      <c r="G18945">
        <v>10263.82</v>
      </c>
      <c r="H18945">
        <v>0.98568972987477599</v>
      </c>
      <c r="I18945">
        <v>87.65</v>
      </c>
    </row>
    <row r="18946" spans="2:9" ht="18" customHeight="1" x14ac:dyDescent="0.35">
      <c r="B18946" s="1">
        <v>98028</v>
      </c>
      <c r="C18946" s="1" t="s">
        <v>10</v>
      </c>
      <c r="D18946" s="1" t="s">
        <v>25</v>
      </c>
      <c r="E18946" s="5">
        <v>43749</v>
      </c>
      <c r="F18946" s="1">
        <v>36</v>
      </c>
      <c r="G18946">
        <v>13884.95</v>
      </c>
      <c r="H18946">
        <v>0.97857242857142901</v>
      </c>
      <c r="I18946">
        <v>100.91</v>
      </c>
    </row>
    <row r="18947" spans="2:9" ht="18" customHeight="1" x14ac:dyDescent="0.35">
      <c r="B18947" s="1">
        <v>98028</v>
      </c>
      <c r="C18947" s="1" t="s">
        <v>10</v>
      </c>
      <c r="D18947" s="1" t="s">
        <v>25</v>
      </c>
      <c r="E18947" s="5">
        <v>43756</v>
      </c>
      <c r="F18947" s="1">
        <v>37</v>
      </c>
      <c r="G18947">
        <v>17739.88</v>
      </c>
      <c r="H18947">
        <v>0.99736247757255903</v>
      </c>
      <c r="I18947">
        <v>76.349999999999994</v>
      </c>
    </row>
    <row r="18948" spans="2:9" ht="18" customHeight="1" x14ac:dyDescent="0.35">
      <c r="B18948" s="1">
        <v>98028</v>
      </c>
      <c r="C18948" s="1" t="s">
        <v>10</v>
      </c>
      <c r="D18948" s="1" t="s">
        <v>25</v>
      </c>
      <c r="E18948" s="5">
        <v>43763</v>
      </c>
      <c r="F18948" s="1">
        <v>38</v>
      </c>
      <c r="G18948">
        <v>18807.18</v>
      </c>
      <c r="H18948">
        <v>0.99810910810810805</v>
      </c>
      <c r="I18948">
        <v>204.77</v>
      </c>
    </row>
    <row r="18949" spans="2:9" ht="18" customHeight="1" x14ac:dyDescent="0.35">
      <c r="B18949" s="1">
        <v>98028</v>
      </c>
      <c r="C18949" s="1" t="s">
        <v>10</v>
      </c>
      <c r="D18949" s="1" t="s">
        <v>25</v>
      </c>
      <c r="E18949" s="5">
        <v>43770</v>
      </c>
      <c r="F18949" s="1">
        <v>39</v>
      </c>
      <c r="G18949">
        <v>19718.61</v>
      </c>
      <c r="H18949">
        <v>0.99863319805772099</v>
      </c>
      <c r="I18949">
        <v>194.11</v>
      </c>
    </row>
    <row r="18950" spans="2:9" ht="18" customHeight="1" x14ac:dyDescent="0.35">
      <c r="B18950" s="1">
        <v>98028</v>
      </c>
      <c r="C18950" s="1" t="s">
        <v>10</v>
      </c>
      <c r="D18950" s="1" t="s">
        <v>25</v>
      </c>
      <c r="E18950" s="5">
        <v>43777</v>
      </c>
      <c r="F18950" s="1">
        <v>40</v>
      </c>
      <c r="G18950">
        <v>20036.96</v>
      </c>
      <c r="H18950">
        <v>0.99496511935037102</v>
      </c>
      <c r="I18950">
        <v>554.11</v>
      </c>
    </row>
    <row r="18951" spans="2:9" ht="18" customHeight="1" x14ac:dyDescent="0.35">
      <c r="B18951" s="1">
        <v>98028</v>
      </c>
      <c r="C18951" s="1" t="s">
        <v>10</v>
      </c>
      <c r="D18951" s="1" t="s">
        <v>25</v>
      </c>
      <c r="E18951" s="5">
        <v>43784</v>
      </c>
      <c r="F18951" s="1">
        <v>41</v>
      </c>
      <c r="G18951">
        <v>20085.72</v>
      </c>
      <c r="H18951">
        <v>0.99489705377816495</v>
      </c>
      <c r="I18951">
        <v>291.5</v>
      </c>
    </row>
    <row r="18952" spans="2:9" ht="18" customHeight="1" x14ac:dyDescent="0.35">
      <c r="B18952" s="1">
        <v>98028</v>
      </c>
      <c r="C18952" s="1" t="s">
        <v>10</v>
      </c>
      <c r="D18952" s="1" t="s">
        <v>25</v>
      </c>
      <c r="E18952" s="5">
        <v>43791</v>
      </c>
      <c r="F18952" s="1">
        <v>42</v>
      </c>
      <c r="G18952">
        <v>19312.59</v>
      </c>
      <c r="H18952">
        <v>0.97344801583434803</v>
      </c>
      <c r="I18952">
        <v>725.94</v>
      </c>
    </row>
    <row r="18953" spans="2:9" ht="18" customHeight="1" x14ac:dyDescent="0.35">
      <c r="B18953" s="1">
        <v>98028</v>
      </c>
      <c r="C18953" s="1" t="s">
        <v>10</v>
      </c>
      <c r="D18953" s="1" t="s">
        <v>25</v>
      </c>
      <c r="E18953" s="5">
        <v>43798</v>
      </c>
      <c r="F18953" s="1">
        <v>43</v>
      </c>
      <c r="G18953">
        <v>18907.16</v>
      </c>
      <c r="H18953">
        <v>0.939505373177843</v>
      </c>
      <c r="I18953">
        <v>934.92</v>
      </c>
    </row>
    <row r="18954" spans="2:9" ht="18" customHeight="1" x14ac:dyDescent="0.35">
      <c r="B18954" s="1">
        <v>98028</v>
      </c>
      <c r="C18954" s="1" t="s">
        <v>10</v>
      </c>
      <c r="D18954" s="1" t="s">
        <v>25</v>
      </c>
      <c r="E18954" s="5">
        <v>43805</v>
      </c>
      <c r="F18954" s="1">
        <v>44</v>
      </c>
      <c r="G18954">
        <v>21616.53</v>
      </c>
      <c r="H18954">
        <v>0.93003015451894999</v>
      </c>
      <c r="I18954">
        <v>1004.89</v>
      </c>
    </row>
    <row r="18955" spans="2:9" ht="18" customHeight="1" x14ac:dyDescent="0.35">
      <c r="B18955" s="1">
        <v>98028</v>
      </c>
      <c r="C18955" s="1" t="s">
        <v>10</v>
      </c>
      <c r="D18955" s="1" t="s">
        <v>25</v>
      </c>
      <c r="E18955" s="5">
        <v>43812</v>
      </c>
      <c r="F18955" s="1">
        <v>45</v>
      </c>
      <c r="G18955">
        <v>23314.44</v>
      </c>
      <c r="H18955">
        <v>0.92784356559766801</v>
      </c>
      <c r="I18955">
        <v>955.83</v>
      </c>
    </row>
    <row r="18956" spans="2:9" ht="18" customHeight="1" x14ac:dyDescent="0.35">
      <c r="B18956" s="1">
        <v>98028</v>
      </c>
      <c r="C18956" s="1" t="s">
        <v>10</v>
      </c>
      <c r="D18956" s="1" t="s">
        <v>25</v>
      </c>
      <c r="E18956" s="5">
        <v>43819</v>
      </c>
      <c r="F18956" s="1">
        <v>46</v>
      </c>
      <c r="G18956">
        <v>26234.560000000001</v>
      </c>
      <c r="H18956">
        <v>0.92047210247693101</v>
      </c>
      <c r="I18956">
        <v>1000.02</v>
      </c>
    </row>
    <row r="18957" spans="2:9" ht="18" customHeight="1" x14ac:dyDescent="0.35">
      <c r="B18957" s="1">
        <v>98028</v>
      </c>
      <c r="C18957" s="1" t="s">
        <v>10</v>
      </c>
      <c r="D18957" s="1" t="s">
        <v>25</v>
      </c>
      <c r="E18957" s="5">
        <v>43826</v>
      </c>
      <c r="F18957" s="1">
        <v>47</v>
      </c>
      <c r="G18957">
        <v>26928.98</v>
      </c>
      <c r="H18957">
        <v>0.91625297232673897</v>
      </c>
      <c r="I18957">
        <v>886.93</v>
      </c>
    </row>
    <row r="18958" spans="2:9" ht="18" customHeight="1" x14ac:dyDescent="0.35">
      <c r="B18958" s="1">
        <v>98028</v>
      </c>
      <c r="C18958" s="1" t="s">
        <v>10</v>
      </c>
      <c r="D18958" s="1" t="s">
        <v>25</v>
      </c>
      <c r="E18958" s="5">
        <v>43833</v>
      </c>
      <c r="F18958" s="1">
        <v>48</v>
      </c>
      <c r="G18958">
        <v>28053.83</v>
      </c>
      <c r="H18958">
        <v>0.92125703864734299</v>
      </c>
      <c r="I18958">
        <v>1551.37</v>
      </c>
    </row>
    <row r="18959" spans="2:9" ht="18" customHeight="1" x14ac:dyDescent="0.35">
      <c r="B18959" s="1">
        <v>98028</v>
      </c>
      <c r="C18959" s="1" t="s">
        <v>10</v>
      </c>
      <c r="D18959" s="1" t="s">
        <v>25</v>
      </c>
      <c r="E18959" s="5">
        <v>43840</v>
      </c>
      <c r="F18959" s="1">
        <v>49</v>
      </c>
      <c r="G18959">
        <v>28898.5</v>
      </c>
      <c r="H18959">
        <v>0.93977838722905704</v>
      </c>
      <c r="I18959">
        <v>1128.8699999999999</v>
      </c>
    </row>
    <row r="18960" spans="2:9" ht="18" customHeight="1" x14ac:dyDescent="0.35">
      <c r="B18960" s="1">
        <v>98028</v>
      </c>
      <c r="C18960" s="1" t="s">
        <v>10</v>
      </c>
      <c r="D18960" s="1" t="s">
        <v>25</v>
      </c>
      <c r="E18960" s="5">
        <v>43847</v>
      </c>
      <c r="F18960" s="1">
        <v>50</v>
      </c>
      <c r="G18960">
        <v>32128.55</v>
      </c>
      <c r="H18960">
        <v>0.95643068575885903</v>
      </c>
      <c r="I18960">
        <v>1148.28</v>
      </c>
    </row>
    <row r="18961" spans="2:9" ht="18" customHeight="1" x14ac:dyDescent="0.35">
      <c r="B18961" s="1">
        <v>98028</v>
      </c>
      <c r="C18961" s="1" t="s">
        <v>10</v>
      </c>
      <c r="D18961" s="1" t="s">
        <v>25</v>
      </c>
      <c r="E18961" s="5">
        <v>43854</v>
      </c>
      <c r="F18961" s="1">
        <v>51</v>
      </c>
      <c r="G18961">
        <v>31939.1</v>
      </c>
      <c r="H18961">
        <v>0.96461786027922802</v>
      </c>
      <c r="I18961">
        <v>1277.23</v>
      </c>
    </row>
    <row r="18962" spans="2:9" ht="18" customHeight="1" x14ac:dyDescent="0.35">
      <c r="B18962" s="1">
        <v>98028</v>
      </c>
      <c r="C18962" s="1" t="s">
        <v>10</v>
      </c>
      <c r="D18962" s="1" t="s">
        <v>25</v>
      </c>
      <c r="E18962" s="5">
        <v>43861</v>
      </c>
      <c r="F18962" s="1">
        <v>52</v>
      </c>
      <c r="G18962">
        <v>31697.35</v>
      </c>
      <c r="H18962">
        <v>0.96473812161444505</v>
      </c>
      <c r="I18962">
        <v>1338.86</v>
      </c>
    </row>
    <row r="18963" spans="2:9" ht="18" customHeight="1" x14ac:dyDescent="0.35">
      <c r="B18963" s="1">
        <v>98028</v>
      </c>
      <c r="C18963" s="1" t="s">
        <v>10</v>
      </c>
      <c r="D18963" s="1" t="s">
        <v>25</v>
      </c>
      <c r="E18963" s="5">
        <v>43504</v>
      </c>
      <c r="F18963" s="1">
        <v>1</v>
      </c>
      <c r="G18963">
        <v>1668.73</v>
      </c>
      <c r="H18963">
        <v>0.98553445388788397</v>
      </c>
      <c r="I18963">
        <v>194.93</v>
      </c>
    </row>
    <row r="18964" spans="2:9" ht="18" customHeight="1" x14ac:dyDescent="0.35">
      <c r="B18964" s="1">
        <v>98028</v>
      </c>
      <c r="C18964" s="1" t="s">
        <v>10</v>
      </c>
      <c r="D18964" s="1" t="s">
        <v>25</v>
      </c>
      <c r="E18964" s="5">
        <v>43511</v>
      </c>
      <c r="F18964" s="1">
        <v>2</v>
      </c>
      <c r="G18964">
        <v>1784.64</v>
      </c>
      <c r="H18964">
        <v>1.0000009999999999</v>
      </c>
      <c r="I18964">
        <v>169.84</v>
      </c>
    </row>
    <row r="18965" spans="2:9" ht="18" customHeight="1" x14ac:dyDescent="0.35">
      <c r="B18965" s="1">
        <v>98028</v>
      </c>
      <c r="C18965" s="1" t="s">
        <v>10</v>
      </c>
      <c r="D18965" s="1" t="s">
        <v>25</v>
      </c>
      <c r="E18965" s="5">
        <v>43518</v>
      </c>
      <c r="F18965" s="1">
        <v>3</v>
      </c>
      <c r="G18965">
        <v>1796.02</v>
      </c>
      <c r="H18965">
        <v>0.97649286256781198</v>
      </c>
      <c r="I18965">
        <v>41.11</v>
      </c>
    </row>
    <row r="18966" spans="2:9" ht="18" customHeight="1" x14ac:dyDescent="0.35">
      <c r="B18966" s="1">
        <v>98028</v>
      </c>
      <c r="C18966" s="1" t="s">
        <v>10</v>
      </c>
      <c r="D18966" s="1" t="s">
        <v>25</v>
      </c>
      <c r="E18966" s="5">
        <v>43525</v>
      </c>
      <c r="F18966" s="1">
        <v>4</v>
      </c>
      <c r="G18966">
        <v>1874.63</v>
      </c>
      <c r="H18966">
        <v>0.98915109041591298</v>
      </c>
      <c r="I18966">
        <v>239.92</v>
      </c>
    </row>
    <row r="18967" spans="2:9" ht="18" customHeight="1" x14ac:dyDescent="0.35">
      <c r="B18967" s="1">
        <v>98028</v>
      </c>
      <c r="C18967" s="1" t="s">
        <v>10</v>
      </c>
      <c r="D18967" s="1" t="s">
        <v>25</v>
      </c>
      <c r="E18967" s="5">
        <v>43532</v>
      </c>
      <c r="F18967" s="1">
        <v>5</v>
      </c>
      <c r="G18967">
        <v>1949.34</v>
      </c>
      <c r="H18967">
        <v>1.0000009999999999</v>
      </c>
      <c r="I18967">
        <v>62.95</v>
      </c>
    </row>
    <row r="18968" spans="2:9" ht="18" customHeight="1" x14ac:dyDescent="0.35">
      <c r="B18968" s="1">
        <v>98028</v>
      </c>
      <c r="C18968" s="1" t="s">
        <v>10</v>
      </c>
      <c r="D18968" s="1" t="s">
        <v>25</v>
      </c>
      <c r="E18968" s="5">
        <v>43539</v>
      </c>
      <c r="F18968" s="1">
        <v>6</v>
      </c>
      <c r="G18968">
        <v>1920.42</v>
      </c>
      <c r="H18968">
        <v>1.0000009999999999</v>
      </c>
      <c r="I18968">
        <v>114.18</v>
      </c>
    </row>
    <row r="18969" spans="2:9" ht="18" customHeight="1" x14ac:dyDescent="0.35">
      <c r="B18969" s="1">
        <v>98028</v>
      </c>
      <c r="C18969" s="1" t="s">
        <v>10</v>
      </c>
      <c r="D18969" s="1" t="s">
        <v>25</v>
      </c>
      <c r="E18969" s="5">
        <v>43546</v>
      </c>
      <c r="F18969" s="1">
        <v>7</v>
      </c>
      <c r="G18969">
        <v>1895.44</v>
      </c>
      <c r="H18969">
        <v>0.99457604520795695</v>
      </c>
      <c r="I18969">
        <v>276.62</v>
      </c>
    </row>
    <row r="18970" spans="2:9" ht="18" customHeight="1" x14ac:dyDescent="0.35">
      <c r="B18970" s="1">
        <v>98028</v>
      </c>
      <c r="C18970" s="1" t="s">
        <v>10</v>
      </c>
      <c r="D18970" s="1" t="s">
        <v>25</v>
      </c>
      <c r="E18970" s="5">
        <v>43553</v>
      </c>
      <c r="F18970" s="1">
        <v>8</v>
      </c>
      <c r="G18970">
        <v>1849.58</v>
      </c>
      <c r="H18970">
        <v>0.99095940867992804</v>
      </c>
      <c r="I18970">
        <v>138.08000000000001</v>
      </c>
    </row>
    <row r="18971" spans="2:9" ht="18" customHeight="1" x14ac:dyDescent="0.35">
      <c r="B18971" s="1">
        <v>98028</v>
      </c>
      <c r="C18971" s="1" t="s">
        <v>10</v>
      </c>
      <c r="D18971" s="1" t="s">
        <v>25</v>
      </c>
      <c r="E18971" s="5">
        <v>43560</v>
      </c>
      <c r="F18971" s="1">
        <v>9</v>
      </c>
      <c r="G18971">
        <v>1798.67</v>
      </c>
      <c r="H18971">
        <v>0.98915109041591298</v>
      </c>
      <c r="I18971">
        <v>271.42</v>
      </c>
    </row>
    <row r="18972" spans="2:9" ht="18" customHeight="1" x14ac:dyDescent="0.35">
      <c r="B18972" s="1">
        <v>98028</v>
      </c>
      <c r="C18972" s="1" t="s">
        <v>10</v>
      </c>
      <c r="D18972" s="1" t="s">
        <v>25</v>
      </c>
      <c r="E18972" s="5">
        <v>43567</v>
      </c>
      <c r="F18972" s="1">
        <v>10</v>
      </c>
      <c r="G18972">
        <v>1863.09</v>
      </c>
      <c r="H18972">
        <v>0.992767726943942</v>
      </c>
      <c r="I18972">
        <v>134.57</v>
      </c>
    </row>
    <row r="18973" spans="2:9" ht="18" customHeight="1" x14ac:dyDescent="0.35">
      <c r="B18973" s="1">
        <v>98028</v>
      </c>
      <c r="C18973" s="1" t="s">
        <v>10</v>
      </c>
      <c r="D18973" s="1" t="s">
        <v>25</v>
      </c>
      <c r="E18973" s="5">
        <v>43574</v>
      </c>
      <c r="F18973" s="1">
        <v>11</v>
      </c>
      <c r="G18973">
        <v>1807.73</v>
      </c>
      <c r="H18973">
        <v>0.99638436347197101</v>
      </c>
      <c r="I18973">
        <v>219.43</v>
      </c>
    </row>
    <row r="18974" spans="2:9" ht="18" customHeight="1" x14ac:dyDescent="0.35">
      <c r="B18974" s="1">
        <v>98028</v>
      </c>
      <c r="C18974" s="1" t="s">
        <v>10</v>
      </c>
      <c r="D18974" s="1" t="s">
        <v>25</v>
      </c>
      <c r="E18974" s="5">
        <v>43581</v>
      </c>
      <c r="F18974" s="1">
        <v>12</v>
      </c>
      <c r="G18974">
        <v>1738.17</v>
      </c>
      <c r="H18974">
        <v>1.0000009999999999</v>
      </c>
      <c r="I18974">
        <v>188.58</v>
      </c>
    </row>
    <row r="18975" spans="2:9" ht="18" customHeight="1" x14ac:dyDescent="0.35">
      <c r="B18975" s="1">
        <v>98028</v>
      </c>
      <c r="C18975" s="1" t="s">
        <v>10</v>
      </c>
      <c r="D18975" s="1" t="s">
        <v>25</v>
      </c>
      <c r="E18975" s="5">
        <v>43588</v>
      </c>
      <c r="F18975" s="1">
        <v>13</v>
      </c>
      <c r="G18975">
        <v>1719.36</v>
      </c>
      <c r="H18975">
        <v>1.0000009999999999</v>
      </c>
      <c r="I18975">
        <v>88.3</v>
      </c>
    </row>
    <row r="18976" spans="2:9" ht="18" customHeight="1" x14ac:dyDescent="0.35">
      <c r="B18976" s="1">
        <v>98028</v>
      </c>
      <c r="C18976" s="1" t="s">
        <v>10</v>
      </c>
      <c r="D18976" s="1" t="s">
        <v>25</v>
      </c>
      <c r="E18976" s="5">
        <v>43595</v>
      </c>
      <c r="F18976" s="1">
        <v>14</v>
      </c>
      <c r="G18976">
        <v>1702.5</v>
      </c>
      <c r="H18976">
        <v>0.992767726943942</v>
      </c>
      <c r="I18976">
        <v>61.17</v>
      </c>
    </row>
    <row r="18977" spans="2:9" ht="18" customHeight="1" x14ac:dyDescent="0.35">
      <c r="B18977" s="1">
        <v>98028</v>
      </c>
      <c r="C18977" s="1" t="s">
        <v>10</v>
      </c>
      <c r="D18977" s="1" t="s">
        <v>25</v>
      </c>
      <c r="E18977" s="5">
        <v>43602</v>
      </c>
      <c r="F18977" s="1">
        <v>15</v>
      </c>
      <c r="G18977">
        <v>1734.95</v>
      </c>
      <c r="H18977">
        <v>0.98372613562387001</v>
      </c>
      <c r="I18977">
        <v>101.58</v>
      </c>
    </row>
    <row r="18978" spans="2:9" ht="18" customHeight="1" x14ac:dyDescent="0.35">
      <c r="B18978" s="1">
        <v>98028</v>
      </c>
      <c r="C18978" s="1" t="s">
        <v>10</v>
      </c>
      <c r="D18978" s="1" t="s">
        <v>25</v>
      </c>
      <c r="E18978" s="5">
        <v>43609</v>
      </c>
      <c r="F18978" s="1">
        <v>16</v>
      </c>
      <c r="G18978">
        <v>1732.31</v>
      </c>
      <c r="H18978">
        <v>0.97468454430379703</v>
      </c>
      <c r="I18978">
        <v>74.12</v>
      </c>
    </row>
    <row r="18979" spans="2:9" ht="18" customHeight="1" x14ac:dyDescent="0.35">
      <c r="B18979" s="1">
        <v>98028</v>
      </c>
      <c r="C18979" s="1" t="s">
        <v>10</v>
      </c>
      <c r="D18979" s="1" t="s">
        <v>25</v>
      </c>
      <c r="E18979" s="5">
        <v>43616</v>
      </c>
      <c r="F18979" s="1">
        <v>17</v>
      </c>
      <c r="G18979">
        <v>1778.04</v>
      </c>
      <c r="H18979">
        <v>0.97468454430379703</v>
      </c>
      <c r="I18979">
        <v>197.27</v>
      </c>
    </row>
    <row r="18980" spans="2:9" ht="18" customHeight="1" x14ac:dyDescent="0.35">
      <c r="B18980" s="1">
        <v>98028</v>
      </c>
      <c r="C18980" s="1" t="s">
        <v>10</v>
      </c>
      <c r="D18980" s="1" t="s">
        <v>25</v>
      </c>
      <c r="E18980" s="5">
        <v>43623</v>
      </c>
      <c r="F18980" s="1">
        <v>18</v>
      </c>
      <c r="G18980">
        <v>1791.64</v>
      </c>
      <c r="H18980">
        <v>0.99457604520795695</v>
      </c>
      <c r="I18980">
        <v>223.57</v>
      </c>
    </row>
    <row r="18981" spans="2:9" ht="18" customHeight="1" x14ac:dyDescent="0.35">
      <c r="B18981" s="1">
        <v>98028</v>
      </c>
      <c r="C18981" s="1" t="s">
        <v>10</v>
      </c>
      <c r="D18981" s="1" t="s">
        <v>25</v>
      </c>
      <c r="E18981" s="5">
        <v>43630</v>
      </c>
      <c r="F18981" s="1">
        <v>19</v>
      </c>
      <c r="G18981">
        <v>1748.44</v>
      </c>
      <c r="H18981">
        <v>1.0000009999999999</v>
      </c>
      <c r="I18981">
        <v>163.11000000000001</v>
      </c>
    </row>
    <row r="18982" spans="2:9" ht="18" customHeight="1" x14ac:dyDescent="0.35">
      <c r="B18982" s="1">
        <v>98028</v>
      </c>
      <c r="C18982" s="1" t="s">
        <v>10</v>
      </c>
      <c r="D18982" s="1" t="s">
        <v>25</v>
      </c>
      <c r="E18982" s="5">
        <v>43637</v>
      </c>
      <c r="F18982" s="1">
        <v>20</v>
      </c>
      <c r="G18982">
        <v>2348.33</v>
      </c>
      <c r="H18982">
        <v>0.99638436347197101</v>
      </c>
      <c r="I18982">
        <v>182.74</v>
      </c>
    </row>
    <row r="18983" spans="2:9" ht="18" customHeight="1" x14ac:dyDescent="0.35">
      <c r="B18983" s="1">
        <v>98028</v>
      </c>
      <c r="C18983" s="1" t="s">
        <v>10</v>
      </c>
      <c r="D18983" s="1" t="s">
        <v>25</v>
      </c>
      <c r="E18983" s="5">
        <v>43644</v>
      </c>
      <c r="F18983" s="1">
        <v>21</v>
      </c>
      <c r="G18983">
        <v>2294.0100000000002</v>
      </c>
      <c r="H18983">
        <v>1.0000009999999999</v>
      </c>
      <c r="I18983">
        <v>197.06</v>
      </c>
    </row>
    <row r="18984" spans="2:9" ht="18" customHeight="1" x14ac:dyDescent="0.35">
      <c r="B18984" s="1">
        <v>98028</v>
      </c>
      <c r="C18984" s="1" t="s">
        <v>10</v>
      </c>
      <c r="D18984" s="1" t="s">
        <v>25</v>
      </c>
      <c r="E18984" s="5">
        <v>43651</v>
      </c>
      <c r="F18984" s="1">
        <v>22</v>
      </c>
      <c r="G18984">
        <v>2930.69</v>
      </c>
      <c r="H18984">
        <v>1.0000009999999999</v>
      </c>
      <c r="I18984">
        <v>186.27</v>
      </c>
    </row>
    <row r="18985" spans="2:9" ht="18" customHeight="1" x14ac:dyDescent="0.35">
      <c r="B18985" s="1">
        <v>98028</v>
      </c>
      <c r="C18985" s="1" t="s">
        <v>10</v>
      </c>
      <c r="D18985" s="1" t="s">
        <v>25</v>
      </c>
      <c r="E18985" s="5">
        <v>43658</v>
      </c>
      <c r="F18985" s="1">
        <v>23</v>
      </c>
      <c r="G18985">
        <v>2926.23</v>
      </c>
      <c r="H18985">
        <v>0.992767726943942</v>
      </c>
      <c r="I18985">
        <v>150.44</v>
      </c>
    </row>
    <row r="18986" spans="2:9" ht="18" customHeight="1" x14ac:dyDescent="0.35">
      <c r="B18986" s="1">
        <v>98028</v>
      </c>
      <c r="C18986" s="1" t="s">
        <v>10</v>
      </c>
      <c r="D18986" s="1" t="s">
        <v>25</v>
      </c>
      <c r="E18986" s="5">
        <v>43665</v>
      </c>
      <c r="F18986" s="1">
        <v>24</v>
      </c>
      <c r="G18986">
        <v>2894.15</v>
      </c>
      <c r="H18986">
        <v>1.0000009999999999</v>
      </c>
      <c r="I18986">
        <v>229.96</v>
      </c>
    </row>
    <row r="18987" spans="2:9" ht="18" customHeight="1" x14ac:dyDescent="0.35">
      <c r="B18987" s="1">
        <v>98028</v>
      </c>
      <c r="C18987" s="1" t="s">
        <v>10</v>
      </c>
      <c r="D18987" s="1" t="s">
        <v>25</v>
      </c>
      <c r="E18987" s="5">
        <v>43672</v>
      </c>
      <c r="F18987" s="1">
        <v>25</v>
      </c>
      <c r="G18987">
        <v>2889.83</v>
      </c>
      <c r="H18987">
        <v>1.0000009999999999</v>
      </c>
      <c r="I18987">
        <v>63.09</v>
      </c>
    </row>
    <row r="18988" spans="2:9" ht="18" customHeight="1" x14ac:dyDescent="0.35">
      <c r="B18988" s="1">
        <v>98028</v>
      </c>
      <c r="C18988" s="1" t="s">
        <v>10</v>
      </c>
      <c r="D18988" s="1" t="s">
        <v>25</v>
      </c>
      <c r="E18988" s="5">
        <v>43679</v>
      </c>
      <c r="F18988" s="1">
        <v>26</v>
      </c>
      <c r="G18988">
        <v>2857.78</v>
      </c>
      <c r="H18988">
        <v>0.99457604520795695</v>
      </c>
      <c r="I18988">
        <v>177.59</v>
      </c>
    </row>
    <row r="18989" spans="2:9" ht="18" customHeight="1" x14ac:dyDescent="0.35">
      <c r="B18989" s="1">
        <v>98028</v>
      </c>
      <c r="C18989" s="1" t="s">
        <v>10</v>
      </c>
      <c r="D18989" s="1" t="s">
        <v>25</v>
      </c>
      <c r="E18989" s="5">
        <v>43686</v>
      </c>
      <c r="F18989" s="1">
        <v>27</v>
      </c>
      <c r="G18989">
        <v>2806.74</v>
      </c>
      <c r="H18989">
        <v>0.992767726943942</v>
      </c>
      <c r="I18989">
        <v>126.48</v>
      </c>
    </row>
    <row r="18990" spans="2:9" ht="18" customHeight="1" x14ac:dyDescent="0.35">
      <c r="B18990" s="1">
        <v>98028</v>
      </c>
      <c r="C18990" s="1" t="s">
        <v>10</v>
      </c>
      <c r="D18990" s="1" t="s">
        <v>25</v>
      </c>
      <c r="E18990" s="5">
        <v>43693</v>
      </c>
      <c r="F18990" s="1">
        <v>28</v>
      </c>
      <c r="G18990">
        <v>2742.01</v>
      </c>
      <c r="H18990">
        <v>0.99457604520795695</v>
      </c>
      <c r="I18990">
        <v>78.92</v>
      </c>
    </row>
    <row r="18991" spans="2:9" ht="18" customHeight="1" x14ac:dyDescent="0.35">
      <c r="B18991" s="1">
        <v>98028</v>
      </c>
      <c r="C18991" s="1" t="s">
        <v>10</v>
      </c>
      <c r="D18991" s="1" t="s">
        <v>25</v>
      </c>
      <c r="E18991" s="5">
        <v>43700</v>
      </c>
      <c r="F18991" s="1">
        <v>29</v>
      </c>
      <c r="G18991">
        <v>2676.8</v>
      </c>
      <c r="H18991">
        <v>0.97468454430379703</v>
      </c>
      <c r="I18991">
        <v>233.98</v>
      </c>
    </row>
    <row r="18992" spans="2:9" ht="18" customHeight="1" x14ac:dyDescent="0.35">
      <c r="B18992" s="1">
        <v>98028</v>
      </c>
      <c r="C18992" s="1" t="s">
        <v>10</v>
      </c>
      <c r="D18992" s="1" t="s">
        <v>25</v>
      </c>
      <c r="E18992" s="5">
        <v>43707</v>
      </c>
      <c r="F18992" s="1">
        <v>30</v>
      </c>
      <c r="G18992">
        <v>2633.22</v>
      </c>
      <c r="H18992">
        <v>0.97649286256781198</v>
      </c>
      <c r="I18992">
        <v>203.75</v>
      </c>
    </row>
    <row r="18993" spans="2:9" ht="18" customHeight="1" x14ac:dyDescent="0.35">
      <c r="B18993" s="1">
        <v>98028</v>
      </c>
      <c r="C18993" s="1" t="s">
        <v>10</v>
      </c>
      <c r="D18993" s="1" t="s">
        <v>25</v>
      </c>
      <c r="E18993" s="5">
        <v>43714</v>
      </c>
      <c r="F18993" s="1">
        <v>31</v>
      </c>
      <c r="G18993">
        <v>2637.71</v>
      </c>
      <c r="H18993">
        <v>0.992767726943942</v>
      </c>
      <c r="I18993">
        <v>113.22</v>
      </c>
    </row>
    <row r="18994" spans="2:9" ht="18" customHeight="1" x14ac:dyDescent="0.35">
      <c r="B18994" s="1">
        <v>98028</v>
      </c>
      <c r="C18994" s="1" t="s">
        <v>10</v>
      </c>
      <c r="D18994" s="1" t="s">
        <v>25</v>
      </c>
      <c r="E18994" s="5">
        <v>43721</v>
      </c>
      <c r="F18994" s="1">
        <v>32</v>
      </c>
      <c r="G18994">
        <v>2611.63</v>
      </c>
      <c r="H18994">
        <v>1.0000009999999999</v>
      </c>
      <c r="I18994">
        <v>119.91</v>
      </c>
    </row>
    <row r="18995" spans="2:9" ht="18" customHeight="1" x14ac:dyDescent="0.35">
      <c r="B18995" s="1">
        <v>98028</v>
      </c>
      <c r="C18995" s="1" t="s">
        <v>10</v>
      </c>
      <c r="D18995" s="1" t="s">
        <v>25</v>
      </c>
      <c r="E18995" s="5">
        <v>43728</v>
      </c>
      <c r="F18995" s="1">
        <v>33</v>
      </c>
      <c r="G18995">
        <v>4883.5200000000004</v>
      </c>
      <c r="H18995">
        <v>0.99095940867992804</v>
      </c>
      <c r="I18995">
        <v>102.9</v>
      </c>
    </row>
    <row r="18996" spans="2:9" ht="18" customHeight="1" x14ac:dyDescent="0.35">
      <c r="B18996" s="1">
        <v>98028</v>
      </c>
      <c r="C18996" s="1" t="s">
        <v>10</v>
      </c>
      <c r="D18996" s="1" t="s">
        <v>25</v>
      </c>
      <c r="E18996" s="5">
        <v>43735</v>
      </c>
      <c r="F18996" s="1">
        <v>34</v>
      </c>
      <c r="G18996">
        <v>10215.43</v>
      </c>
      <c r="H18996">
        <v>0.99819268173598497</v>
      </c>
      <c r="I18996">
        <v>107.7</v>
      </c>
    </row>
    <row r="18997" spans="2:9" ht="18" customHeight="1" x14ac:dyDescent="0.35">
      <c r="B18997" s="1">
        <v>98028</v>
      </c>
      <c r="C18997" s="1" t="s">
        <v>10</v>
      </c>
      <c r="D18997" s="1" t="s">
        <v>25</v>
      </c>
      <c r="E18997" s="5">
        <v>43742</v>
      </c>
      <c r="F18997" s="1">
        <v>35</v>
      </c>
      <c r="G18997">
        <v>11384.81</v>
      </c>
      <c r="H18997">
        <v>0.99284536493738795</v>
      </c>
      <c r="I18997">
        <v>140.68</v>
      </c>
    </row>
    <row r="18998" spans="2:9" ht="18" customHeight="1" x14ac:dyDescent="0.35">
      <c r="B18998" s="1">
        <v>98028</v>
      </c>
      <c r="C18998" s="1" t="s">
        <v>10</v>
      </c>
      <c r="D18998" s="1" t="s">
        <v>25</v>
      </c>
      <c r="E18998" s="5">
        <v>43749</v>
      </c>
      <c r="F18998" s="1">
        <v>36</v>
      </c>
      <c r="G18998">
        <v>15473.44</v>
      </c>
      <c r="H18998">
        <v>0.97321528571428595</v>
      </c>
      <c r="I18998">
        <v>82.16</v>
      </c>
    </row>
    <row r="18999" spans="2:9" ht="18" customHeight="1" x14ac:dyDescent="0.35">
      <c r="B18999" s="1">
        <v>98028</v>
      </c>
      <c r="C18999" s="1" t="s">
        <v>10</v>
      </c>
      <c r="D18999" s="1" t="s">
        <v>25</v>
      </c>
      <c r="E18999" s="5">
        <v>43756</v>
      </c>
      <c r="F18999" s="1">
        <v>37</v>
      </c>
      <c r="G18999">
        <v>20053.16</v>
      </c>
      <c r="H18999">
        <v>0.977304070761015</v>
      </c>
      <c r="I18999">
        <v>182.44</v>
      </c>
    </row>
    <row r="19000" spans="2:9" ht="18" customHeight="1" x14ac:dyDescent="0.35">
      <c r="B19000" s="1">
        <v>98028</v>
      </c>
      <c r="C19000" s="1" t="s">
        <v>10</v>
      </c>
      <c r="D19000" s="1" t="s">
        <v>25</v>
      </c>
      <c r="E19000" s="5">
        <v>43763</v>
      </c>
      <c r="F19000" s="1">
        <v>38</v>
      </c>
      <c r="G19000">
        <v>20856.41</v>
      </c>
      <c r="H19000">
        <v>0.99495615695067297</v>
      </c>
      <c r="I19000">
        <v>362.96</v>
      </c>
    </row>
    <row r="19001" spans="2:9" ht="18" customHeight="1" x14ac:dyDescent="0.35">
      <c r="B19001" s="1">
        <v>98028</v>
      </c>
      <c r="C19001" s="1" t="s">
        <v>10</v>
      </c>
      <c r="D19001" s="1" t="s">
        <v>25</v>
      </c>
      <c r="E19001" s="5">
        <v>43770</v>
      </c>
      <c r="F19001" s="1">
        <v>39</v>
      </c>
      <c r="G19001">
        <v>21852.01</v>
      </c>
      <c r="H19001">
        <v>0.99265532970758596</v>
      </c>
      <c r="I19001">
        <v>656.5</v>
      </c>
    </row>
    <row r="19002" spans="2:9" ht="18" customHeight="1" x14ac:dyDescent="0.35">
      <c r="B19002" s="1">
        <v>98028</v>
      </c>
      <c r="C19002" s="1" t="s">
        <v>10</v>
      </c>
      <c r="D19002" s="1" t="s">
        <v>25</v>
      </c>
      <c r="E19002" s="5">
        <v>43777</v>
      </c>
      <c r="F19002" s="1">
        <v>40</v>
      </c>
      <c r="G19002">
        <v>22563.599999999999</v>
      </c>
      <c r="H19002">
        <v>0.98971005856943195</v>
      </c>
      <c r="I19002">
        <v>576.14</v>
      </c>
    </row>
    <row r="19003" spans="2:9" ht="18" customHeight="1" x14ac:dyDescent="0.35">
      <c r="B19003" s="1">
        <v>98028</v>
      </c>
      <c r="C19003" s="1" t="s">
        <v>10</v>
      </c>
      <c r="D19003" s="1" t="s">
        <v>25</v>
      </c>
      <c r="E19003" s="5">
        <v>43784</v>
      </c>
      <c r="F19003" s="1">
        <v>41</v>
      </c>
      <c r="G19003">
        <v>22769.02</v>
      </c>
      <c r="H19003">
        <v>0.992847385542169</v>
      </c>
      <c r="I19003">
        <v>937.59</v>
      </c>
    </row>
    <row r="19004" spans="2:9" ht="18" customHeight="1" x14ac:dyDescent="0.35">
      <c r="B19004" s="1">
        <v>98028</v>
      </c>
      <c r="C19004" s="1" t="s">
        <v>10</v>
      </c>
      <c r="D19004" s="1" t="s">
        <v>25</v>
      </c>
      <c r="E19004" s="5">
        <v>43791</v>
      </c>
      <c r="F19004" s="1">
        <v>42</v>
      </c>
      <c r="G19004">
        <v>21888.79</v>
      </c>
      <c r="H19004">
        <v>0.97602339532619298</v>
      </c>
      <c r="I19004">
        <v>1432.59</v>
      </c>
    </row>
    <row r="19005" spans="2:9" ht="18" customHeight="1" x14ac:dyDescent="0.35">
      <c r="B19005" s="1">
        <v>98028</v>
      </c>
      <c r="C19005" s="1" t="s">
        <v>10</v>
      </c>
      <c r="D19005" s="1" t="s">
        <v>25</v>
      </c>
      <c r="E19005" s="5">
        <v>43798</v>
      </c>
      <c r="F19005" s="1">
        <v>43</v>
      </c>
      <c r="G19005">
        <v>21376.400000000001</v>
      </c>
      <c r="H19005">
        <v>0.93953364273669004</v>
      </c>
      <c r="I19005">
        <v>1503.15</v>
      </c>
    </row>
    <row r="19006" spans="2:9" ht="18" customHeight="1" x14ac:dyDescent="0.35">
      <c r="B19006" s="1">
        <v>98028</v>
      </c>
      <c r="C19006" s="1" t="s">
        <v>10</v>
      </c>
      <c r="D19006" s="1" t="s">
        <v>25</v>
      </c>
      <c r="E19006" s="5">
        <v>43805</v>
      </c>
      <c r="F19006" s="1">
        <v>44</v>
      </c>
      <c r="G19006">
        <v>23920.01</v>
      </c>
      <c r="H19006">
        <v>0.93195330639527896</v>
      </c>
      <c r="I19006">
        <v>1503.39</v>
      </c>
    </row>
    <row r="19007" spans="2:9" ht="18" customHeight="1" x14ac:dyDescent="0.35">
      <c r="B19007" s="1">
        <v>98028</v>
      </c>
      <c r="C19007" s="1" t="s">
        <v>10</v>
      </c>
      <c r="D19007" s="1" t="s">
        <v>25</v>
      </c>
      <c r="E19007" s="5">
        <v>43812</v>
      </c>
      <c r="F19007" s="1">
        <v>45</v>
      </c>
      <c r="G19007">
        <v>25657.89</v>
      </c>
      <c r="H19007">
        <v>0.92610522433505804</v>
      </c>
      <c r="I19007">
        <v>1462.15</v>
      </c>
    </row>
    <row r="19008" spans="2:9" ht="18" customHeight="1" x14ac:dyDescent="0.35">
      <c r="B19008" s="1">
        <v>98028</v>
      </c>
      <c r="C19008" s="1" t="s">
        <v>10</v>
      </c>
      <c r="D19008" s="1" t="s">
        <v>25</v>
      </c>
      <c r="E19008" s="5">
        <v>43819</v>
      </c>
      <c r="F19008" s="1">
        <v>46</v>
      </c>
      <c r="G19008">
        <v>28378.9</v>
      </c>
      <c r="H19008">
        <v>0.92224592248527804</v>
      </c>
      <c r="I19008">
        <v>1935.76</v>
      </c>
    </row>
    <row r="19009" spans="2:9" ht="18" customHeight="1" x14ac:dyDescent="0.35">
      <c r="B19009" s="1">
        <v>98028</v>
      </c>
      <c r="C19009" s="1" t="s">
        <v>10</v>
      </c>
      <c r="D19009" s="1" t="s">
        <v>25</v>
      </c>
      <c r="E19009" s="5">
        <v>43826</v>
      </c>
      <c r="F19009" s="1">
        <v>47</v>
      </c>
      <c r="G19009">
        <v>28932.639999999999</v>
      </c>
      <c r="H19009">
        <v>0.91596738655462195</v>
      </c>
      <c r="I19009">
        <v>1728.7</v>
      </c>
    </row>
    <row r="19010" spans="2:9" ht="18" customHeight="1" x14ac:dyDescent="0.35">
      <c r="B19010" s="1">
        <v>98028</v>
      </c>
      <c r="C19010" s="1" t="s">
        <v>10</v>
      </c>
      <c r="D19010" s="1" t="s">
        <v>25</v>
      </c>
      <c r="E19010" s="5">
        <v>43833</v>
      </c>
      <c r="F19010" s="1">
        <v>48</v>
      </c>
      <c r="G19010">
        <v>29850.53</v>
      </c>
      <c r="H19010">
        <v>0.92025446724055504</v>
      </c>
      <c r="I19010">
        <v>2356.96</v>
      </c>
    </row>
    <row r="19011" spans="2:9" ht="18" customHeight="1" x14ac:dyDescent="0.35">
      <c r="B19011" s="1">
        <v>98028</v>
      </c>
      <c r="C19011" s="1" t="s">
        <v>10</v>
      </c>
      <c r="D19011" s="1" t="s">
        <v>25</v>
      </c>
      <c r="E19011" s="5">
        <v>43840</v>
      </c>
      <c r="F19011" s="1">
        <v>49</v>
      </c>
      <c r="G19011">
        <v>30614.87</v>
      </c>
      <c r="H19011">
        <v>0.94383296007891404</v>
      </c>
      <c r="I19011">
        <v>1894.87</v>
      </c>
    </row>
    <row r="19012" spans="2:9" ht="18" customHeight="1" x14ac:dyDescent="0.35">
      <c r="B19012" s="1">
        <v>98028</v>
      </c>
      <c r="C19012" s="1" t="s">
        <v>10</v>
      </c>
      <c r="D19012" s="1" t="s">
        <v>25</v>
      </c>
      <c r="E19012" s="5">
        <v>43847</v>
      </c>
      <c r="F19012" s="1">
        <v>50</v>
      </c>
      <c r="G19012">
        <v>33746.720000000001</v>
      </c>
      <c r="H19012">
        <v>0.95906339683063702</v>
      </c>
      <c r="I19012">
        <v>2451.2800000000002</v>
      </c>
    </row>
    <row r="19013" spans="2:9" ht="18" customHeight="1" x14ac:dyDescent="0.35">
      <c r="B19013" s="1">
        <v>98028</v>
      </c>
      <c r="C19013" s="1" t="s">
        <v>10</v>
      </c>
      <c r="D19013" s="1" t="s">
        <v>25</v>
      </c>
      <c r="E19013" s="5">
        <v>43854</v>
      </c>
      <c r="F19013" s="1">
        <v>51</v>
      </c>
      <c r="G19013">
        <v>33394.36</v>
      </c>
      <c r="H19013">
        <v>0.96884404551254799</v>
      </c>
      <c r="I19013">
        <v>2406.0500000000002</v>
      </c>
    </row>
    <row r="19014" spans="2:9" ht="18" customHeight="1" x14ac:dyDescent="0.35">
      <c r="B19014" s="1">
        <v>98028</v>
      </c>
      <c r="C19014" s="1" t="s">
        <v>10</v>
      </c>
      <c r="D19014" s="1" t="s">
        <v>25</v>
      </c>
      <c r="E19014" s="5">
        <v>43861</v>
      </c>
      <c r="F19014" s="1">
        <v>52</v>
      </c>
      <c r="G19014">
        <v>32893.089999999997</v>
      </c>
      <c r="H19014">
        <v>0.96707481837493403</v>
      </c>
      <c r="I19014">
        <v>2520.13</v>
      </c>
    </row>
    <row r="19015" spans="2:9" ht="18" customHeight="1" x14ac:dyDescent="0.35">
      <c r="B19015" s="1">
        <v>98028</v>
      </c>
      <c r="C19015" s="1" t="s">
        <v>10</v>
      </c>
      <c r="D19015" s="1" t="s">
        <v>25</v>
      </c>
      <c r="E19015" s="5">
        <v>43504</v>
      </c>
      <c r="F19015" s="1">
        <v>1</v>
      </c>
      <c r="G19015">
        <v>201270.47</v>
      </c>
      <c r="H19015">
        <v>0.98913954572589302</v>
      </c>
      <c r="I19015">
        <v>34060.629999999997</v>
      </c>
    </row>
    <row r="19016" spans="2:9" ht="18" customHeight="1" x14ac:dyDescent="0.35">
      <c r="B19016" s="1">
        <v>98028</v>
      </c>
      <c r="C19016" s="1" t="s">
        <v>10</v>
      </c>
      <c r="D19016" s="1" t="s">
        <v>25</v>
      </c>
      <c r="E19016" s="5">
        <v>43511</v>
      </c>
      <c r="F19016" s="1">
        <v>2</v>
      </c>
      <c r="G19016">
        <v>206122.16</v>
      </c>
      <c r="H19016">
        <v>0.98889081013183</v>
      </c>
      <c r="I19016">
        <v>35934.43</v>
      </c>
    </row>
    <row r="19017" spans="2:9" ht="18" customHeight="1" x14ac:dyDescent="0.35">
      <c r="B19017" s="1">
        <v>98028</v>
      </c>
      <c r="C19017" s="1" t="s">
        <v>10</v>
      </c>
      <c r="D19017" s="1" t="s">
        <v>25</v>
      </c>
      <c r="E19017" s="5">
        <v>43518</v>
      </c>
      <c r="F19017" s="1">
        <v>3</v>
      </c>
      <c r="G19017">
        <v>197558.14</v>
      </c>
      <c r="H19017">
        <v>0.98889081013183</v>
      </c>
      <c r="I19017">
        <v>39864.26</v>
      </c>
    </row>
    <row r="19018" spans="2:9" ht="18" customHeight="1" x14ac:dyDescent="0.35">
      <c r="B19018" s="1">
        <v>98028</v>
      </c>
      <c r="C19018" s="1" t="s">
        <v>10</v>
      </c>
      <c r="D19018" s="1" t="s">
        <v>25</v>
      </c>
      <c r="E19018" s="5">
        <v>43525</v>
      </c>
      <c r="F19018" s="1">
        <v>4</v>
      </c>
      <c r="G19018">
        <v>197705.62</v>
      </c>
      <c r="H19018">
        <v>0.98723257283807297</v>
      </c>
      <c r="I19018">
        <v>37905.879999999997</v>
      </c>
    </row>
    <row r="19019" spans="2:9" ht="18" customHeight="1" x14ac:dyDescent="0.35">
      <c r="B19019" s="1">
        <v>98028</v>
      </c>
      <c r="C19019" s="1" t="s">
        <v>10</v>
      </c>
      <c r="D19019" s="1" t="s">
        <v>25</v>
      </c>
      <c r="E19019" s="5">
        <v>43532</v>
      </c>
      <c r="F19019" s="1">
        <v>5</v>
      </c>
      <c r="G19019">
        <v>203193.64</v>
      </c>
      <c r="H19019">
        <v>0.98284677774094598</v>
      </c>
      <c r="I19019">
        <v>39039.730000000003</v>
      </c>
    </row>
    <row r="19020" spans="2:9" ht="18" customHeight="1" x14ac:dyDescent="0.35">
      <c r="B19020" s="1">
        <v>98028</v>
      </c>
      <c r="C19020" s="1" t="s">
        <v>10</v>
      </c>
      <c r="D19020" s="1" t="s">
        <v>25</v>
      </c>
      <c r="E19020" s="5">
        <v>43539</v>
      </c>
      <c r="F19020" s="1">
        <v>6</v>
      </c>
      <c r="G19020">
        <v>211437.03</v>
      </c>
      <c r="H19020">
        <v>0.98806861683791802</v>
      </c>
      <c r="I19020">
        <v>38439.360000000001</v>
      </c>
    </row>
    <row r="19021" spans="2:9" ht="18" customHeight="1" x14ac:dyDescent="0.35">
      <c r="B19021" s="1">
        <v>98028</v>
      </c>
      <c r="C19021" s="1" t="s">
        <v>10</v>
      </c>
      <c r="D19021" s="1" t="s">
        <v>25</v>
      </c>
      <c r="E19021" s="5">
        <v>43546</v>
      </c>
      <c r="F19021" s="1">
        <v>7</v>
      </c>
      <c r="G19021">
        <v>211299.82</v>
      </c>
      <c r="H19021">
        <v>0.99179748657606903</v>
      </c>
      <c r="I19021">
        <v>37020.550000000003</v>
      </c>
    </row>
    <row r="19022" spans="2:9" ht="18" customHeight="1" x14ac:dyDescent="0.35">
      <c r="B19022" s="1">
        <v>98028</v>
      </c>
      <c r="C19022" s="1" t="s">
        <v>10</v>
      </c>
      <c r="D19022" s="1" t="s">
        <v>25</v>
      </c>
      <c r="E19022" s="5">
        <v>43553</v>
      </c>
      <c r="F19022" s="1">
        <v>8</v>
      </c>
      <c r="G19022">
        <v>215911.74</v>
      </c>
      <c r="H19022">
        <v>0.99063739376864401</v>
      </c>
      <c r="I19022">
        <v>39687.199999999997</v>
      </c>
    </row>
    <row r="19023" spans="2:9" ht="18" customHeight="1" x14ac:dyDescent="0.35">
      <c r="B19023" s="1">
        <v>98028</v>
      </c>
      <c r="C19023" s="1" t="s">
        <v>10</v>
      </c>
      <c r="D19023" s="1" t="s">
        <v>25</v>
      </c>
      <c r="E19023" s="5">
        <v>43560</v>
      </c>
      <c r="F19023" s="1">
        <v>9</v>
      </c>
      <c r="G19023">
        <v>214395.63</v>
      </c>
      <c r="H19023">
        <v>0.98583129499502797</v>
      </c>
      <c r="I19023">
        <v>38907.980000000003</v>
      </c>
    </row>
    <row r="19024" spans="2:9" ht="18" customHeight="1" x14ac:dyDescent="0.35">
      <c r="B19024" s="1">
        <v>98028</v>
      </c>
      <c r="C19024" s="1" t="s">
        <v>10</v>
      </c>
      <c r="D19024" s="1" t="s">
        <v>25</v>
      </c>
      <c r="E19024" s="5">
        <v>43567</v>
      </c>
      <c r="F19024" s="1">
        <v>10</v>
      </c>
      <c r="G19024">
        <v>210376.82</v>
      </c>
      <c r="H19024">
        <v>0.98740570666224703</v>
      </c>
      <c r="I19024">
        <v>34932.07</v>
      </c>
    </row>
    <row r="19025" spans="2:9" ht="18" customHeight="1" x14ac:dyDescent="0.35">
      <c r="B19025" s="1">
        <v>98028</v>
      </c>
      <c r="C19025" s="1" t="s">
        <v>10</v>
      </c>
      <c r="D19025" s="1" t="s">
        <v>25</v>
      </c>
      <c r="E19025" s="5">
        <v>43574</v>
      </c>
      <c r="F19025" s="1">
        <v>11</v>
      </c>
      <c r="G19025">
        <v>203457.35</v>
      </c>
      <c r="H19025">
        <v>0.98823434438183599</v>
      </c>
      <c r="I19025">
        <v>37662.92</v>
      </c>
    </row>
    <row r="19026" spans="2:9" ht="18" customHeight="1" x14ac:dyDescent="0.35">
      <c r="B19026" s="1">
        <v>98028</v>
      </c>
      <c r="C19026" s="1" t="s">
        <v>10</v>
      </c>
      <c r="D19026" s="1" t="s">
        <v>25</v>
      </c>
      <c r="E19026" s="5">
        <v>43581</v>
      </c>
      <c r="F19026" s="1">
        <v>12</v>
      </c>
      <c r="G19026">
        <v>203495.18</v>
      </c>
      <c r="H19026">
        <v>0.97547332350016602</v>
      </c>
      <c r="I19026">
        <v>34748</v>
      </c>
    </row>
    <row r="19027" spans="2:9" ht="18" customHeight="1" x14ac:dyDescent="0.35">
      <c r="B19027" s="1">
        <v>98028</v>
      </c>
      <c r="C19027" s="1" t="s">
        <v>10</v>
      </c>
      <c r="D19027" s="1" t="s">
        <v>25</v>
      </c>
      <c r="E19027" s="5">
        <v>43588</v>
      </c>
      <c r="F19027" s="1">
        <v>13</v>
      </c>
      <c r="G19027">
        <v>205853.82</v>
      </c>
      <c r="H19027">
        <v>0.98342824560821995</v>
      </c>
      <c r="I19027">
        <v>44671.95</v>
      </c>
    </row>
    <row r="19028" spans="2:9" ht="18" customHeight="1" x14ac:dyDescent="0.35">
      <c r="B19028" s="1">
        <v>98028</v>
      </c>
      <c r="C19028" s="1" t="s">
        <v>10</v>
      </c>
      <c r="D19028" s="1" t="s">
        <v>25</v>
      </c>
      <c r="E19028" s="5">
        <v>43595</v>
      </c>
      <c r="F19028" s="1">
        <v>14</v>
      </c>
      <c r="G19028">
        <v>202576.98</v>
      </c>
      <c r="H19028">
        <v>0.98856579946967205</v>
      </c>
      <c r="I19028">
        <v>42790.51</v>
      </c>
    </row>
    <row r="19029" spans="2:9" ht="18" customHeight="1" x14ac:dyDescent="0.35">
      <c r="B19029" s="1">
        <v>98028</v>
      </c>
      <c r="C19029" s="1" t="s">
        <v>10</v>
      </c>
      <c r="D19029" s="1" t="s">
        <v>25</v>
      </c>
      <c r="E19029" s="5">
        <v>43602</v>
      </c>
      <c r="F19029" s="1">
        <v>15</v>
      </c>
      <c r="G19029">
        <v>203623.08</v>
      </c>
      <c r="H19029">
        <v>0.990720257540603</v>
      </c>
      <c r="I19029">
        <v>42101.53</v>
      </c>
    </row>
    <row r="19030" spans="2:9" ht="18" customHeight="1" x14ac:dyDescent="0.35">
      <c r="B19030" s="1">
        <v>98028</v>
      </c>
      <c r="C19030" s="1" t="s">
        <v>10</v>
      </c>
      <c r="D19030" s="1" t="s">
        <v>25</v>
      </c>
      <c r="E19030" s="5">
        <v>43609</v>
      </c>
      <c r="F19030" s="1">
        <v>16</v>
      </c>
      <c r="G19030">
        <v>194316.25</v>
      </c>
      <c r="H19030">
        <v>0.98873152701359002</v>
      </c>
      <c r="I19030">
        <v>42340.1</v>
      </c>
    </row>
    <row r="19031" spans="2:9" ht="18" customHeight="1" x14ac:dyDescent="0.35">
      <c r="B19031" s="1">
        <v>98028</v>
      </c>
      <c r="C19031" s="1" t="s">
        <v>10</v>
      </c>
      <c r="D19031" s="1" t="s">
        <v>25</v>
      </c>
      <c r="E19031" s="5">
        <v>43616</v>
      </c>
      <c r="F19031" s="1">
        <v>17</v>
      </c>
      <c r="G19031">
        <v>185791.13</v>
      </c>
      <c r="H19031">
        <v>0.992626124295658</v>
      </c>
      <c r="I19031">
        <v>47093.4</v>
      </c>
    </row>
    <row r="19032" spans="2:9" ht="18" customHeight="1" x14ac:dyDescent="0.35">
      <c r="B19032" s="1">
        <v>98028</v>
      </c>
      <c r="C19032" s="1" t="s">
        <v>10</v>
      </c>
      <c r="D19032" s="1" t="s">
        <v>25</v>
      </c>
      <c r="E19032" s="5">
        <v>43623</v>
      </c>
      <c r="F19032" s="1">
        <v>18</v>
      </c>
      <c r="G19032">
        <v>210307.16</v>
      </c>
      <c r="H19032">
        <v>0.98914584587338406</v>
      </c>
      <c r="I19032">
        <v>40488.15</v>
      </c>
    </row>
    <row r="19033" spans="2:9" ht="18" customHeight="1" x14ac:dyDescent="0.35">
      <c r="B19033" s="1">
        <v>98028</v>
      </c>
      <c r="C19033" s="1" t="s">
        <v>10</v>
      </c>
      <c r="D19033" s="1" t="s">
        <v>25</v>
      </c>
      <c r="E19033" s="5">
        <v>43630</v>
      </c>
      <c r="F19033" s="1">
        <v>19</v>
      </c>
      <c r="G19033">
        <v>252985.71</v>
      </c>
      <c r="H19033">
        <v>0.99063894531897301</v>
      </c>
      <c r="I19033">
        <v>40065.78</v>
      </c>
    </row>
    <row r="19034" spans="2:9" ht="18" customHeight="1" x14ac:dyDescent="0.35">
      <c r="B19034" s="1">
        <v>98028</v>
      </c>
      <c r="C19034" s="1" t="s">
        <v>10</v>
      </c>
      <c r="D19034" s="1" t="s">
        <v>25</v>
      </c>
      <c r="E19034" s="5">
        <v>43637</v>
      </c>
      <c r="F19034" s="1">
        <v>20</v>
      </c>
      <c r="G19034">
        <v>323438.77</v>
      </c>
      <c r="H19034">
        <v>0.98832398136646005</v>
      </c>
      <c r="I19034">
        <v>39386.44</v>
      </c>
    </row>
    <row r="19035" spans="2:9" ht="18" customHeight="1" x14ac:dyDescent="0.35">
      <c r="B19035" s="1">
        <v>98028</v>
      </c>
      <c r="C19035" s="1" t="s">
        <v>10</v>
      </c>
      <c r="D19035" s="1" t="s">
        <v>25</v>
      </c>
      <c r="E19035" s="5">
        <v>43644</v>
      </c>
      <c r="F19035" s="1">
        <v>21</v>
      </c>
      <c r="G19035">
        <v>328925.71999999997</v>
      </c>
      <c r="H19035">
        <v>0.98575669358177997</v>
      </c>
      <c r="I19035">
        <v>39962.730000000003</v>
      </c>
    </row>
    <row r="19036" spans="2:9" ht="18" customHeight="1" x14ac:dyDescent="0.35">
      <c r="B19036" s="1">
        <v>98028</v>
      </c>
      <c r="C19036" s="1" t="s">
        <v>10</v>
      </c>
      <c r="D19036" s="1" t="s">
        <v>25</v>
      </c>
      <c r="E19036" s="5">
        <v>43651</v>
      </c>
      <c r="F19036" s="1">
        <v>22</v>
      </c>
      <c r="G19036">
        <v>344480.52</v>
      </c>
      <c r="H19036">
        <v>0.98964903312629404</v>
      </c>
      <c r="I19036">
        <v>44523.41</v>
      </c>
    </row>
    <row r="19037" spans="2:9" ht="18" customHeight="1" x14ac:dyDescent="0.35">
      <c r="B19037" s="1">
        <v>98028</v>
      </c>
      <c r="C19037" s="1" t="s">
        <v>10</v>
      </c>
      <c r="D19037" s="1" t="s">
        <v>25</v>
      </c>
      <c r="E19037" s="5">
        <v>43658</v>
      </c>
      <c r="F19037" s="1">
        <v>23</v>
      </c>
      <c r="G19037">
        <v>354088.22</v>
      </c>
      <c r="H19037">
        <v>0.99047719047618998</v>
      </c>
      <c r="I19037">
        <v>42728.92</v>
      </c>
    </row>
    <row r="19038" spans="2:9" ht="18" customHeight="1" x14ac:dyDescent="0.35">
      <c r="B19038" s="1">
        <v>98028</v>
      </c>
      <c r="C19038" s="1" t="s">
        <v>10</v>
      </c>
      <c r="D19038" s="1" t="s">
        <v>25</v>
      </c>
      <c r="E19038" s="5">
        <v>43665</v>
      </c>
      <c r="F19038" s="1">
        <v>24</v>
      </c>
      <c r="G19038">
        <v>350407.5</v>
      </c>
      <c r="H19038">
        <v>0.98906932298136596</v>
      </c>
      <c r="I19038">
        <v>43186.96</v>
      </c>
    </row>
    <row r="19039" spans="2:9" ht="18" customHeight="1" x14ac:dyDescent="0.35">
      <c r="B19039" s="1">
        <v>98028</v>
      </c>
      <c r="C19039" s="1" t="s">
        <v>10</v>
      </c>
      <c r="D19039" s="1" t="s">
        <v>25</v>
      </c>
      <c r="E19039" s="5">
        <v>43672</v>
      </c>
      <c r="F19039" s="1">
        <v>25</v>
      </c>
      <c r="G19039">
        <v>333445.21000000002</v>
      </c>
      <c r="H19039">
        <v>0.99097408488612804</v>
      </c>
      <c r="I19039">
        <v>44129.11</v>
      </c>
    </row>
    <row r="19040" spans="2:9" ht="18" customHeight="1" x14ac:dyDescent="0.35">
      <c r="B19040" s="1">
        <v>98028</v>
      </c>
      <c r="C19040" s="1" t="s">
        <v>10</v>
      </c>
      <c r="D19040" s="1" t="s">
        <v>25</v>
      </c>
      <c r="E19040" s="5">
        <v>43679</v>
      </c>
      <c r="F19040" s="1">
        <v>26</v>
      </c>
      <c r="G19040">
        <v>315601.96000000002</v>
      </c>
      <c r="H19040">
        <v>0.98683765866379702</v>
      </c>
      <c r="I19040">
        <v>46752.42</v>
      </c>
    </row>
    <row r="19041" spans="2:9" ht="18" customHeight="1" x14ac:dyDescent="0.35">
      <c r="B19041" s="1">
        <v>98028</v>
      </c>
      <c r="C19041" s="1" t="s">
        <v>10</v>
      </c>
      <c r="D19041" s="1" t="s">
        <v>25</v>
      </c>
      <c r="E19041" s="5">
        <v>43686</v>
      </c>
      <c r="F19041" s="1">
        <v>27</v>
      </c>
      <c r="G19041">
        <v>301634.65999999997</v>
      </c>
      <c r="H19041">
        <v>0.98783414020857496</v>
      </c>
      <c r="I19041">
        <v>45380.94</v>
      </c>
    </row>
    <row r="19042" spans="2:9" ht="18" customHeight="1" x14ac:dyDescent="0.35">
      <c r="B19042" s="1">
        <v>98028</v>
      </c>
      <c r="C19042" s="1" t="s">
        <v>10</v>
      </c>
      <c r="D19042" s="1" t="s">
        <v>25</v>
      </c>
      <c r="E19042" s="5">
        <v>43693</v>
      </c>
      <c r="F19042" s="1">
        <v>28</v>
      </c>
      <c r="G19042">
        <v>284186.40000000002</v>
      </c>
      <c r="H19042">
        <v>0.98708923042542596</v>
      </c>
      <c r="I19042">
        <v>47773.69</v>
      </c>
    </row>
    <row r="19043" spans="2:9" ht="18" customHeight="1" x14ac:dyDescent="0.35">
      <c r="B19043" s="1">
        <v>98028</v>
      </c>
      <c r="C19043" s="1" t="s">
        <v>10</v>
      </c>
      <c r="D19043" s="1" t="s">
        <v>25</v>
      </c>
      <c r="E19043" s="5">
        <v>43700</v>
      </c>
      <c r="F19043" s="1">
        <v>29</v>
      </c>
      <c r="G19043">
        <v>264496.8</v>
      </c>
      <c r="H19043">
        <v>0.99006886955801998</v>
      </c>
      <c r="I19043">
        <v>49618.46</v>
      </c>
    </row>
    <row r="19044" spans="2:9" ht="18" customHeight="1" x14ac:dyDescent="0.35">
      <c r="B19044" s="1">
        <v>98028</v>
      </c>
      <c r="C19044" s="1" t="s">
        <v>10</v>
      </c>
      <c r="D19044" s="1" t="s">
        <v>25</v>
      </c>
      <c r="E19044" s="5">
        <v>43707</v>
      </c>
      <c r="F19044" s="1">
        <v>30</v>
      </c>
      <c r="G19044">
        <v>248466.35</v>
      </c>
      <c r="H19044">
        <v>0.99048270832643603</v>
      </c>
      <c r="I19044">
        <v>46874.95</v>
      </c>
    </row>
    <row r="19045" spans="2:9" ht="18" customHeight="1" x14ac:dyDescent="0.35">
      <c r="B19045" s="1">
        <v>98028</v>
      </c>
      <c r="C19045" s="1" t="s">
        <v>10</v>
      </c>
      <c r="D19045" s="1" t="s">
        <v>25</v>
      </c>
      <c r="E19045" s="5">
        <v>43714</v>
      </c>
      <c r="F19045" s="1">
        <v>31</v>
      </c>
      <c r="G19045">
        <v>239864.48</v>
      </c>
      <c r="H19045">
        <v>0.98982056629697102</v>
      </c>
      <c r="I19045">
        <v>51725.93</v>
      </c>
    </row>
    <row r="19046" spans="2:9" ht="18" customHeight="1" x14ac:dyDescent="0.35">
      <c r="B19046" s="1">
        <v>98028</v>
      </c>
      <c r="C19046" s="1" t="s">
        <v>10</v>
      </c>
      <c r="D19046" s="1" t="s">
        <v>25</v>
      </c>
      <c r="E19046" s="5">
        <v>43721</v>
      </c>
      <c r="F19046" s="1">
        <v>32</v>
      </c>
      <c r="G19046">
        <v>225829.46</v>
      </c>
      <c r="H19046">
        <v>0.98899288876013902</v>
      </c>
      <c r="I19046">
        <v>42449.96</v>
      </c>
    </row>
    <row r="19047" spans="2:9" ht="18" customHeight="1" x14ac:dyDescent="0.35">
      <c r="B19047" s="1">
        <v>98028</v>
      </c>
      <c r="C19047" s="1" t="s">
        <v>10</v>
      </c>
      <c r="D19047" s="1" t="s">
        <v>25</v>
      </c>
      <c r="E19047" s="5">
        <v>43728</v>
      </c>
      <c r="F19047" s="1">
        <v>33</v>
      </c>
      <c r="G19047">
        <v>216406.99</v>
      </c>
      <c r="H19047">
        <v>0.98808244346962404</v>
      </c>
      <c r="I19047">
        <v>43294.52</v>
      </c>
    </row>
    <row r="19048" spans="2:9" ht="18" customHeight="1" x14ac:dyDescent="0.35">
      <c r="B19048" s="1">
        <v>98028</v>
      </c>
      <c r="C19048" s="1" t="s">
        <v>10</v>
      </c>
      <c r="D19048" s="1" t="s">
        <v>25</v>
      </c>
      <c r="E19048" s="5">
        <v>43735</v>
      </c>
      <c r="F19048" s="1">
        <v>34</v>
      </c>
      <c r="G19048">
        <v>208720.53</v>
      </c>
      <c r="H19048">
        <v>0.99064824383380201</v>
      </c>
      <c r="I19048">
        <v>44101.63</v>
      </c>
    </row>
    <row r="19049" spans="2:9" ht="18" customHeight="1" x14ac:dyDescent="0.35">
      <c r="B19049" s="1">
        <v>98028</v>
      </c>
      <c r="C19049" s="1" t="s">
        <v>10</v>
      </c>
      <c r="D19049" s="1" t="s">
        <v>25</v>
      </c>
      <c r="E19049" s="5">
        <v>43742</v>
      </c>
      <c r="F19049" s="1">
        <v>35</v>
      </c>
      <c r="G19049">
        <v>201655.67999999999</v>
      </c>
      <c r="H19049">
        <v>0.98998610180433699</v>
      </c>
      <c r="I19049">
        <v>45655.45</v>
      </c>
    </row>
    <row r="19050" spans="2:9" ht="18" customHeight="1" x14ac:dyDescent="0.35">
      <c r="B19050" s="1">
        <v>98028</v>
      </c>
      <c r="C19050" s="1" t="s">
        <v>10</v>
      </c>
      <c r="D19050" s="1" t="s">
        <v>25</v>
      </c>
      <c r="E19050" s="5">
        <v>43749</v>
      </c>
      <c r="F19050" s="1">
        <v>36</v>
      </c>
      <c r="G19050">
        <v>195428.01</v>
      </c>
      <c r="H19050">
        <v>0.98667539165701001</v>
      </c>
      <c r="I19050">
        <v>43306.78</v>
      </c>
    </row>
    <row r="19051" spans="2:9" ht="18" customHeight="1" x14ac:dyDescent="0.35">
      <c r="B19051" s="1">
        <v>98028</v>
      </c>
      <c r="C19051" s="1" t="s">
        <v>10</v>
      </c>
      <c r="D19051" s="1" t="s">
        <v>25</v>
      </c>
      <c r="E19051" s="5">
        <v>43756</v>
      </c>
      <c r="F19051" s="1">
        <v>37</v>
      </c>
      <c r="G19051">
        <v>195013.66</v>
      </c>
      <c r="H19051">
        <v>0.98096441665287204</v>
      </c>
      <c r="I19051">
        <v>47233.7</v>
      </c>
    </row>
    <row r="19052" spans="2:9" ht="18" customHeight="1" x14ac:dyDescent="0.35">
      <c r="B19052" s="1">
        <v>98028</v>
      </c>
      <c r="C19052" s="1" t="s">
        <v>10</v>
      </c>
      <c r="D19052" s="1" t="s">
        <v>25</v>
      </c>
      <c r="E19052" s="5">
        <v>43763</v>
      </c>
      <c r="F19052" s="1">
        <v>38</v>
      </c>
      <c r="G19052">
        <v>184579.96</v>
      </c>
      <c r="H19052">
        <v>0.98477173332229795</v>
      </c>
      <c r="I19052">
        <v>45325.43</v>
      </c>
    </row>
    <row r="19053" spans="2:9" ht="18" customHeight="1" x14ac:dyDescent="0.35">
      <c r="B19053" s="1">
        <v>98028</v>
      </c>
      <c r="C19053" s="1" t="s">
        <v>10</v>
      </c>
      <c r="D19053" s="1" t="s">
        <v>25</v>
      </c>
      <c r="E19053" s="5">
        <v>43770</v>
      </c>
      <c r="F19053" s="1">
        <v>39</v>
      </c>
      <c r="G19053">
        <v>190241.43</v>
      </c>
      <c r="H19053">
        <v>0.98866181774540596</v>
      </c>
      <c r="I19053">
        <v>44288.71</v>
      </c>
    </row>
    <row r="19054" spans="2:9" ht="18" customHeight="1" x14ac:dyDescent="0.35">
      <c r="B19054" s="1">
        <v>98028</v>
      </c>
      <c r="C19054" s="1" t="s">
        <v>10</v>
      </c>
      <c r="D19054" s="1" t="s">
        <v>25</v>
      </c>
      <c r="E19054" s="5">
        <v>43777</v>
      </c>
      <c r="F19054" s="1">
        <v>40</v>
      </c>
      <c r="G19054">
        <v>185640.38</v>
      </c>
      <c r="H19054">
        <v>0.99131038586326803</v>
      </c>
      <c r="I19054">
        <v>48341.99</v>
      </c>
    </row>
    <row r="19055" spans="2:9" ht="18" customHeight="1" x14ac:dyDescent="0.35">
      <c r="B19055" s="1">
        <v>98028</v>
      </c>
      <c r="C19055" s="1" t="s">
        <v>10</v>
      </c>
      <c r="D19055" s="1" t="s">
        <v>25</v>
      </c>
      <c r="E19055" s="5">
        <v>43784</v>
      </c>
      <c r="F19055" s="1">
        <v>41</v>
      </c>
      <c r="G19055">
        <v>190625.36</v>
      </c>
      <c r="H19055">
        <v>0.99222083115378301</v>
      </c>
      <c r="I19055">
        <v>44756.56</v>
      </c>
    </row>
    <row r="19056" spans="2:9" ht="18" customHeight="1" x14ac:dyDescent="0.35">
      <c r="B19056" s="1">
        <v>98028</v>
      </c>
      <c r="C19056" s="1" t="s">
        <v>10</v>
      </c>
      <c r="D19056" s="1" t="s">
        <v>25</v>
      </c>
      <c r="E19056" s="5">
        <v>43791</v>
      </c>
      <c r="F19056" s="1">
        <v>42</v>
      </c>
      <c r="G19056">
        <v>181339.03</v>
      </c>
      <c r="H19056">
        <v>0.99089654709485198</v>
      </c>
      <c r="I19056">
        <v>40492.550000000003</v>
      </c>
    </row>
    <row r="19057" spans="2:9" ht="18" customHeight="1" x14ac:dyDescent="0.35">
      <c r="B19057" s="1">
        <v>98028</v>
      </c>
      <c r="C19057" s="1" t="s">
        <v>10</v>
      </c>
      <c r="D19057" s="1" t="s">
        <v>25</v>
      </c>
      <c r="E19057" s="5">
        <v>43798</v>
      </c>
      <c r="F19057" s="1">
        <v>43</v>
      </c>
      <c r="G19057">
        <v>165499.35</v>
      </c>
      <c r="H19057">
        <v>0.98841351448435699</v>
      </c>
      <c r="I19057">
        <v>40150.46</v>
      </c>
    </row>
    <row r="19058" spans="2:9" ht="18" customHeight="1" x14ac:dyDescent="0.35">
      <c r="B19058" s="1">
        <v>98028</v>
      </c>
      <c r="C19058" s="1" t="s">
        <v>10</v>
      </c>
      <c r="D19058" s="1" t="s">
        <v>25</v>
      </c>
      <c r="E19058" s="5">
        <v>43805</v>
      </c>
      <c r="F19058" s="1">
        <v>44</v>
      </c>
      <c r="G19058">
        <v>155329.19</v>
      </c>
      <c r="H19058">
        <v>0.98849628223803998</v>
      </c>
      <c r="I19058">
        <v>36407.279999999999</v>
      </c>
    </row>
    <row r="19059" spans="2:9" ht="18" customHeight="1" x14ac:dyDescent="0.35">
      <c r="B19059" s="1">
        <v>98028</v>
      </c>
      <c r="C19059" s="1" t="s">
        <v>10</v>
      </c>
      <c r="D19059" s="1" t="s">
        <v>25</v>
      </c>
      <c r="E19059" s="5">
        <v>43812</v>
      </c>
      <c r="F19059" s="1">
        <v>45</v>
      </c>
      <c r="G19059">
        <v>149468.14000000001</v>
      </c>
      <c r="H19059">
        <v>0.98924119202118799</v>
      </c>
      <c r="I19059">
        <v>35752.06</v>
      </c>
    </row>
    <row r="19060" spans="2:9" ht="18" customHeight="1" x14ac:dyDescent="0.35">
      <c r="B19060" s="1">
        <v>98028</v>
      </c>
      <c r="C19060" s="1" t="s">
        <v>10</v>
      </c>
      <c r="D19060" s="1" t="s">
        <v>25</v>
      </c>
      <c r="E19060" s="5">
        <v>43819</v>
      </c>
      <c r="F19060" s="1">
        <v>46</v>
      </c>
      <c r="G19060">
        <v>142267.07999999999</v>
      </c>
      <c r="H19060">
        <v>0.98667539165701001</v>
      </c>
      <c r="I19060">
        <v>37139.53</v>
      </c>
    </row>
    <row r="19061" spans="2:9" ht="18" customHeight="1" x14ac:dyDescent="0.35">
      <c r="B19061" s="1">
        <v>98028</v>
      </c>
      <c r="C19061" s="1" t="s">
        <v>10</v>
      </c>
      <c r="D19061" s="1" t="s">
        <v>25</v>
      </c>
      <c r="E19061" s="5">
        <v>43826</v>
      </c>
      <c r="F19061" s="1">
        <v>47</v>
      </c>
      <c r="G19061">
        <v>135655.85</v>
      </c>
      <c r="H19061">
        <v>0.98369575252441599</v>
      </c>
      <c r="I19061">
        <v>37580.120000000003</v>
      </c>
    </row>
    <row r="19062" spans="2:9" ht="18" customHeight="1" x14ac:dyDescent="0.35">
      <c r="B19062" s="1">
        <v>98028</v>
      </c>
      <c r="C19062" s="1" t="s">
        <v>10</v>
      </c>
      <c r="D19062" s="1" t="s">
        <v>25</v>
      </c>
      <c r="E19062" s="5">
        <v>43833</v>
      </c>
      <c r="F19062" s="1">
        <v>48</v>
      </c>
      <c r="G19062">
        <v>125487.61</v>
      </c>
      <c r="H19062">
        <v>0.97103228621089199</v>
      </c>
      <c r="I19062">
        <v>49251.99</v>
      </c>
    </row>
    <row r="19063" spans="2:9" ht="18" customHeight="1" x14ac:dyDescent="0.35">
      <c r="B19063" s="1">
        <v>98028</v>
      </c>
      <c r="C19063" s="1" t="s">
        <v>10</v>
      </c>
      <c r="D19063" s="1" t="s">
        <v>25</v>
      </c>
      <c r="E19063" s="5">
        <v>43840</v>
      </c>
      <c r="F19063" s="1">
        <v>49</v>
      </c>
      <c r="G19063">
        <v>123630.48</v>
      </c>
      <c r="H19063">
        <v>0.95514087750372501</v>
      </c>
      <c r="I19063">
        <v>38597.339999999997</v>
      </c>
    </row>
    <row r="19064" spans="2:9" ht="18" customHeight="1" x14ac:dyDescent="0.35">
      <c r="B19064" s="1">
        <v>98028</v>
      </c>
      <c r="C19064" s="1" t="s">
        <v>10</v>
      </c>
      <c r="D19064" s="1" t="s">
        <v>25</v>
      </c>
      <c r="E19064" s="5">
        <v>43847</v>
      </c>
      <c r="F19064" s="1">
        <v>50</v>
      </c>
      <c r="G19064">
        <v>130761.46</v>
      </c>
      <c r="H19064">
        <v>0.95729637366548004</v>
      </c>
      <c r="I19064">
        <v>33794.22</v>
      </c>
    </row>
    <row r="19065" spans="2:9" ht="18" customHeight="1" x14ac:dyDescent="0.35">
      <c r="B19065" s="1">
        <v>98028</v>
      </c>
      <c r="C19065" s="1" t="s">
        <v>10</v>
      </c>
      <c r="D19065" s="1" t="s">
        <v>25</v>
      </c>
      <c r="E19065" s="5">
        <v>43854</v>
      </c>
      <c r="F19065" s="1">
        <v>51</v>
      </c>
      <c r="G19065">
        <v>137566.23000000001</v>
      </c>
      <c r="H19065">
        <v>0.95582861187856705</v>
      </c>
      <c r="I19065">
        <v>35641.49</v>
      </c>
    </row>
    <row r="19066" spans="2:9" ht="18" customHeight="1" x14ac:dyDescent="0.35">
      <c r="B19066" s="1">
        <v>98028</v>
      </c>
      <c r="C19066" s="1" t="s">
        <v>10</v>
      </c>
      <c r="D19066" s="1" t="s">
        <v>25</v>
      </c>
      <c r="E19066" s="5">
        <v>43861</v>
      </c>
      <c r="F19066" s="1">
        <v>52</v>
      </c>
      <c r="G19066">
        <v>138315.19</v>
      </c>
      <c r="H19066">
        <v>0.94540591355778003</v>
      </c>
      <c r="I19066">
        <v>35140.49</v>
      </c>
    </row>
    <row r="19067" spans="2:9" ht="18" customHeight="1" x14ac:dyDescent="0.35">
      <c r="B19067" s="1">
        <v>98028</v>
      </c>
      <c r="C19067" s="1" t="s">
        <v>10</v>
      </c>
      <c r="D19067" s="1" t="s">
        <v>25</v>
      </c>
      <c r="E19067" s="5">
        <v>43504</v>
      </c>
      <c r="F19067" s="1">
        <v>1</v>
      </c>
      <c r="G19067">
        <v>4768.18</v>
      </c>
      <c r="H19067">
        <v>0.98191781735985495</v>
      </c>
      <c r="I19067">
        <v>479.19</v>
      </c>
    </row>
    <row r="19068" spans="2:9" ht="18" customHeight="1" x14ac:dyDescent="0.35">
      <c r="B19068" s="1">
        <v>98028</v>
      </c>
      <c r="C19068" s="1" t="s">
        <v>10</v>
      </c>
      <c r="D19068" s="1" t="s">
        <v>25</v>
      </c>
      <c r="E19068" s="5">
        <v>43511</v>
      </c>
      <c r="F19068" s="1">
        <v>2</v>
      </c>
      <c r="G19068">
        <v>4605.26</v>
      </c>
      <c r="H19068">
        <v>0.99638436347197101</v>
      </c>
      <c r="I19068">
        <v>576.87</v>
      </c>
    </row>
    <row r="19069" spans="2:9" ht="18" customHeight="1" x14ac:dyDescent="0.35">
      <c r="B19069" s="1">
        <v>98028</v>
      </c>
      <c r="C19069" s="1" t="s">
        <v>10</v>
      </c>
      <c r="D19069" s="1" t="s">
        <v>25</v>
      </c>
      <c r="E19069" s="5">
        <v>43518</v>
      </c>
      <c r="F19069" s="1">
        <v>3</v>
      </c>
      <c r="G19069">
        <v>4366.97</v>
      </c>
      <c r="H19069">
        <v>0.98915109041591298</v>
      </c>
      <c r="I19069">
        <v>818.29</v>
      </c>
    </row>
    <row r="19070" spans="2:9" ht="18" customHeight="1" x14ac:dyDescent="0.35">
      <c r="B19070" s="1">
        <v>98028</v>
      </c>
      <c r="C19070" s="1" t="s">
        <v>10</v>
      </c>
      <c r="D19070" s="1" t="s">
        <v>25</v>
      </c>
      <c r="E19070" s="5">
        <v>43525</v>
      </c>
      <c r="F19070" s="1">
        <v>4</v>
      </c>
      <c r="G19070">
        <v>4129.6499999999996</v>
      </c>
      <c r="H19070">
        <v>0.97468454430379703</v>
      </c>
      <c r="I19070">
        <v>1015.63</v>
      </c>
    </row>
    <row r="19071" spans="2:9" ht="18" customHeight="1" x14ac:dyDescent="0.35">
      <c r="B19071" s="1">
        <v>98028</v>
      </c>
      <c r="C19071" s="1" t="s">
        <v>10</v>
      </c>
      <c r="D19071" s="1" t="s">
        <v>25</v>
      </c>
      <c r="E19071" s="5">
        <v>43532</v>
      </c>
      <c r="F19071" s="1">
        <v>5</v>
      </c>
      <c r="G19071">
        <v>3913.53</v>
      </c>
      <c r="H19071">
        <v>0.98553445388788397</v>
      </c>
      <c r="I19071">
        <v>732.35</v>
      </c>
    </row>
    <row r="19072" spans="2:9" ht="18" customHeight="1" x14ac:dyDescent="0.35">
      <c r="B19072" s="1">
        <v>98028</v>
      </c>
      <c r="C19072" s="1" t="s">
        <v>10</v>
      </c>
      <c r="D19072" s="1" t="s">
        <v>25</v>
      </c>
      <c r="E19072" s="5">
        <v>43539</v>
      </c>
      <c r="F19072" s="1">
        <v>6</v>
      </c>
      <c r="G19072">
        <v>3767.94</v>
      </c>
      <c r="H19072">
        <v>0.98915109041591298</v>
      </c>
      <c r="I19072">
        <v>832.96</v>
      </c>
    </row>
    <row r="19073" spans="2:9" ht="18" customHeight="1" x14ac:dyDescent="0.35">
      <c r="B19073" s="1">
        <v>98028</v>
      </c>
      <c r="C19073" s="1" t="s">
        <v>10</v>
      </c>
      <c r="D19073" s="1" t="s">
        <v>25</v>
      </c>
      <c r="E19073" s="5">
        <v>43546</v>
      </c>
      <c r="F19073" s="1">
        <v>7</v>
      </c>
      <c r="G19073">
        <v>4319.3</v>
      </c>
      <c r="H19073">
        <v>0.99095940867992804</v>
      </c>
      <c r="I19073">
        <v>652.89</v>
      </c>
    </row>
    <row r="19074" spans="2:9" ht="18" customHeight="1" x14ac:dyDescent="0.35">
      <c r="B19074" s="1">
        <v>98028</v>
      </c>
      <c r="C19074" s="1" t="s">
        <v>10</v>
      </c>
      <c r="D19074" s="1" t="s">
        <v>25</v>
      </c>
      <c r="E19074" s="5">
        <v>43553</v>
      </c>
      <c r="F19074" s="1">
        <v>8</v>
      </c>
      <c r="G19074">
        <v>4157.13</v>
      </c>
      <c r="H19074">
        <v>1.0000009999999999</v>
      </c>
      <c r="I19074">
        <v>531.32000000000005</v>
      </c>
    </row>
    <row r="19075" spans="2:9" ht="18" customHeight="1" x14ac:dyDescent="0.35">
      <c r="B19075" s="1">
        <v>98028</v>
      </c>
      <c r="C19075" s="1" t="s">
        <v>10</v>
      </c>
      <c r="D19075" s="1" t="s">
        <v>25</v>
      </c>
      <c r="E19075" s="5">
        <v>43560</v>
      </c>
      <c r="F19075" s="1">
        <v>9</v>
      </c>
      <c r="G19075">
        <v>3924</v>
      </c>
      <c r="H19075">
        <v>0.99819268173598497</v>
      </c>
      <c r="I19075">
        <v>830.62</v>
      </c>
    </row>
    <row r="19076" spans="2:9" ht="18" customHeight="1" x14ac:dyDescent="0.35">
      <c r="B19076" s="1">
        <v>98028</v>
      </c>
      <c r="C19076" s="1" t="s">
        <v>10</v>
      </c>
      <c r="D19076" s="1" t="s">
        <v>25</v>
      </c>
      <c r="E19076" s="5">
        <v>43567</v>
      </c>
      <c r="F19076" s="1">
        <v>10</v>
      </c>
      <c r="G19076">
        <v>3978.87</v>
      </c>
      <c r="H19076">
        <v>0.98372613562387001</v>
      </c>
      <c r="I19076">
        <v>584.23</v>
      </c>
    </row>
    <row r="19077" spans="2:9" ht="18" customHeight="1" x14ac:dyDescent="0.35">
      <c r="B19077" s="1">
        <v>98028</v>
      </c>
      <c r="C19077" s="1" t="s">
        <v>10</v>
      </c>
      <c r="D19077" s="1" t="s">
        <v>25</v>
      </c>
      <c r="E19077" s="5">
        <v>43574</v>
      </c>
      <c r="F19077" s="1">
        <v>11</v>
      </c>
      <c r="G19077">
        <v>3822.29</v>
      </c>
      <c r="H19077">
        <v>0.99638436347197101</v>
      </c>
      <c r="I19077">
        <v>585.44000000000005</v>
      </c>
    </row>
    <row r="19078" spans="2:9" ht="18" customHeight="1" x14ac:dyDescent="0.35">
      <c r="B19078" s="1">
        <v>98028</v>
      </c>
      <c r="C19078" s="1" t="s">
        <v>10</v>
      </c>
      <c r="D19078" s="1" t="s">
        <v>25</v>
      </c>
      <c r="E19078" s="5">
        <v>43581</v>
      </c>
      <c r="F19078" s="1">
        <v>12</v>
      </c>
      <c r="G19078">
        <v>3781.32</v>
      </c>
      <c r="H19078">
        <v>1.0000009999999999</v>
      </c>
      <c r="I19078">
        <v>892.24</v>
      </c>
    </row>
    <row r="19079" spans="2:9" ht="18" customHeight="1" x14ac:dyDescent="0.35">
      <c r="B19079" s="1">
        <v>98028</v>
      </c>
      <c r="C19079" s="1" t="s">
        <v>10</v>
      </c>
      <c r="D19079" s="1" t="s">
        <v>25</v>
      </c>
      <c r="E19079" s="5">
        <v>43588</v>
      </c>
      <c r="F19079" s="1">
        <v>13</v>
      </c>
      <c r="G19079">
        <v>3613.13</v>
      </c>
      <c r="H19079">
        <v>1.0000009999999999</v>
      </c>
      <c r="I19079">
        <v>673.25</v>
      </c>
    </row>
    <row r="19080" spans="2:9" ht="18" customHeight="1" x14ac:dyDescent="0.35">
      <c r="B19080" s="1">
        <v>98028</v>
      </c>
      <c r="C19080" s="1" t="s">
        <v>10</v>
      </c>
      <c r="D19080" s="1" t="s">
        <v>25</v>
      </c>
      <c r="E19080" s="5">
        <v>43595</v>
      </c>
      <c r="F19080" s="1">
        <v>14</v>
      </c>
      <c r="G19080">
        <v>3562.19</v>
      </c>
      <c r="H19080">
        <v>1.0000009999999999</v>
      </c>
      <c r="I19080">
        <v>426.33</v>
      </c>
    </row>
    <row r="19081" spans="2:9" ht="18" customHeight="1" x14ac:dyDescent="0.35">
      <c r="B19081" s="1">
        <v>98028</v>
      </c>
      <c r="C19081" s="1" t="s">
        <v>10</v>
      </c>
      <c r="D19081" s="1" t="s">
        <v>25</v>
      </c>
      <c r="E19081" s="5">
        <v>43602</v>
      </c>
      <c r="F19081" s="1">
        <v>15</v>
      </c>
      <c r="G19081">
        <v>3726.91</v>
      </c>
      <c r="H19081">
        <v>1.0000009999999999</v>
      </c>
      <c r="I19081">
        <v>826.4</v>
      </c>
    </row>
    <row r="19082" spans="2:9" ht="18" customHeight="1" x14ac:dyDescent="0.35">
      <c r="B19082" s="1">
        <v>98028</v>
      </c>
      <c r="C19082" s="1" t="s">
        <v>10</v>
      </c>
      <c r="D19082" s="1" t="s">
        <v>25</v>
      </c>
      <c r="E19082" s="5">
        <v>43609</v>
      </c>
      <c r="F19082" s="1">
        <v>16</v>
      </c>
      <c r="G19082">
        <v>3939.07</v>
      </c>
      <c r="H19082">
        <v>1.0000009999999999</v>
      </c>
      <c r="I19082">
        <v>330.3</v>
      </c>
    </row>
    <row r="19083" spans="2:9" ht="18" customHeight="1" x14ac:dyDescent="0.35">
      <c r="B19083" s="1">
        <v>98028</v>
      </c>
      <c r="C19083" s="1" t="s">
        <v>10</v>
      </c>
      <c r="D19083" s="1" t="s">
        <v>25</v>
      </c>
      <c r="E19083" s="5">
        <v>43616</v>
      </c>
      <c r="F19083" s="1">
        <v>17</v>
      </c>
      <c r="G19083">
        <v>4119.92</v>
      </c>
      <c r="H19083">
        <v>1.0000009999999999</v>
      </c>
      <c r="I19083">
        <v>667.11</v>
      </c>
    </row>
    <row r="19084" spans="2:9" ht="18" customHeight="1" x14ac:dyDescent="0.35">
      <c r="B19084" s="1">
        <v>98028</v>
      </c>
      <c r="C19084" s="1" t="s">
        <v>10</v>
      </c>
      <c r="D19084" s="1" t="s">
        <v>25</v>
      </c>
      <c r="E19084" s="5">
        <v>43623</v>
      </c>
      <c r="F19084" s="1">
        <v>18</v>
      </c>
      <c r="G19084">
        <v>3975.5</v>
      </c>
      <c r="H19084">
        <v>0.99457604520795695</v>
      </c>
      <c r="I19084">
        <v>641.11</v>
      </c>
    </row>
    <row r="19085" spans="2:9" ht="18" customHeight="1" x14ac:dyDescent="0.35">
      <c r="B19085" s="1">
        <v>98028</v>
      </c>
      <c r="C19085" s="1" t="s">
        <v>10</v>
      </c>
      <c r="D19085" s="1" t="s">
        <v>25</v>
      </c>
      <c r="E19085" s="5">
        <v>43630</v>
      </c>
      <c r="F19085" s="1">
        <v>19</v>
      </c>
      <c r="G19085">
        <v>3749.04</v>
      </c>
      <c r="H19085">
        <v>0.99819268173598497</v>
      </c>
      <c r="I19085">
        <v>1004.77</v>
      </c>
    </row>
    <row r="19086" spans="2:9" ht="18" customHeight="1" x14ac:dyDescent="0.35">
      <c r="B19086" s="1">
        <v>98028</v>
      </c>
      <c r="C19086" s="1" t="s">
        <v>10</v>
      </c>
      <c r="D19086" s="1" t="s">
        <v>25</v>
      </c>
      <c r="E19086" s="5">
        <v>43637</v>
      </c>
      <c r="F19086" s="1">
        <v>20</v>
      </c>
      <c r="G19086">
        <v>5922.5</v>
      </c>
      <c r="H19086">
        <v>0.98915109041591298</v>
      </c>
      <c r="I19086">
        <v>616.41999999999996</v>
      </c>
    </row>
    <row r="19087" spans="2:9" ht="18" customHeight="1" x14ac:dyDescent="0.35">
      <c r="B19087" s="1">
        <v>98028</v>
      </c>
      <c r="C19087" s="1" t="s">
        <v>10</v>
      </c>
      <c r="D19087" s="1" t="s">
        <v>25</v>
      </c>
      <c r="E19087" s="5">
        <v>43644</v>
      </c>
      <c r="F19087" s="1">
        <v>21</v>
      </c>
      <c r="G19087">
        <v>5717.02</v>
      </c>
      <c r="H19087">
        <v>0.98191781735985495</v>
      </c>
      <c r="I19087">
        <v>735.98</v>
      </c>
    </row>
    <row r="19088" spans="2:9" ht="18" customHeight="1" x14ac:dyDescent="0.35">
      <c r="B19088" s="1">
        <v>98028</v>
      </c>
      <c r="C19088" s="1" t="s">
        <v>10</v>
      </c>
      <c r="D19088" s="1" t="s">
        <v>25</v>
      </c>
      <c r="E19088" s="5">
        <v>43651</v>
      </c>
      <c r="F19088" s="1">
        <v>22</v>
      </c>
      <c r="G19088">
        <v>8976.74</v>
      </c>
      <c r="H19088">
        <v>0.99819268173598497</v>
      </c>
      <c r="I19088">
        <v>796.96</v>
      </c>
    </row>
    <row r="19089" spans="2:9" ht="18" customHeight="1" x14ac:dyDescent="0.35">
      <c r="B19089" s="1">
        <v>98028</v>
      </c>
      <c r="C19089" s="1" t="s">
        <v>10</v>
      </c>
      <c r="D19089" s="1" t="s">
        <v>25</v>
      </c>
      <c r="E19089" s="5">
        <v>43658</v>
      </c>
      <c r="F19089" s="1">
        <v>23</v>
      </c>
      <c r="G19089">
        <v>8957.64</v>
      </c>
      <c r="H19089">
        <v>0.99457604520795695</v>
      </c>
      <c r="I19089">
        <v>344.22</v>
      </c>
    </row>
    <row r="19090" spans="2:9" ht="18" customHeight="1" x14ac:dyDescent="0.35">
      <c r="B19090" s="1">
        <v>98028</v>
      </c>
      <c r="C19090" s="1" t="s">
        <v>10</v>
      </c>
      <c r="D19090" s="1" t="s">
        <v>25</v>
      </c>
      <c r="E19090" s="5">
        <v>43665</v>
      </c>
      <c r="F19090" s="1">
        <v>24</v>
      </c>
      <c r="G19090">
        <v>8848.1299999999992</v>
      </c>
      <c r="H19090">
        <v>0.99638436347197101</v>
      </c>
      <c r="I19090">
        <v>914.98</v>
      </c>
    </row>
    <row r="19091" spans="2:9" ht="18" customHeight="1" x14ac:dyDescent="0.35">
      <c r="B19091" s="1">
        <v>98028</v>
      </c>
      <c r="C19091" s="1" t="s">
        <v>10</v>
      </c>
      <c r="D19091" s="1" t="s">
        <v>25</v>
      </c>
      <c r="E19091" s="5">
        <v>43672</v>
      </c>
      <c r="F19091" s="1">
        <v>25</v>
      </c>
      <c r="G19091">
        <v>8630.94</v>
      </c>
      <c r="H19091">
        <v>1.0000009999999999</v>
      </c>
      <c r="I19091">
        <v>879.59</v>
      </c>
    </row>
    <row r="19092" spans="2:9" ht="18" customHeight="1" x14ac:dyDescent="0.35">
      <c r="B19092" s="1">
        <v>98028</v>
      </c>
      <c r="C19092" s="1" t="s">
        <v>10</v>
      </c>
      <c r="D19092" s="1" t="s">
        <v>25</v>
      </c>
      <c r="E19092" s="5">
        <v>43679</v>
      </c>
      <c r="F19092" s="1">
        <v>26</v>
      </c>
      <c r="G19092">
        <v>8445</v>
      </c>
      <c r="H19092">
        <v>0.98734277215189903</v>
      </c>
      <c r="I19092">
        <v>882.03</v>
      </c>
    </row>
    <row r="19093" spans="2:9" ht="18" customHeight="1" x14ac:dyDescent="0.35">
      <c r="B19093" s="1">
        <v>98028</v>
      </c>
      <c r="C19093" s="1" t="s">
        <v>10</v>
      </c>
      <c r="D19093" s="1" t="s">
        <v>25</v>
      </c>
      <c r="E19093" s="5">
        <v>43686</v>
      </c>
      <c r="F19093" s="1">
        <v>27</v>
      </c>
      <c r="G19093">
        <v>8463.94</v>
      </c>
      <c r="H19093">
        <v>0.98553445388788397</v>
      </c>
      <c r="I19093">
        <v>653.99</v>
      </c>
    </row>
    <row r="19094" spans="2:9" ht="18" customHeight="1" x14ac:dyDescent="0.35">
      <c r="B19094" s="1">
        <v>98028</v>
      </c>
      <c r="C19094" s="1" t="s">
        <v>10</v>
      </c>
      <c r="D19094" s="1" t="s">
        <v>25</v>
      </c>
      <c r="E19094" s="5">
        <v>43693</v>
      </c>
      <c r="F19094" s="1">
        <v>28</v>
      </c>
      <c r="G19094">
        <v>8356.2000000000007</v>
      </c>
      <c r="H19094">
        <v>0.992767726943942</v>
      </c>
      <c r="I19094">
        <v>612.62</v>
      </c>
    </row>
    <row r="19095" spans="2:9" ht="18" customHeight="1" x14ac:dyDescent="0.35">
      <c r="B19095" s="1">
        <v>98028</v>
      </c>
      <c r="C19095" s="1" t="s">
        <v>10</v>
      </c>
      <c r="D19095" s="1" t="s">
        <v>25</v>
      </c>
      <c r="E19095" s="5">
        <v>43700</v>
      </c>
      <c r="F19095" s="1">
        <v>29</v>
      </c>
      <c r="G19095">
        <v>8265.48</v>
      </c>
      <c r="H19095">
        <v>0.99457604520795695</v>
      </c>
      <c r="I19095">
        <v>406.44</v>
      </c>
    </row>
    <row r="19096" spans="2:9" ht="18" customHeight="1" x14ac:dyDescent="0.35">
      <c r="B19096" s="1">
        <v>98028</v>
      </c>
      <c r="C19096" s="1" t="s">
        <v>10</v>
      </c>
      <c r="D19096" s="1" t="s">
        <v>25</v>
      </c>
      <c r="E19096" s="5">
        <v>43707</v>
      </c>
      <c r="F19096" s="1">
        <v>30</v>
      </c>
      <c r="G19096">
        <v>8133.44</v>
      </c>
      <c r="H19096">
        <v>0.99457604520795695</v>
      </c>
      <c r="I19096">
        <v>579.26</v>
      </c>
    </row>
    <row r="19097" spans="2:9" ht="18" customHeight="1" x14ac:dyDescent="0.35">
      <c r="B19097" s="1">
        <v>98028</v>
      </c>
      <c r="C19097" s="1" t="s">
        <v>10</v>
      </c>
      <c r="D19097" s="1" t="s">
        <v>25</v>
      </c>
      <c r="E19097" s="5">
        <v>43714</v>
      </c>
      <c r="F19097" s="1">
        <v>31</v>
      </c>
      <c r="G19097">
        <v>7938.46</v>
      </c>
      <c r="H19097">
        <v>0.99638436347197101</v>
      </c>
      <c r="I19097">
        <v>643.16999999999996</v>
      </c>
    </row>
    <row r="19098" spans="2:9" ht="18" customHeight="1" x14ac:dyDescent="0.35">
      <c r="B19098" s="1">
        <v>98028</v>
      </c>
      <c r="C19098" s="1" t="s">
        <v>10</v>
      </c>
      <c r="D19098" s="1" t="s">
        <v>25</v>
      </c>
      <c r="E19098" s="5">
        <v>43721</v>
      </c>
      <c r="F19098" s="1">
        <v>32</v>
      </c>
      <c r="G19098">
        <v>7906.18</v>
      </c>
      <c r="H19098">
        <v>0.99638436347197101</v>
      </c>
      <c r="I19098">
        <v>632.4</v>
      </c>
    </row>
    <row r="19099" spans="2:9" ht="18" customHeight="1" x14ac:dyDescent="0.35">
      <c r="B19099" s="1">
        <v>98028</v>
      </c>
      <c r="C19099" s="1" t="s">
        <v>10</v>
      </c>
      <c r="D19099" s="1" t="s">
        <v>25</v>
      </c>
      <c r="E19099" s="5">
        <v>43728</v>
      </c>
      <c r="F19099" s="1">
        <v>33</v>
      </c>
      <c r="G19099">
        <v>13146.48</v>
      </c>
      <c r="H19099">
        <v>0.98734277215189903</v>
      </c>
      <c r="I19099">
        <v>510.54</v>
      </c>
    </row>
    <row r="19100" spans="2:9" ht="18" customHeight="1" x14ac:dyDescent="0.35">
      <c r="B19100" s="1">
        <v>98028</v>
      </c>
      <c r="C19100" s="1" t="s">
        <v>10</v>
      </c>
      <c r="D19100" s="1" t="s">
        <v>25</v>
      </c>
      <c r="E19100" s="5">
        <v>43735</v>
      </c>
      <c r="F19100" s="1">
        <v>34</v>
      </c>
      <c r="G19100">
        <v>21531.49</v>
      </c>
      <c r="H19100">
        <v>0.992767726943942</v>
      </c>
      <c r="I19100">
        <v>649.35</v>
      </c>
    </row>
    <row r="19101" spans="2:9" ht="18" customHeight="1" x14ac:dyDescent="0.35">
      <c r="B19101" s="1">
        <v>98028</v>
      </c>
      <c r="C19101" s="1" t="s">
        <v>10</v>
      </c>
      <c r="D19101" s="1" t="s">
        <v>25</v>
      </c>
      <c r="E19101" s="5">
        <v>43742</v>
      </c>
      <c r="F19101" s="1">
        <v>35</v>
      </c>
      <c r="G19101">
        <v>27599.88</v>
      </c>
      <c r="H19101">
        <v>0.99642318246869399</v>
      </c>
      <c r="I19101">
        <v>564.85</v>
      </c>
    </row>
    <row r="19102" spans="2:9" ht="18" customHeight="1" x14ac:dyDescent="0.35">
      <c r="B19102" s="1">
        <v>98028</v>
      </c>
      <c r="C19102" s="1" t="s">
        <v>10</v>
      </c>
      <c r="D19102" s="1" t="s">
        <v>25</v>
      </c>
      <c r="E19102" s="5">
        <v>43749</v>
      </c>
      <c r="F19102" s="1">
        <v>36</v>
      </c>
      <c r="G19102">
        <v>38818.81</v>
      </c>
      <c r="H19102">
        <v>0.99285814285714302</v>
      </c>
      <c r="I19102">
        <v>602.92999999999995</v>
      </c>
    </row>
    <row r="19103" spans="2:9" ht="18" customHeight="1" x14ac:dyDescent="0.35">
      <c r="B19103" s="1">
        <v>98028</v>
      </c>
      <c r="C19103" s="1" t="s">
        <v>10</v>
      </c>
      <c r="D19103" s="1" t="s">
        <v>25</v>
      </c>
      <c r="E19103" s="5">
        <v>43756</v>
      </c>
      <c r="F19103" s="1">
        <v>37</v>
      </c>
      <c r="G19103">
        <v>54828.2</v>
      </c>
      <c r="H19103">
        <v>0.99473090777338602</v>
      </c>
      <c r="I19103">
        <v>782.07</v>
      </c>
    </row>
    <row r="19104" spans="2:9" ht="18" customHeight="1" x14ac:dyDescent="0.35">
      <c r="B19104" s="1">
        <v>98028</v>
      </c>
      <c r="C19104" s="1" t="s">
        <v>10</v>
      </c>
      <c r="D19104" s="1" t="s">
        <v>25</v>
      </c>
      <c r="E19104" s="5">
        <v>43763</v>
      </c>
      <c r="F19104" s="1">
        <v>38</v>
      </c>
      <c r="G19104">
        <v>56144.42</v>
      </c>
      <c r="H19104">
        <v>0.99866855496335805</v>
      </c>
      <c r="I19104">
        <v>1151.3499999999999</v>
      </c>
    </row>
    <row r="19105" spans="2:9" ht="18" customHeight="1" x14ac:dyDescent="0.35">
      <c r="B19105" s="1">
        <v>98028</v>
      </c>
      <c r="C19105" s="1" t="s">
        <v>10</v>
      </c>
      <c r="D19105" s="1" t="s">
        <v>25</v>
      </c>
      <c r="E19105" s="5">
        <v>43770</v>
      </c>
      <c r="F19105" s="1">
        <v>39</v>
      </c>
      <c r="G19105">
        <v>63710.79</v>
      </c>
      <c r="H19105">
        <v>0.99901459053046904</v>
      </c>
      <c r="I19105">
        <v>2146.17</v>
      </c>
    </row>
    <row r="19106" spans="2:9" ht="18" customHeight="1" x14ac:dyDescent="0.35">
      <c r="B19106" s="1">
        <v>98028</v>
      </c>
      <c r="C19106" s="1" t="s">
        <v>10</v>
      </c>
      <c r="D19106" s="1" t="s">
        <v>25</v>
      </c>
      <c r="E19106" s="5">
        <v>43777</v>
      </c>
      <c r="F19106" s="1">
        <v>40</v>
      </c>
      <c r="G19106">
        <v>68517.899999999994</v>
      </c>
      <c r="H19106">
        <v>0.99720075108898598</v>
      </c>
      <c r="I19106">
        <v>2760.17</v>
      </c>
    </row>
    <row r="19107" spans="2:9" ht="18" customHeight="1" x14ac:dyDescent="0.35">
      <c r="B19107" s="1">
        <v>98028</v>
      </c>
      <c r="C19107" s="1" t="s">
        <v>10</v>
      </c>
      <c r="D19107" s="1" t="s">
        <v>25</v>
      </c>
      <c r="E19107" s="5">
        <v>43784</v>
      </c>
      <c r="F19107" s="1">
        <v>41</v>
      </c>
      <c r="G19107">
        <v>70185.649999999994</v>
      </c>
      <c r="H19107">
        <v>0.99660034047815305</v>
      </c>
      <c r="I19107">
        <v>3041.25</v>
      </c>
    </row>
    <row r="19108" spans="2:9" ht="18" customHeight="1" x14ac:dyDescent="0.35">
      <c r="B19108" s="1">
        <v>98028</v>
      </c>
      <c r="C19108" s="1" t="s">
        <v>10</v>
      </c>
      <c r="D19108" s="1" t="s">
        <v>25</v>
      </c>
      <c r="E19108" s="5">
        <v>43791</v>
      </c>
      <c r="F19108" s="1">
        <v>42</v>
      </c>
      <c r="G19108">
        <v>68459.62</v>
      </c>
      <c r="H19108">
        <v>0.99476276085423598</v>
      </c>
      <c r="I19108">
        <v>5291.42</v>
      </c>
    </row>
    <row r="19109" spans="2:9" ht="18" customHeight="1" x14ac:dyDescent="0.35">
      <c r="B19109" s="1">
        <v>98028</v>
      </c>
      <c r="C19109" s="1" t="s">
        <v>10</v>
      </c>
      <c r="D19109" s="1" t="s">
        <v>25</v>
      </c>
      <c r="E19109" s="5">
        <v>43798</v>
      </c>
      <c r="F19109" s="1">
        <v>43</v>
      </c>
      <c r="G19109">
        <v>69191.23</v>
      </c>
      <c r="H19109">
        <v>0.98270935427767203</v>
      </c>
      <c r="I19109">
        <v>7203.05</v>
      </c>
    </row>
    <row r="19110" spans="2:9" ht="18" customHeight="1" x14ac:dyDescent="0.35">
      <c r="B19110" s="1">
        <v>98028</v>
      </c>
      <c r="C19110" s="1" t="s">
        <v>10</v>
      </c>
      <c r="D19110" s="1" t="s">
        <v>25</v>
      </c>
      <c r="E19110" s="5">
        <v>43805</v>
      </c>
      <c r="F19110" s="1">
        <v>44</v>
      </c>
      <c r="G19110">
        <v>67809.899999999994</v>
      </c>
      <c r="H19110">
        <v>0.98190509168593498</v>
      </c>
      <c r="I19110">
        <v>6216.62</v>
      </c>
    </row>
    <row r="19111" spans="2:9" ht="18" customHeight="1" x14ac:dyDescent="0.35">
      <c r="B19111" s="1">
        <v>98028</v>
      </c>
      <c r="C19111" s="1" t="s">
        <v>10</v>
      </c>
      <c r="D19111" s="1" t="s">
        <v>25</v>
      </c>
      <c r="E19111" s="5">
        <v>43812</v>
      </c>
      <c r="F19111" s="1">
        <v>45</v>
      </c>
      <c r="G19111">
        <v>66883</v>
      </c>
      <c r="H19111">
        <v>0.98069869779833097</v>
      </c>
      <c r="I19111">
        <v>6673.14</v>
      </c>
    </row>
    <row r="19112" spans="2:9" ht="18" customHeight="1" x14ac:dyDescent="0.35">
      <c r="B19112" s="1">
        <v>98028</v>
      </c>
      <c r="C19112" s="1" t="s">
        <v>10</v>
      </c>
      <c r="D19112" s="1" t="s">
        <v>25</v>
      </c>
      <c r="E19112" s="5">
        <v>43819</v>
      </c>
      <c r="F19112" s="1">
        <v>46</v>
      </c>
      <c r="G19112">
        <v>67441.16</v>
      </c>
      <c r="H19112">
        <v>0.97828591002312304</v>
      </c>
      <c r="I19112">
        <v>7920.12</v>
      </c>
    </row>
    <row r="19113" spans="2:9" ht="18" customHeight="1" x14ac:dyDescent="0.35">
      <c r="B19113" s="1">
        <v>98028</v>
      </c>
      <c r="C19113" s="1" t="s">
        <v>10</v>
      </c>
      <c r="D19113" s="1" t="s">
        <v>25</v>
      </c>
      <c r="E19113" s="5">
        <v>43826</v>
      </c>
      <c r="F19113" s="1">
        <v>47</v>
      </c>
      <c r="G19113">
        <v>67243.03</v>
      </c>
      <c r="H19113">
        <v>0.97416406424047397</v>
      </c>
      <c r="I19113">
        <v>7786.24</v>
      </c>
    </row>
    <row r="19114" spans="2:9" ht="18" customHeight="1" x14ac:dyDescent="0.35">
      <c r="B19114" s="1">
        <v>98028</v>
      </c>
      <c r="C19114" s="1" t="s">
        <v>10</v>
      </c>
      <c r="D19114" s="1" t="s">
        <v>25</v>
      </c>
      <c r="E19114" s="5">
        <v>43833</v>
      </c>
      <c r="F19114" s="1">
        <v>48</v>
      </c>
      <c r="G19114">
        <v>65983.839999999997</v>
      </c>
      <c r="H19114">
        <v>0.96953955433799099</v>
      </c>
      <c r="I19114">
        <v>9545.76</v>
      </c>
    </row>
    <row r="19115" spans="2:9" ht="18" customHeight="1" x14ac:dyDescent="0.35">
      <c r="B19115" s="1">
        <v>98028</v>
      </c>
      <c r="C19115" s="1" t="s">
        <v>10</v>
      </c>
      <c r="D19115" s="1" t="s">
        <v>25</v>
      </c>
      <c r="E19115" s="5">
        <v>43840</v>
      </c>
      <c r="F19115" s="1">
        <v>49</v>
      </c>
      <c r="G19115">
        <v>66175.05</v>
      </c>
      <c r="H19115">
        <v>0.96632250397104702</v>
      </c>
      <c r="I19115">
        <v>8434.27</v>
      </c>
    </row>
    <row r="19116" spans="2:9" ht="18" customHeight="1" x14ac:dyDescent="0.35">
      <c r="B19116" s="1">
        <v>98028</v>
      </c>
      <c r="C19116" s="1" t="s">
        <v>10</v>
      </c>
      <c r="D19116" s="1" t="s">
        <v>25</v>
      </c>
      <c r="E19116" s="5">
        <v>43847</v>
      </c>
      <c r="F19116" s="1">
        <v>50</v>
      </c>
      <c r="G19116">
        <v>69183.13</v>
      </c>
      <c r="H19116">
        <v>0.96863475892228801</v>
      </c>
      <c r="I19116">
        <v>7358.12</v>
      </c>
    </row>
    <row r="19117" spans="2:9" ht="18" customHeight="1" x14ac:dyDescent="0.35">
      <c r="B19117" s="1">
        <v>98028</v>
      </c>
      <c r="C19117" s="1" t="s">
        <v>10</v>
      </c>
      <c r="D19117" s="1" t="s">
        <v>25</v>
      </c>
      <c r="E19117" s="5">
        <v>43854</v>
      </c>
      <c r="F19117" s="1">
        <v>51</v>
      </c>
      <c r="G19117">
        <v>67953.06</v>
      </c>
      <c r="H19117">
        <v>0.965819839851211</v>
      </c>
      <c r="I19117">
        <v>8090.59</v>
      </c>
    </row>
    <row r="19118" spans="2:9" ht="18" customHeight="1" x14ac:dyDescent="0.35">
      <c r="B19118" s="1">
        <v>98028</v>
      </c>
      <c r="C19118" s="1" t="s">
        <v>10</v>
      </c>
      <c r="D19118" s="1" t="s">
        <v>25</v>
      </c>
      <c r="E19118" s="5">
        <v>43861</v>
      </c>
      <c r="F19118" s="1">
        <v>52</v>
      </c>
      <c r="G19118">
        <v>68138.61</v>
      </c>
      <c r="H19118">
        <v>0.96501557725947495</v>
      </c>
      <c r="I19118">
        <v>7368.14</v>
      </c>
    </row>
    <row r="19119" spans="2:9" ht="18" customHeight="1" x14ac:dyDescent="0.35">
      <c r="B19119" s="1">
        <v>98028</v>
      </c>
      <c r="C19119" s="1" t="s">
        <v>10</v>
      </c>
      <c r="D19119" s="1" t="s">
        <v>25</v>
      </c>
      <c r="E19119" s="5">
        <v>43504</v>
      </c>
      <c r="F19119" s="1">
        <v>1</v>
      </c>
      <c r="G19119">
        <v>6692.58</v>
      </c>
      <c r="H19119">
        <v>0.99095940867992804</v>
      </c>
      <c r="I19119">
        <v>338.95</v>
      </c>
    </row>
    <row r="19120" spans="2:9" ht="18" customHeight="1" x14ac:dyDescent="0.35">
      <c r="B19120" s="1">
        <v>98028</v>
      </c>
      <c r="C19120" s="1" t="s">
        <v>10</v>
      </c>
      <c r="D19120" s="1" t="s">
        <v>25</v>
      </c>
      <c r="E19120" s="5">
        <v>43511</v>
      </c>
      <c r="F19120" s="1">
        <v>2</v>
      </c>
      <c r="G19120">
        <v>6317.09</v>
      </c>
      <c r="H19120">
        <v>0.98553445388788397</v>
      </c>
      <c r="I19120">
        <v>935.41</v>
      </c>
    </row>
    <row r="19121" spans="2:9" ht="18" customHeight="1" x14ac:dyDescent="0.35">
      <c r="B19121" s="1">
        <v>98028</v>
      </c>
      <c r="C19121" s="1" t="s">
        <v>10</v>
      </c>
      <c r="D19121" s="1" t="s">
        <v>25</v>
      </c>
      <c r="E19121" s="5">
        <v>43518</v>
      </c>
      <c r="F19121" s="1">
        <v>3</v>
      </c>
      <c r="G19121">
        <v>6127.96</v>
      </c>
      <c r="H19121">
        <v>0.99095940867992804</v>
      </c>
      <c r="I19121">
        <v>659.56</v>
      </c>
    </row>
    <row r="19122" spans="2:9" ht="18" customHeight="1" x14ac:dyDescent="0.35">
      <c r="B19122" s="1">
        <v>98028</v>
      </c>
      <c r="C19122" s="1" t="s">
        <v>10</v>
      </c>
      <c r="D19122" s="1" t="s">
        <v>25</v>
      </c>
      <c r="E19122" s="5">
        <v>43525</v>
      </c>
      <c r="F19122" s="1">
        <v>4</v>
      </c>
      <c r="G19122">
        <v>5867.45</v>
      </c>
      <c r="H19122">
        <v>0.99095940867992804</v>
      </c>
      <c r="I19122">
        <v>528.86</v>
      </c>
    </row>
    <row r="19123" spans="2:9" ht="18" customHeight="1" x14ac:dyDescent="0.35">
      <c r="B19123" s="1">
        <v>98028</v>
      </c>
      <c r="C19123" s="1" t="s">
        <v>10</v>
      </c>
      <c r="D19123" s="1" t="s">
        <v>25</v>
      </c>
      <c r="E19123" s="5">
        <v>43532</v>
      </c>
      <c r="F19123" s="1">
        <v>5</v>
      </c>
      <c r="G19123">
        <v>5545.25</v>
      </c>
      <c r="H19123">
        <v>0.97649286256781198</v>
      </c>
      <c r="I19123">
        <v>603.59</v>
      </c>
    </row>
    <row r="19124" spans="2:9" ht="18" customHeight="1" x14ac:dyDescent="0.35">
      <c r="B19124" s="1">
        <v>98028</v>
      </c>
      <c r="C19124" s="1" t="s">
        <v>10</v>
      </c>
      <c r="D19124" s="1" t="s">
        <v>25</v>
      </c>
      <c r="E19124" s="5">
        <v>43539</v>
      </c>
      <c r="F19124" s="1">
        <v>6</v>
      </c>
      <c r="G19124">
        <v>5341.79</v>
      </c>
      <c r="H19124">
        <v>0.98734277215189903</v>
      </c>
      <c r="I19124">
        <v>694.68</v>
      </c>
    </row>
    <row r="19125" spans="2:9" ht="18" customHeight="1" x14ac:dyDescent="0.35">
      <c r="B19125" s="1">
        <v>98028</v>
      </c>
      <c r="C19125" s="1" t="s">
        <v>10</v>
      </c>
      <c r="D19125" s="1" t="s">
        <v>25</v>
      </c>
      <c r="E19125" s="5">
        <v>43546</v>
      </c>
      <c r="F19125" s="1">
        <v>7</v>
      </c>
      <c r="G19125">
        <v>5167.92</v>
      </c>
      <c r="H19125">
        <v>0.992767726943942</v>
      </c>
      <c r="I19125">
        <v>450.06</v>
      </c>
    </row>
    <row r="19126" spans="2:9" ht="18" customHeight="1" x14ac:dyDescent="0.35">
      <c r="B19126" s="1">
        <v>98028</v>
      </c>
      <c r="C19126" s="1" t="s">
        <v>10</v>
      </c>
      <c r="D19126" s="1" t="s">
        <v>25</v>
      </c>
      <c r="E19126" s="5">
        <v>43553</v>
      </c>
      <c r="F19126" s="1">
        <v>8</v>
      </c>
      <c r="G19126">
        <v>4961.96</v>
      </c>
      <c r="H19126">
        <v>0.992767726943942</v>
      </c>
      <c r="I19126">
        <v>485.1</v>
      </c>
    </row>
    <row r="19127" spans="2:9" ht="18" customHeight="1" x14ac:dyDescent="0.35">
      <c r="B19127" s="1">
        <v>98028</v>
      </c>
      <c r="C19127" s="1" t="s">
        <v>10</v>
      </c>
      <c r="D19127" s="1" t="s">
        <v>25</v>
      </c>
      <c r="E19127" s="5">
        <v>43560</v>
      </c>
      <c r="F19127" s="1">
        <v>9</v>
      </c>
      <c r="G19127">
        <v>4856.78</v>
      </c>
      <c r="H19127">
        <v>0.99457604520795695</v>
      </c>
      <c r="I19127">
        <v>381.54</v>
      </c>
    </row>
    <row r="19128" spans="2:9" ht="18" customHeight="1" x14ac:dyDescent="0.35">
      <c r="B19128" s="1">
        <v>98028</v>
      </c>
      <c r="C19128" s="1" t="s">
        <v>10</v>
      </c>
      <c r="D19128" s="1" t="s">
        <v>25</v>
      </c>
      <c r="E19128" s="5">
        <v>43567</v>
      </c>
      <c r="F19128" s="1">
        <v>10</v>
      </c>
      <c r="G19128">
        <v>5185.7700000000004</v>
      </c>
      <c r="H19128">
        <v>0.98915109041591298</v>
      </c>
      <c r="I19128">
        <v>340.53</v>
      </c>
    </row>
    <row r="19129" spans="2:9" ht="18" customHeight="1" x14ac:dyDescent="0.35">
      <c r="B19129" s="1">
        <v>98028</v>
      </c>
      <c r="C19129" s="1" t="s">
        <v>10</v>
      </c>
      <c r="D19129" s="1" t="s">
        <v>25</v>
      </c>
      <c r="E19129" s="5">
        <v>43574</v>
      </c>
      <c r="F19129" s="1">
        <v>11</v>
      </c>
      <c r="G19129">
        <v>4867.22</v>
      </c>
      <c r="H19129">
        <v>0.99819268173598497</v>
      </c>
      <c r="I19129">
        <v>759.9</v>
      </c>
    </row>
    <row r="19130" spans="2:9" ht="18" customHeight="1" x14ac:dyDescent="0.35">
      <c r="B19130" s="1">
        <v>98028</v>
      </c>
      <c r="C19130" s="1" t="s">
        <v>10</v>
      </c>
      <c r="D19130" s="1" t="s">
        <v>25</v>
      </c>
      <c r="E19130" s="5">
        <v>43581</v>
      </c>
      <c r="F19130" s="1">
        <v>12</v>
      </c>
      <c r="G19130">
        <v>5039.46</v>
      </c>
      <c r="H19130">
        <v>0.98191781735985495</v>
      </c>
      <c r="I19130">
        <v>263.16000000000003</v>
      </c>
    </row>
    <row r="19131" spans="2:9" ht="18" customHeight="1" x14ac:dyDescent="0.35">
      <c r="B19131" s="1">
        <v>98028</v>
      </c>
      <c r="C19131" s="1" t="s">
        <v>10</v>
      </c>
      <c r="D19131" s="1" t="s">
        <v>25</v>
      </c>
      <c r="E19131" s="5">
        <v>43588</v>
      </c>
      <c r="F19131" s="1">
        <v>13</v>
      </c>
      <c r="G19131">
        <v>4808.3</v>
      </c>
      <c r="H19131">
        <v>0.992767726943942</v>
      </c>
      <c r="I19131">
        <v>530.36</v>
      </c>
    </row>
    <row r="19132" spans="2:9" ht="18" customHeight="1" x14ac:dyDescent="0.35">
      <c r="B19132" s="1">
        <v>98028</v>
      </c>
      <c r="C19132" s="1" t="s">
        <v>10</v>
      </c>
      <c r="D19132" s="1" t="s">
        <v>25</v>
      </c>
      <c r="E19132" s="5">
        <v>43595</v>
      </c>
      <c r="F19132" s="1">
        <v>14</v>
      </c>
      <c r="G19132">
        <v>4766.32</v>
      </c>
      <c r="H19132">
        <v>0.98734277215189903</v>
      </c>
      <c r="I19132">
        <v>447.96</v>
      </c>
    </row>
    <row r="19133" spans="2:9" ht="18" customHeight="1" x14ac:dyDescent="0.35">
      <c r="B19133" s="1">
        <v>98028</v>
      </c>
      <c r="C19133" s="1" t="s">
        <v>10</v>
      </c>
      <c r="D19133" s="1" t="s">
        <v>25</v>
      </c>
      <c r="E19133" s="5">
        <v>43602</v>
      </c>
      <c r="F19133" s="1">
        <v>15</v>
      </c>
      <c r="G19133">
        <v>4838.24</v>
      </c>
      <c r="H19133">
        <v>0.97649286256781198</v>
      </c>
      <c r="I19133">
        <v>940.29</v>
      </c>
    </row>
    <row r="19134" spans="2:9" ht="18" customHeight="1" x14ac:dyDescent="0.35">
      <c r="B19134" s="1">
        <v>98028</v>
      </c>
      <c r="C19134" s="1" t="s">
        <v>10</v>
      </c>
      <c r="D19134" s="1" t="s">
        <v>25</v>
      </c>
      <c r="E19134" s="5">
        <v>43609</v>
      </c>
      <c r="F19134" s="1">
        <v>16</v>
      </c>
      <c r="G19134">
        <v>5037.1099999999997</v>
      </c>
      <c r="H19134">
        <v>0.98915109041591298</v>
      </c>
      <c r="I19134">
        <v>559.77</v>
      </c>
    </row>
    <row r="19135" spans="2:9" ht="18" customHeight="1" x14ac:dyDescent="0.35">
      <c r="B19135" s="1">
        <v>98028</v>
      </c>
      <c r="C19135" s="1" t="s">
        <v>10</v>
      </c>
      <c r="D19135" s="1" t="s">
        <v>25</v>
      </c>
      <c r="E19135" s="5">
        <v>43616</v>
      </c>
      <c r="F19135" s="1">
        <v>17</v>
      </c>
      <c r="G19135">
        <v>4941.58</v>
      </c>
      <c r="H19135">
        <v>0.99638436347197101</v>
      </c>
      <c r="I19135">
        <v>464.08</v>
      </c>
    </row>
    <row r="19136" spans="2:9" ht="18" customHeight="1" x14ac:dyDescent="0.35">
      <c r="B19136" s="1">
        <v>98028</v>
      </c>
      <c r="C19136" s="1" t="s">
        <v>10</v>
      </c>
      <c r="D19136" s="1" t="s">
        <v>25</v>
      </c>
      <c r="E19136" s="5">
        <v>43623</v>
      </c>
      <c r="F19136" s="1">
        <v>18</v>
      </c>
      <c r="G19136">
        <v>4629.04</v>
      </c>
      <c r="H19136">
        <v>0.99638436347197101</v>
      </c>
      <c r="I19136">
        <v>765.45</v>
      </c>
    </row>
    <row r="19137" spans="2:9" ht="18" customHeight="1" x14ac:dyDescent="0.35">
      <c r="B19137" s="1">
        <v>98028</v>
      </c>
      <c r="C19137" s="1" t="s">
        <v>10</v>
      </c>
      <c r="D19137" s="1" t="s">
        <v>25</v>
      </c>
      <c r="E19137" s="5">
        <v>43630</v>
      </c>
      <c r="F19137" s="1">
        <v>19</v>
      </c>
      <c r="G19137">
        <v>4401.1499999999996</v>
      </c>
      <c r="H19137">
        <v>0.98191781735985495</v>
      </c>
      <c r="I19137">
        <v>534.4</v>
      </c>
    </row>
    <row r="19138" spans="2:9" ht="18" customHeight="1" x14ac:dyDescent="0.35">
      <c r="B19138" s="1">
        <v>98028</v>
      </c>
      <c r="C19138" s="1" t="s">
        <v>10</v>
      </c>
      <c r="D19138" s="1" t="s">
        <v>25</v>
      </c>
      <c r="E19138" s="5">
        <v>43637</v>
      </c>
      <c r="F19138" s="1">
        <v>20</v>
      </c>
      <c r="G19138">
        <v>7422.35</v>
      </c>
      <c r="H19138">
        <v>0.98734277215189903</v>
      </c>
      <c r="I19138">
        <v>778.27</v>
      </c>
    </row>
    <row r="19139" spans="2:9" ht="18" customHeight="1" x14ac:dyDescent="0.35">
      <c r="B19139" s="1">
        <v>98028</v>
      </c>
      <c r="C19139" s="1" t="s">
        <v>10</v>
      </c>
      <c r="D19139" s="1" t="s">
        <v>25</v>
      </c>
      <c r="E19139" s="5">
        <v>43644</v>
      </c>
      <c r="F19139" s="1">
        <v>21</v>
      </c>
      <c r="G19139">
        <v>7259.69</v>
      </c>
      <c r="H19139">
        <v>0.99457604520795695</v>
      </c>
      <c r="I19139">
        <v>466.68</v>
      </c>
    </row>
    <row r="19140" spans="2:9" ht="18" customHeight="1" x14ac:dyDescent="0.35">
      <c r="B19140" s="1">
        <v>98028</v>
      </c>
      <c r="C19140" s="1" t="s">
        <v>10</v>
      </c>
      <c r="D19140" s="1" t="s">
        <v>25</v>
      </c>
      <c r="E19140" s="5">
        <v>43651</v>
      </c>
      <c r="F19140" s="1">
        <v>22</v>
      </c>
      <c r="G19140">
        <v>11968.34</v>
      </c>
      <c r="H19140">
        <v>0.98915109041591298</v>
      </c>
      <c r="I19140">
        <v>893.41</v>
      </c>
    </row>
    <row r="19141" spans="2:9" ht="18" customHeight="1" x14ac:dyDescent="0.35">
      <c r="B19141" s="1">
        <v>98028</v>
      </c>
      <c r="C19141" s="1" t="s">
        <v>10</v>
      </c>
      <c r="D19141" s="1" t="s">
        <v>25</v>
      </c>
      <c r="E19141" s="5">
        <v>43658</v>
      </c>
      <c r="F19141" s="1">
        <v>23</v>
      </c>
      <c r="G19141">
        <v>11869.95</v>
      </c>
      <c r="H19141">
        <v>0.992767726943942</v>
      </c>
      <c r="I19141">
        <v>454.33</v>
      </c>
    </row>
    <row r="19142" spans="2:9" ht="18" customHeight="1" x14ac:dyDescent="0.35">
      <c r="B19142" s="1">
        <v>98028</v>
      </c>
      <c r="C19142" s="1" t="s">
        <v>10</v>
      </c>
      <c r="D19142" s="1" t="s">
        <v>25</v>
      </c>
      <c r="E19142" s="5">
        <v>43665</v>
      </c>
      <c r="F19142" s="1">
        <v>24</v>
      </c>
      <c r="G19142">
        <v>11813.34</v>
      </c>
      <c r="H19142">
        <v>1.0000009999999999</v>
      </c>
      <c r="I19142">
        <v>589.91999999999996</v>
      </c>
    </row>
    <row r="19143" spans="2:9" ht="18" customHeight="1" x14ac:dyDescent="0.35">
      <c r="B19143" s="1">
        <v>98028</v>
      </c>
      <c r="C19143" s="1" t="s">
        <v>10</v>
      </c>
      <c r="D19143" s="1" t="s">
        <v>25</v>
      </c>
      <c r="E19143" s="5">
        <v>43672</v>
      </c>
      <c r="F19143" s="1">
        <v>25</v>
      </c>
      <c r="G19143">
        <v>11611.19</v>
      </c>
      <c r="H19143">
        <v>0.992767726943942</v>
      </c>
      <c r="I19143">
        <v>534.62</v>
      </c>
    </row>
    <row r="19144" spans="2:9" ht="18" customHeight="1" x14ac:dyDescent="0.35">
      <c r="B19144" s="1">
        <v>98028</v>
      </c>
      <c r="C19144" s="1" t="s">
        <v>10</v>
      </c>
      <c r="D19144" s="1" t="s">
        <v>25</v>
      </c>
      <c r="E19144" s="5">
        <v>43679</v>
      </c>
      <c r="F19144" s="1">
        <v>26</v>
      </c>
      <c r="G19144">
        <v>11482.79</v>
      </c>
      <c r="H19144">
        <v>0.992767726943942</v>
      </c>
      <c r="I19144">
        <v>564.27</v>
      </c>
    </row>
    <row r="19145" spans="2:9" ht="18" customHeight="1" x14ac:dyDescent="0.35">
      <c r="B19145" s="1">
        <v>98028</v>
      </c>
      <c r="C19145" s="1" t="s">
        <v>10</v>
      </c>
      <c r="D19145" s="1" t="s">
        <v>25</v>
      </c>
      <c r="E19145" s="5">
        <v>43686</v>
      </c>
      <c r="F19145" s="1">
        <v>27</v>
      </c>
      <c r="G19145">
        <v>11352.63</v>
      </c>
      <c r="H19145">
        <v>0.99638436347197101</v>
      </c>
      <c r="I19145">
        <v>418.97</v>
      </c>
    </row>
    <row r="19146" spans="2:9" ht="18" customHeight="1" x14ac:dyDescent="0.35">
      <c r="B19146" s="1">
        <v>98028</v>
      </c>
      <c r="C19146" s="1" t="s">
        <v>10</v>
      </c>
      <c r="D19146" s="1" t="s">
        <v>25</v>
      </c>
      <c r="E19146" s="5">
        <v>43693</v>
      </c>
      <c r="F19146" s="1">
        <v>28</v>
      </c>
      <c r="G19146">
        <v>11104.44</v>
      </c>
      <c r="H19146">
        <v>1.0000009999999999</v>
      </c>
      <c r="I19146">
        <v>652.85</v>
      </c>
    </row>
    <row r="19147" spans="2:9" ht="18" customHeight="1" x14ac:dyDescent="0.35">
      <c r="B19147" s="1">
        <v>98028</v>
      </c>
      <c r="C19147" s="1" t="s">
        <v>10</v>
      </c>
      <c r="D19147" s="1" t="s">
        <v>25</v>
      </c>
      <c r="E19147" s="5">
        <v>43700</v>
      </c>
      <c r="F19147" s="1">
        <v>29</v>
      </c>
      <c r="G19147">
        <v>10831.28</v>
      </c>
      <c r="H19147">
        <v>0.97649286256781198</v>
      </c>
      <c r="I19147">
        <v>642.54</v>
      </c>
    </row>
    <row r="19148" spans="2:9" ht="18" customHeight="1" x14ac:dyDescent="0.35">
      <c r="B19148" s="1">
        <v>98028</v>
      </c>
      <c r="C19148" s="1" t="s">
        <v>10</v>
      </c>
      <c r="D19148" s="1" t="s">
        <v>25</v>
      </c>
      <c r="E19148" s="5">
        <v>43707</v>
      </c>
      <c r="F19148" s="1">
        <v>30</v>
      </c>
      <c r="G19148">
        <v>10619.77</v>
      </c>
      <c r="H19148">
        <v>0.98553445388788397</v>
      </c>
      <c r="I19148">
        <v>402.69</v>
      </c>
    </row>
    <row r="19149" spans="2:9" ht="18" customHeight="1" x14ac:dyDescent="0.35">
      <c r="B19149" s="1">
        <v>98028</v>
      </c>
      <c r="C19149" s="1" t="s">
        <v>10</v>
      </c>
      <c r="D19149" s="1" t="s">
        <v>25</v>
      </c>
      <c r="E19149" s="5">
        <v>43714</v>
      </c>
      <c r="F19149" s="1">
        <v>31</v>
      </c>
      <c r="G19149">
        <v>10437.48</v>
      </c>
      <c r="H19149">
        <v>0.99638436347197101</v>
      </c>
      <c r="I19149">
        <v>684.96</v>
      </c>
    </row>
    <row r="19150" spans="2:9" ht="18" customHeight="1" x14ac:dyDescent="0.35">
      <c r="B19150" s="1">
        <v>98028</v>
      </c>
      <c r="C19150" s="1" t="s">
        <v>10</v>
      </c>
      <c r="D19150" s="1" t="s">
        <v>25</v>
      </c>
      <c r="E19150" s="5">
        <v>43721</v>
      </c>
      <c r="F19150" s="1">
        <v>32</v>
      </c>
      <c r="G19150">
        <v>10237.66</v>
      </c>
      <c r="H19150">
        <v>0.992767726943942</v>
      </c>
      <c r="I19150">
        <v>478.6</v>
      </c>
    </row>
    <row r="19151" spans="2:9" ht="18" customHeight="1" x14ac:dyDescent="0.35">
      <c r="B19151" s="1">
        <v>98028</v>
      </c>
      <c r="C19151" s="1" t="s">
        <v>10</v>
      </c>
      <c r="D19151" s="1" t="s">
        <v>25</v>
      </c>
      <c r="E19151" s="5">
        <v>43728</v>
      </c>
      <c r="F19151" s="1">
        <v>33</v>
      </c>
      <c r="G19151">
        <v>17090.53</v>
      </c>
      <c r="H19151">
        <v>1.0000009999999999</v>
      </c>
      <c r="I19151">
        <v>547.71</v>
      </c>
    </row>
    <row r="19152" spans="2:9" ht="18" customHeight="1" x14ac:dyDescent="0.35">
      <c r="B19152" s="1">
        <v>98028</v>
      </c>
      <c r="C19152" s="1" t="s">
        <v>10</v>
      </c>
      <c r="D19152" s="1" t="s">
        <v>25</v>
      </c>
      <c r="E19152" s="5">
        <v>43735</v>
      </c>
      <c r="F19152" s="1">
        <v>34</v>
      </c>
      <c r="G19152">
        <v>28049.21</v>
      </c>
      <c r="H19152">
        <v>1.0000009999999999</v>
      </c>
      <c r="I19152">
        <v>650.37</v>
      </c>
    </row>
    <row r="19153" spans="2:9" ht="18" customHeight="1" x14ac:dyDescent="0.35">
      <c r="B19153" s="1">
        <v>98028</v>
      </c>
      <c r="C19153" s="1" t="s">
        <v>10</v>
      </c>
      <c r="D19153" s="1" t="s">
        <v>25</v>
      </c>
      <c r="E19153" s="5">
        <v>43742</v>
      </c>
      <c r="F19153" s="1">
        <v>35</v>
      </c>
      <c r="G19153">
        <v>36412.879999999997</v>
      </c>
      <c r="H19153">
        <v>0.99821209123434695</v>
      </c>
      <c r="I19153">
        <v>662.02</v>
      </c>
    </row>
    <row r="19154" spans="2:9" ht="18" customHeight="1" x14ac:dyDescent="0.35">
      <c r="B19154" s="1">
        <v>98028</v>
      </c>
      <c r="C19154" s="1" t="s">
        <v>10</v>
      </c>
      <c r="D19154" s="1" t="s">
        <v>25</v>
      </c>
      <c r="E19154" s="5">
        <v>43749</v>
      </c>
      <c r="F19154" s="1">
        <v>36</v>
      </c>
      <c r="G19154">
        <v>51343.81</v>
      </c>
      <c r="H19154">
        <v>0.99107242857142896</v>
      </c>
      <c r="I19154">
        <v>508.96</v>
      </c>
    </row>
    <row r="19155" spans="2:9" ht="18" customHeight="1" x14ac:dyDescent="0.35">
      <c r="B19155" s="1">
        <v>98028</v>
      </c>
      <c r="C19155" s="1" t="s">
        <v>10</v>
      </c>
      <c r="D19155" s="1" t="s">
        <v>25</v>
      </c>
      <c r="E19155" s="5">
        <v>43756</v>
      </c>
      <c r="F19155" s="1">
        <v>37</v>
      </c>
      <c r="G19155">
        <v>71012.87</v>
      </c>
      <c r="H19155">
        <v>0.99732362382864803</v>
      </c>
      <c r="I19155">
        <v>702.3</v>
      </c>
    </row>
    <row r="19156" spans="2:9" ht="18" customHeight="1" x14ac:dyDescent="0.35">
      <c r="B19156" s="1">
        <v>98028</v>
      </c>
      <c r="C19156" s="1" t="s">
        <v>10</v>
      </c>
      <c r="D19156" s="1" t="s">
        <v>25</v>
      </c>
      <c r="E19156" s="5">
        <v>43763</v>
      </c>
      <c r="F19156" s="1">
        <v>38</v>
      </c>
      <c r="G19156">
        <v>72242.2</v>
      </c>
      <c r="H19156">
        <v>0.99913744214162303</v>
      </c>
      <c r="I19156">
        <v>1073.69</v>
      </c>
    </row>
    <row r="19157" spans="2:9" ht="18" customHeight="1" x14ac:dyDescent="0.35">
      <c r="B19157" s="1">
        <v>98028</v>
      </c>
      <c r="C19157" s="1" t="s">
        <v>10</v>
      </c>
      <c r="D19157" s="1" t="s">
        <v>25</v>
      </c>
      <c r="E19157" s="5">
        <v>43770</v>
      </c>
      <c r="F19157" s="1">
        <v>39</v>
      </c>
      <c r="G19157">
        <v>81113.63</v>
      </c>
      <c r="H19157">
        <v>0.99869594290375197</v>
      </c>
      <c r="I19157">
        <v>2387.81</v>
      </c>
    </row>
    <row r="19158" spans="2:9" ht="18" customHeight="1" x14ac:dyDescent="0.35">
      <c r="B19158" s="1">
        <v>98028</v>
      </c>
      <c r="C19158" s="1" t="s">
        <v>10</v>
      </c>
      <c r="D19158" s="1" t="s">
        <v>25</v>
      </c>
      <c r="E19158" s="5">
        <v>43777</v>
      </c>
      <c r="F19158" s="1">
        <v>40</v>
      </c>
      <c r="G19158">
        <v>86066.57</v>
      </c>
      <c r="H19158">
        <v>0.99450763349917104</v>
      </c>
      <c r="I19158">
        <v>2625.42</v>
      </c>
    </row>
    <row r="19159" spans="2:9" ht="18" customHeight="1" x14ac:dyDescent="0.35">
      <c r="B19159" s="1">
        <v>98028</v>
      </c>
      <c r="C19159" s="1" t="s">
        <v>10</v>
      </c>
      <c r="D19159" s="1" t="s">
        <v>25</v>
      </c>
      <c r="E19159" s="5">
        <v>43784</v>
      </c>
      <c r="F19159" s="1">
        <v>41</v>
      </c>
      <c r="G19159">
        <v>87323.72</v>
      </c>
      <c r="H19159">
        <v>0.99185583039488601</v>
      </c>
      <c r="I19159">
        <v>3070.28</v>
      </c>
    </row>
    <row r="19160" spans="2:9" ht="18" customHeight="1" x14ac:dyDescent="0.35">
      <c r="B19160" s="1">
        <v>98028</v>
      </c>
      <c r="C19160" s="1" t="s">
        <v>10</v>
      </c>
      <c r="D19160" s="1" t="s">
        <v>25</v>
      </c>
      <c r="E19160" s="5">
        <v>43791</v>
      </c>
      <c r="F19160" s="1">
        <v>42</v>
      </c>
      <c r="G19160">
        <v>84687.94</v>
      </c>
      <c r="H19160">
        <v>0.99078767611622998</v>
      </c>
      <c r="I19160">
        <v>5045.4399999999996</v>
      </c>
    </row>
    <row r="19161" spans="2:9" ht="18" customHeight="1" x14ac:dyDescent="0.35">
      <c r="B19161" s="1">
        <v>98028</v>
      </c>
      <c r="C19161" s="1" t="s">
        <v>10</v>
      </c>
      <c r="D19161" s="1" t="s">
        <v>25</v>
      </c>
      <c r="E19161" s="5">
        <v>43798</v>
      </c>
      <c r="F19161" s="1">
        <v>43</v>
      </c>
      <c r="G19161">
        <v>86150.52</v>
      </c>
      <c r="H19161">
        <v>0.98081876880363505</v>
      </c>
      <c r="I19161">
        <v>6314.11</v>
      </c>
    </row>
    <row r="19162" spans="2:9" ht="18" customHeight="1" x14ac:dyDescent="0.35">
      <c r="B19162" s="1">
        <v>98028</v>
      </c>
      <c r="C19162" s="1" t="s">
        <v>10</v>
      </c>
      <c r="D19162" s="1" t="s">
        <v>25</v>
      </c>
      <c r="E19162" s="5">
        <v>43805</v>
      </c>
      <c r="F19162" s="1">
        <v>44</v>
      </c>
      <c r="G19162">
        <v>84766.84</v>
      </c>
      <c r="H19162">
        <v>0.98001109591115598</v>
      </c>
      <c r="I19162">
        <v>5297.72</v>
      </c>
    </row>
    <row r="19163" spans="2:9" ht="18" customHeight="1" x14ac:dyDescent="0.35">
      <c r="B19163" s="1">
        <v>98028</v>
      </c>
      <c r="C19163" s="1" t="s">
        <v>10</v>
      </c>
      <c r="D19163" s="1" t="s">
        <v>25</v>
      </c>
      <c r="E19163" s="5">
        <v>43812</v>
      </c>
      <c r="F19163" s="1">
        <v>45</v>
      </c>
      <c r="G19163">
        <v>84290.76</v>
      </c>
      <c r="H19163">
        <v>0.97718424078748101</v>
      </c>
      <c r="I19163">
        <v>5835.1</v>
      </c>
    </row>
    <row r="19164" spans="2:9" ht="18" customHeight="1" x14ac:dyDescent="0.35">
      <c r="B19164" s="1">
        <v>98028</v>
      </c>
      <c r="C19164" s="1" t="s">
        <v>10</v>
      </c>
      <c r="D19164" s="1" t="s">
        <v>25</v>
      </c>
      <c r="E19164" s="5">
        <v>43819</v>
      </c>
      <c r="F19164" s="1">
        <v>46</v>
      </c>
      <c r="G19164">
        <v>85337.63</v>
      </c>
      <c r="H19164">
        <v>0.97233820343261002</v>
      </c>
      <c r="I19164">
        <v>5446.68</v>
      </c>
    </row>
    <row r="19165" spans="2:9" ht="18" customHeight="1" x14ac:dyDescent="0.35">
      <c r="B19165" s="1">
        <v>98028</v>
      </c>
      <c r="C19165" s="1" t="s">
        <v>10</v>
      </c>
      <c r="D19165" s="1" t="s">
        <v>25</v>
      </c>
      <c r="E19165" s="5">
        <v>43826</v>
      </c>
      <c r="F19165" s="1">
        <v>47</v>
      </c>
      <c r="G19165">
        <v>84956.26</v>
      </c>
      <c r="H19165">
        <v>0.96900655275113601</v>
      </c>
      <c r="I19165">
        <v>4763.22</v>
      </c>
    </row>
    <row r="19166" spans="2:9" ht="18" customHeight="1" x14ac:dyDescent="0.35">
      <c r="B19166" s="1">
        <v>98028</v>
      </c>
      <c r="C19166" s="1" t="s">
        <v>10</v>
      </c>
      <c r="D19166" s="1" t="s">
        <v>25</v>
      </c>
      <c r="E19166" s="5">
        <v>43833</v>
      </c>
      <c r="F19166" s="1">
        <v>48</v>
      </c>
      <c r="G19166">
        <v>84601.01</v>
      </c>
      <c r="H19166">
        <v>0.96799696163553794</v>
      </c>
      <c r="I19166">
        <v>6802.28</v>
      </c>
    </row>
    <row r="19167" spans="2:9" ht="18" customHeight="1" x14ac:dyDescent="0.35">
      <c r="B19167" s="1">
        <v>98028</v>
      </c>
      <c r="C19167" s="1" t="s">
        <v>10</v>
      </c>
      <c r="D19167" s="1" t="s">
        <v>25</v>
      </c>
      <c r="E19167" s="5">
        <v>43840</v>
      </c>
      <c r="F19167" s="1">
        <v>49</v>
      </c>
      <c r="G19167">
        <v>85154.39</v>
      </c>
      <c r="H19167">
        <v>0.97386578304742699</v>
      </c>
      <c r="I19167">
        <v>5856.21</v>
      </c>
    </row>
    <row r="19168" spans="2:9" ht="18" customHeight="1" x14ac:dyDescent="0.35">
      <c r="B19168" s="1">
        <v>98028</v>
      </c>
      <c r="C19168" s="1" t="s">
        <v>10</v>
      </c>
      <c r="D19168" s="1" t="s">
        <v>25</v>
      </c>
      <c r="E19168" s="5">
        <v>43847</v>
      </c>
      <c r="F19168" s="1">
        <v>50</v>
      </c>
      <c r="G19168">
        <v>88048.92</v>
      </c>
      <c r="H19168">
        <v>0.97215596368038704</v>
      </c>
      <c r="I19168">
        <v>5628.09</v>
      </c>
    </row>
    <row r="19169" spans="2:9" ht="18" customHeight="1" x14ac:dyDescent="0.35">
      <c r="B19169" s="1">
        <v>98028</v>
      </c>
      <c r="C19169" s="1" t="s">
        <v>10</v>
      </c>
      <c r="D19169" s="1" t="s">
        <v>25</v>
      </c>
      <c r="E19169" s="5">
        <v>43854</v>
      </c>
      <c r="F19169" s="1">
        <v>51</v>
      </c>
      <c r="G19169">
        <v>86454.7</v>
      </c>
      <c r="H19169">
        <v>0.96862489023405995</v>
      </c>
      <c r="I19169">
        <v>6006.33</v>
      </c>
    </row>
    <row r="19170" spans="2:9" ht="18" customHeight="1" x14ac:dyDescent="0.35">
      <c r="B19170" s="1">
        <v>98028</v>
      </c>
      <c r="C19170" s="1" t="s">
        <v>10</v>
      </c>
      <c r="D19170" s="1" t="s">
        <v>25</v>
      </c>
      <c r="E19170" s="5">
        <v>43861</v>
      </c>
      <c r="F19170" s="1">
        <v>52</v>
      </c>
      <c r="G19170">
        <v>86376.02</v>
      </c>
      <c r="H19170">
        <v>0.97205507586763495</v>
      </c>
      <c r="I19170">
        <v>6036.33</v>
      </c>
    </row>
    <row r="19171" spans="2:9" ht="18" customHeight="1" x14ac:dyDescent="0.35">
      <c r="B19171" s="1">
        <v>98028</v>
      </c>
      <c r="C19171" s="1" t="s">
        <v>10</v>
      </c>
      <c r="D19171" s="1" t="s">
        <v>25</v>
      </c>
      <c r="E19171" s="5">
        <v>43504</v>
      </c>
      <c r="F19171" s="1">
        <v>1</v>
      </c>
      <c r="G19171">
        <v>339.5</v>
      </c>
      <c r="H19171">
        <v>0.83363571971066897</v>
      </c>
      <c r="I19171">
        <v>30.21</v>
      </c>
    </row>
    <row r="19172" spans="2:9" ht="18" customHeight="1" x14ac:dyDescent="0.35">
      <c r="B19172" s="1">
        <v>98028</v>
      </c>
      <c r="C19172" s="1" t="s">
        <v>10</v>
      </c>
      <c r="D19172" s="1" t="s">
        <v>25</v>
      </c>
      <c r="E19172" s="5">
        <v>43511</v>
      </c>
      <c r="F19172" s="1">
        <v>2</v>
      </c>
      <c r="G19172">
        <v>377.95</v>
      </c>
      <c r="H19172">
        <v>0.93490154249547897</v>
      </c>
      <c r="I19172">
        <v>44.93</v>
      </c>
    </row>
    <row r="19173" spans="2:9" ht="18" customHeight="1" x14ac:dyDescent="0.35">
      <c r="B19173" s="1">
        <v>98028</v>
      </c>
      <c r="C19173" s="1" t="s">
        <v>10</v>
      </c>
      <c r="D19173" s="1" t="s">
        <v>25</v>
      </c>
      <c r="E19173" s="5">
        <v>43518</v>
      </c>
      <c r="F19173" s="1">
        <v>3</v>
      </c>
      <c r="G19173">
        <v>360.36</v>
      </c>
      <c r="H19173">
        <v>0.97468454430379703</v>
      </c>
      <c r="I19173">
        <v>102.81</v>
      </c>
    </row>
    <row r="19174" spans="2:9" ht="18" customHeight="1" x14ac:dyDescent="0.35">
      <c r="B19174" s="1">
        <v>98028</v>
      </c>
      <c r="C19174" s="1" t="s">
        <v>10</v>
      </c>
      <c r="D19174" s="1" t="s">
        <v>25</v>
      </c>
      <c r="E19174" s="5">
        <v>43525</v>
      </c>
      <c r="F19174" s="1">
        <v>4</v>
      </c>
      <c r="G19174">
        <v>384.51</v>
      </c>
      <c r="H19174">
        <v>0.97830118083182604</v>
      </c>
      <c r="I19174">
        <v>130.63</v>
      </c>
    </row>
    <row r="19175" spans="2:9" ht="18" customHeight="1" x14ac:dyDescent="0.35">
      <c r="B19175" s="1">
        <v>98028</v>
      </c>
      <c r="C19175" s="1" t="s">
        <v>10</v>
      </c>
      <c r="D19175" s="1" t="s">
        <v>25</v>
      </c>
      <c r="E19175" s="5">
        <v>43532</v>
      </c>
      <c r="F19175" s="1">
        <v>5</v>
      </c>
      <c r="G19175">
        <v>369.26</v>
      </c>
      <c r="H19175">
        <v>0.97468454430379703</v>
      </c>
      <c r="I19175">
        <v>144.07</v>
      </c>
    </row>
    <row r="19176" spans="2:9" ht="18" customHeight="1" x14ac:dyDescent="0.35">
      <c r="B19176" s="1">
        <v>98028</v>
      </c>
      <c r="C19176" s="1" t="s">
        <v>10</v>
      </c>
      <c r="D19176" s="1" t="s">
        <v>25</v>
      </c>
      <c r="E19176" s="5">
        <v>43539</v>
      </c>
      <c r="F19176" s="1">
        <v>6</v>
      </c>
      <c r="G19176">
        <v>371.35</v>
      </c>
      <c r="H19176">
        <v>0.980109499095841</v>
      </c>
      <c r="I19176">
        <v>120.92</v>
      </c>
    </row>
    <row r="19177" spans="2:9" ht="18" customHeight="1" x14ac:dyDescent="0.35">
      <c r="B19177" s="1">
        <v>98028</v>
      </c>
      <c r="C19177" s="1" t="s">
        <v>10</v>
      </c>
      <c r="D19177" s="1" t="s">
        <v>25</v>
      </c>
      <c r="E19177" s="5">
        <v>43546</v>
      </c>
      <c r="F19177" s="1">
        <v>7</v>
      </c>
      <c r="G19177">
        <v>372.61</v>
      </c>
      <c r="H19177">
        <v>0.96564295298372504</v>
      </c>
      <c r="I19177">
        <v>118.6</v>
      </c>
    </row>
    <row r="19178" spans="2:9" ht="18" customHeight="1" x14ac:dyDescent="0.35">
      <c r="B19178" s="1">
        <v>98028</v>
      </c>
      <c r="C19178" s="1" t="s">
        <v>10</v>
      </c>
      <c r="D19178" s="1" t="s">
        <v>25</v>
      </c>
      <c r="E19178" s="5">
        <v>43553</v>
      </c>
      <c r="F19178" s="1">
        <v>8</v>
      </c>
      <c r="G19178">
        <v>360.35</v>
      </c>
      <c r="H19178">
        <v>0.96745127124774</v>
      </c>
      <c r="I19178">
        <v>105.51</v>
      </c>
    </row>
    <row r="19179" spans="2:9" ht="18" customHeight="1" x14ac:dyDescent="0.35">
      <c r="B19179" s="1">
        <v>98028</v>
      </c>
      <c r="C19179" s="1" t="s">
        <v>10</v>
      </c>
      <c r="D19179" s="1" t="s">
        <v>25</v>
      </c>
      <c r="E19179" s="5">
        <v>43560</v>
      </c>
      <c r="F19179" s="1">
        <v>9</v>
      </c>
      <c r="G19179">
        <v>351.68</v>
      </c>
      <c r="H19179">
        <v>0.97468454430379703</v>
      </c>
      <c r="I19179">
        <v>73.92</v>
      </c>
    </row>
    <row r="19180" spans="2:9" ht="18" customHeight="1" x14ac:dyDescent="0.35">
      <c r="B19180" s="1">
        <v>98028</v>
      </c>
      <c r="C19180" s="1" t="s">
        <v>10</v>
      </c>
      <c r="D19180" s="1" t="s">
        <v>25</v>
      </c>
      <c r="E19180" s="5">
        <v>43567</v>
      </c>
      <c r="F19180" s="1">
        <v>10</v>
      </c>
      <c r="G19180">
        <v>370.42</v>
      </c>
      <c r="H19180">
        <v>0.98553445388788397</v>
      </c>
      <c r="I19180">
        <v>78.16</v>
      </c>
    </row>
    <row r="19181" spans="2:9" ht="18" customHeight="1" x14ac:dyDescent="0.35">
      <c r="B19181" s="1">
        <v>98028</v>
      </c>
      <c r="C19181" s="1" t="s">
        <v>10</v>
      </c>
      <c r="D19181" s="1" t="s">
        <v>25</v>
      </c>
      <c r="E19181" s="5">
        <v>43574</v>
      </c>
      <c r="F19181" s="1">
        <v>11</v>
      </c>
      <c r="G19181">
        <v>357.95</v>
      </c>
      <c r="H19181">
        <v>0.992767726943942</v>
      </c>
      <c r="I19181">
        <v>116.39</v>
      </c>
    </row>
    <row r="19182" spans="2:9" ht="18" customHeight="1" x14ac:dyDescent="0.35">
      <c r="B19182" s="1">
        <v>98028</v>
      </c>
      <c r="C19182" s="1" t="s">
        <v>10</v>
      </c>
      <c r="D19182" s="1" t="s">
        <v>25</v>
      </c>
      <c r="E19182" s="5">
        <v>43581</v>
      </c>
      <c r="F19182" s="1">
        <v>12</v>
      </c>
      <c r="G19182">
        <v>356.78</v>
      </c>
      <c r="H19182">
        <v>0.99638436347197101</v>
      </c>
      <c r="I19182">
        <v>73.709999999999994</v>
      </c>
    </row>
    <row r="19183" spans="2:9" ht="18" customHeight="1" x14ac:dyDescent="0.35">
      <c r="B19183" s="1">
        <v>98028</v>
      </c>
      <c r="C19183" s="1" t="s">
        <v>10</v>
      </c>
      <c r="D19183" s="1" t="s">
        <v>25</v>
      </c>
      <c r="E19183" s="5">
        <v>43588</v>
      </c>
      <c r="F19183" s="1">
        <v>13</v>
      </c>
      <c r="G19183">
        <v>355.37</v>
      </c>
      <c r="H19183">
        <v>1.0000009999999999</v>
      </c>
      <c r="I19183">
        <v>48.28</v>
      </c>
    </row>
    <row r="19184" spans="2:9" ht="18" customHeight="1" x14ac:dyDescent="0.35">
      <c r="B19184" s="1">
        <v>98028</v>
      </c>
      <c r="C19184" s="1" t="s">
        <v>10</v>
      </c>
      <c r="D19184" s="1" t="s">
        <v>25</v>
      </c>
      <c r="E19184" s="5">
        <v>43595</v>
      </c>
      <c r="F19184" s="1">
        <v>14</v>
      </c>
      <c r="G19184">
        <v>339.97</v>
      </c>
      <c r="H19184">
        <v>0.99819268173598497</v>
      </c>
      <c r="I19184">
        <v>135.47999999999999</v>
      </c>
    </row>
    <row r="19185" spans="2:9" ht="18" customHeight="1" x14ac:dyDescent="0.35">
      <c r="B19185" s="1">
        <v>98028</v>
      </c>
      <c r="C19185" s="1" t="s">
        <v>10</v>
      </c>
      <c r="D19185" s="1" t="s">
        <v>25</v>
      </c>
      <c r="E19185" s="5">
        <v>43602</v>
      </c>
      <c r="F19185" s="1">
        <v>15</v>
      </c>
      <c r="G19185">
        <v>367.76</v>
      </c>
      <c r="H19185">
        <v>0.96745127124774</v>
      </c>
      <c r="I19185">
        <v>64.66</v>
      </c>
    </row>
    <row r="19186" spans="2:9" ht="18" customHeight="1" x14ac:dyDescent="0.35">
      <c r="B19186" s="1">
        <v>98028</v>
      </c>
      <c r="C19186" s="1" t="s">
        <v>10</v>
      </c>
      <c r="D19186" s="1" t="s">
        <v>25</v>
      </c>
      <c r="E19186" s="5">
        <v>43609</v>
      </c>
      <c r="F19186" s="1">
        <v>16</v>
      </c>
      <c r="G19186">
        <v>383.56</v>
      </c>
      <c r="H19186">
        <v>0.954793043399638</v>
      </c>
      <c r="I19186">
        <v>79.34</v>
      </c>
    </row>
    <row r="19187" spans="2:9" ht="18" customHeight="1" x14ac:dyDescent="0.35">
      <c r="B19187" s="1">
        <v>98028</v>
      </c>
      <c r="C19187" s="1" t="s">
        <v>10</v>
      </c>
      <c r="D19187" s="1" t="s">
        <v>25</v>
      </c>
      <c r="E19187" s="5">
        <v>43616</v>
      </c>
      <c r="F19187" s="1">
        <v>17</v>
      </c>
      <c r="G19187">
        <v>384.53</v>
      </c>
      <c r="H19187">
        <v>0.98734277215189903</v>
      </c>
      <c r="I19187">
        <v>99.64</v>
      </c>
    </row>
    <row r="19188" spans="2:9" ht="18" customHeight="1" x14ac:dyDescent="0.35">
      <c r="B19188" s="1">
        <v>98028</v>
      </c>
      <c r="C19188" s="1" t="s">
        <v>10</v>
      </c>
      <c r="D19188" s="1" t="s">
        <v>25</v>
      </c>
      <c r="E19188" s="5">
        <v>43623</v>
      </c>
      <c r="F19188" s="1">
        <v>18</v>
      </c>
      <c r="G19188">
        <v>378.55</v>
      </c>
      <c r="H19188">
        <v>0.98372613562387001</v>
      </c>
      <c r="I19188">
        <v>137.88</v>
      </c>
    </row>
    <row r="19189" spans="2:9" ht="18" customHeight="1" x14ac:dyDescent="0.35">
      <c r="B19189" s="1">
        <v>98028</v>
      </c>
      <c r="C19189" s="1" t="s">
        <v>10</v>
      </c>
      <c r="D19189" s="1" t="s">
        <v>25</v>
      </c>
      <c r="E19189" s="5">
        <v>43630</v>
      </c>
      <c r="F19189" s="1">
        <v>19</v>
      </c>
      <c r="G19189">
        <v>361.08</v>
      </c>
      <c r="H19189">
        <v>1.0000009999999999</v>
      </c>
      <c r="I19189">
        <v>218.54</v>
      </c>
    </row>
    <row r="19190" spans="2:9" ht="18" customHeight="1" x14ac:dyDescent="0.35">
      <c r="B19190" s="1">
        <v>98028</v>
      </c>
      <c r="C19190" s="1" t="s">
        <v>10</v>
      </c>
      <c r="D19190" s="1" t="s">
        <v>25</v>
      </c>
      <c r="E19190" s="5">
        <v>43637</v>
      </c>
      <c r="F19190" s="1">
        <v>20</v>
      </c>
      <c r="G19190">
        <v>446.28</v>
      </c>
      <c r="H19190">
        <v>0.98915109041591298</v>
      </c>
      <c r="I19190">
        <v>140.19999999999999</v>
      </c>
    </row>
    <row r="19191" spans="2:9" ht="18" customHeight="1" x14ac:dyDescent="0.35">
      <c r="B19191" s="1">
        <v>98028</v>
      </c>
      <c r="C19191" s="1" t="s">
        <v>10</v>
      </c>
      <c r="D19191" s="1" t="s">
        <v>25</v>
      </c>
      <c r="E19191" s="5">
        <v>43644</v>
      </c>
      <c r="F19191" s="1">
        <v>21</v>
      </c>
      <c r="G19191">
        <v>425.9</v>
      </c>
      <c r="H19191">
        <v>0.96564295298372504</v>
      </c>
      <c r="I19191">
        <v>143.49</v>
      </c>
    </row>
    <row r="19192" spans="2:9" ht="18" customHeight="1" x14ac:dyDescent="0.35">
      <c r="B19192" s="1">
        <v>98028</v>
      </c>
      <c r="C19192" s="1" t="s">
        <v>10</v>
      </c>
      <c r="D19192" s="1" t="s">
        <v>25</v>
      </c>
      <c r="E19192" s="5">
        <v>43651</v>
      </c>
      <c r="F19192" s="1">
        <v>22</v>
      </c>
      <c r="G19192">
        <v>541.46</v>
      </c>
      <c r="H19192">
        <v>0.96925958951175395</v>
      </c>
      <c r="I19192">
        <v>83.4</v>
      </c>
    </row>
    <row r="19193" spans="2:9" ht="18" customHeight="1" x14ac:dyDescent="0.35">
      <c r="B19193" s="1">
        <v>98028</v>
      </c>
      <c r="C19193" s="1" t="s">
        <v>10</v>
      </c>
      <c r="D19193" s="1" t="s">
        <v>25</v>
      </c>
      <c r="E19193" s="5">
        <v>43658</v>
      </c>
      <c r="F19193" s="1">
        <v>23</v>
      </c>
      <c r="G19193">
        <v>571.29999999999995</v>
      </c>
      <c r="H19193">
        <v>0.980109499095841</v>
      </c>
      <c r="I19193">
        <v>27.66</v>
      </c>
    </row>
    <row r="19194" spans="2:9" ht="18" customHeight="1" x14ac:dyDescent="0.35">
      <c r="B19194" s="1">
        <v>98028</v>
      </c>
      <c r="C19194" s="1" t="s">
        <v>10</v>
      </c>
      <c r="D19194" s="1" t="s">
        <v>25</v>
      </c>
      <c r="E19194" s="5">
        <v>43665</v>
      </c>
      <c r="F19194" s="1">
        <v>24</v>
      </c>
      <c r="G19194">
        <v>595.73</v>
      </c>
      <c r="H19194">
        <v>0.980109499095841</v>
      </c>
      <c r="I19194">
        <v>66.14</v>
      </c>
    </row>
    <row r="19195" spans="2:9" ht="18" customHeight="1" x14ac:dyDescent="0.35">
      <c r="B19195" s="1">
        <v>98028</v>
      </c>
      <c r="C19195" s="1" t="s">
        <v>10</v>
      </c>
      <c r="D19195" s="1" t="s">
        <v>25</v>
      </c>
      <c r="E19195" s="5">
        <v>43672</v>
      </c>
      <c r="F19195" s="1">
        <v>25</v>
      </c>
      <c r="G19195">
        <v>598.41999999999996</v>
      </c>
      <c r="H19195">
        <v>0.97287622603978297</v>
      </c>
      <c r="I19195">
        <v>59.02</v>
      </c>
    </row>
    <row r="19196" spans="2:9" ht="18" customHeight="1" x14ac:dyDescent="0.35">
      <c r="B19196" s="1">
        <v>98028</v>
      </c>
      <c r="C19196" s="1" t="s">
        <v>10</v>
      </c>
      <c r="D19196" s="1" t="s">
        <v>25</v>
      </c>
      <c r="E19196" s="5">
        <v>43679</v>
      </c>
      <c r="F19196" s="1">
        <v>26</v>
      </c>
      <c r="G19196">
        <v>612.16999999999996</v>
      </c>
      <c r="H19196">
        <v>0.99638436347197101</v>
      </c>
      <c r="I19196">
        <v>110.64</v>
      </c>
    </row>
    <row r="19197" spans="2:9" ht="18" customHeight="1" x14ac:dyDescent="0.35">
      <c r="B19197" s="1">
        <v>98028</v>
      </c>
      <c r="C19197" s="1" t="s">
        <v>10</v>
      </c>
      <c r="D19197" s="1" t="s">
        <v>25</v>
      </c>
      <c r="E19197" s="5">
        <v>43686</v>
      </c>
      <c r="F19197" s="1">
        <v>27</v>
      </c>
      <c r="G19197">
        <v>609.11</v>
      </c>
      <c r="H19197">
        <v>0.992767726943942</v>
      </c>
      <c r="I19197">
        <v>76.44</v>
      </c>
    </row>
    <row r="19198" spans="2:9" ht="18" customHeight="1" x14ac:dyDescent="0.35">
      <c r="B19198" s="1">
        <v>98028</v>
      </c>
      <c r="C19198" s="1" t="s">
        <v>10</v>
      </c>
      <c r="D19198" s="1" t="s">
        <v>25</v>
      </c>
      <c r="E19198" s="5">
        <v>43693</v>
      </c>
      <c r="F19198" s="1">
        <v>28</v>
      </c>
      <c r="G19198">
        <v>634.75</v>
      </c>
      <c r="H19198">
        <v>0.98734277215189903</v>
      </c>
      <c r="I19198">
        <v>102.7</v>
      </c>
    </row>
    <row r="19199" spans="2:9" ht="18" customHeight="1" x14ac:dyDescent="0.35">
      <c r="B19199" s="1">
        <v>98028</v>
      </c>
      <c r="C19199" s="1" t="s">
        <v>10</v>
      </c>
      <c r="D19199" s="1" t="s">
        <v>25</v>
      </c>
      <c r="E19199" s="5">
        <v>43700</v>
      </c>
      <c r="F19199" s="1">
        <v>29</v>
      </c>
      <c r="G19199">
        <v>627.07000000000005</v>
      </c>
      <c r="H19199">
        <v>1.0000009999999999</v>
      </c>
      <c r="I19199">
        <v>115.92</v>
      </c>
    </row>
    <row r="19200" spans="2:9" ht="18" customHeight="1" x14ac:dyDescent="0.35">
      <c r="B19200" s="1">
        <v>98028</v>
      </c>
      <c r="C19200" s="1" t="s">
        <v>10</v>
      </c>
      <c r="D19200" s="1" t="s">
        <v>25</v>
      </c>
      <c r="E19200" s="5">
        <v>43707</v>
      </c>
      <c r="F19200" s="1">
        <v>30</v>
      </c>
      <c r="G19200">
        <v>615.23</v>
      </c>
      <c r="H19200">
        <v>0.98553445388788397</v>
      </c>
      <c r="I19200">
        <v>75.040000000000006</v>
      </c>
    </row>
    <row r="19201" spans="2:9" ht="18" customHeight="1" x14ac:dyDescent="0.35">
      <c r="B19201" s="1">
        <v>98028</v>
      </c>
      <c r="C19201" s="1" t="s">
        <v>10</v>
      </c>
      <c r="D19201" s="1" t="s">
        <v>25</v>
      </c>
      <c r="E19201" s="5">
        <v>43714</v>
      </c>
      <c r="F19201" s="1">
        <v>31</v>
      </c>
      <c r="G19201">
        <v>612.16</v>
      </c>
      <c r="H19201">
        <v>0.98915109041591298</v>
      </c>
      <c r="I19201">
        <v>150.09</v>
      </c>
    </row>
    <row r="19202" spans="2:9" ht="18" customHeight="1" x14ac:dyDescent="0.35">
      <c r="B19202" s="1">
        <v>98028</v>
      </c>
      <c r="C19202" s="1" t="s">
        <v>10</v>
      </c>
      <c r="D19202" s="1" t="s">
        <v>25</v>
      </c>
      <c r="E19202" s="5">
        <v>43721</v>
      </c>
      <c r="F19202" s="1">
        <v>32</v>
      </c>
      <c r="G19202">
        <v>603.39</v>
      </c>
      <c r="H19202">
        <v>0.98191781735985495</v>
      </c>
      <c r="I19202">
        <v>57.75</v>
      </c>
    </row>
    <row r="19203" spans="2:9" ht="18" customHeight="1" x14ac:dyDescent="0.35">
      <c r="B19203" s="1">
        <v>98028</v>
      </c>
      <c r="C19203" s="1" t="s">
        <v>10</v>
      </c>
      <c r="D19203" s="1" t="s">
        <v>25</v>
      </c>
      <c r="E19203" s="5">
        <v>43728</v>
      </c>
      <c r="F19203" s="1">
        <v>33</v>
      </c>
      <c r="G19203">
        <v>1258.27</v>
      </c>
      <c r="H19203">
        <v>0.98191781735985495</v>
      </c>
      <c r="I19203">
        <v>56.28</v>
      </c>
    </row>
    <row r="19204" spans="2:9" ht="18" customHeight="1" x14ac:dyDescent="0.35">
      <c r="B19204" s="1">
        <v>98028</v>
      </c>
      <c r="C19204" s="1" t="s">
        <v>10</v>
      </c>
      <c r="D19204" s="1" t="s">
        <v>25</v>
      </c>
      <c r="E19204" s="5">
        <v>43735</v>
      </c>
      <c r="F19204" s="1">
        <v>34</v>
      </c>
      <c r="G19204">
        <v>2696.67</v>
      </c>
      <c r="H19204">
        <v>0.99638436347197101</v>
      </c>
      <c r="I19204">
        <v>177.8</v>
      </c>
    </row>
    <row r="19205" spans="2:9" ht="18" customHeight="1" x14ac:dyDescent="0.35">
      <c r="B19205" s="1">
        <v>98028</v>
      </c>
      <c r="C19205" s="1" t="s">
        <v>10</v>
      </c>
      <c r="D19205" s="1" t="s">
        <v>25</v>
      </c>
      <c r="E19205" s="5">
        <v>43742</v>
      </c>
      <c r="F19205" s="1">
        <v>35</v>
      </c>
      <c r="G19205">
        <v>3019.52</v>
      </c>
      <c r="H19205">
        <v>0.99105645617173499</v>
      </c>
      <c r="I19205">
        <v>33.659999999999997</v>
      </c>
    </row>
    <row r="19206" spans="2:9" ht="18" customHeight="1" x14ac:dyDescent="0.35">
      <c r="B19206" s="1">
        <v>98028</v>
      </c>
      <c r="C19206" s="1" t="s">
        <v>10</v>
      </c>
      <c r="D19206" s="1" t="s">
        <v>25</v>
      </c>
      <c r="E19206" s="5">
        <v>43749</v>
      </c>
      <c r="F19206" s="1">
        <v>36</v>
      </c>
      <c r="G19206">
        <v>4169.28</v>
      </c>
      <c r="H19206">
        <v>1.0000009999999999</v>
      </c>
      <c r="I19206">
        <v>89.66</v>
      </c>
    </row>
    <row r="19207" spans="2:9" ht="18" customHeight="1" x14ac:dyDescent="0.35">
      <c r="B19207" s="1">
        <v>98028</v>
      </c>
      <c r="C19207" s="1" t="s">
        <v>10</v>
      </c>
      <c r="D19207" s="1" t="s">
        <v>25</v>
      </c>
      <c r="E19207" s="5">
        <v>43756</v>
      </c>
      <c r="F19207" s="1">
        <v>37</v>
      </c>
      <c r="G19207">
        <v>5354.34</v>
      </c>
      <c r="H19207">
        <v>0.99848124316109399</v>
      </c>
      <c r="I19207">
        <v>107.98</v>
      </c>
    </row>
    <row r="19208" spans="2:9" ht="18" customHeight="1" x14ac:dyDescent="0.35">
      <c r="B19208" s="1">
        <v>98028</v>
      </c>
      <c r="C19208" s="1" t="s">
        <v>10</v>
      </c>
      <c r="D19208" s="1" t="s">
        <v>25</v>
      </c>
      <c r="E19208" s="5">
        <v>43763</v>
      </c>
      <c r="F19208" s="1">
        <v>38</v>
      </c>
      <c r="G19208">
        <v>6101.52</v>
      </c>
      <c r="H19208">
        <v>0.99834042211889695</v>
      </c>
      <c r="I19208">
        <v>140.9</v>
      </c>
    </row>
    <row r="19209" spans="2:9" ht="18" customHeight="1" x14ac:dyDescent="0.35">
      <c r="B19209" s="1">
        <v>98028</v>
      </c>
      <c r="C19209" s="1" t="s">
        <v>10</v>
      </c>
      <c r="D19209" s="1" t="s">
        <v>25</v>
      </c>
      <c r="E19209" s="5">
        <v>43770</v>
      </c>
      <c r="F19209" s="1">
        <v>39</v>
      </c>
      <c r="G19209">
        <v>6623.74</v>
      </c>
      <c r="H19209">
        <v>0.99869055575940202</v>
      </c>
      <c r="I19209">
        <v>180.62</v>
      </c>
    </row>
    <row r="19210" spans="2:9" ht="18" customHeight="1" x14ac:dyDescent="0.35">
      <c r="B19210" s="1">
        <v>98028</v>
      </c>
      <c r="C19210" s="1" t="s">
        <v>10</v>
      </c>
      <c r="D19210" s="1" t="s">
        <v>25</v>
      </c>
      <c r="E19210" s="5">
        <v>43777</v>
      </c>
      <c r="F19210" s="1">
        <v>40</v>
      </c>
      <c r="G19210">
        <v>6681.57</v>
      </c>
      <c r="H19210">
        <v>0.99422250882825003</v>
      </c>
      <c r="I19210">
        <v>441.62</v>
      </c>
    </row>
    <row r="19211" spans="2:9" ht="18" customHeight="1" x14ac:dyDescent="0.35">
      <c r="B19211" s="1">
        <v>98028</v>
      </c>
      <c r="C19211" s="1" t="s">
        <v>10</v>
      </c>
      <c r="D19211" s="1" t="s">
        <v>25</v>
      </c>
      <c r="E19211" s="5">
        <v>43784</v>
      </c>
      <c r="F19211" s="1">
        <v>41</v>
      </c>
      <c r="G19211">
        <v>6532.63</v>
      </c>
      <c r="H19211">
        <v>0.98355188612968303</v>
      </c>
      <c r="I19211">
        <v>468.67</v>
      </c>
    </row>
    <row r="19212" spans="2:9" ht="18" customHeight="1" x14ac:dyDescent="0.35">
      <c r="B19212" s="1">
        <v>98028</v>
      </c>
      <c r="C19212" s="1" t="s">
        <v>10</v>
      </c>
      <c r="D19212" s="1" t="s">
        <v>25</v>
      </c>
      <c r="E19212" s="5">
        <v>43791</v>
      </c>
      <c r="F19212" s="1">
        <v>42</v>
      </c>
      <c r="G19212">
        <v>5634.25</v>
      </c>
      <c r="H19212">
        <v>0.91773851843269405</v>
      </c>
      <c r="I19212">
        <v>937.04</v>
      </c>
    </row>
    <row r="19213" spans="2:9" ht="18" customHeight="1" x14ac:dyDescent="0.35">
      <c r="B19213" s="1">
        <v>98028</v>
      </c>
      <c r="C19213" s="1" t="s">
        <v>10</v>
      </c>
      <c r="D19213" s="1" t="s">
        <v>25</v>
      </c>
      <c r="E19213" s="5">
        <v>43798</v>
      </c>
      <c r="F19213" s="1">
        <v>43</v>
      </c>
      <c r="G19213">
        <v>5117.25</v>
      </c>
      <c r="H19213">
        <v>0.77966201694915305</v>
      </c>
      <c r="I19213">
        <v>1476.45</v>
      </c>
    </row>
    <row r="19214" spans="2:9" ht="18" customHeight="1" x14ac:dyDescent="0.35">
      <c r="B19214" s="1">
        <v>98028</v>
      </c>
      <c r="C19214" s="1" t="s">
        <v>10</v>
      </c>
      <c r="D19214" s="1" t="s">
        <v>25</v>
      </c>
      <c r="E19214" s="5">
        <v>43805</v>
      </c>
      <c r="F19214" s="1">
        <v>44</v>
      </c>
      <c r="G19214">
        <v>5245.76</v>
      </c>
      <c r="H19214">
        <v>0.74060527413411903</v>
      </c>
      <c r="I19214">
        <v>1140.04</v>
      </c>
    </row>
    <row r="19215" spans="2:9" ht="18" customHeight="1" x14ac:dyDescent="0.35">
      <c r="B19215" s="1">
        <v>98028</v>
      </c>
      <c r="C19215" s="1" t="s">
        <v>10</v>
      </c>
      <c r="D19215" s="1" t="s">
        <v>25</v>
      </c>
      <c r="E19215" s="5">
        <v>43812</v>
      </c>
      <c r="F19215" s="1">
        <v>45</v>
      </c>
      <c r="G19215">
        <v>5211.7700000000004</v>
      </c>
      <c r="H19215">
        <v>0.71576055363722502</v>
      </c>
      <c r="I19215">
        <v>1431.56</v>
      </c>
    </row>
    <row r="19216" spans="2:9" ht="18" customHeight="1" x14ac:dyDescent="0.35">
      <c r="B19216" s="1">
        <v>98028</v>
      </c>
      <c r="C19216" s="1" t="s">
        <v>10</v>
      </c>
      <c r="D19216" s="1" t="s">
        <v>25</v>
      </c>
      <c r="E19216" s="5">
        <v>43819</v>
      </c>
      <c r="F19216" s="1">
        <v>46</v>
      </c>
      <c r="G19216">
        <v>5661.34</v>
      </c>
      <c r="H19216">
        <v>0.69607427087061802</v>
      </c>
      <c r="I19216">
        <v>1422.84</v>
      </c>
    </row>
    <row r="19217" spans="2:9" ht="18" customHeight="1" x14ac:dyDescent="0.35">
      <c r="B19217" s="1">
        <v>98028</v>
      </c>
      <c r="C19217" s="1" t="s">
        <v>10</v>
      </c>
      <c r="D19217" s="1" t="s">
        <v>25</v>
      </c>
      <c r="E19217" s="5">
        <v>43826</v>
      </c>
      <c r="F19217" s="1">
        <v>47</v>
      </c>
      <c r="G19217">
        <v>5536.87</v>
      </c>
      <c r="H19217">
        <v>0.68817870291609595</v>
      </c>
      <c r="I19217">
        <v>1222.07</v>
      </c>
    </row>
    <row r="19218" spans="2:9" ht="18" customHeight="1" x14ac:dyDescent="0.35">
      <c r="B19218" s="1">
        <v>98028</v>
      </c>
      <c r="C19218" s="1" t="s">
        <v>10</v>
      </c>
      <c r="D19218" s="1" t="s">
        <v>25</v>
      </c>
      <c r="E19218" s="5">
        <v>43833</v>
      </c>
      <c r="F19218" s="1">
        <v>48</v>
      </c>
      <c r="G19218">
        <v>5462.55</v>
      </c>
      <c r="H19218">
        <v>0.69873784210526302</v>
      </c>
      <c r="I19218">
        <v>2256.6799999999998</v>
      </c>
    </row>
    <row r="19219" spans="2:9" ht="18" customHeight="1" x14ac:dyDescent="0.35">
      <c r="B19219" s="1">
        <v>98028</v>
      </c>
      <c r="C19219" s="1" t="s">
        <v>10</v>
      </c>
      <c r="D19219" s="1" t="s">
        <v>25</v>
      </c>
      <c r="E19219" s="5">
        <v>43840</v>
      </c>
      <c r="F19219" s="1">
        <v>49</v>
      </c>
      <c r="G19219">
        <v>5591.84</v>
      </c>
      <c r="H19219">
        <v>0.72654706647034095</v>
      </c>
      <c r="I19219">
        <v>1746.24</v>
      </c>
    </row>
    <row r="19220" spans="2:9" ht="18" customHeight="1" x14ac:dyDescent="0.35">
      <c r="B19220" s="1">
        <v>98028</v>
      </c>
      <c r="C19220" s="1" t="s">
        <v>10</v>
      </c>
      <c r="D19220" s="1" t="s">
        <v>25</v>
      </c>
      <c r="E19220" s="5">
        <v>43847</v>
      </c>
      <c r="F19220" s="1">
        <v>50</v>
      </c>
      <c r="G19220">
        <v>5931.23</v>
      </c>
      <c r="H19220">
        <v>0.74164489321000604</v>
      </c>
      <c r="I19220">
        <v>1517.86</v>
      </c>
    </row>
    <row r="19221" spans="2:9" ht="18" customHeight="1" x14ac:dyDescent="0.35">
      <c r="B19221" s="1">
        <v>98028</v>
      </c>
      <c r="C19221" s="1" t="s">
        <v>10</v>
      </c>
      <c r="D19221" s="1" t="s">
        <v>25</v>
      </c>
      <c r="E19221" s="5">
        <v>43854</v>
      </c>
      <c r="F19221" s="1">
        <v>51</v>
      </c>
      <c r="G19221">
        <v>5856.63</v>
      </c>
      <c r="H19221">
        <v>0.73329937441006798</v>
      </c>
      <c r="I19221">
        <v>1758.85</v>
      </c>
    </row>
    <row r="19222" spans="2:9" ht="18" customHeight="1" x14ac:dyDescent="0.35">
      <c r="B19222" s="1">
        <v>98028</v>
      </c>
      <c r="C19222" s="1" t="s">
        <v>10</v>
      </c>
      <c r="D19222" s="1" t="s">
        <v>25</v>
      </c>
      <c r="E19222" s="5">
        <v>43861</v>
      </c>
      <c r="F19222" s="1">
        <v>52</v>
      </c>
      <c r="G19222">
        <v>5774.98</v>
      </c>
      <c r="H19222">
        <v>0.737717914070667</v>
      </c>
      <c r="I19222">
        <v>1776.88</v>
      </c>
    </row>
    <row r="19223" spans="2:9" ht="18" customHeight="1" x14ac:dyDescent="0.35">
      <c r="B19223" s="1">
        <v>98028</v>
      </c>
      <c r="C19223" s="1" t="s">
        <v>10</v>
      </c>
      <c r="D19223" s="1" t="s">
        <v>25</v>
      </c>
      <c r="E19223" s="5">
        <v>43504</v>
      </c>
      <c r="F19223" s="1">
        <v>1</v>
      </c>
      <c r="G19223">
        <v>274.77999999999997</v>
      </c>
      <c r="H19223">
        <v>0.81916917359855301</v>
      </c>
      <c r="I19223">
        <v>147.94</v>
      </c>
    </row>
    <row r="19224" spans="2:9" ht="18" customHeight="1" x14ac:dyDescent="0.35">
      <c r="B19224" s="1">
        <v>98028</v>
      </c>
      <c r="C19224" s="1" t="s">
        <v>10</v>
      </c>
      <c r="D19224" s="1" t="s">
        <v>25</v>
      </c>
      <c r="E19224" s="5">
        <v>43511</v>
      </c>
      <c r="F19224" s="1">
        <v>2</v>
      </c>
      <c r="G19224">
        <v>357.69</v>
      </c>
      <c r="H19224">
        <v>0.86980208499095801</v>
      </c>
      <c r="I19224">
        <v>251.72</v>
      </c>
    </row>
    <row r="19225" spans="2:9" ht="18" customHeight="1" x14ac:dyDescent="0.35">
      <c r="B19225" s="1">
        <v>98028</v>
      </c>
      <c r="C19225" s="1" t="s">
        <v>10</v>
      </c>
      <c r="D19225" s="1" t="s">
        <v>25</v>
      </c>
      <c r="E19225" s="5">
        <v>43518</v>
      </c>
      <c r="F19225" s="1">
        <v>3</v>
      </c>
      <c r="G19225">
        <v>335.92</v>
      </c>
      <c r="H19225">
        <v>0.97287622603978297</v>
      </c>
      <c r="I19225">
        <v>253.31</v>
      </c>
    </row>
    <row r="19226" spans="2:9" ht="18" customHeight="1" x14ac:dyDescent="0.35">
      <c r="B19226" s="1">
        <v>98028</v>
      </c>
      <c r="C19226" s="1" t="s">
        <v>10</v>
      </c>
      <c r="D19226" s="1" t="s">
        <v>25</v>
      </c>
      <c r="E19226" s="5">
        <v>43525</v>
      </c>
      <c r="F19226" s="1">
        <v>4</v>
      </c>
      <c r="G19226">
        <v>369.89</v>
      </c>
      <c r="H19226">
        <v>0.97830118083182604</v>
      </c>
      <c r="I19226">
        <v>241.87</v>
      </c>
    </row>
    <row r="19227" spans="2:9" ht="18" customHeight="1" x14ac:dyDescent="0.35">
      <c r="B19227" s="1">
        <v>98028</v>
      </c>
      <c r="C19227" s="1" t="s">
        <v>10</v>
      </c>
      <c r="D19227" s="1" t="s">
        <v>25</v>
      </c>
      <c r="E19227" s="5">
        <v>43532</v>
      </c>
      <c r="F19227" s="1">
        <v>5</v>
      </c>
      <c r="G19227">
        <v>347.78</v>
      </c>
      <c r="H19227">
        <v>0.98191781735985495</v>
      </c>
      <c r="I19227">
        <v>239.65</v>
      </c>
    </row>
    <row r="19228" spans="2:9" ht="18" customHeight="1" x14ac:dyDescent="0.35">
      <c r="B19228" s="1">
        <v>98028</v>
      </c>
      <c r="C19228" s="1" t="s">
        <v>10</v>
      </c>
      <c r="D19228" s="1" t="s">
        <v>25</v>
      </c>
      <c r="E19228" s="5">
        <v>43539</v>
      </c>
      <c r="F19228" s="1">
        <v>6</v>
      </c>
      <c r="G19228">
        <v>342.07</v>
      </c>
      <c r="H19228">
        <v>0.97830118083182604</v>
      </c>
      <c r="I19228">
        <v>190.42</v>
      </c>
    </row>
    <row r="19229" spans="2:9" ht="18" customHeight="1" x14ac:dyDescent="0.35">
      <c r="B19229" s="1">
        <v>98028</v>
      </c>
      <c r="C19229" s="1" t="s">
        <v>10</v>
      </c>
      <c r="D19229" s="1" t="s">
        <v>25</v>
      </c>
      <c r="E19229" s="5">
        <v>43546</v>
      </c>
      <c r="F19229" s="1">
        <v>7</v>
      </c>
      <c r="G19229">
        <v>389.49</v>
      </c>
      <c r="H19229">
        <v>0.97649286256781198</v>
      </c>
      <c r="I19229">
        <v>153.49</v>
      </c>
    </row>
    <row r="19230" spans="2:9" ht="18" customHeight="1" x14ac:dyDescent="0.35">
      <c r="B19230" s="1">
        <v>98028</v>
      </c>
      <c r="C19230" s="1" t="s">
        <v>10</v>
      </c>
      <c r="D19230" s="1" t="s">
        <v>25</v>
      </c>
      <c r="E19230" s="5">
        <v>43553</v>
      </c>
      <c r="F19230" s="1">
        <v>8</v>
      </c>
      <c r="G19230">
        <v>356.95</v>
      </c>
      <c r="H19230">
        <v>0.93309322423146501</v>
      </c>
      <c r="I19230">
        <v>231.64</v>
      </c>
    </row>
    <row r="19231" spans="2:9" ht="18" customHeight="1" x14ac:dyDescent="0.35">
      <c r="B19231" s="1">
        <v>98028</v>
      </c>
      <c r="C19231" s="1" t="s">
        <v>10</v>
      </c>
      <c r="D19231" s="1" t="s">
        <v>25</v>
      </c>
      <c r="E19231" s="5">
        <v>43560</v>
      </c>
      <c r="F19231" s="1">
        <v>9</v>
      </c>
      <c r="G19231">
        <v>343.54</v>
      </c>
      <c r="H19231">
        <v>0.93128490596744995</v>
      </c>
      <c r="I19231">
        <v>273.64999999999998</v>
      </c>
    </row>
    <row r="19232" spans="2:9" ht="18" customHeight="1" x14ac:dyDescent="0.35">
      <c r="B19232" s="1">
        <v>98028</v>
      </c>
      <c r="C19232" s="1" t="s">
        <v>10</v>
      </c>
      <c r="D19232" s="1" t="s">
        <v>25</v>
      </c>
      <c r="E19232" s="5">
        <v>43567</v>
      </c>
      <c r="F19232" s="1">
        <v>10</v>
      </c>
      <c r="G19232">
        <v>357.3</v>
      </c>
      <c r="H19232">
        <v>0.94575145207956601</v>
      </c>
      <c r="I19232">
        <v>224.84</v>
      </c>
    </row>
    <row r="19233" spans="2:9" ht="18" customHeight="1" x14ac:dyDescent="0.35">
      <c r="B19233" s="1">
        <v>98028</v>
      </c>
      <c r="C19233" s="1" t="s">
        <v>10</v>
      </c>
      <c r="D19233" s="1" t="s">
        <v>25</v>
      </c>
      <c r="E19233" s="5">
        <v>43574</v>
      </c>
      <c r="F19233" s="1">
        <v>11</v>
      </c>
      <c r="G19233">
        <v>334.01</v>
      </c>
      <c r="H19233">
        <v>0.94394313381555195</v>
      </c>
      <c r="I19233">
        <v>255.24</v>
      </c>
    </row>
    <row r="19234" spans="2:9" ht="18" customHeight="1" x14ac:dyDescent="0.35">
      <c r="B19234" s="1">
        <v>98028</v>
      </c>
      <c r="C19234" s="1" t="s">
        <v>10</v>
      </c>
      <c r="D19234" s="1" t="s">
        <v>25</v>
      </c>
      <c r="E19234" s="5">
        <v>43581</v>
      </c>
      <c r="F19234" s="1">
        <v>12</v>
      </c>
      <c r="G19234">
        <v>365.31</v>
      </c>
      <c r="H19234">
        <v>0.90235181374321904</v>
      </c>
      <c r="I19234">
        <v>199.94</v>
      </c>
    </row>
    <row r="19235" spans="2:9" ht="18" customHeight="1" x14ac:dyDescent="0.35">
      <c r="B19235" s="1">
        <v>98028</v>
      </c>
      <c r="C19235" s="1" t="s">
        <v>10</v>
      </c>
      <c r="D19235" s="1" t="s">
        <v>25</v>
      </c>
      <c r="E19235" s="5">
        <v>43588</v>
      </c>
      <c r="F19235" s="1">
        <v>13</v>
      </c>
      <c r="G19235">
        <v>336.85</v>
      </c>
      <c r="H19235">
        <v>0.942134815551537</v>
      </c>
      <c r="I19235">
        <v>395.89</v>
      </c>
    </row>
    <row r="19236" spans="2:9" ht="18" customHeight="1" x14ac:dyDescent="0.35">
      <c r="B19236" s="1">
        <v>98028</v>
      </c>
      <c r="C19236" s="1" t="s">
        <v>10</v>
      </c>
      <c r="D19236" s="1" t="s">
        <v>25</v>
      </c>
      <c r="E19236" s="5">
        <v>43595</v>
      </c>
      <c r="F19236" s="1">
        <v>14</v>
      </c>
      <c r="G19236">
        <v>305.3</v>
      </c>
      <c r="H19236">
        <v>0.93309322423146501</v>
      </c>
      <c r="I19236">
        <v>272.06</v>
      </c>
    </row>
    <row r="19237" spans="2:9" ht="18" customHeight="1" x14ac:dyDescent="0.35">
      <c r="B19237" s="1">
        <v>98028</v>
      </c>
      <c r="C19237" s="1" t="s">
        <v>10</v>
      </c>
      <c r="D19237" s="1" t="s">
        <v>25</v>
      </c>
      <c r="E19237" s="5">
        <v>43602</v>
      </c>
      <c r="F19237" s="1">
        <v>15</v>
      </c>
      <c r="G19237">
        <v>292.74</v>
      </c>
      <c r="H19237">
        <v>0.853527220614828</v>
      </c>
      <c r="I19237">
        <v>255.89</v>
      </c>
    </row>
    <row r="19238" spans="2:9" ht="18" customHeight="1" x14ac:dyDescent="0.35">
      <c r="B19238" s="1">
        <v>98028</v>
      </c>
      <c r="C19238" s="1" t="s">
        <v>10</v>
      </c>
      <c r="D19238" s="1" t="s">
        <v>25</v>
      </c>
      <c r="E19238" s="5">
        <v>43609</v>
      </c>
      <c r="F19238" s="1">
        <v>16</v>
      </c>
      <c r="G19238">
        <v>302.45</v>
      </c>
      <c r="H19238">
        <v>0.83544403797468403</v>
      </c>
      <c r="I19238">
        <v>251.59</v>
      </c>
    </row>
    <row r="19239" spans="2:9" ht="18" customHeight="1" x14ac:dyDescent="0.35">
      <c r="B19239" s="1">
        <v>98028</v>
      </c>
      <c r="C19239" s="1" t="s">
        <v>10</v>
      </c>
      <c r="D19239" s="1" t="s">
        <v>25</v>
      </c>
      <c r="E19239" s="5">
        <v>43616</v>
      </c>
      <c r="F19239" s="1">
        <v>17</v>
      </c>
      <c r="G19239">
        <v>298.77</v>
      </c>
      <c r="H19239">
        <v>0.87703535804701604</v>
      </c>
      <c r="I19239">
        <v>301.93</v>
      </c>
    </row>
    <row r="19240" spans="2:9" ht="18" customHeight="1" x14ac:dyDescent="0.35">
      <c r="B19240" s="1">
        <v>98028</v>
      </c>
      <c r="C19240" s="1" t="s">
        <v>10</v>
      </c>
      <c r="D19240" s="1" t="s">
        <v>25</v>
      </c>
      <c r="E19240" s="5">
        <v>43623</v>
      </c>
      <c r="F19240" s="1">
        <v>18</v>
      </c>
      <c r="G19240">
        <v>298.52999999999997</v>
      </c>
      <c r="H19240">
        <v>0.929476587703436</v>
      </c>
      <c r="I19240">
        <v>161.38</v>
      </c>
    </row>
    <row r="19241" spans="2:9" ht="18" customHeight="1" x14ac:dyDescent="0.35">
      <c r="B19241" s="1">
        <v>98028</v>
      </c>
      <c r="C19241" s="1" t="s">
        <v>10</v>
      </c>
      <c r="D19241" s="1" t="s">
        <v>25</v>
      </c>
      <c r="E19241" s="5">
        <v>43630</v>
      </c>
      <c r="F19241" s="1">
        <v>19</v>
      </c>
      <c r="G19241">
        <v>297.49</v>
      </c>
      <c r="H19241">
        <v>0.980109499095841</v>
      </c>
      <c r="I19241">
        <v>273.19</v>
      </c>
    </row>
    <row r="19242" spans="2:9" ht="18" customHeight="1" x14ac:dyDescent="0.35">
      <c r="B19242" s="1">
        <v>98028</v>
      </c>
      <c r="C19242" s="1" t="s">
        <v>10</v>
      </c>
      <c r="D19242" s="1" t="s">
        <v>25</v>
      </c>
      <c r="E19242" s="5">
        <v>43637</v>
      </c>
      <c r="F19242" s="1">
        <v>20</v>
      </c>
      <c r="G19242">
        <v>414.92</v>
      </c>
      <c r="H19242">
        <v>0.95117640687160898</v>
      </c>
      <c r="I19242">
        <v>244.83</v>
      </c>
    </row>
    <row r="19243" spans="2:9" ht="18" customHeight="1" x14ac:dyDescent="0.35">
      <c r="B19243" s="1">
        <v>98028</v>
      </c>
      <c r="C19243" s="1" t="s">
        <v>10</v>
      </c>
      <c r="D19243" s="1" t="s">
        <v>25</v>
      </c>
      <c r="E19243" s="5">
        <v>43644</v>
      </c>
      <c r="F19243" s="1">
        <v>21</v>
      </c>
      <c r="G19243">
        <v>393.29</v>
      </c>
      <c r="H19243">
        <v>0.89331022242314595</v>
      </c>
      <c r="I19243">
        <v>260.89999999999998</v>
      </c>
    </row>
    <row r="19244" spans="2:9" ht="18" customHeight="1" x14ac:dyDescent="0.35">
      <c r="B19244" s="1">
        <v>98028</v>
      </c>
      <c r="C19244" s="1" t="s">
        <v>10</v>
      </c>
      <c r="D19244" s="1" t="s">
        <v>25</v>
      </c>
      <c r="E19244" s="5">
        <v>43651</v>
      </c>
      <c r="F19244" s="1">
        <v>22</v>
      </c>
      <c r="G19244">
        <v>543.97</v>
      </c>
      <c r="H19244">
        <v>0.94575145207956601</v>
      </c>
      <c r="I19244">
        <v>154.88999999999999</v>
      </c>
    </row>
    <row r="19245" spans="2:9" ht="18" customHeight="1" x14ac:dyDescent="0.35">
      <c r="B19245" s="1">
        <v>98028</v>
      </c>
      <c r="C19245" s="1" t="s">
        <v>10</v>
      </c>
      <c r="D19245" s="1" t="s">
        <v>25</v>
      </c>
      <c r="E19245" s="5">
        <v>43658</v>
      </c>
      <c r="F19245" s="1">
        <v>23</v>
      </c>
      <c r="G19245">
        <v>539.86</v>
      </c>
      <c r="H19245">
        <v>0.97830118083182604</v>
      </c>
      <c r="I19245">
        <v>365.3</v>
      </c>
    </row>
    <row r="19246" spans="2:9" ht="18" customHeight="1" x14ac:dyDescent="0.35">
      <c r="B19246" s="1">
        <v>98028</v>
      </c>
      <c r="C19246" s="1" t="s">
        <v>10</v>
      </c>
      <c r="D19246" s="1" t="s">
        <v>25</v>
      </c>
      <c r="E19246" s="5">
        <v>43665</v>
      </c>
      <c r="F19246" s="1">
        <v>24</v>
      </c>
      <c r="G19246">
        <v>537.36</v>
      </c>
      <c r="H19246">
        <v>0.95660136166365295</v>
      </c>
      <c r="I19246">
        <v>483.22</v>
      </c>
    </row>
    <row r="19247" spans="2:9" ht="18" customHeight="1" x14ac:dyDescent="0.35">
      <c r="B19247" s="1">
        <v>98028</v>
      </c>
      <c r="C19247" s="1" t="s">
        <v>10</v>
      </c>
      <c r="D19247" s="1" t="s">
        <v>25</v>
      </c>
      <c r="E19247" s="5">
        <v>43672</v>
      </c>
      <c r="F19247" s="1">
        <v>25</v>
      </c>
      <c r="G19247">
        <v>516.92999999999995</v>
      </c>
      <c r="H19247">
        <v>0.95117640687160898</v>
      </c>
      <c r="I19247">
        <v>110.81</v>
      </c>
    </row>
    <row r="19248" spans="2:9" ht="18" customHeight="1" x14ac:dyDescent="0.35">
      <c r="B19248" s="1">
        <v>98028</v>
      </c>
      <c r="C19248" s="1" t="s">
        <v>10</v>
      </c>
      <c r="D19248" s="1" t="s">
        <v>25</v>
      </c>
      <c r="E19248" s="5">
        <v>43679</v>
      </c>
      <c r="F19248" s="1">
        <v>26</v>
      </c>
      <c r="G19248">
        <v>480.86</v>
      </c>
      <c r="H19248">
        <v>0.97468454430379703</v>
      </c>
      <c r="I19248">
        <v>374.8</v>
      </c>
    </row>
    <row r="19249" spans="2:9" ht="18" customHeight="1" x14ac:dyDescent="0.35">
      <c r="B19249" s="1">
        <v>98028</v>
      </c>
      <c r="C19249" s="1" t="s">
        <v>10</v>
      </c>
      <c r="D19249" s="1" t="s">
        <v>25</v>
      </c>
      <c r="E19249" s="5">
        <v>43686</v>
      </c>
      <c r="F19249" s="1">
        <v>27</v>
      </c>
      <c r="G19249">
        <v>469.08</v>
      </c>
      <c r="H19249">
        <v>0.96925958951175395</v>
      </c>
      <c r="I19249">
        <v>361.14</v>
      </c>
    </row>
    <row r="19250" spans="2:9" ht="18" customHeight="1" x14ac:dyDescent="0.35">
      <c r="B19250" s="1">
        <v>98028</v>
      </c>
      <c r="C19250" s="1" t="s">
        <v>10</v>
      </c>
      <c r="D19250" s="1" t="s">
        <v>25</v>
      </c>
      <c r="E19250" s="5">
        <v>43693</v>
      </c>
      <c r="F19250" s="1">
        <v>28</v>
      </c>
      <c r="G19250">
        <v>450.51</v>
      </c>
      <c r="H19250">
        <v>0.98372613562387001</v>
      </c>
      <c r="I19250">
        <v>390.91</v>
      </c>
    </row>
    <row r="19251" spans="2:9" ht="18" customHeight="1" x14ac:dyDescent="0.35">
      <c r="B19251" s="1">
        <v>98028</v>
      </c>
      <c r="C19251" s="1" t="s">
        <v>10</v>
      </c>
      <c r="D19251" s="1" t="s">
        <v>25</v>
      </c>
      <c r="E19251" s="5">
        <v>43700</v>
      </c>
      <c r="F19251" s="1">
        <v>29</v>
      </c>
      <c r="G19251">
        <v>421.94</v>
      </c>
      <c r="H19251">
        <v>0.98191781735985495</v>
      </c>
      <c r="I19251">
        <v>326.54000000000002</v>
      </c>
    </row>
    <row r="19252" spans="2:9" ht="18" customHeight="1" x14ac:dyDescent="0.35">
      <c r="B19252" s="1">
        <v>98028</v>
      </c>
      <c r="C19252" s="1" t="s">
        <v>10</v>
      </c>
      <c r="D19252" s="1" t="s">
        <v>25</v>
      </c>
      <c r="E19252" s="5">
        <v>43707</v>
      </c>
      <c r="F19252" s="1">
        <v>30</v>
      </c>
      <c r="G19252">
        <v>459.47</v>
      </c>
      <c r="H19252">
        <v>0.96745127124774</v>
      </c>
      <c r="I19252">
        <v>211.1</v>
      </c>
    </row>
    <row r="19253" spans="2:9" ht="18" customHeight="1" x14ac:dyDescent="0.35">
      <c r="B19253" s="1">
        <v>98028</v>
      </c>
      <c r="C19253" s="1" t="s">
        <v>10</v>
      </c>
      <c r="D19253" s="1" t="s">
        <v>25</v>
      </c>
      <c r="E19253" s="5">
        <v>43714</v>
      </c>
      <c r="F19253" s="1">
        <v>31</v>
      </c>
      <c r="G19253">
        <v>429.75</v>
      </c>
      <c r="H19253">
        <v>0.96383463471971098</v>
      </c>
      <c r="I19253">
        <v>290.08</v>
      </c>
    </row>
    <row r="19254" spans="2:9" ht="18" customHeight="1" x14ac:dyDescent="0.35">
      <c r="B19254" s="1">
        <v>98028</v>
      </c>
      <c r="C19254" s="1" t="s">
        <v>10</v>
      </c>
      <c r="D19254" s="1" t="s">
        <v>25</v>
      </c>
      <c r="E19254" s="5">
        <v>43721</v>
      </c>
      <c r="F19254" s="1">
        <v>32</v>
      </c>
      <c r="G19254">
        <v>396.96</v>
      </c>
      <c r="H19254">
        <v>0.95660136166365295</v>
      </c>
      <c r="I19254">
        <v>260.08</v>
      </c>
    </row>
    <row r="19255" spans="2:9" ht="18" customHeight="1" x14ac:dyDescent="0.35">
      <c r="B19255" s="1">
        <v>98028</v>
      </c>
      <c r="C19255" s="1" t="s">
        <v>10</v>
      </c>
      <c r="D19255" s="1" t="s">
        <v>25</v>
      </c>
      <c r="E19255" s="5">
        <v>43728</v>
      </c>
      <c r="F19255" s="1">
        <v>33</v>
      </c>
      <c r="G19255">
        <v>1048.83</v>
      </c>
      <c r="H19255">
        <v>0.96021799819168197</v>
      </c>
      <c r="I19255">
        <v>281.8</v>
      </c>
    </row>
    <row r="19256" spans="2:9" ht="18" customHeight="1" x14ac:dyDescent="0.35">
      <c r="B19256" s="1">
        <v>98028</v>
      </c>
      <c r="C19256" s="1" t="s">
        <v>10</v>
      </c>
      <c r="D19256" s="1" t="s">
        <v>25</v>
      </c>
      <c r="E19256" s="5">
        <v>43735</v>
      </c>
      <c r="F19256" s="1">
        <v>34</v>
      </c>
      <c r="G19256">
        <v>2626.34</v>
      </c>
      <c r="H19256">
        <v>0.98553445388788397</v>
      </c>
      <c r="I19256">
        <v>266.5</v>
      </c>
    </row>
    <row r="19257" spans="2:9" ht="18" customHeight="1" x14ac:dyDescent="0.35">
      <c r="B19257" s="1">
        <v>98028</v>
      </c>
      <c r="C19257" s="1" t="s">
        <v>10</v>
      </c>
      <c r="D19257" s="1" t="s">
        <v>25</v>
      </c>
      <c r="E19257" s="5">
        <v>43742</v>
      </c>
      <c r="F19257" s="1">
        <v>35</v>
      </c>
      <c r="G19257">
        <v>2940.96</v>
      </c>
      <c r="H19257">
        <v>0.96931507942238304</v>
      </c>
      <c r="I19257">
        <v>309.69</v>
      </c>
    </row>
    <row r="19258" spans="2:9" ht="18" customHeight="1" x14ac:dyDescent="0.35">
      <c r="B19258" s="1">
        <v>98028</v>
      </c>
      <c r="C19258" s="1" t="s">
        <v>10</v>
      </c>
      <c r="D19258" s="1" t="s">
        <v>25</v>
      </c>
      <c r="E19258" s="5">
        <v>43749</v>
      </c>
      <c r="F19258" s="1">
        <v>36</v>
      </c>
      <c r="G19258">
        <v>4262.6899999999996</v>
      </c>
      <c r="H19258">
        <v>0.96607242857142905</v>
      </c>
      <c r="I19258">
        <v>241.06</v>
      </c>
    </row>
    <row r="19259" spans="2:9" ht="18" customHeight="1" x14ac:dyDescent="0.35">
      <c r="B19259" s="1">
        <v>98028</v>
      </c>
      <c r="C19259" s="1" t="s">
        <v>10</v>
      </c>
      <c r="D19259" s="1" t="s">
        <v>25</v>
      </c>
      <c r="E19259" s="5">
        <v>43756</v>
      </c>
      <c r="F19259" s="1">
        <v>37</v>
      </c>
      <c r="G19259">
        <v>5844.3</v>
      </c>
      <c r="H19259">
        <v>0.98765532098765396</v>
      </c>
      <c r="I19259">
        <v>385.33</v>
      </c>
    </row>
    <row r="19260" spans="2:9" ht="18" customHeight="1" x14ac:dyDescent="0.35">
      <c r="B19260" s="1">
        <v>98028</v>
      </c>
      <c r="C19260" s="1" t="s">
        <v>10</v>
      </c>
      <c r="D19260" s="1" t="s">
        <v>25</v>
      </c>
      <c r="E19260" s="5">
        <v>43763</v>
      </c>
      <c r="F19260" s="1">
        <v>38</v>
      </c>
      <c r="G19260">
        <v>6604.92</v>
      </c>
      <c r="H19260">
        <v>0.99588707594936698</v>
      </c>
      <c r="I19260">
        <v>423.08</v>
      </c>
    </row>
    <row r="19261" spans="2:9" ht="18" customHeight="1" x14ac:dyDescent="0.35">
      <c r="B19261" s="1">
        <v>98028</v>
      </c>
      <c r="C19261" s="1" t="s">
        <v>10</v>
      </c>
      <c r="D19261" s="1" t="s">
        <v>25</v>
      </c>
      <c r="E19261" s="5">
        <v>43770</v>
      </c>
      <c r="F19261" s="1">
        <v>39</v>
      </c>
      <c r="G19261">
        <v>7461.23</v>
      </c>
      <c r="H19261">
        <v>0.99704089703989696</v>
      </c>
      <c r="I19261">
        <v>1374.71</v>
      </c>
    </row>
    <row r="19262" spans="2:9" ht="18" customHeight="1" x14ac:dyDescent="0.35">
      <c r="B19262" s="1">
        <v>98028</v>
      </c>
      <c r="C19262" s="1" t="s">
        <v>10</v>
      </c>
      <c r="D19262" s="1" t="s">
        <v>25</v>
      </c>
      <c r="E19262" s="5">
        <v>43777</v>
      </c>
      <c r="F19262" s="1">
        <v>40</v>
      </c>
      <c r="G19262">
        <v>7697.52</v>
      </c>
      <c r="H19262">
        <v>0.98974513195178704</v>
      </c>
      <c r="I19262">
        <v>1926.89</v>
      </c>
    </row>
    <row r="19263" spans="2:9" ht="18" customHeight="1" x14ac:dyDescent="0.35">
      <c r="B19263" s="1">
        <v>98028</v>
      </c>
      <c r="C19263" s="1" t="s">
        <v>10</v>
      </c>
      <c r="D19263" s="1" t="s">
        <v>25</v>
      </c>
      <c r="E19263" s="5">
        <v>43784</v>
      </c>
      <c r="F19263" s="1">
        <v>41</v>
      </c>
      <c r="G19263">
        <v>7747.34</v>
      </c>
      <c r="H19263">
        <v>0.97911957292759699</v>
      </c>
      <c r="I19263">
        <v>2065.2800000000002</v>
      </c>
    </row>
    <row r="19264" spans="2:9" ht="18" customHeight="1" x14ac:dyDescent="0.35">
      <c r="B19264" s="1">
        <v>98028</v>
      </c>
      <c r="C19264" s="1" t="s">
        <v>10</v>
      </c>
      <c r="D19264" s="1" t="s">
        <v>25</v>
      </c>
      <c r="E19264" s="5">
        <v>43791</v>
      </c>
      <c r="F19264" s="1">
        <v>42</v>
      </c>
      <c r="G19264">
        <v>6693.22</v>
      </c>
      <c r="H19264">
        <v>0.91972482522671095</v>
      </c>
      <c r="I19264">
        <v>2811.33</v>
      </c>
    </row>
    <row r="19265" spans="2:9" ht="18" customHeight="1" x14ac:dyDescent="0.35">
      <c r="B19265" s="1">
        <v>98028</v>
      </c>
      <c r="C19265" s="1" t="s">
        <v>10</v>
      </c>
      <c r="D19265" s="1" t="s">
        <v>25</v>
      </c>
      <c r="E19265" s="5">
        <v>43798</v>
      </c>
      <c r="F19265" s="1">
        <v>43</v>
      </c>
      <c r="G19265">
        <v>5961.57</v>
      </c>
      <c r="H19265">
        <v>0.80183867228177597</v>
      </c>
      <c r="I19265">
        <v>3399.08</v>
      </c>
    </row>
    <row r="19266" spans="2:9" ht="18" customHeight="1" x14ac:dyDescent="0.35">
      <c r="B19266" s="1">
        <v>98028</v>
      </c>
      <c r="C19266" s="1" t="s">
        <v>10</v>
      </c>
      <c r="D19266" s="1" t="s">
        <v>25</v>
      </c>
      <c r="E19266" s="5">
        <v>43805</v>
      </c>
      <c r="F19266" s="1">
        <v>44</v>
      </c>
      <c r="G19266">
        <v>5542.98</v>
      </c>
      <c r="H19266">
        <v>0.77193977551020398</v>
      </c>
      <c r="I19266">
        <v>3432.92</v>
      </c>
    </row>
    <row r="19267" spans="2:9" ht="18" customHeight="1" x14ac:dyDescent="0.35">
      <c r="B19267" s="1">
        <v>98028</v>
      </c>
      <c r="C19267" s="1" t="s">
        <v>10</v>
      </c>
      <c r="D19267" s="1" t="s">
        <v>25</v>
      </c>
      <c r="E19267" s="5">
        <v>43812</v>
      </c>
      <c r="F19267" s="1">
        <v>45</v>
      </c>
      <c r="G19267">
        <v>5294.56</v>
      </c>
      <c r="H19267">
        <v>0.74734793877550998</v>
      </c>
      <c r="I19267">
        <v>3523.35</v>
      </c>
    </row>
    <row r="19268" spans="2:9" ht="18" customHeight="1" x14ac:dyDescent="0.35">
      <c r="B19268" s="1">
        <v>98028</v>
      </c>
      <c r="C19268" s="1" t="s">
        <v>10</v>
      </c>
      <c r="D19268" s="1" t="s">
        <v>25</v>
      </c>
      <c r="E19268" s="5">
        <v>43819</v>
      </c>
      <c r="F19268" s="1">
        <v>46</v>
      </c>
      <c r="G19268">
        <v>5614.47</v>
      </c>
      <c r="H19268">
        <v>0.72326630612244902</v>
      </c>
      <c r="I19268">
        <v>3501.9</v>
      </c>
    </row>
    <row r="19269" spans="2:9" ht="18" customHeight="1" x14ac:dyDescent="0.35">
      <c r="B19269" s="1">
        <v>98028</v>
      </c>
      <c r="C19269" s="1" t="s">
        <v>10</v>
      </c>
      <c r="D19269" s="1" t="s">
        <v>25</v>
      </c>
      <c r="E19269" s="5">
        <v>43826</v>
      </c>
      <c r="F19269" s="1">
        <v>47</v>
      </c>
      <c r="G19269">
        <v>5530.5</v>
      </c>
      <c r="H19269">
        <v>0.72153161224489804</v>
      </c>
      <c r="I19269">
        <v>3204.6</v>
      </c>
    </row>
    <row r="19270" spans="2:9" ht="18" customHeight="1" x14ac:dyDescent="0.35">
      <c r="B19270" s="1">
        <v>98028</v>
      </c>
      <c r="C19270" s="1" t="s">
        <v>10</v>
      </c>
      <c r="D19270" s="1" t="s">
        <v>25</v>
      </c>
      <c r="E19270" s="5">
        <v>43833</v>
      </c>
      <c r="F19270" s="1">
        <v>48</v>
      </c>
      <c r="G19270">
        <v>5362.46</v>
      </c>
      <c r="H19270">
        <v>0.72500100000000001</v>
      </c>
      <c r="I19270">
        <v>4254.46</v>
      </c>
    </row>
    <row r="19271" spans="2:9" ht="18" customHeight="1" x14ac:dyDescent="0.35">
      <c r="B19271" s="1">
        <v>98028</v>
      </c>
      <c r="C19271" s="1" t="s">
        <v>10</v>
      </c>
      <c r="D19271" s="1" t="s">
        <v>25</v>
      </c>
      <c r="E19271" s="5">
        <v>43840</v>
      </c>
      <c r="F19271" s="1">
        <v>49</v>
      </c>
      <c r="G19271">
        <v>5464.69</v>
      </c>
      <c r="H19271">
        <v>0.74867446938775495</v>
      </c>
      <c r="I19271">
        <v>3800.77</v>
      </c>
    </row>
    <row r="19272" spans="2:9" ht="18" customHeight="1" x14ac:dyDescent="0.35">
      <c r="B19272" s="1">
        <v>98028</v>
      </c>
      <c r="C19272" s="1" t="s">
        <v>10</v>
      </c>
      <c r="D19272" s="1" t="s">
        <v>25</v>
      </c>
      <c r="E19272" s="5">
        <v>43847</v>
      </c>
      <c r="F19272" s="1">
        <v>50</v>
      </c>
      <c r="G19272">
        <v>6087.7</v>
      </c>
      <c r="H19272">
        <v>0.773856544252289</v>
      </c>
      <c r="I19272">
        <v>3408.07</v>
      </c>
    </row>
    <row r="19273" spans="2:9" ht="18" customHeight="1" x14ac:dyDescent="0.35">
      <c r="B19273" s="1">
        <v>98028</v>
      </c>
      <c r="C19273" s="1" t="s">
        <v>10</v>
      </c>
      <c r="D19273" s="1" t="s">
        <v>25</v>
      </c>
      <c r="E19273" s="5">
        <v>43854</v>
      </c>
      <c r="F19273" s="1">
        <v>51</v>
      </c>
      <c r="G19273">
        <v>5974.76</v>
      </c>
      <c r="H19273">
        <v>0.77410288755835199</v>
      </c>
      <c r="I19273">
        <v>3663.75</v>
      </c>
    </row>
    <row r="19274" spans="2:9" ht="18" customHeight="1" x14ac:dyDescent="0.35">
      <c r="B19274" s="1">
        <v>98028</v>
      </c>
      <c r="C19274" s="1" t="s">
        <v>10</v>
      </c>
      <c r="D19274" s="1" t="s">
        <v>25</v>
      </c>
      <c r="E19274" s="5">
        <v>43861</v>
      </c>
      <c r="F19274" s="1">
        <v>52</v>
      </c>
      <c r="G19274">
        <v>5902.06</v>
      </c>
      <c r="H19274">
        <v>0.78559954162446799</v>
      </c>
      <c r="I19274">
        <v>3456.23</v>
      </c>
    </row>
    <row r="19275" spans="2:9" ht="18" customHeight="1" x14ac:dyDescent="0.35">
      <c r="B19275" s="1">
        <v>98028</v>
      </c>
      <c r="C19275" s="1" t="s">
        <v>10</v>
      </c>
      <c r="D19275" s="1" t="s">
        <v>25</v>
      </c>
      <c r="E19275" s="5">
        <v>43504</v>
      </c>
      <c r="F19275" s="1">
        <v>1</v>
      </c>
      <c r="G19275">
        <v>384.47</v>
      </c>
      <c r="H19275">
        <v>0.929476587703436</v>
      </c>
      <c r="I19275">
        <v>126.4</v>
      </c>
    </row>
    <row r="19276" spans="2:9" ht="18" customHeight="1" x14ac:dyDescent="0.35">
      <c r="B19276" s="1">
        <v>98028</v>
      </c>
      <c r="C19276" s="1" t="s">
        <v>10</v>
      </c>
      <c r="D19276" s="1" t="s">
        <v>25</v>
      </c>
      <c r="E19276" s="5">
        <v>43511</v>
      </c>
      <c r="F19276" s="1">
        <v>2</v>
      </c>
      <c r="G19276">
        <v>438.76</v>
      </c>
      <c r="H19276">
        <v>0.96745127124774</v>
      </c>
      <c r="I19276">
        <v>163.16</v>
      </c>
    </row>
    <row r="19277" spans="2:9" ht="18" customHeight="1" x14ac:dyDescent="0.35">
      <c r="B19277" s="1">
        <v>98028</v>
      </c>
      <c r="C19277" s="1" t="s">
        <v>10</v>
      </c>
      <c r="D19277" s="1" t="s">
        <v>25</v>
      </c>
      <c r="E19277" s="5">
        <v>43518</v>
      </c>
      <c r="F19277" s="1">
        <v>3</v>
      </c>
      <c r="G19277">
        <v>418.65</v>
      </c>
      <c r="H19277">
        <v>0.980109499095841</v>
      </c>
      <c r="I19277">
        <v>126.02</v>
      </c>
    </row>
    <row r="19278" spans="2:9" ht="18" customHeight="1" x14ac:dyDescent="0.35">
      <c r="B19278" s="1">
        <v>98028</v>
      </c>
      <c r="C19278" s="1" t="s">
        <v>10</v>
      </c>
      <c r="D19278" s="1" t="s">
        <v>25</v>
      </c>
      <c r="E19278" s="5">
        <v>43525</v>
      </c>
      <c r="F19278" s="1">
        <v>4</v>
      </c>
      <c r="G19278">
        <v>409.38</v>
      </c>
      <c r="H19278">
        <v>0.942134815551537</v>
      </c>
      <c r="I19278">
        <v>268.54000000000002</v>
      </c>
    </row>
    <row r="19279" spans="2:9" ht="18" customHeight="1" x14ac:dyDescent="0.35">
      <c r="B19279" s="1">
        <v>98028</v>
      </c>
      <c r="C19279" s="1" t="s">
        <v>10</v>
      </c>
      <c r="D19279" s="1" t="s">
        <v>25</v>
      </c>
      <c r="E19279" s="5">
        <v>43532</v>
      </c>
      <c r="F19279" s="1">
        <v>5</v>
      </c>
      <c r="G19279">
        <v>391.6</v>
      </c>
      <c r="H19279">
        <v>0.97106790777576901</v>
      </c>
      <c r="I19279">
        <v>61.24</v>
      </c>
    </row>
    <row r="19280" spans="2:9" ht="18" customHeight="1" x14ac:dyDescent="0.35">
      <c r="B19280" s="1">
        <v>98028</v>
      </c>
      <c r="C19280" s="1" t="s">
        <v>10</v>
      </c>
      <c r="D19280" s="1" t="s">
        <v>25</v>
      </c>
      <c r="E19280" s="5">
        <v>43539</v>
      </c>
      <c r="F19280" s="1">
        <v>6</v>
      </c>
      <c r="G19280">
        <v>389.34</v>
      </c>
      <c r="H19280">
        <v>0.94936808860759503</v>
      </c>
      <c r="I19280">
        <v>83.7</v>
      </c>
    </row>
    <row r="19281" spans="2:9" ht="18" customHeight="1" x14ac:dyDescent="0.35">
      <c r="B19281" s="1">
        <v>98028</v>
      </c>
      <c r="C19281" s="1" t="s">
        <v>10</v>
      </c>
      <c r="D19281" s="1" t="s">
        <v>25</v>
      </c>
      <c r="E19281" s="5">
        <v>43546</v>
      </c>
      <c r="F19281" s="1">
        <v>7</v>
      </c>
      <c r="G19281">
        <v>423.78</v>
      </c>
      <c r="H19281">
        <v>0.96202631645569603</v>
      </c>
      <c r="I19281">
        <v>273.99</v>
      </c>
    </row>
    <row r="19282" spans="2:9" ht="18" customHeight="1" x14ac:dyDescent="0.35">
      <c r="B19282" s="1">
        <v>98028</v>
      </c>
      <c r="C19282" s="1" t="s">
        <v>10</v>
      </c>
      <c r="D19282" s="1" t="s">
        <v>25</v>
      </c>
      <c r="E19282" s="5">
        <v>43553</v>
      </c>
      <c r="F19282" s="1">
        <v>8</v>
      </c>
      <c r="G19282">
        <v>405.11</v>
      </c>
      <c r="H19282">
        <v>0.980109499095841</v>
      </c>
      <c r="I19282">
        <v>128.32</v>
      </c>
    </row>
    <row r="19283" spans="2:9" ht="18" customHeight="1" x14ac:dyDescent="0.35">
      <c r="B19283" s="1">
        <v>98028</v>
      </c>
      <c r="C19283" s="1" t="s">
        <v>10</v>
      </c>
      <c r="D19283" s="1" t="s">
        <v>25</v>
      </c>
      <c r="E19283" s="5">
        <v>43560</v>
      </c>
      <c r="F19283" s="1">
        <v>9</v>
      </c>
      <c r="G19283">
        <v>411.15</v>
      </c>
      <c r="H19283">
        <v>0.96745127124774</v>
      </c>
      <c r="I19283">
        <v>102.76</v>
      </c>
    </row>
    <row r="19284" spans="2:9" ht="18" customHeight="1" x14ac:dyDescent="0.35">
      <c r="B19284" s="1">
        <v>98028</v>
      </c>
      <c r="C19284" s="1" t="s">
        <v>10</v>
      </c>
      <c r="D19284" s="1" t="s">
        <v>25</v>
      </c>
      <c r="E19284" s="5">
        <v>43567</v>
      </c>
      <c r="F19284" s="1">
        <v>10</v>
      </c>
      <c r="G19284">
        <v>414.85</v>
      </c>
      <c r="H19284">
        <v>0.98915109041591298</v>
      </c>
      <c r="I19284">
        <v>120.5</v>
      </c>
    </row>
    <row r="19285" spans="2:9" ht="18" customHeight="1" x14ac:dyDescent="0.35">
      <c r="B19285" s="1">
        <v>98028</v>
      </c>
      <c r="C19285" s="1" t="s">
        <v>10</v>
      </c>
      <c r="D19285" s="1" t="s">
        <v>25</v>
      </c>
      <c r="E19285" s="5">
        <v>43574</v>
      </c>
      <c r="F19285" s="1">
        <v>11</v>
      </c>
      <c r="G19285">
        <v>393.39</v>
      </c>
      <c r="H19285">
        <v>0.99457604520795695</v>
      </c>
      <c r="I19285">
        <v>129.16</v>
      </c>
    </row>
    <row r="19286" spans="2:9" ht="18" customHeight="1" x14ac:dyDescent="0.35">
      <c r="B19286" s="1">
        <v>98028</v>
      </c>
      <c r="C19286" s="1" t="s">
        <v>10</v>
      </c>
      <c r="D19286" s="1" t="s">
        <v>25</v>
      </c>
      <c r="E19286" s="5">
        <v>43581</v>
      </c>
      <c r="F19286" s="1">
        <v>12</v>
      </c>
      <c r="G19286">
        <v>417.04</v>
      </c>
      <c r="H19286">
        <v>0.98734277215189903</v>
      </c>
      <c r="I19286">
        <v>101</v>
      </c>
    </row>
    <row r="19287" spans="2:9" ht="18" customHeight="1" x14ac:dyDescent="0.35">
      <c r="B19287" s="1">
        <v>98028</v>
      </c>
      <c r="C19287" s="1" t="s">
        <v>10</v>
      </c>
      <c r="D19287" s="1" t="s">
        <v>25</v>
      </c>
      <c r="E19287" s="5">
        <v>43588</v>
      </c>
      <c r="F19287" s="1">
        <v>13</v>
      </c>
      <c r="G19287">
        <v>412.79</v>
      </c>
      <c r="H19287">
        <v>0.99638436347197101</v>
      </c>
      <c r="I19287">
        <v>76.17</v>
      </c>
    </row>
    <row r="19288" spans="2:9" ht="18" customHeight="1" x14ac:dyDescent="0.35">
      <c r="B19288" s="1">
        <v>98028</v>
      </c>
      <c r="C19288" s="1" t="s">
        <v>10</v>
      </c>
      <c r="D19288" s="1" t="s">
        <v>25</v>
      </c>
      <c r="E19288" s="5">
        <v>43595</v>
      </c>
      <c r="F19288" s="1">
        <v>14</v>
      </c>
      <c r="G19288">
        <v>435.92</v>
      </c>
      <c r="H19288">
        <v>0.98734277215189903</v>
      </c>
      <c r="I19288">
        <v>142.34</v>
      </c>
    </row>
    <row r="19289" spans="2:9" ht="18" customHeight="1" x14ac:dyDescent="0.35">
      <c r="B19289" s="1">
        <v>98028</v>
      </c>
      <c r="C19289" s="1" t="s">
        <v>10</v>
      </c>
      <c r="D19289" s="1" t="s">
        <v>25</v>
      </c>
      <c r="E19289" s="5">
        <v>43602</v>
      </c>
      <c r="F19289" s="1">
        <v>15</v>
      </c>
      <c r="G19289">
        <v>460.51</v>
      </c>
      <c r="H19289">
        <v>0.98734277215189903</v>
      </c>
      <c r="I19289">
        <v>75.39</v>
      </c>
    </row>
    <row r="19290" spans="2:9" ht="18" customHeight="1" x14ac:dyDescent="0.35">
      <c r="B19290" s="1">
        <v>98028</v>
      </c>
      <c r="C19290" s="1" t="s">
        <v>10</v>
      </c>
      <c r="D19290" s="1" t="s">
        <v>25</v>
      </c>
      <c r="E19290" s="5">
        <v>43609</v>
      </c>
      <c r="F19290" s="1">
        <v>16</v>
      </c>
      <c r="G19290">
        <v>478.07</v>
      </c>
      <c r="H19290">
        <v>0.97106790777576901</v>
      </c>
      <c r="I19290">
        <v>126.08</v>
      </c>
    </row>
    <row r="19291" spans="2:9" ht="18" customHeight="1" x14ac:dyDescent="0.35">
      <c r="B19291" s="1">
        <v>98028</v>
      </c>
      <c r="C19291" s="1" t="s">
        <v>10</v>
      </c>
      <c r="D19291" s="1" t="s">
        <v>25</v>
      </c>
      <c r="E19291" s="5">
        <v>43616</v>
      </c>
      <c r="F19291" s="1">
        <v>17</v>
      </c>
      <c r="G19291">
        <v>483.85</v>
      </c>
      <c r="H19291">
        <v>0.992767726943942</v>
      </c>
      <c r="I19291">
        <v>166.01</v>
      </c>
    </row>
    <row r="19292" spans="2:9" ht="18" customHeight="1" x14ac:dyDescent="0.35">
      <c r="B19292" s="1">
        <v>98028</v>
      </c>
      <c r="C19292" s="1" t="s">
        <v>10</v>
      </c>
      <c r="D19292" s="1" t="s">
        <v>25</v>
      </c>
      <c r="E19292" s="5">
        <v>43623</v>
      </c>
      <c r="F19292" s="1">
        <v>18</v>
      </c>
      <c r="G19292">
        <v>472.94</v>
      </c>
      <c r="H19292">
        <v>1.0000009999999999</v>
      </c>
      <c r="I19292">
        <v>204.01</v>
      </c>
    </row>
    <row r="19293" spans="2:9" ht="18" customHeight="1" x14ac:dyDescent="0.35">
      <c r="B19293" s="1">
        <v>98028</v>
      </c>
      <c r="C19293" s="1" t="s">
        <v>10</v>
      </c>
      <c r="D19293" s="1" t="s">
        <v>25</v>
      </c>
      <c r="E19293" s="5">
        <v>43630</v>
      </c>
      <c r="F19293" s="1">
        <v>19</v>
      </c>
      <c r="G19293">
        <v>453.53</v>
      </c>
      <c r="H19293">
        <v>0.99638436347197101</v>
      </c>
      <c r="I19293">
        <v>158.55000000000001</v>
      </c>
    </row>
    <row r="19294" spans="2:9" ht="18" customHeight="1" x14ac:dyDescent="0.35">
      <c r="B19294" s="1">
        <v>98028</v>
      </c>
      <c r="C19294" s="1" t="s">
        <v>10</v>
      </c>
      <c r="D19294" s="1" t="s">
        <v>25</v>
      </c>
      <c r="E19294" s="5">
        <v>43637</v>
      </c>
      <c r="F19294" s="1">
        <v>20</v>
      </c>
      <c r="G19294">
        <v>609.02</v>
      </c>
      <c r="H19294">
        <v>0.98553445388788397</v>
      </c>
      <c r="I19294">
        <v>109.33</v>
      </c>
    </row>
    <row r="19295" spans="2:9" ht="18" customHeight="1" x14ac:dyDescent="0.35">
      <c r="B19295" s="1">
        <v>98028</v>
      </c>
      <c r="C19295" s="1" t="s">
        <v>10</v>
      </c>
      <c r="D19295" s="1" t="s">
        <v>25</v>
      </c>
      <c r="E19295" s="5">
        <v>43644</v>
      </c>
      <c r="F19295" s="1">
        <v>21</v>
      </c>
      <c r="G19295">
        <v>582.02</v>
      </c>
      <c r="H19295">
        <v>0.96925958951175395</v>
      </c>
      <c r="I19295">
        <v>178.17</v>
      </c>
    </row>
    <row r="19296" spans="2:9" ht="18" customHeight="1" x14ac:dyDescent="0.35">
      <c r="B19296" s="1">
        <v>98028</v>
      </c>
      <c r="C19296" s="1" t="s">
        <v>10</v>
      </c>
      <c r="D19296" s="1" t="s">
        <v>25</v>
      </c>
      <c r="E19296" s="5">
        <v>43651</v>
      </c>
      <c r="F19296" s="1">
        <v>22</v>
      </c>
      <c r="G19296">
        <v>668.54</v>
      </c>
      <c r="H19296">
        <v>0.97830118083182604</v>
      </c>
      <c r="I19296">
        <v>187.05</v>
      </c>
    </row>
    <row r="19297" spans="2:9" ht="18" customHeight="1" x14ac:dyDescent="0.35">
      <c r="B19297" s="1">
        <v>98028</v>
      </c>
      <c r="C19297" s="1" t="s">
        <v>10</v>
      </c>
      <c r="D19297" s="1" t="s">
        <v>25</v>
      </c>
      <c r="E19297" s="5">
        <v>43658</v>
      </c>
      <c r="F19297" s="1">
        <v>23</v>
      </c>
      <c r="G19297">
        <v>696.12</v>
      </c>
      <c r="H19297">
        <v>1.0000009999999999</v>
      </c>
      <c r="I19297">
        <v>116.46</v>
      </c>
    </row>
    <row r="19298" spans="2:9" ht="18" customHeight="1" x14ac:dyDescent="0.35">
      <c r="B19298" s="1">
        <v>98028</v>
      </c>
      <c r="C19298" s="1" t="s">
        <v>10</v>
      </c>
      <c r="D19298" s="1" t="s">
        <v>25</v>
      </c>
      <c r="E19298" s="5">
        <v>43665</v>
      </c>
      <c r="F19298" s="1">
        <v>24</v>
      </c>
      <c r="G19298">
        <v>701.58</v>
      </c>
      <c r="H19298">
        <v>0.98372613562387001</v>
      </c>
      <c r="I19298">
        <v>149.62</v>
      </c>
    </row>
    <row r="19299" spans="2:9" ht="18" customHeight="1" x14ac:dyDescent="0.35">
      <c r="B19299" s="1">
        <v>98028</v>
      </c>
      <c r="C19299" s="1" t="s">
        <v>10</v>
      </c>
      <c r="D19299" s="1" t="s">
        <v>25</v>
      </c>
      <c r="E19299" s="5">
        <v>43672</v>
      </c>
      <c r="F19299" s="1">
        <v>25</v>
      </c>
      <c r="G19299">
        <v>691.48</v>
      </c>
      <c r="H19299">
        <v>0.97287622603978297</v>
      </c>
      <c r="I19299">
        <v>100.34</v>
      </c>
    </row>
    <row r="19300" spans="2:9" ht="18" customHeight="1" x14ac:dyDescent="0.35">
      <c r="B19300" s="1">
        <v>98028</v>
      </c>
      <c r="C19300" s="1" t="s">
        <v>10</v>
      </c>
      <c r="D19300" s="1" t="s">
        <v>25</v>
      </c>
      <c r="E19300" s="5">
        <v>43679</v>
      </c>
      <c r="F19300" s="1">
        <v>26</v>
      </c>
      <c r="G19300">
        <v>667.62</v>
      </c>
      <c r="H19300">
        <v>0.97649286256781198</v>
      </c>
      <c r="I19300">
        <v>207.56</v>
      </c>
    </row>
    <row r="19301" spans="2:9" ht="18" customHeight="1" x14ac:dyDescent="0.35">
      <c r="B19301" s="1">
        <v>98028</v>
      </c>
      <c r="C19301" s="1" t="s">
        <v>10</v>
      </c>
      <c r="D19301" s="1" t="s">
        <v>25</v>
      </c>
      <c r="E19301" s="5">
        <v>43686</v>
      </c>
      <c r="F19301" s="1">
        <v>27</v>
      </c>
      <c r="G19301">
        <v>662.05</v>
      </c>
      <c r="H19301">
        <v>0.992767726943942</v>
      </c>
      <c r="I19301">
        <v>105.38</v>
      </c>
    </row>
    <row r="19302" spans="2:9" ht="18" customHeight="1" x14ac:dyDescent="0.35">
      <c r="B19302" s="1">
        <v>98028</v>
      </c>
      <c r="C19302" s="1" t="s">
        <v>10</v>
      </c>
      <c r="D19302" s="1" t="s">
        <v>25</v>
      </c>
      <c r="E19302" s="5">
        <v>43693</v>
      </c>
      <c r="F19302" s="1">
        <v>28</v>
      </c>
      <c r="G19302">
        <v>665.59</v>
      </c>
      <c r="H19302">
        <v>0.98553445388788397</v>
      </c>
      <c r="I19302">
        <v>139.84</v>
      </c>
    </row>
    <row r="19303" spans="2:9" ht="18" customHeight="1" x14ac:dyDescent="0.35">
      <c r="B19303" s="1">
        <v>98028</v>
      </c>
      <c r="C19303" s="1" t="s">
        <v>10</v>
      </c>
      <c r="D19303" s="1" t="s">
        <v>25</v>
      </c>
      <c r="E19303" s="5">
        <v>43700</v>
      </c>
      <c r="F19303" s="1">
        <v>29</v>
      </c>
      <c r="G19303">
        <v>659.68</v>
      </c>
      <c r="H19303">
        <v>0.99638436347197101</v>
      </c>
      <c r="I19303">
        <v>89.51</v>
      </c>
    </row>
    <row r="19304" spans="2:9" ht="18" customHeight="1" x14ac:dyDescent="0.35">
      <c r="B19304" s="1">
        <v>98028</v>
      </c>
      <c r="C19304" s="1" t="s">
        <v>10</v>
      </c>
      <c r="D19304" s="1" t="s">
        <v>25</v>
      </c>
      <c r="E19304" s="5">
        <v>43707</v>
      </c>
      <c r="F19304" s="1">
        <v>30</v>
      </c>
      <c r="G19304">
        <v>658.49</v>
      </c>
      <c r="H19304">
        <v>1.0000009999999999</v>
      </c>
      <c r="I19304">
        <v>127.95</v>
      </c>
    </row>
    <row r="19305" spans="2:9" ht="18" customHeight="1" x14ac:dyDescent="0.35">
      <c r="B19305" s="1">
        <v>98028</v>
      </c>
      <c r="C19305" s="1" t="s">
        <v>10</v>
      </c>
      <c r="D19305" s="1" t="s">
        <v>25</v>
      </c>
      <c r="E19305" s="5">
        <v>43714</v>
      </c>
      <c r="F19305" s="1">
        <v>31</v>
      </c>
      <c r="G19305">
        <v>633.29999999999995</v>
      </c>
      <c r="H19305">
        <v>0.99638436347197101</v>
      </c>
      <c r="I19305">
        <v>206.11</v>
      </c>
    </row>
    <row r="19306" spans="2:9" ht="18" customHeight="1" x14ac:dyDescent="0.35">
      <c r="B19306" s="1">
        <v>98028</v>
      </c>
      <c r="C19306" s="1" t="s">
        <v>10</v>
      </c>
      <c r="D19306" s="1" t="s">
        <v>25</v>
      </c>
      <c r="E19306" s="5">
        <v>43721</v>
      </c>
      <c r="F19306" s="1">
        <v>32</v>
      </c>
      <c r="G19306">
        <v>619.94000000000005</v>
      </c>
      <c r="H19306">
        <v>0.98915109041591298</v>
      </c>
      <c r="I19306">
        <v>114.34</v>
      </c>
    </row>
    <row r="19307" spans="2:9" ht="18" customHeight="1" x14ac:dyDescent="0.35">
      <c r="B19307" s="1">
        <v>98028</v>
      </c>
      <c r="C19307" s="1" t="s">
        <v>10</v>
      </c>
      <c r="D19307" s="1" t="s">
        <v>25</v>
      </c>
      <c r="E19307" s="5">
        <v>43728</v>
      </c>
      <c r="F19307" s="1">
        <v>33</v>
      </c>
      <c r="G19307">
        <v>1373.55</v>
      </c>
      <c r="H19307">
        <v>0.98915109041591298</v>
      </c>
      <c r="I19307">
        <v>69.33</v>
      </c>
    </row>
    <row r="19308" spans="2:9" ht="18" customHeight="1" x14ac:dyDescent="0.35">
      <c r="B19308" s="1">
        <v>98028</v>
      </c>
      <c r="C19308" s="1" t="s">
        <v>10</v>
      </c>
      <c r="D19308" s="1" t="s">
        <v>25</v>
      </c>
      <c r="E19308" s="5">
        <v>43735</v>
      </c>
      <c r="F19308" s="1">
        <v>34</v>
      </c>
      <c r="G19308">
        <v>3081.45</v>
      </c>
      <c r="H19308">
        <v>0.98372613562387001</v>
      </c>
      <c r="I19308">
        <v>187.48</v>
      </c>
    </row>
    <row r="19309" spans="2:9" ht="18" customHeight="1" x14ac:dyDescent="0.35">
      <c r="B19309" s="1">
        <v>98028</v>
      </c>
      <c r="C19309" s="1" t="s">
        <v>10</v>
      </c>
      <c r="D19309" s="1" t="s">
        <v>25</v>
      </c>
      <c r="E19309" s="5">
        <v>43742</v>
      </c>
      <c r="F19309" s="1">
        <v>35</v>
      </c>
      <c r="G19309">
        <v>3445.67</v>
      </c>
      <c r="H19309">
        <v>0.96243391592128802</v>
      </c>
      <c r="I19309">
        <v>262.88</v>
      </c>
    </row>
    <row r="19310" spans="2:9" ht="18" customHeight="1" x14ac:dyDescent="0.35">
      <c r="B19310" s="1">
        <v>98028</v>
      </c>
      <c r="C19310" s="1" t="s">
        <v>10</v>
      </c>
      <c r="D19310" s="1" t="s">
        <v>25</v>
      </c>
      <c r="E19310" s="5">
        <v>43749</v>
      </c>
      <c r="F19310" s="1">
        <v>36</v>
      </c>
      <c r="G19310">
        <v>4851.8</v>
      </c>
      <c r="H19310">
        <v>0.98035814285714296</v>
      </c>
      <c r="I19310">
        <v>124.72</v>
      </c>
    </row>
    <row r="19311" spans="2:9" ht="18" customHeight="1" x14ac:dyDescent="0.35">
      <c r="B19311" s="1">
        <v>98028</v>
      </c>
      <c r="C19311" s="1" t="s">
        <v>10</v>
      </c>
      <c r="D19311" s="1" t="s">
        <v>25</v>
      </c>
      <c r="E19311" s="5">
        <v>43756</v>
      </c>
      <c r="F19311" s="1">
        <v>37</v>
      </c>
      <c r="G19311">
        <v>6415.97</v>
      </c>
      <c r="H19311">
        <v>0.992249062015504</v>
      </c>
      <c r="I19311">
        <v>196.39</v>
      </c>
    </row>
    <row r="19312" spans="2:9" ht="18" customHeight="1" x14ac:dyDescent="0.35">
      <c r="B19312" s="1">
        <v>98028</v>
      </c>
      <c r="C19312" s="1" t="s">
        <v>10</v>
      </c>
      <c r="D19312" s="1" t="s">
        <v>25</v>
      </c>
      <c r="E19312" s="5">
        <v>43763</v>
      </c>
      <c r="F19312" s="1">
        <v>38</v>
      </c>
      <c r="G19312">
        <v>7149.48</v>
      </c>
      <c r="H19312">
        <v>0.99618685298196896</v>
      </c>
      <c r="I19312">
        <v>222.42</v>
      </c>
    </row>
    <row r="19313" spans="2:9" ht="18" customHeight="1" x14ac:dyDescent="0.35">
      <c r="B19313" s="1">
        <v>98028</v>
      </c>
      <c r="C19313" s="1" t="s">
        <v>10</v>
      </c>
      <c r="D19313" s="1" t="s">
        <v>25</v>
      </c>
      <c r="E19313" s="5">
        <v>43770</v>
      </c>
      <c r="F19313" s="1">
        <v>39</v>
      </c>
      <c r="G19313">
        <v>7912.46</v>
      </c>
      <c r="H19313">
        <v>0.99959777419354801</v>
      </c>
      <c r="I19313">
        <v>488.68</v>
      </c>
    </row>
    <row r="19314" spans="2:9" ht="18" customHeight="1" x14ac:dyDescent="0.35">
      <c r="B19314" s="1">
        <v>98028</v>
      </c>
      <c r="C19314" s="1" t="s">
        <v>10</v>
      </c>
      <c r="D19314" s="1" t="s">
        <v>25</v>
      </c>
      <c r="E19314" s="5">
        <v>43777</v>
      </c>
      <c r="F19314" s="1">
        <v>40</v>
      </c>
      <c r="G19314">
        <v>8115.78</v>
      </c>
      <c r="H19314">
        <v>0.99541234054408401</v>
      </c>
      <c r="I19314">
        <v>677.03</v>
      </c>
    </row>
    <row r="19315" spans="2:9" ht="18" customHeight="1" x14ac:dyDescent="0.35">
      <c r="B19315" s="1">
        <v>98028</v>
      </c>
      <c r="C19315" s="1" t="s">
        <v>10</v>
      </c>
      <c r="D19315" s="1" t="s">
        <v>25</v>
      </c>
      <c r="E19315" s="5">
        <v>43784</v>
      </c>
      <c r="F19315" s="1">
        <v>41</v>
      </c>
      <c r="G19315">
        <v>8022.99</v>
      </c>
      <c r="H19315">
        <v>0.98844717211964095</v>
      </c>
      <c r="I19315">
        <v>1105.81</v>
      </c>
    </row>
    <row r="19316" spans="2:9" ht="18" customHeight="1" x14ac:dyDescent="0.35">
      <c r="B19316" s="1">
        <v>98028</v>
      </c>
      <c r="C19316" s="1" t="s">
        <v>10</v>
      </c>
      <c r="D19316" s="1" t="s">
        <v>25</v>
      </c>
      <c r="E19316" s="5">
        <v>43791</v>
      </c>
      <c r="F19316" s="1">
        <v>42</v>
      </c>
      <c r="G19316">
        <v>6908.25</v>
      </c>
      <c r="H19316">
        <v>0.92452325899434196</v>
      </c>
      <c r="I19316">
        <v>1364.4</v>
      </c>
    </row>
    <row r="19317" spans="2:9" ht="18" customHeight="1" x14ac:dyDescent="0.35">
      <c r="B19317" s="1">
        <v>98028</v>
      </c>
      <c r="C19317" s="1" t="s">
        <v>10</v>
      </c>
      <c r="D19317" s="1" t="s">
        <v>25</v>
      </c>
      <c r="E19317" s="5">
        <v>43798</v>
      </c>
      <c r="F19317" s="1">
        <v>43</v>
      </c>
      <c r="G19317">
        <v>6374.62</v>
      </c>
      <c r="H19317">
        <v>0.80131916732220698</v>
      </c>
      <c r="I19317">
        <v>1434.92</v>
      </c>
    </row>
    <row r="19318" spans="2:9" ht="18" customHeight="1" x14ac:dyDescent="0.35">
      <c r="B19318" s="1">
        <v>98028</v>
      </c>
      <c r="C19318" s="1" t="s">
        <v>10</v>
      </c>
      <c r="D19318" s="1" t="s">
        <v>25</v>
      </c>
      <c r="E19318" s="5">
        <v>43805</v>
      </c>
      <c r="F19318" s="1">
        <v>44</v>
      </c>
      <c r="G19318">
        <v>6249.35</v>
      </c>
      <c r="H19318">
        <v>0.774191122145513</v>
      </c>
      <c r="I19318">
        <v>1785.87</v>
      </c>
    </row>
    <row r="19319" spans="2:9" ht="18" customHeight="1" x14ac:dyDescent="0.35">
      <c r="B19319" s="1">
        <v>98028</v>
      </c>
      <c r="C19319" s="1" t="s">
        <v>10</v>
      </c>
      <c r="D19319" s="1" t="s">
        <v>25</v>
      </c>
      <c r="E19319" s="5">
        <v>43812</v>
      </c>
      <c r="F19319" s="1">
        <v>45</v>
      </c>
      <c r="G19319">
        <v>6152.32</v>
      </c>
      <c r="H19319">
        <v>0.75645346946362202</v>
      </c>
      <c r="I19319">
        <v>1515.11</v>
      </c>
    </row>
    <row r="19320" spans="2:9" ht="18" customHeight="1" x14ac:dyDescent="0.35">
      <c r="B19320" s="1">
        <v>98028</v>
      </c>
      <c r="C19320" s="1" t="s">
        <v>10</v>
      </c>
      <c r="D19320" s="1" t="s">
        <v>25</v>
      </c>
      <c r="E19320" s="5">
        <v>43819</v>
      </c>
      <c r="F19320" s="1">
        <v>46</v>
      </c>
      <c r="G19320">
        <v>6608.79</v>
      </c>
      <c r="H19320">
        <v>0.74094630005310702</v>
      </c>
      <c r="I19320">
        <v>1641.49</v>
      </c>
    </row>
    <row r="19321" spans="2:9" ht="18" customHeight="1" x14ac:dyDescent="0.35">
      <c r="B19321" s="1">
        <v>98028</v>
      </c>
      <c r="C19321" s="1" t="s">
        <v>10</v>
      </c>
      <c r="D19321" s="1" t="s">
        <v>25</v>
      </c>
      <c r="E19321" s="5">
        <v>43826</v>
      </c>
      <c r="F19321" s="1">
        <v>47</v>
      </c>
      <c r="G19321">
        <v>6473.82</v>
      </c>
      <c r="H19321">
        <v>0.73531698513011201</v>
      </c>
      <c r="I19321">
        <v>1627.95</v>
      </c>
    </row>
    <row r="19322" spans="2:9" ht="18" customHeight="1" x14ac:dyDescent="0.35">
      <c r="B19322" s="1">
        <v>98028</v>
      </c>
      <c r="C19322" s="1" t="s">
        <v>10</v>
      </c>
      <c r="D19322" s="1" t="s">
        <v>25</v>
      </c>
      <c r="E19322" s="5">
        <v>43833</v>
      </c>
      <c r="F19322" s="1">
        <v>48</v>
      </c>
      <c r="G19322">
        <v>6299.04</v>
      </c>
      <c r="H19322">
        <v>0.73922376491824204</v>
      </c>
      <c r="I19322">
        <v>2805.96</v>
      </c>
    </row>
    <row r="19323" spans="2:9" ht="18" customHeight="1" x14ac:dyDescent="0.35">
      <c r="B19323" s="1">
        <v>98028</v>
      </c>
      <c r="C19323" s="1" t="s">
        <v>10</v>
      </c>
      <c r="D19323" s="1" t="s">
        <v>25</v>
      </c>
      <c r="E19323" s="5">
        <v>43840</v>
      </c>
      <c r="F19323" s="1">
        <v>49</v>
      </c>
      <c r="G19323">
        <v>6360.74</v>
      </c>
      <c r="H19323">
        <v>0.75408718127786001</v>
      </c>
      <c r="I19323">
        <v>2129.96</v>
      </c>
    </row>
    <row r="19324" spans="2:9" ht="18" customHeight="1" x14ac:dyDescent="0.35">
      <c r="B19324" s="1">
        <v>98028</v>
      </c>
      <c r="C19324" s="1" t="s">
        <v>10</v>
      </c>
      <c r="D19324" s="1" t="s">
        <v>25</v>
      </c>
      <c r="E19324" s="5">
        <v>43847</v>
      </c>
      <c r="F19324" s="1">
        <v>50</v>
      </c>
      <c r="G19324">
        <v>6805.04</v>
      </c>
      <c r="H19324">
        <v>0.76005164893953803</v>
      </c>
      <c r="I19324">
        <v>2050.9299999999998</v>
      </c>
    </row>
    <row r="19325" spans="2:9" ht="18" customHeight="1" x14ac:dyDescent="0.35">
      <c r="B19325" s="1">
        <v>98028</v>
      </c>
      <c r="C19325" s="1" t="s">
        <v>10</v>
      </c>
      <c r="D19325" s="1" t="s">
        <v>25</v>
      </c>
      <c r="E19325" s="5">
        <v>43854</v>
      </c>
      <c r="F19325" s="1">
        <v>51</v>
      </c>
      <c r="G19325">
        <v>6735.26</v>
      </c>
      <c r="H19325">
        <v>0.75540191400083101</v>
      </c>
      <c r="I19325">
        <v>2057.48</v>
      </c>
    </row>
    <row r="19326" spans="2:9" ht="18" customHeight="1" x14ac:dyDescent="0.35">
      <c r="B19326" s="1">
        <v>98028</v>
      </c>
      <c r="C19326" s="1" t="s">
        <v>10</v>
      </c>
      <c r="D19326" s="1" t="s">
        <v>25</v>
      </c>
      <c r="E19326" s="5">
        <v>43861</v>
      </c>
      <c r="F19326" s="1">
        <v>52</v>
      </c>
      <c r="G19326">
        <v>6634.46</v>
      </c>
      <c r="H19326">
        <v>0.76259689467136604</v>
      </c>
      <c r="I19326">
        <v>2112.54</v>
      </c>
    </row>
    <row r="19327" spans="2:9" ht="18" customHeight="1" x14ac:dyDescent="0.35">
      <c r="B19327" s="1">
        <v>98028</v>
      </c>
      <c r="C19327" s="1" t="s">
        <v>10</v>
      </c>
      <c r="D19327" s="1" t="s">
        <v>25</v>
      </c>
      <c r="E19327" s="5">
        <v>43700</v>
      </c>
      <c r="F19327" s="1">
        <v>29</v>
      </c>
      <c r="G19327">
        <v>0</v>
      </c>
      <c r="H19327">
        <v>1.0000009999999999</v>
      </c>
      <c r="I19327">
        <v>0</v>
      </c>
    </row>
    <row r="19328" spans="2:9" ht="18" customHeight="1" x14ac:dyDescent="0.35">
      <c r="B19328" s="1">
        <v>98028</v>
      </c>
      <c r="C19328" s="1" t="s">
        <v>10</v>
      </c>
      <c r="D19328" s="1" t="s">
        <v>25</v>
      </c>
      <c r="E19328" s="5">
        <v>43707</v>
      </c>
      <c r="F19328" s="1">
        <v>30</v>
      </c>
      <c r="G19328">
        <v>0</v>
      </c>
      <c r="H19328">
        <v>1.0000009999999999</v>
      </c>
      <c r="I19328">
        <v>0</v>
      </c>
    </row>
    <row r="19329" spans="2:9" ht="18" customHeight="1" x14ac:dyDescent="0.35">
      <c r="B19329" s="1">
        <v>98028</v>
      </c>
      <c r="C19329" s="1" t="s">
        <v>10</v>
      </c>
      <c r="D19329" s="1" t="s">
        <v>25</v>
      </c>
      <c r="E19329" s="5">
        <v>43714</v>
      </c>
      <c r="F19329" s="1">
        <v>31</v>
      </c>
      <c r="G19329">
        <v>0</v>
      </c>
      <c r="H19329">
        <v>1.0000009999999999</v>
      </c>
      <c r="I19329">
        <v>0</v>
      </c>
    </row>
    <row r="19330" spans="2:9" ht="18" customHeight="1" x14ac:dyDescent="0.35">
      <c r="B19330" s="1">
        <v>98028</v>
      </c>
      <c r="C19330" s="1" t="s">
        <v>10</v>
      </c>
      <c r="D19330" s="1" t="s">
        <v>25</v>
      </c>
      <c r="E19330" s="5">
        <v>43721</v>
      </c>
      <c r="F19330" s="1">
        <v>32</v>
      </c>
      <c r="G19330">
        <v>0</v>
      </c>
      <c r="H19330">
        <v>1.0000009999999999</v>
      </c>
      <c r="I19330">
        <v>0</v>
      </c>
    </row>
    <row r="19331" spans="2:9" ht="18" customHeight="1" x14ac:dyDescent="0.35">
      <c r="B19331" s="1">
        <v>98028</v>
      </c>
      <c r="C19331" s="1" t="s">
        <v>10</v>
      </c>
      <c r="D19331" s="1" t="s">
        <v>25</v>
      </c>
      <c r="E19331" s="5">
        <v>43728</v>
      </c>
      <c r="F19331" s="1">
        <v>33</v>
      </c>
      <c r="G19331">
        <v>3129.26</v>
      </c>
      <c r="H19331">
        <v>1.0000009999999999</v>
      </c>
      <c r="I19331">
        <v>0</v>
      </c>
    </row>
    <row r="19332" spans="2:9" ht="18" customHeight="1" x14ac:dyDescent="0.35">
      <c r="B19332" s="1">
        <v>98028</v>
      </c>
      <c r="C19332" s="1" t="s">
        <v>10</v>
      </c>
      <c r="D19332" s="1" t="s">
        <v>25</v>
      </c>
      <c r="E19332" s="5">
        <v>43735</v>
      </c>
      <c r="F19332" s="1">
        <v>34</v>
      </c>
      <c r="G19332">
        <v>10971.17</v>
      </c>
      <c r="H19332">
        <v>1.0000009999999999</v>
      </c>
      <c r="I19332">
        <v>0</v>
      </c>
    </row>
    <row r="19333" spans="2:9" ht="18" customHeight="1" x14ac:dyDescent="0.35">
      <c r="B19333" s="1">
        <v>98028</v>
      </c>
      <c r="C19333" s="1" t="s">
        <v>10</v>
      </c>
      <c r="D19333" s="1" t="s">
        <v>25</v>
      </c>
      <c r="E19333" s="5">
        <v>43742</v>
      </c>
      <c r="F19333" s="1">
        <v>35</v>
      </c>
      <c r="G19333">
        <v>14254.93</v>
      </c>
      <c r="H19333">
        <v>1.0000009999999999</v>
      </c>
      <c r="I19333">
        <v>0</v>
      </c>
    </row>
    <row r="19334" spans="2:9" ht="18" customHeight="1" x14ac:dyDescent="0.35">
      <c r="B19334" s="1">
        <v>98028</v>
      </c>
      <c r="C19334" s="1" t="s">
        <v>10</v>
      </c>
      <c r="D19334" s="1" t="s">
        <v>25</v>
      </c>
      <c r="E19334" s="5">
        <v>43749</v>
      </c>
      <c r="F19334" s="1">
        <v>36</v>
      </c>
      <c r="G19334">
        <v>21380.400000000001</v>
      </c>
      <c r="H19334">
        <v>1.0000009999999999</v>
      </c>
      <c r="I19334">
        <v>0</v>
      </c>
    </row>
    <row r="19335" spans="2:9" ht="18" customHeight="1" x14ac:dyDescent="0.35">
      <c r="B19335" s="1">
        <v>98028</v>
      </c>
      <c r="C19335" s="1" t="s">
        <v>10</v>
      </c>
      <c r="D19335" s="1" t="s">
        <v>25</v>
      </c>
      <c r="E19335" s="5">
        <v>43756</v>
      </c>
      <c r="F19335" s="1">
        <v>37</v>
      </c>
      <c r="G19335">
        <v>32348.09</v>
      </c>
      <c r="H19335">
        <v>1.0000009999999999</v>
      </c>
      <c r="I19335">
        <v>13.96</v>
      </c>
    </row>
    <row r="19336" spans="2:9" ht="18" customHeight="1" x14ac:dyDescent="0.35">
      <c r="B19336" s="1">
        <v>98028</v>
      </c>
      <c r="C19336" s="1" t="s">
        <v>10</v>
      </c>
      <c r="D19336" s="1" t="s">
        <v>25</v>
      </c>
      <c r="E19336" s="5">
        <v>43763</v>
      </c>
      <c r="F19336" s="1">
        <v>38</v>
      </c>
      <c r="G19336">
        <v>33657.199999999997</v>
      </c>
      <c r="H19336">
        <v>0.99932593249324897</v>
      </c>
      <c r="I19336">
        <v>1715.42</v>
      </c>
    </row>
    <row r="19337" spans="2:9" ht="18" customHeight="1" x14ac:dyDescent="0.35">
      <c r="B19337" s="1">
        <v>98028</v>
      </c>
      <c r="C19337" s="1" t="s">
        <v>10</v>
      </c>
      <c r="D19337" s="1" t="s">
        <v>25</v>
      </c>
      <c r="E19337" s="5">
        <v>43770</v>
      </c>
      <c r="F19337" s="1">
        <v>39</v>
      </c>
      <c r="G19337">
        <v>40144.78</v>
      </c>
      <c r="H19337">
        <v>0.99762159268872996</v>
      </c>
      <c r="I19337">
        <v>4348.83</v>
      </c>
    </row>
    <row r="19338" spans="2:9" ht="18" customHeight="1" x14ac:dyDescent="0.35">
      <c r="B19338" s="1">
        <v>98028</v>
      </c>
      <c r="C19338" s="1" t="s">
        <v>10</v>
      </c>
      <c r="D19338" s="1" t="s">
        <v>25</v>
      </c>
      <c r="E19338" s="5">
        <v>43777</v>
      </c>
      <c r="F19338" s="1">
        <v>40</v>
      </c>
      <c r="G19338">
        <v>43391.28</v>
      </c>
      <c r="H19338">
        <v>0.99568844224252995</v>
      </c>
      <c r="I19338">
        <v>4640.76</v>
      </c>
    </row>
    <row r="19339" spans="2:9" ht="18" customHeight="1" x14ac:dyDescent="0.35">
      <c r="B19339" s="1">
        <v>98028</v>
      </c>
      <c r="C19339" s="1" t="s">
        <v>10</v>
      </c>
      <c r="D19339" s="1" t="s">
        <v>25</v>
      </c>
      <c r="E19339" s="5">
        <v>43784</v>
      </c>
      <c r="F19339" s="1">
        <v>41</v>
      </c>
      <c r="G19339">
        <v>44222.62</v>
      </c>
      <c r="H19339">
        <v>0.99429719067019795</v>
      </c>
      <c r="I19339">
        <v>5206.1000000000004</v>
      </c>
    </row>
    <row r="19340" spans="2:9" ht="18" customHeight="1" x14ac:dyDescent="0.35">
      <c r="B19340" s="1">
        <v>98028</v>
      </c>
      <c r="C19340" s="1" t="s">
        <v>10</v>
      </c>
      <c r="D19340" s="1" t="s">
        <v>25</v>
      </c>
      <c r="E19340" s="5">
        <v>43791</v>
      </c>
      <c r="F19340" s="1">
        <v>42</v>
      </c>
      <c r="G19340">
        <v>42490.49</v>
      </c>
      <c r="H19340">
        <v>0.98084657364033301</v>
      </c>
      <c r="I19340">
        <v>6450.54</v>
      </c>
    </row>
    <row r="19341" spans="2:9" ht="18" customHeight="1" x14ac:dyDescent="0.35">
      <c r="B19341" s="1">
        <v>98028</v>
      </c>
      <c r="C19341" s="1" t="s">
        <v>10</v>
      </c>
      <c r="D19341" s="1" t="s">
        <v>25</v>
      </c>
      <c r="E19341" s="5">
        <v>43798</v>
      </c>
      <c r="F19341" s="1">
        <v>43</v>
      </c>
      <c r="G19341">
        <v>41169.39</v>
      </c>
      <c r="H19341">
        <v>0.97376597376497398</v>
      </c>
      <c r="I19341">
        <v>6267.98</v>
      </c>
    </row>
    <row r="19342" spans="2:9" ht="18" customHeight="1" x14ac:dyDescent="0.35">
      <c r="B19342" s="1">
        <v>98028</v>
      </c>
      <c r="C19342" s="1" t="s">
        <v>10</v>
      </c>
      <c r="D19342" s="1" t="s">
        <v>25</v>
      </c>
      <c r="E19342" s="5">
        <v>43805</v>
      </c>
      <c r="F19342" s="1">
        <v>44</v>
      </c>
      <c r="G19342">
        <v>40741.050000000003</v>
      </c>
      <c r="H19342">
        <v>0.98283615833086702</v>
      </c>
      <c r="I19342">
        <v>6996.66</v>
      </c>
    </row>
    <row r="19343" spans="2:9" ht="18" customHeight="1" x14ac:dyDescent="0.35">
      <c r="B19343" s="1">
        <v>98028</v>
      </c>
      <c r="C19343" s="1" t="s">
        <v>10</v>
      </c>
      <c r="D19343" s="1" t="s">
        <v>25</v>
      </c>
      <c r="E19343" s="5">
        <v>43812</v>
      </c>
      <c r="F19343" s="1">
        <v>45</v>
      </c>
      <c r="G19343">
        <v>41565.65</v>
      </c>
      <c r="H19343">
        <v>0.98294177735775901</v>
      </c>
      <c r="I19343">
        <v>7787.11</v>
      </c>
    </row>
    <row r="19344" spans="2:9" ht="18" customHeight="1" x14ac:dyDescent="0.35">
      <c r="B19344" s="1">
        <v>98028</v>
      </c>
      <c r="C19344" s="1" t="s">
        <v>10</v>
      </c>
      <c r="D19344" s="1" t="s">
        <v>25</v>
      </c>
      <c r="E19344" s="5">
        <v>43819</v>
      </c>
      <c r="F19344" s="1">
        <v>46</v>
      </c>
      <c r="G19344">
        <v>43501.23</v>
      </c>
      <c r="H19344">
        <v>0.98411881692174397</v>
      </c>
      <c r="I19344">
        <v>8314.17</v>
      </c>
    </row>
    <row r="19345" spans="2:9" ht="18" customHeight="1" x14ac:dyDescent="0.35">
      <c r="B19345" s="1">
        <v>98028</v>
      </c>
      <c r="C19345" s="1" t="s">
        <v>10</v>
      </c>
      <c r="D19345" s="1" t="s">
        <v>25</v>
      </c>
      <c r="E19345" s="5">
        <v>43826</v>
      </c>
      <c r="F19345" s="1">
        <v>47</v>
      </c>
      <c r="G19345">
        <v>43834.14</v>
      </c>
      <c r="H19345">
        <v>0.98162603588860198</v>
      </c>
      <c r="I19345">
        <v>7412.16</v>
      </c>
    </row>
    <row r="19346" spans="2:9" ht="18" customHeight="1" x14ac:dyDescent="0.35">
      <c r="B19346" s="1">
        <v>98028</v>
      </c>
      <c r="C19346" s="1" t="s">
        <v>10</v>
      </c>
      <c r="D19346" s="1" t="s">
        <v>25</v>
      </c>
      <c r="E19346" s="5">
        <v>43833</v>
      </c>
      <c r="F19346" s="1">
        <v>48</v>
      </c>
      <c r="G19346">
        <v>43296.95</v>
      </c>
      <c r="H19346">
        <v>0.980612270296084</v>
      </c>
      <c r="I19346">
        <v>9839.3799999999992</v>
      </c>
    </row>
    <row r="19347" spans="2:9" ht="18" customHeight="1" x14ac:dyDescent="0.35">
      <c r="B19347" s="1">
        <v>98028</v>
      </c>
      <c r="C19347" s="1" t="s">
        <v>10</v>
      </c>
      <c r="D19347" s="1" t="s">
        <v>25</v>
      </c>
      <c r="E19347" s="5">
        <v>43840</v>
      </c>
      <c r="F19347" s="1">
        <v>49</v>
      </c>
      <c r="G19347">
        <v>44525.25</v>
      </c>
      <c r="H19347">
        <v>0.97698724904507295</v>
      </c>
      <c r="I19347">
        <v>8599.1299999999992</v>
      </c>
    </row>
    <row r="19348" spans="2:9" ht="18" customHeight="1" x14ac:dyDescent="0.35">
      <c r="B19348" s="1">
        <v>98028</v>
      </c>
      <c r="C19348" s="1" t="s">
        <v>10</v>
      </c>
      <c r="D19348" s="1" t="s">
        <v>25</v>
      </c>
      <c r="E19348" s="5">
        <v>43847</v>
      </c>
      <c r="F19348" s="1">
        <v>50</v>
      </c>
      <c r="G19348">
        <v>48526.64</v>
      </c>
      <c r="H19348">
        <v>0.966387554621849</v>
      </c>
      <c r="I19348">
        <v>8937.43</v>
      </c>
    </row>
    <row r="19349" spans="2:9" ht="18" customHeight="1" x14ac:dyDescent="0.35">
      <c r="B19349" s="1">
        <v>98028</v>
      </c>
      <c r="C19349" s="1" t="s">
        <v>10</v>
      </c>
      <c r="D19349" s="1" t="s">
        <v>25</v>
      </c>
      <c r="E19349" s="5">
        <v>43854</v>
      </c>
      <c r="F19349" s="1">
        <v>51</v>
      </c>
      <c r="G19349">
        <v>47852.2</v>
      </c>
      <c r="H19349">
        <v>0.95998954087089405</v>
      </c>
      <c r="I19349">
        <v>9545.48</v>
      </c>
    </row>
    <row r="19350" spans="2:9" ht="18" customHeight="1" x14ac:dyDescent="0.35">
      <c r="B19350" s="1">
        <v>98028</v>
      </c>
      <c r="C19350" s="1" t="s">
        <v>10</v>
      </c>
      <c r="D19350" s="1" t="s">
        <v>25</v>
      </c>
      <c r="E19350" s="5">
        <v>43861</v>
      </c>
      <c r="F19350" s="1">
        <v>52</v>
      </c>
      <c r="G19350">
        <v>47784.92</v>
      </c>
      <c r="H19350">
        <v>0.95798419327731099</v>
      </c>
      <c r="I19350">
        <v>9796.4599999999991</v>
      </c>
    </row>
    <row r="19351" spans="2:9" ht="18" customHeight="1" x14ac:dyDescent="0.35">
      <c r="B19351" s="1">
        <v>98028</v>
      </c>
      <c r="C19351" s="1" t="s">
        <v>10</v>
      </c>
      <c r="D19351" s="1" t="s">
        <v>25</v>
      </c>
      <c r="E19351" s="5">
        <v>43700</v>
      </c>
      <c r="F19351" s="1">
        <v>29</v>
      </c>
      <c r="G19351">
        <v>0</v>
      </c>
      <c r="H19351">
        <v>1.0000009999999999</v>
      </c>
      <c r="I19351">
        <v>0</v>
      </c>
    </row>
    <row r="19352" spans="2:9" ht="18" customHeight="1" x14ac:dyDescent="0.35">
      <c r="B19352" s="1">
        <v>98028</v>
      </c>
      <c r="C19352" s="1" t="s">
        <v>10</v>
      </c>
      <c r="D19352" s="1" t="s">
        <v>25</v>
      </c>
      <c r="E19352" s="5">
        <v>43707</v>
      </c>
      <c r="F19352" s="1">
        <v>30</v>
      </c>
      <c r="G19352">
        <v>0</v>
      </c>
      <c r="H19352">
        <v>1.0000009999999999</v>
      </c>
      <c r="I19352">
        <v>0</v>
      </c>
    </row>
    <row r="19353" spans="2:9" ht="18" customHeight="1" x14ac:dyDescent="0.35">
      <c r="B19353" s="1">
        <v>98028</v>
      </c>
      <c r="C19353" s="1" t="s">
        <v>10</v>
      </c>
      <c r="D19353" s="1" t="s">
        <v>25</v>
      </c>
      <c r="E19353" s="5">
        <v>43714</v>
      </c>
      <c r="F19353" s="1">
        <v>31</v>
      </c>
      <c r="G19353">
        <v>0</v>
      </c>
      <c r="H19353">
        <v>1.0000009999999999</v>
      </c>
      <c r="I19353">
        <v>0</v>
      </c>
    </row>
    <row r="19354" spans="2:9" ht="18" customHeight="1" x14ac:dyDescent="0.35">
      <c r="B19354" s="1">
        <v>98028</v>
      </c>
      <c r="C19354" s="1" t="s">
        <v>10</v>
      </c>
      <c r="D19354" s="1" t="s">
        <v>25</v>
      </c>
      <c r="E19354" s="5">
        <v>43721</v>
      </c>
      <c r="F19354" s="1">
        <v>32</v>
      </c>
      <c r="G19354">
        <v>0</v>
      </c>
      <c r="H19354">
        <v>1.0000009999999999</v>
      </c>
      <c r="I19354">
        <v>0</v>
      </c>
    </row>
    <row r="19355" spans="2:9" ht="18" customHeight="1" x14ac:dyDescent="0.35">
      <c r="B19355" s="1">
        <v>98028</v>
      </c>
      <c r="C19355" s="1" t="s">
        <v>10</v>
      </c>
      <c r="D19355" s="1" t="s">
        <v>25</v>
      </c>
      <c r="E19355" s="5">
        <v>43728</v>
      </c>
      <c r="F19355" s="1">
        <v>33</v>
      </c>
      <c r="G19355">
        <v>6192.46</v>
      </c>
      <c r="H19355">
        <v>1.0000009999999999</v>
      </c>
      <c r="I19355">
        <v>0</v>
      </c>
    </row>
    <row r="19356" spans="2:9" ht="18" customHeight="1" x14ac:dyDescent="0.35">
      <c r="B19356" s="1">
        <v>98028</v>
      </c>
      <c r="C19356" s="1" t="s">
        <v>10</v>
      </c>
      <c r="D19356" s="1" t="s">
        <v>25</v>
      </c>
      <c r="E19356" s="5">
        <v>43735</v>
      </c>
      <c r="F19356" s="1">
        <v>34</v>
      </c>
      <c r="G19356">
        <v>16012.1</v>
      </c>
      <c r="H19356">
        <v>1.0000009999999999</v>
      </c>
      <c r="I19356">
        <v>0</v>
      </c>
    </row>
    <row r="19357" spans="2:9" ht="18" customHeight="1" x14ac:dyDescent="0.35">
      <c r="B19357" s="1">
        <v>98028</v>
      </c>
      <c r="C19357" s="1" t="s">
        <v>10</v>
      </c>
      <c r="D19357" s="1" t="s">
        <v>25</v>
      </c>
      <c r="E19357" s="5">
        <v>43742</v>
      </c>
      <c r="F19357" s="1">
        <v>35</v>
      </c>
      <c r="G19357">
        <v>26066.46</v>
      </c>
      <c r="H19357">
        <v>1.0000009999999999</v>
      </c>
      <c r="I19357">
        <v>0</v>
      </c>
    </row>
    <row r="19358" spans="2:9" ht="18" customHeight="1" x14ac:dyDescent="0.35">
      <c r="B19358" s="1">
        <v>98028</v>
      </c>
      <c r="C19358" s="1" t="s">
        <v>10</v>
      </c>
      <c r="D19358" s="1" t="s">
        <v>25</v>
      </c>
      <c r="E19358" s="5">
        <v>43749</v>
      </c>
      <c r="F19358" s="1">
        <v>36</v>
      </c>
      <c r="G19358">
        <v>39484.42</v>
      </c>
      <c r="H19358">
        <v>1.0000009999999999</v>
      </c>
      <c r="I19358">
        <v>0</v>
      </c>
    </row>
    <row r="19359" spans="2:9" ht="18" customHeight="1" x14ac:dyDescent="0.35">
      <c r="B19359" s="1">
        <v>98028</v>
      </c>
      <c r="C19359" s="1" t="s">
        <v>10</v>
      </c>
      <c r="D19359" s="1" t="s">
        <v>25</v>
      </c>
      <c r="E19359" s="5">
        <v>43756</v>
      </c>
      <c r="F19359" s="1">
        <v>37</v>
      </c>
      <c r="G19359">
        <v>59069.07</v>
      </c>
      <c r="H19359">
        <v>1.0000009999999999</v>
      </c>
      <c r="I19359">
        <v>21.89</v>
      </c>
    </row>
    <row r="19360" spans="2:9" ht="18" customHeight="1" x14ac:dyDescent="0.35">
      <c r="B19360" s="1">
        <v>98028</v>
      </c>
      <c r="C19360" s="1" t="s">
        <v>10</v>
      </c>
      <c r="D19360" s="1" t="s">
        <v>25</v>
      </c>
      <c r="E19360" s="5">
        <v>43763</v>
      </c>
      <c r="F19360" s="1">
        <v>38</v>
      </c>
      <c r="G19360">
        <v>63891.03</v>
      </c>
      <c r="H19360">
        <v>0.99811554159792604</v>
      </c>
      <c r="I19360">
        <v>928.98</v>
      </c>
    </row>
    <row r="19361" spans="2:9" ht="18" customHeight="1" x14ac:dyDescent="0.35">
      <c r="B19361" s="1">
        <v>98028</v>
      </c>
      <c r="C19361" s="1" t="s">
        <v>10</v>
      </c>
      <c r="D19361" s="1" t="s">
        <v>25</v>
      </c>
      <c r="E19361" s="5">
        <v>43770</v>
      </c>
      <c r="F19361" s="1">
        <v>39</v>
      </c>
      <c r="G19361">
        <v>77139.8</v>
      </c>
      <c r="H19361">
        <v>0.99812730882839196</v>
      </c>
      <c r="I19361">
        <v>2728.42</v>
      </c>
    </row>
    <row r="19362" spans="2:9" ht="18" customHeight="1" x14ac:dyDescent="0.35">
      <c r="B19362" s="1">
        <v>98028</v>
      </c>
      <c r="C19362" s="1" t="s">
        <v>10</v>
      </c>
      <c r="D19362" s="1" t="s">
        <v>25</v>
      </c>
      <c r="E19362" s="5">
        <v>43777</v>
      </c>
      <c r="F19362" s="1">
        <v>40</v>
      </c>
      <c r="G19362">
        <v>82542.69</v>
      </c>
      <c r="H19362">
        <v>0.997520379844961</v>
      </c>
      <c r="I19362">
        <v>2989.91</v>
      </c>
    </row>
    <row r="19363" spans="2:9" ht="18" customHeight="1" x14ac:dyDescent="0.35">
      <c r="B19363" s="1">
        <v>98028</v>
      </c>
      <c r="C19363" s="1" t="s">
        <v>10</v>
      </c>
      <c r="D19363" s="1" t="s">
        <v>25</v>
      </c>
      <c r="E19363" s="5">
        <v>43784</v>
      </c>
      <c r="F19363" s="1">
        <v>41</v>
      </c>
      <c r="G19363">
        <v>84323.59</v>
      </c>
      <c r="H19363">
        <v>0.99484157372820103</v>
      </c>
      <c r="I19363">
        <v>2936.05</v>
      </c>
    </row>
    <row r="19364" spans="2:9" ht="18" customHeight="1" x14ac:dyDescent="0.35">
      <c r="B19364" s="1">
        <v>98028</v>
      </c>
      <c r="C19364" s="1" t="s">
        <v>10</v>
      </c>
      <c r="D19364" s="1" t="s">
        <v>25</v>
      </c>
      <c r="E19364" s="5">
        <v>43791</v>
      </c>
      <c r="F19364" s="1">
        <v>42</v>
      </c>
      <c r="G19364">
        <v>82793.77</v>
      </c>
      <c r="H19364">
        <v>0.99087413659872203</v>
      </c>
      <c r="I19364">
        <v>4695.09</v>
      </c>
    </row>
    <row r="19365" spans="2:9" ht="18" customHeight="1" x14ac:dyDescent="0.35">
      <c r="B19365" s="1">
        <v>98028</v>
      </c>
      <c r="C19365" s="1" t="s">
        <v>10</v>
      </c>
      <c r="D19365" s="1" t="s">
        <v>25</v>
      </c>
      <c r="E19365" s="5">
        <v>43798</v>
      </c>
      <c r="F19365" s="1">
        <v>43</v>
      </c>
      <c r="G19365">
        <v>81554.47</v>
      </c>
      <c r="H19365">
        <v>0.98073142776432598</v>
      </c>
      <c r="I19365">
        <v>4031.88</v>
      </c>
    </row>
    <row r="19366" spans="2:9" ht="18" customHeight="1" x14ac:dyDescent="0.35">
      <c r="B19366" s="1">
        <v>98028</v>
      </c>
      <c r="C19366" s="1" t="s">
        <v>10</v>
      </c>
      <c r="D19366" s="1" t="s">
        <v>25</v>
      </c>
      <c r="E19366" s="5">
        <v>43805</v>
      </c>
      <c r="F19366" s="1">
        <v>44</v>
      </c>
      <c r="G19366">
        <v>81246.61</v>
      </c>
      <c r="H19366">
        <v>0.98796368432139603</v>
      </c>
      <c r="I19366">
        <v>5060.6499999999996</v>
      </c>
    </row>
    <row r="19367" spans="2:9" ht="18" customHeight="1" x14ac:dyDescent="0.35">
      <c r="B19367" s="1">
        <v>98028</v>
      </c>
      <c r="C19367" s="1" t="s">
        <v>10</v>
      </c>
      <c r="D19367" s="1" t="s">
        <v>25</v>
      </c>
      <c r="E19367" s="5">
        <v>43812</v>
      </c>
      <c r="F19367" s="1">
        <v>45</v>
      </c>
      <c r="G19367">
        <v>81037.789999999994</v>
      </c>
      <c r="H19367">
        <v>0.98519772769770197</v>
      </c>
      <c r="I19367">
        <v>5836.6</v>
      </c>
    </row>
    <row r="19368" spans="2:9" ht="18" customHeight="1" x14ac:dyDescent="0.35">
      <c r="B19368" s="1">
        <v>98028</v>
      </c>
      <c r="C19368" s="1" t="s">
        <v>10</v>
      </c>
      <c r="D19368" s="1" t="s">
        <v>25</v>
      </c>
      <c r="E19368" s="5">
        <v>43819</v>
      </c>
      <c r="F19368" s="1">
        <v>46</v>
      </c>
      <c r="G19368">
        <v>81140.759999999995</v>
      </c>
      <c r="H19368">
        <v>0.98226947836561596</v>
      </c>
      <c r="I19368">
        <v>6763.98</v>
      </c>
    </row>
    <row r="19369" spans="2:9" ht="18" customHeight="1" x14ac:dyDescent="0.35">
      <c r="B19369" s="1">
        <v>98028</v>
      </c>
      <c r="C19369" s="1" t="s">
        <v>10</v>
      </c>
      <c r="D19369" s="1" t="s">
        <v>25</v>
      </c>
      <c r="E19369" s="5">
        <v>43826</v>
      </c>
      <c r="F19369" s="1">
        <v>47</v>
      </c>
      <c r="G19369">
        <v>81631.8</v>
      </c>
      <c r="H19369">
        <v>0.98573989739663104</v>
      </c>
      <c r="I19369">
        <v>5268.85</v>
      </c>
    </row>
    <row r="19370" spans="2:9" ht="18" customHeight="1" x14ac:dyDescent="0.35">
      <c r="B19370" s="1">
        <v>98028</v>
      </c>
      <c r="C19370" s="1" t="s">
        <v>10</v>
      </c>
      <c r="D19370" s="1" t="s">
        <v>25</v>
      </c>
      <c r="E19370" s="5">
        <v>43833</v>
      </c>
      <c r="F19370" s="1">
        <v>48</v>
      </c>
      <c r="G19370">
        <v>81341.08</v>
      </c>
      <c r="H19370">
        <v>0.99054541260744999</v>
      </c>
      <c r="I19370">
        <v>7050.72</v>
      </c>
    </row>
    <row r="19371" spans="2:9" ht="18" customHeight="1" x14ac:dyDescent="0.35">
      <c r="B19371" s="1">
        <v>98028</v>
      </c>
      <c r="C19371" s="1" t="s">
        <v>10</v>
      </c>
      <c r="D19371" s="1" t="s">
        <v>25</v>
      </c>
      <c r="E19371" s="5">
        <v>43840</v>
      </c>
      <c r="F19371" s="1">
        <v>49</v>
      </c>
      <c r="G19371">
        <v>83046.52</v>
      </c>
      <c r="H19371">
        <v>0.98701398701298704</v>
      </c>
      <c r="I19371">
        <v>6658.7</v>
      </c>
    </row>
    <row r="19372" spans="2:9" ht="18" customHeight="1" x14ac:dyDescent="0.35">
      <c r="B19372" s="1">
        <v>98028</v>
      </c>
      <c r="C19372" s="1" t="s">
        <v>10</v>
      </c>
      <c r="D19372" s="1" t="s">
        <v>25</v>
      </c>
      <c r="E19372" s="5">
        <v>43847</v>
      </c>
      <c r="F19372" s="1">
        <v>50</v>
      </c>
      <c r="G19372">
        <v>88202.19</v>
      </c>
      <c r="H19372">
        <v>0.98510413216195603</v>
      </c>
      <c r="I19372">
        <v>7270.79</v>
      </c>
    </row>
    <row r="19373" spans="2:9" ht="18" customHeight="1" x14ac:dyDescent="0.35">
      <c r="B19373" s="1">
        <v>98028</v>
      </c>
      <c r="C19373" s="1" t="s">
        <v>10</v>
      </c>
      <c r="D19373" s="1" t="s">
        <v>25</v>
      </c>
      <c r="E19373" s="5">
        <v>43854</v>
      </c>
      <c r="F19373" s="1">
        <v>51</v>
      </c>
      <c r="G19373">
        <v>88076.31</v>
      </c>
      <c r="H19373">
        <v>0.97975653857906797</v>
      </c>
      <c r="I19373">
        <v>6500.76</v>
      </c>
    </row>
    <row r="19374" spans="2:9" ht="18" customHeight="1" x14ac:dyDescent="0.35">
      <c r="B19374" s="1">
        <v>98028</v>
      </c>
      <c r="C19374" s="1" t="s">
        <v>10</v>
      </c>
      <c r="D19374" s="1" t="s">
        <v>25</v>
      </c>
      <c r="E19374" s="5">
        <v>43861</v>
      </c>
      <c r="F19374" s="1">
        <v>52</v>
      </c>
      <c r="G19374">
        <v>89262.09</v>
      </c>
      <c r="H19374">
        <v>0.978133161955691</v>
      </c>
      <c r="I19374">
        <v>6297.9</v>
      </c>
    </row>
    <row r="19375" spans="2:9" ht="18" customHeight="1" x14ac:dyDescent="0.35">
      <c r="B19375" s="1">
        <v>98028</v>
      </c>
      <c r="C19375" s="1" t="s">
        <v>10</v>
      </c>
      <c r="D19375" s="1" t="s">
        <v>25</v>
      </c>
      <c r="E19375" s="5">
        <v>43700</v>
      </c>
      <c r="F19375" s="1">
        <v>29</v>
      </c>
      <c r="G19375">
        <v>0</v>
      </c>
      <c r="H19375">
        <v>1.0000009999999999</v>
      </c>
      <c r="I19375">
        <v>0</v>
      </c>
    </row>
    <row r="19376" spans="2:9" ht="18" customHeight="1" x14ac:dyDescent="0.35">
      <c r="B19376" s="1">
        <v>98028</v>
      </c>
      <c r="C19376" s="1" t="s">
        <v>10</v>
      </c>
      <c r="D19376" s="1" t="s">
        <v>25</v>
      </c>
      <c r="E19376" s="5">
        <v>43707</v>
      </c>
      <c r="F19376" s="1">
        <v>30</v>
      </c>
      <c r="G19376">
        <v>0</v>
      </c>
      <c r="H19376">
        <v>1.0000009999999999</v>
      </c>
      <c r="I19376">
        <v>0</v>
      </c>
    </row>
    <row r="19377" spans="2:9" ht="18" customHeight="1" x14ac:dyDescent="0.35">
      <c r="B19377" s="1">
        <v>98028</v>
      </c>
      <c r="C19377" s="1" t="s">
        <v>10</v>
      </c>
      <c r="D19377" s="1" t="s">
        <v>25</v>
      </c>
      <c r="E19377" s="5">
        <v>43714</v>
      </c>
      <c r="F19377" s="1">
        <v>31</v>
      </c>
      <c r="G19377">
        <v>0</v>
      </c>
      <c r="H19377">
        <v>1.0000009999999999</v>
      </c>
      <c r="I19377">
        <v>0</v>
      </c>
    </row>
    <row r="19378" spans="2:9" ht="18" customHeight="1" x14ac:dyDescent="0.35">
      <c r="B19378" s="1">
        <v>98028</v>
      </c>
      <c r="C19378" s="1" t="s">
        <v>10</v>
      </c>
      <c r="D19378" s="1" t="s">
        <v>25</v>
      </c>
      <c r="E19378" s="5">
        <v>43721</v>
      </c>
      <c r="F19378" s="1">
        <v>32</v>
      </c>
      <c r="G19378">
        <v>0</v>
      </c>
      <c r="H19378">
        <v>1.0000009999999999</v>
      </c>
      <c r="I19378">
        <v>0</v>
      </c>
    </row>
    <row r="19379" spans="2:9" ht="18" customHeight="1" x14ac:dyDescent="0.35">
      <c r="B19379" s="1">
        <v>98028</v>
      </c>
      <c r="C19379" s="1" t="s">
        <v>10</v>
      </c>
      <c r="D19379" s="1" t="s">
        <v>25</v>
      </c>
      <c r="E19379" s="5">
        <v>43728</v>
      </c>
      <c r="F19379" s="1">
        <v>33</v>
      </c>
      <c r="G19379">
        <v>8085.79</v>
      </c>
      <c r="H19379">
        <v>1.0000009999999999</v>
      </c>
      <c r="I19379">
        <v>0</v>
      </c>
    </row>
    <row r="19380" spans="2:9" ht="18" customHeight="1" x14ac:dyDescent="0.35">
      <c r="B19380" s="1">
        <v>98028</v>
      </c>
      <c r="C19380" s="1" t="s">
        <v>10</v>
      </c>
      <c r="D19380" s="1" t="s">
        <v>25</v>
      </c>
      <c r="E19380" s="5">
        <v>43735</v>
      </c>
      <c r="F19380" s="1">
        <v>34</v>
      </c>
      <c r="G19380">
        <v>20795.62</v>
      </c>
      <c r="H19380">
        <v>1.0000009999999999</v>
      </c>
      <c r="I19380">
        <v>0</v>
      </c>
    </row>
    <row r="19381" spans="2:9" ht="18" customHeight="1" x14ac:dyDescent="0.35">
      <c r="B19381" s="1">
        <v>98028</v>
      </c>
      <c r="C19381" s="1" t="s">
        <v>10</v>
      </c>
      <c r="D19381" s="1" t="s">
        <v>25</v>
      </c>
      <c r="E19381" s="5">
        <v>43742</v>
      </c>
      <c r="F19381" s="1">
        <v>35</v>
      </c>
      <c r="G19381">
        <v>33659.370000000003</v>
      </c>
      <c r="H19381">
        <v>1.0000009999999999</v>
      </c>
      <c r="I19381">
        <v>0</v>
      </c>
    </row>
    <row r="19382" spans="2:9" ht="18" customHeight="1" x14ac:dyDescent="0.35">
      <c r="B19382" s="1">
        <v>98028</v>
      </c>
      <c r="C19382" s="1" t="s">
        <v>10</v>
      </c>
      <c r="D19382" s="1" t="s">
        <v>25</v>
      </c>
      <c r="E19382" s="5">
        <v>43749</v>
      </c>
      <c r="F19382" s="1">
        <v>36</v>
      </c>
      <c r="G19382">
        <v>48952.26</v>
      </c>
      <c r="H19382">
        <v>1.0000009999999999</v>
      </c>
      <c r="I19382">
        <v>0</v>
      </c>
    </row>
    <row r="19383" spans="2:9" ht="18" customHeight="1" x14ac:dyDescent="0.35">
      <c r="B19383" s="1">
        <v>98028</v>
      </c>
      <c r="C19383" s="1" t="s">
        <v>10</v>
      </c>
      <c r="D19383" s="1" t="s">
        <v>25</v>
      </c>
      <c r="E19383" s="5">
        <v>43756</v>
      </c>
      <c r="F19383" s="1">
        <v>37</v>
      </c>
      <c r="G19383">
        <v>68089.84</v>
      </c>
      <c r="H19383">
        <v>1.0000009999999999</v>
      </c>
      <c r="I19383">
        <v>31.46</v>
      </c>
    </row>
    <row r="19384" spans="2:9" ht="18" customHeight="1" x14ac:dyDescent="0.35">
      <c r="B19384" s="1">
        <v>98028</v>
      </c>
      <c r="C19384" s="1" t="s">
        <v>10</v>
      </c>
      <c r="D19384" s="1" t="s">
        <v>25</v>
      </c>
      <c r="E19384" s="5">
        <v>43763</v>
      </c>
      <c r="F19384" s="1">
        <v>38</v>
      </c>
      <c r="G19384">
        <v>72918.27</v>
      </c>
      <c r="H19384">
        <v>0.99972889115646302</v>
      </c>
      <c r="I19384">
        <v>616.6</v>
      </c>
    </row>
    <row r="19385" spans="2:9" ht="18" customHeight="1" x14ac:dyDescent="0.35">
      <c r="B19385" s="1">
        <v>98028</v>
      </c>
      <c r="C19385" s="1" t="s">
        <v>10</v>
      </c>
      <c r="D19385" s="1" t="s">
        <v>25</v>
      </c>
      <c r="E19385" s="5">
        <v>43770</v>
      </c>
      <c r="F19385" s="1">
        <v>39</v>
      </c>
      <c r="G19385">
        <v>84553.96</v>
      </c>
      <c r="H19385">
        <v>0.99819594584837501</v>
      </c>
      <c r="I19385">
        <v>1955.44</v>
      </c>
    </row>
    <row r="19386" spans="2:9" ht="18" customHeight="1" x14ac:dyDescent="0.35">
      <c r="B19386" s="1">
        <v>98028</v>
      </c>
      <c r="C19386" s="1" t="s">
        <v>10</v>
      </c>
      <c r="D19386" s="1" t="s">
        <v>25</v>
      </c>
      <c r="E19386" s="5">
        <v>43777</v>
      </c>
      <c r="F19386" s="1">
        <v>40</v>
      </c>
      <c r="G19386">
        <v>87810.75</v>
      </c>
      <c r="H19386">
        <v>0.99827145724786504</v>
      </c>
      <c r="I19386">
        <v>3415.97</v>
      </c>
    </row>
    <row r="19387" spans="2:9" ht="18" customHeight="1" x14ac:dyDescent="0.35">
      <c r="B19387" s="1">
        <v>98028</v>
      </c>
      <c r="C19387" s="1" t="s">
        <v>10</v>
      </c>
      <c r="D19387" s="1" t="s">
        <v>25</v>
      </c>
      <c r="E19387" s="5">
        <v>43784</v>
      </c>
      <c r="F19387" s="1">
        <v>41</v>
      </c>
      <c r="G19387">
        <v>88893.28</v>
      </c>
      <c r="H19387">
        <v>0.99646485855434197</v>
      </c>
      <c r="I19387">
        <v>3409.27</v>
      </c>
    </row>
    <row r="19388" spans="2:9" ht="18" customHeight="1" x14ac:dyDescent="0.35">
      <c r="B19388" s="1">
        <v>98028</v>
      </c>
      <c r="C19388" s="1" t="s">
        <v>10</v>
      </c>
      <c r="D19388" s="1" t="s">
        <v>25</v>
      </c>
      <c r="E19388" s="5">
        <v>43791</v>
      </c>
      <c r="F19388" s="1">
        <v>42</v>
      </c>
      <c r="G19388">
        <v>87561.29</v>
      </c>
      <c r="H19388">
        <v>0.991815181929807</v>
      </c>
      <c r="I19388">
        <v>3457.04</v>
      </c>
    </row>
    <row r="19389" spans="2:9" ht="18" customHeight="1" x14ac:dyDescent="0.35">
      <c r="B19389" s="1">
        <v>98028</v>
      </c>
      <c r="C19389" s="1" t="s">
        <v>10</v>
      </c>
      <c r="D19389" s="1" t="s">
        <v>25</v>
      </c>
      <c r="E19389" s="5">
        <v>43798</v>
      </c>
      <c r="F19389" s="1">
        <v>43</v>
      </c>
      <c r="G19389">
        <v>85873.7</v>
      </c>
      <c r="H19389">
        <v>0.98204181632653098</v>
      </c>
      <c r="I19389">
        <v>4391.71</v>
      </c>
    </row>
    <row r="19390" spans="2:9" ht="18" customHeight="1" x14ac:dyDescent="0.35">
      <c r="B19390" s="1">
        <v>98028</v>
      </c>
      <c r="C19390" s="1" t="s">
        <v>10</v>
      </c>
      <c r="D19390" s="1" t="s">
        <v>25</v>
      </c>
      <c r="E19390" s="5">
        <v>43805</v>
      </c>
      <c r="F19390" s="1">
        <v>44</v>
      </c>
      <c r="G19390">
        <v>87306.95</v>
      </c>
      <c r="H19390">
        <v>0.98946188366437005</v>
      </c>
      <c r="I19390">
        <v>3711.04</v>
      </c>
    </row>
    <row r="19391" spans="2:9" ht="18" customHeight="1" x14ac:dyDescent="0.35">
      <c r="B19391" s="1">
        <v>98028</v>
      </c>
      <c r="C19391" s="1" t="s">
        <v>10</v>
      </c>
      <c r="D19391" s="1" t="s">
        <v>25</v>
      </c>
      <c r="E19391" s="5">
        <v>43812</v>
      </c>
      <c r="F19391" s="1">
        <v>45</v>
      </c>
      <c r="G19391">
        <v>88189.22</v>
      </c>
      <c r="H19391">
        <v>0.99068727450980398</v>
      </c>
      <c r="I19391">
        <v>5703.8</v>
      </c>
    </row>
    <row r="19392" spans="2:9" ht="18" customHeight="1" x14ac:dyDescent="0.35">
      <c r="B19392" s="1">
        <v>98028</v>
      </c>
      <c r="C19392" s="1" t="s">
        <v>10</v>
      </c>
      <c r="D19392" s="1" t="s">
        <v>25</v>
      </c>
      <c r="E19392" s="5">
        <v>43819</v>
      </c>
      <c r="F19392" s="1">
        <v>46</v>
      </c>
      <c r="G19392">
        <v>90170.51</v>
      </c>
      <c r="H19392">
        <v>0.98296324588577</v>
      </c>
      <c r="I19392">
        <v>5760.44</v>
      </c>
    </row>
    <row r="19393" spans="2:9" ht="18" customHeight="1" x14ac:dyDescent="0.35">
      <c r="B19393" s="1">
        <v>98028</v>
      </c>
      <c r="C19393" s="1" t="s">
        <v>10</v>
      </c>
      <c r="D19393" s="1" t="s">
        <v>25</v>
      </c>
      <c r="E19393" s="5">
        <v>43826</v>
      </c>
      <c r="F19393" s="1">
        <v>47</v>
      </c>
      <c r="G19393">
        <v>91218.3</v>
      </c>
      <c r="H19393">
        <v>0.98714358299750504</v>
      </c>
      <c r="I19393">
        <v>5205.2</v>
      </c>
    </row>
    <row r="19394" spans="2:9" ht="18" customHeight="1" x14ac:dyDescent="0.35">
      <c r="B19394" s="1">
        <v>98028</v>
      </c>
      <c r="C19394" s="1" t="s">
        <v>10</v>
      </c>
      <c r="D19394" s="1" t="s">
        <v>25</v>
      </c>
      <c r="E19394" s="5">
        <v>43833</v>
      </c>
      <c r="F19394" s="1">
        <v>48</v>
      </c>
      <c r="G19394">
        <v>91583.55</v>
      </c>
      <c r="H19394">
        <v>0.98891113384321205</v>
      </c>
      <c r="I19394">
        <v>7267.38</v>
      </c>
    </row>
    <row r="19395" spans="2:9" ht="18" customHeight="1" x14ac:dyDescent="0.35">
      <c r="B19395" s="1">
        <v>98028</v>
      </c>
      <c r="C19395" s="1" t="s">
        <v>10</v>
      </c>
      <c r="D19395" s="1" t="s">
        <v>25</v>
      </c>
      <c r="E19395" s="5">
        <v>43840</v>
      </c>
      <c r="F19395" s="1">
        <v>49</v>
      </c>
      <c r="G19395">
        <v>94508.37</v>
      </c>
      <c r="H19395">
        <v>0.98690974343048199</v>
      </c>
      <c r="I19395">
        <v>6529.36</v>
      </c>
    </row>
    <row r="19396" spans="2:9" ht="18" customHeight="1" x14ac:dyDescent="0.35">
      <c r="B19396" s="1">
        <v>98028</v>
      </c>
      <c r="C19396" s="1" t="s">
        <v>10</v>
      </c>
      <c r="D19396" s="1" t="s">
        <v>25</v>
      </c>
      <c r="E19396" s="5">
        <v>43847</v>
      </c>
      <c r="F19396" s="1">
        <v>50</v>
      </c>
      <c r="G19396">
        <v>101456.5</v>
      </c>
      <c r="H19396">
        <v>0.983947488294314</v>
      </c>
      <c r="I19396">
        <v>6183.92</v>
      </c>
    </row>
    <row r="19397" spans="2:9" ht="18" customHeight="1" x14ac:dyDescent="0.35">
      <c r="B19397" s="1">
        <v>98028</v>
      </c>
      <c r="C19397" s="1" t="s">
        <v>10</v>
      </c>
      <c r="D19397" s="1" t="s">
        <v>25</v>
      </c>
      <c r="E19397" s="5">
        <v>43854</v>
      </c>
      <c r="F19397" s="1">
        <v>51</v>
      </c>
      <c r="G19397">
        <v>100935.86</v>
      </c>
      <c r="H19397">
        <v>0.98031633683707597</v>
      </c>
      <c r="I19397">
        <v>8499.5</v>
      </c>
    </row>
    <row r="19398" spans="2:9" ht="18" customHeight="1" x14ac:dyDescent="0.35">
      <c r="B19398" s="1">
        <v>98028</v>
      </c>
      <c r="C19398" s="1" t="s">
        <v>10</v>
      </c>
      <c r="D19398" s="1" t="s">
        <v>25</v>
      </c>
      <c r="E19398" s="5">
        <v>43861</v>
      </c>
      <c r="F19398" s="1">
        <v>52</v>
      </c>
      <c r="G19398">
        <v>101539.01</v>
      </c>
      <c r="H19398">
        <v>0.981080789775442</v>
      </c>
      <c r="I19398">
        <v>7075.79</v>
      </c>
    </row>
    <row r="19399" spans="2:9" ht="18" customHeight="1" x14ac:dyDescent="0.35">
      <c r="B19399" s="1">
        <v>98028</v>
      </c>
      <c r="C19399" s="1" t="s">
        <v>10</v>
      </c>
      <c r="D19399" s="1" t="s">
        <v>25</v>
      </c>
      <c r="E19399" s="5">
        <v>43700</v>
      </c>
      <c r="F19399" s="1">
        <v>29</v>
      </c>
      <c r="G19399">
        <v>0</v>
      </c>
      <c r="H19399">
        <v>1.0000009999999999</v>
      </c>
      <c r="I19399">
        <v>0</v>
      </c>
    </row>
    <row r="19400" spans="2:9" ht="18" customHeight="1" x14ac:dyDescent="0.35">
      <c r="B19400" s="1">
        <v>98028</v>
      </c>
      <c r="C19400" s="1" t="s">
        <v>10</v>
      </c>
      <c r="D19400" s="1" t="s">
        <v>25</v>
      </c>
      <c r="E19400" s="5">
        <v>43707</v>
      </c>
      <c r="F19400" s="1">
        <v>30</v>
      </c>
      <c r="G19400">
        <v>0</v>
      </c>
      <c r="H19400">
        <v>1.0000009999999999</v>
      </c>
      <c r="I19400">
        <v>0</v>
      </c>
    </row>
    <row r="19401" spans="2:9" ht="18" customHeight="1" x14ac:dyDescent="0.35">
      <c r="B19401" s="1">
        <v>98028</v>
      </c>
      <c r="C19401" s="1" t="s">
        <v>10</v>
      </c>
      <c r="D19401" s="1" t="s">
        <v>25</v>
      </c>
      <c r="E19401" s="5">
        <v>43714</v>
      </c>
      <c r="F19401" s="1">
        <v>31</v>
      </c>
      <c r="G19401">
        <v>0</v>
      </c>
      <c r="H19401">
        <v>1.0000009999999999</v>
      </c>
      <c r="I19401">
        <v>0</v>
      </c>
    </row>
    <row r="19402" spans="2:9" ht="18" customHeight="1" x14ac:dyDescent="0.35">
      <c r="B19402" s="1">
        <v>98028</v>
      </c>
      <c r="C19402" s="1" t="s">
        <v>10</v>
      </c>
      <c r="D19402" s="1" t="s">
        <v>25</v>
      </c>
      <c r="E19402" s="5">
        <v>43721</v>
      </c>
      <c r="F19402" s="1">
        <v>32</v>
      </c>
      <c r="G19402">
        <v>0</v>
      </c>
      <c r="H19402">
        <v>1.0000009999999999</v>
      </c>
      <c r="I19402">
        <v>0</v>
      </c>
    </row>
    <row r="19403" spans="2:9" ht="18" customHeight="1" x14ac:dyDescent="0.35">
      <c r="B19403" s="1">
        <v>98028</v>
      </c>
      <c r="C19403" s="1" t="s">
        <v>10</v>
      </c>
      <c r="D19403" s="1" t="s">
        <v>25</v>
      </c>
      <c r="E19403" s="5">
        <v>43728</v>
      </c>
      <c r="F19403" s="1">
        <v>33</v>
      </c>
      <c r="G19403">
        <v>8085.79</v>
      </c>
      <c r="H19403">
        <v>1.0000009999999999</v>
      </c>
      <c r="I19403">
        <v>0</v>
      </c>
    </row>
    <row r="19404" spans="2:9" ht="18" customHeight="1" x14ac:dyDescent="0.35">
      <c r="B19404" s="1">
        <v>98028</v>
      </c>
      <c r="C19404" s="1" t="s">
        <v>10</v>
      </c>
      <c r="D19404" s="1" t="s">
        <v>25</v>
      </c>
      <c r="E19404" s="5">
        <v>43735</v>
      </c>
      <c r="F19404" s="1">
        <v>34</v>
      </c>
      <c r="G19404">
        <v>20903.05</v>
      </c>
      <c r="H19404">
        <v>1.0000009999999999</v>
      </c>
      <c r="I19404">
        <v>0</v>
      </c>
    </row>
    <row r="19405" spans="2:9" ht="18" customHeight="1" x14ac:dyDescent="0.35">
      <c r="B19405" s="1">
        <v>98028</v>
      </c>
      <c r="C19405" s="1" t="s">
        <v>10</v>
      </c>
      <c r="D19405" s="1" t="s">
        <v>25</v>
      </c>
      <c r="E19405" s="5">
        <v>43742</v>
      </c>
      <c r="F19405" s="1">
        <v>35</v>
      </c>
      <c r="G19405">
        <v>34021.08</v>
      </c>
      <c r="H19405">
        <v>1.0000009999999999</v>
      </c>
      <c r="I19405">
        <v>0</v>
      </c>
    </row>
    <row r="19406" spans="2:9" ht="18" customHeight="1" x14ac:dyDescent="0.35">
      <c r="B19406" s="1">
        <v>98028</v>
      </c>
      <c r="C19406" s="1" t="s">
        <v>10</v>
      </c>
      <c r="D19406" s="1" t="s">
        <v>25</v>
      </c>
      <c r="E19406" s="5">
        <v>43749</v>
      </c>
      <c r="F19406" s="1">
        <v>36</v>
      </c>
      <c r="G19406">
        <v>50703.72</v>
      </c>
      <c r="H19406">
        <v>1.0000009999999999</v>
      </c>
      <c r="I19406">
        <v>0</v>
      </c>
    </row>
    <row r="19407" spans="2:9" ht="18" customHeight="1" x14ac:dyDescent="0.35">
      <c r="B19407" s="1">
        <v>98028</v>
      </c>
      <c r="C19407" s="1" t="s">
        <v>10</v>
      </c>
      <c r="D19407" s="1" t="s">
        <v>25</v>
      </c>
      <c r="E19407" s="5">
        <v>43756</v>
      </c>
      <c r="F19407" s="1">
        <v>37</v>
      </c>
      <c r="G19407">
        <v>74767.09</v>
      </c>
      <c r="H19407">
        <v>1.0000009999999999</v>
      </c>
      <c r="I19407">
        <v>94.38</v>
      </c>
    </row>
    <row r="19408" spans="2:9" ht="18" customHeight="1" x14ac:dyDescent="0.35">
      <c r="B19408" s="1">
        <v>98028</v>
      </c>
      <c r="C19408" s="1" t="s">
        <v>10</v>
      </c>
      <c r="D19408" s="1" t="s">
        <v>25</v>
      </c>
      <c r="E19408" s="5">
        <v>43763</v>
      </c>
      <c r="F19408" s="1">
        <v>38</v>
      </c>
      <c r="G19408">
        <v>79070.259999999995</v>
      </c>
      <c r="H19408">
        <v>0.999733548809842</v>
      </c>
      <c r="I19408">
        <v>2641.74</v>
      </c>
    </row>
    <row r="19409" spans="2:9" ht="18" customHeight="1" x14ac:dyDescent="0.35">
      <c r="B19409" s="1">
        <v>98028</v>
      </c>
      <c r="C19409" s="1" t="s">
        <v>10</v>
      </c>
      <c r="D19409" s="1" t="s">
        <v>25</v>
      </c>
      <c r="E19409" s="5">
        <v>43770</v>
      </c>
      <c r="F19409" s="1">
        <v>39</v>
      </c>
      <c r="G19409">
        <v>95819.75</v>
      </c>
      <c r="H19409">
        <v>0.99874586535828402</v>
      </c>
      <c r="I19409">
        <v>6414.25</v>
      </c>
    </row>
    <row r="19410" spans="2:9" ht="18" customHeight="1" x14ac:dyDescent="0.35">
      <c r="B19410" s="1">
        <v>98028</v>
      </c>
      <c r="C19410" s="1" t="s">
        <v>10</v>
      </c>
      <c r="D19410" s="1" t="s">
        <v>25</v>
      </c>
      <c r="E19410" s="5">
        <v>43777</v>
      </c>
      <c r="F19410" s="1">
        <v>40</v>
      </c>
      <c r="G19410">
        <v>101622.39</v>
      </c>
      <c r="H19410">
        <v>0.99544471958165104</v>
      </c>
      <c r="I19410">
        <v>7729.85</v>
      </c>
    </row>
    <row r="19411" spans="2:9" ht="18" customHeight="1" x14ac:dyDescent="0.35">
      <c r="B19411" s="1">
        <v>98028</v>
      </c>
      <c r="C19411" s="1" t="s">
        <v>10</v>
      </c>
      <c r="D19411" s="1" t="s">
        <v>25</v>
      </c>
      <c r="E19411" s="5">
        <v>43784</v>
      </c>
      <c r="F19411" s="1">
        <v>41</v>
      </c>
      <c r="G19411">
        <v>102947.95</v>
      </c>
      <c r="H19411">
        <v>0.99453257243087101</v>
      </c>
      <c r="I19411">
        <v>6722.99</v>
      </c>
    </row>
    <row r="19412" spans="2:9" ht="18" customHeight="1" x14ac:dyDescent="0.35">
      <c r="B19412" s="1">
        <v>98028</v>
      </c>
      <c r="C19412" s="1" t="s">
        <v>10</v>
      </c>
      <c r="D19412" s="1" t="s">
        <v>25</v>
      </c>
      <c r="E19412" s="5">
        <v>43791</v>
      </c>
      <c r="F19412" s="1">
        <v>42</v>
      </c>
      <c r="G19412">
        <v>99955.48</v>
      </c>
      <c r="H19412">
        <v>0.990350451442503</v>
      </c>
      <c r="I19412">
        <v>7684.57</v>
      </c>
    </row>
    <row r="19413" spans="2:9" ht="18" customHeight="1" x14ac:dyDescent="0.35">
      <c r="B19413" s="1">
        <v>98028</v>
      </c>
      <c r="C19413" s="1" t="s">
        <v>10</v>
      </c>
      <c r="D19413" s="1" t="s">
        <v>25</v>
      </c>
      <c r="E19413" s="5">
        <v>43798</v>
      </c>
      <c r="F19413" s="1">
        <v>43</v>
      </c>
      <c r="G19413">
        <v>96474.75</v>
      </c>
      <c r="H19413">
        <v>0.97806186341118195</v>
      </c>
      <c r="I19413">
        <v>10266.14</v>
      </c>
    </row>
    <row r="19414" spans="2:9" ht="18" customHeight="1" x14ac:dyDescent="0.35">
      <c r="B19414" s="1">
        <v>98028</v>
      </c>
      <c r="C19414" s="1" t="s">
        <v>10</v>
      </c>
      <c r="D19414" s="1" t="s">
        <v>25</v>
      </c>
      <c r="E19414" s="5">
        <v>43805</v>
      </c>
      <c r="F19414" s="1">
        <v>44</v>
      </c>
      <c r="G19414">
        <v>94356.92</v>
      </c>
      <c r="H19414">
        <v>0.98420464221752701</v>
      </c>
      <c r="I19414">
        <v>11277.83</v>
      </c>
    </row>
    <row r="19415" spans="2:9" ht="18" customHeight="1" x14ac:dyDescent="0.35">
      <c r="B19415" s="1">
        <v>98028</v>
      </c>
      <c r="C19415" s="1" t="s">
        <v>10</v>
      </c>
      <c r="D19415" s="1" t="s">
        <v>25</v>
      </c>
      <c r="E19415" s="5">
        <v>43812</v>
      </c>
      <c r="F19415" s="1">
        <v>45</v>
      </c>
      <c r="G19415">
        <v>92994.14</v>
      </c>
      <c r="H19415">
        <v>0.98591373723341802</v>
      </c>
      <c r="I19415">
        <v>11523.97</v>
      </c>
    </row>
    <row r="19416" spans="2:9" ht="18" customHeight="1" x14ac:dyDescent="0.35">
      <c r="B19416" s="1">
        <v>98028</v>
      </c>
      <c r="C19416" s="1" t="s">
        <v>10</v>
      </c>
      <c r="D19416" s="1" t="s">
        <v>25</v>
      </c>
      <c r="E19416" s="5">
        <v>43819</v>
      </c>
      <c r="F19416" s="1">
        <v>46</v>
      </c>
      <c r="G19416">
        <v>92030.79</v>
      </c>
      <c r="H19416">
        <v>0.98155045904173099</v>
      </c>
      <c r="I19416">
        <v>12136.11</v>
      </c>
    </row>
    <row r="19417" spans="2:9" ht="18" customHeight="1" x14ac:dyDescent="0.35">
      <c r="B19417" s="1">
        <v>98028</v>
      </c>
      <c r="C19417" s="1" t="s">
        <v>10</v>
      </c>
      <c r="D19417" s="1" t="s">
        <v>25</v>
      </c>
      <c r="E19417" s="5">
        <v>43826</v>
      </c>
      <c r="F19417" s="1">
        <v>47</v>
      </c>
      <c r="G19417">
        <v>90948.61</v>
      </c>
      <c r="H19417">
        <v>0.98207194918504304</v>
      </c>
      <c r="I19417">
        <v>10657.15</v>
      </c>
    </row>
    <row r="19418" spans="2:9" ht="18" customHeight="1" x14ac:dyDescent="0.35">
      <c r="B19418" s="1">
        <v>98028</v>
      </c>
      <c r="C19418" s="1" t="s">
        <v>10</v>
      </c>
      <c r="D19418" s="1" t="s">
        <v>25</v>
      </c>
      <c r="E19418" s="5">
        <v>43833</v>
      </c>
      <c r="F19418" s="1">
        <v>48</v>
      </c>
      <c r="G19418">
        <v>88323.29</v>
      </c>
      <c r="H19418">
        <v>0.98049999627186701</v>
      </c>
      <c r="I19418">
        <v>15124.41</v>
      </c>
    </row>
    <row r="19419" spans="2:9" ht="18" customHeight="1" x14ac:dyDescent="0.35">
      <c r="B19419" s="1">
        <v>98028</v>
      </c>
      <c r="C19419" s="1" t="s">
        <v>10</v>
      </c>
      <c r="D19419" s="1" t="s">
        <v>25</v>
      </c>
      <c r="E19419" s="5">
        <v>43840</v>
      </c>
      <c r="F19419" s="1">
        <v>49</v>
      </c>
      <c r="G19419">
        <v>89876.93</v>
      </c>
      <c r="H19419">
        <v>0.98050745007166695</v>
      </c>
      <c r="I19419">
        <v>12245.97</v>
      </c>
    </row>
    <row r="19420" spans="2:9" ht="18" customHeight="1" x14ac:dyDescent="0.35">
      <c r="B19420" s="1">
        <v>98028</v>
      </c>
      <c r="C19420" s="1" t="s">
        <v>10</v>
      </c>
      <c r="D19420" s="1" t="s">
        <v>25</v>
      </c>
      <c r="E19420" s="5">
        <v>43847</v>
      </c>
      <c r="F19420" s="1">
        <v>50</v>
      </c>
      <c r="G19420">
        <v>95317.46</v>
      </c>
      <c r="H19420">
        <v>0.97324514715719102</v>
      </c>
      <c r="I19420">
        <v>13319.94</v>
      </c>
    </row>
    <row r="19421" spans="2:9" ht="18" customHeight="1" x14ac:dyDescent="0.35">
      <c r="B19421" s="1">
        <v>98028</v>
      </c>
      <c r="C19421" s="1" t="s">
        <v>10</v>
      </c>
      <c r="D19421" s="1" t="s">
        <v>25</v>
      </c>
      <c r="E19421" s="5">
        <v>43854</v>
      </c>
      <c r="F19421" s="1">
        <v>51</v>
      </c>
      <c r="G19421">
        <v>95502.85</v>
      </c>
      <c r="H19421">
        <v>0.96904065599617795</v>
      </c>
      <c r="I19421">
        <v>13088.84</v>
      </c>
    </row>
    <row r="19422" spans="2:9" ht="18" customHeight="1" x14ac:dyDescent="0.35">
      <c r="B19422" s="1">
        <v>98028</v>
      </c>
      <c r="C19422" s="1" t="s">
        <v>10</v>
      </c>
      <c r="D19422" s="1" t="s">
        <v>25</v>
      </c>
      <c r="E19422" s="5">
        <v>43861</v>
      </c>
      <c r="F19422" s="1">
        <v>52</v>
      </c>
      <c r="G19422">
        <v>94226.43</v>
      </c>
      <c r="H19422">
        <v>0.96703396703296696</v>
      </c>
      <c r="I19422">
        <v>13316.75</v>
      </c>
    </row>
    <row r="19423" spans="2:9" ht="18" customHeight="1" x14ac:dyDescent="0.35">
      <c r="B19423" s="1">
        <v>98028</v>
      </c>
      <c r="C19423" s="1" t="s">
        <v>10</v>
      </c>
      <c r="D19423" s="1" t="s">
        <v>25</v>
      </c>
      <c r="E19423" s="5">
        <v>43700</v>
      </c>
      <c r="F19423" s="1">
        <v>29</v>
      </c>
      <c r="G19423">
        <v>0</v>
      </c>
      <c r="H19423">
        <v>1.0000009999999999</v>
      </c>
      <c r="I19423">
        <v>0</v>
      </c>
    </row>
    <row r="19424" spans="2:9" ht="18" customHeight="1" x14ac:dyDescent="0.35">
      <c r="B19424" s="1">
        <v>98028</v>
      </c>
      <c r="C19424" s="1" t="s">
        <v>10</v>
      </c>
      <c r="D19424" s="1" t="s">
        <v>25</v>
      </c>
      <c r="E19424" s="5">
        <v>43707</v>
      </c>
      <c r="F19424" s="1">
        <v>30</v>
      </c>
      <c r="G19424">
        <v>0</v>
      </c>
      <c r="H19424">
        <v>1.0000009999999999</v>
      </c>
      <c r="I19424">
        <v>0</v>
      </c>
    </row>
    <row r="19425" spans="2:9" ht="18" customHeight="1" x14ac:dyDescent="0.35">
      <c r="B19425" s="1">
        <v>98028</v>
      </c>
      <c r="C19425" s="1" t="s">
        <v>10</v>
      </c>
      <c r="D19425" s="1" t="s">
        <v>25</v>
      </c>
      <c r="E19425" s="5">
        <v>43714</v>
      </c>
      <c r="F19425" s="1">
        <v>31</v>
      </c>
      <c r="G19425">
        <v>0</v>
      </c>
      <c r="H19425">
        <v>1.0000009999999999</v>
      </c>
      <c r="I19425">
        <v>0</v>
      </c>
    </row>
    <row r="19426" spans="2:9" ht="18" customHeight="1" x14ac:dyDescent="0.35">
      <c r="B19426" s="1">
        <v>98028</v>
      </c>
      <c r="C19426" s="1" t="s">
        <v>10</v>
      </c>
      <c r="D19426" s="1" t="s">
        <v>25</v>
      </c>
      <c r="E19426" s="5">
        <v>43721</v>
      </c>
      <c r="F19426" s="1">
        <v>32</v>
      </c>
      <c r="G19426">
        <v>0</v>
      </c>
      <c r="H19426">
        <v>1.0000009999999999</v>
      </c>
      <c r="I19426">
        <v>0</v>
      </c>
    </row>
    <row r="19427" spans="2:9" ht="18" customHeight="1" x14ac:dyDescent="0.35">
      <c r="B19427" s="1">
        <v>98028</v>
      </c>
      <c r="C19427" s="1" t="s">
        <v>10</v>
      </c>
      <c r="D19427" s="1" t="s">
        <v>25</v>
      </c>
      <c r="E19427" s="5">
        <v>43728</v>
      </c>
      <c r="F19427" s="1">
        <v>33</v>
      </c>
      <c r="G19427">
        <v>4961.46</v>
      </c>
      <c r="H19427">
        <v>1.0000009999999999</v>
      </c>
      <c r="I19427">
        <v>0</v>
      </c>
    </row>
    <row r="19428" spans="2:9" ht="18" customHeight="1" x14ac:dyDescent="0.35">
      <c r="B19428" s="1">
        <v>98028</v>
      </c>
      <c r="C19428" s="1" t="s">
        <v>10</v>
      </c>
      <c r="D19428" s="1" t="s">
        <v>25</v>
      </c>
      <c r="E19428" s="5">
        <v>43735</v>
      </c>
      <c r="F19428" s="1">
        <v>34</v>
      </c>
      <c r="G19428">
        <v>13339.3</v>
      </c>
      <c r="H19428">
        <v>1.0000009999999999</v>
      </c>
      <c r="I19428">
        <v>0</v>
      </c>
    </row>
    <row r="19429" spans="2:9" ht="18" customHeight="1" x14ac:dyDescent="0.35">
      <c r="B19429" s="1">
        <v>98028</v>
      </c>
      <c r="C19429" s="1" t="s">
        <v>10</v>
      </c>
      <c r="D19429" s="1" t="s">
        <v>25</v>
      </c>
      <c r="E19429" s="5">
        <v>43742</v>
      </c>
      <c r="F19429" s="1">
        <v>35</v>
      </c>
      <c r="G19429">
        <v>22584.52</v>
      </c>
      <c r="H19429">
        <v>1.0000009999999999</v>
      </c>
      <c r="I19429">
        <v>0</v>
      </c>
    </row>
    <row r="19430" spans="2:9" ht="18" customHeight="1" x14ac:dyDescent="0.35">
      <c r="B19430" s="1">
        <v>98028</v>
      </c>
      <c r="C19430" s="1" t="s">
        <v>10</v>
      </c>
      <c r="D19430" s="1" t="s">
        <v>25</v>
      </c>
      <c r="E19430" s="5">
        <v>43749</v>
      </c>
      <c r="F19430" s="1">
        <v>36</v>
      </c>
      <c r="G19430">
        <v>36891.300000000003</v>
      </c>
      <c r="H19430">
        <v>1.0000009999999999</v>
      </c>
      <c r="I19430">
        <v>0</v>
      </c>
    </row>
    <row r="19431" spans="2:9" ht="18" customHeight="1" x14ac:dyDescent="0.35">
      <c r="B19431" s="1">
        <v>98028</v>
      </c>
      <c r="C19431" s="1" t="s">
        <v>10</v>
      </c>
      <c r="D19431" s="1" t="s">
        <v>25</v>
      </c>
      <c r="E19431" s="5">
        <v>43756</v>
      </c>
      <c r="F19431" s="1">
        <v>37</v>
      </c>
      <c r="G19431">
        <v>63614.7</v>
      </c>
      <c r="H19431">
        <v>1.0000009999999999</v>
      </c>
      <c r="I19431">
        <v>0</v>
      </c>
    </row>
    <row r="19432" spans="2:9" ht="18" customHeight="1" x14ac:dyDescent="0.35">
      <c r="B19432" s="1">
        <v>98028</v>
      </c>
      <c r="C19432" s="1" t="s">
        <v>10</v>
      </c>
      <c r="D19432" s="1" t="s">
        <v>25</v>
      </c>
      <c r="E19432" s="5">
        <v>43763</v>
      </c>
      <c r="F19432" s="1">
        <v>38</v>
      </c>
      <c r="G19432">
        <v>63281.36</v>
      </c>
      <c r="H19432">
        <v>1.0000009999999999</v>
      </c>
      <c r="I19432">
        <v>82.41</v>
      </c>
    </row>
    <row r="19433" spans="2:9" ht="18" customHeight="1" x14ac:dyDescent="0.35">
      <c r="B19433" s="1">
        <v>98028</v>
      </c>
      <c r="C19433" s="1" t="s">
        <v>10</v>
      </c>
      <c r="D19433" s="1" t="s">
        <v>25</v>
      </c>
      <c r="E19433" s="5">
        <v>43770</v>
      </c>
      <c r="F19433" s="1">
        <v>39</v>
      </c>
      <c r="G19433">
        <v>88327.86</v>
      </c>
      <c r="H19433">
        <v>0.99901399555848003</v>
      </c>
      <c r="I19433">
        <v>1733.74</v>
      </c>
    </row>
    <row r="19434" spans="2:9" ht="18" customHeight="1" x14ac:dyDescent="0.35">
      <c r="B19434" s="1">
        <v>98028</v>
      </c>
      <c r="C19434" s="1" t="s">
        <v>10</v>
      </c>
      <c r="D19434" s="1" t="s">
        <v>25</v>
      </c>
      <c r="E19434" s="5">
        <v>43777</v>
      </c>
      <c r="F19434" s="1">
        <v>40</v>
      </c>
      <c r="G19434">
        <v>97623.13</v>
      </c>
      <c r="H19434">
        <v>0.99845930413454798</v>
      </c>
      <c r="I19434">
        <v>2283.9299999999998</v>
      </c>
    </row>
    <row r="19435" spans="2:9" ht="18" customHeight="1" x14ac:dyDescent="0.35">
      <c r="B19435" s="1">
        <v>98028</v>
      </c>
      <c r="C19435" s="1" t="s">
        <v>10</v>
      </c>
      <c r="D19435" s="1" t="s">
        <v>25</v>
      </c>
      <c r="E19435" s="5">
        <v>43784</v>
      </c>
      <c r="F19435" s="1">
        <v>41</v>
      </c>
      <c r="G19435">
        <v>102297.53</v>
      </c>
      <c r="H19435">
        <v>0.99612912390003505</v>
      </c>
      <c r="I19435">
        <v>2955.91</v>
      </c>
    </row>
    <row r="19436" spans="2:9" ht="18" customHeight="1" x14ac:dyDescent="0.35">
      <c r="B19436" s="1">
        <v>98028</v>
      </c>
      <c r="C19436" s="1" t="s">
        <v>10</v>
      </c>
      <c r="D19436" s="1" t="s">
        <v>25</v>
      </c>
      <c r="E19436" s="5">
        <v>43791</v>
      </c>
      <c r="F19436" s="1">
        <v>42</v>
      </c>
      <c r="G19436">
        <v>100099.73</v>
      </c>
      <c r="H19436">
        <v>0.99049382110981798</v>
      </c>
      <c r="I19436">
        <v>5383.38</v>
      </c>
    </row>
    <row r="19437" spans="2:9" ht="18" customHeight="1" x14ac:dyDescent="0.35">
      <c r="B19437" s="1">
        <v>98028</v>
      </c>
      <c r="C19437" s="1" t="s">
        <v>10</v>
      </c>
      <c r="D19437" s="1" t="s">
        <v>25</v>
      </c>
      <c r="E19437" s="5">
        <v>43798</v>
      </c>
      <c r="F19437" s="1">
        <v>43</v>
      </c>
      <c r="G19437">
        <v>97627.73</v>
      </c>
      <c r="H19437">
        <v>0.97948377507395701</v>
      </c>
      <c r="I19437">
        <v>8507.4</v>
      </c>
    </row>
    <row r="19438" spans="2:9" ht="18" customHeight="1" x14ac:dyDescent="0.35">
      <c r="B19438" s="1">
        <v>98028</v>
      </c>
      <c r="C19438" s="1" t="s">
        <v>10</v>
      </c>
      <c r="D19438" s="1" t="s">
        <v>25</v>
      </c>
      <c r="E19438" s="5">
        <v>43805</v>
      </c>
      <c r="F19438" s="1">
        <v>44</v>
      </c>
      <c r="G19438">
        <v>96047.02</v>
      </c>
      <c r="H19438">
        <v>0.987881522950663</v>
      </c>
      <c r="I19438">
        <v>9831.89</v>
      </c>
    </row>
    <row r="19439" spans="2:9" ht="18" customHeight="1" x14ac:dyDescent="0.35">
      <c r="B19439" s="1">
        <v>98028</v>
      </c>
      <c r="C19439" s="1" t="s">
        <v>10</v>
      </c>
      <c r="D19439" s="1" t="s">
        <v>25</v>
      </c>
      <c r="E19439" s="5">
        <v>43812</v>
      </c>
      <c r="F19439" s="1">
        <v>45</v>
      </c>
      <c r="G19439">
        <v>93365.53</v>
      </c>
      <c r="H19439">
        <v>0.98902667038839598</v>
      </c>
      <c r="I19439">
        <v>8334.2199999999993</v>
      </c>
    </row>
    <row r="19440" spans="2:9" ht="18" customHeight="1" x14ac:dyDescent="0.35">
      <c r="B19440" s="1">
        <v>98028</v>
      </c>
      <c r="C19440" s="1" t="s">
        <v>10</v>
      </c>
      <c r="D19440" s="1" t="s">
        <v>25</v>
      </c>
      <c r="E19440" s="5">
        <v>43819</v>
      </c>
      <c r="F19440" s="1">
        <v>46</v>
      </c>
      <c r="G19440">
        <v>90964.31</v>
      </c>
      <c r="H19440">
        <v>0.98415979377803198</v>
      </c>
      <c r="I19440">
        <v>8471.49</v>
      </c>
    </row>
    <row r="19441" spans="2:9" ht="18" customHeight="1" x14ac:dyDescent="0.35">
      <c r="B19441" s="1">
        <v>98028</v>
      </c>
      <c r="C19441" s="1" t="s">
        <v>10</v>
      </c>
      <c r="D19441" s="1" t="s">
        <v>25</v>
      </c>
      <c r="E19441" s="5">
        <v>43826</v>
      </c>
      <c r="F19441" s="1">
        <v>47</v>
      </c>
      <c r="G19441">
        <v>88252.73</v>
      </c>
      <c r="H19441">
        <v>0.981392354136845</v>
      </c>
      <c r="I19441">
        <v>8850.57</v>
      </c>
    </row>
    <row r="19442" spans="2:9" ht="18" customHeight="1" x14ac:dyDescent="0.35">
      <c r="B19442" s="1">
        <v>98028</v>
      </c>
      <c r="C19442" s="1" t="s">
        <v>10</v>
      </c>
      <c r="D19442" s="1" t="s">
        <v>25</v>
      </c>
      <c r="E19442" s="5">
        <v>43833</v>
      </c>
      <c r="F19442" s="1">
        <v>48</v>
      </c>
      <c r="G19442">
        <v>81437.19</v>
      </c>
      <c r="H19442">
        <v>0.98206035680885595</v>
      </c>
      <c r="I19442">
        <v>14087.88</v>
      </c>
    </row>
    <row r="19443" spans="2:9" ht="18" customHeight="1" x14ac:dyDescent="0.35">
      <c r="B19443" s="1">
        <v>98028</v>
      </c>
      <c r="C19443" s="1" t="s">
        <v>10</v>
      </c>
      <c r="D19443" s="1" t="s">
        <v>25</v>
      </c>
      <c r="E19443" s="5">
        <v>43840</v>
      </c>
      <c r="F19443" s="1">
        <v>49</v>
      </c>
      <c r="G19443">
        <v>78249.55</v>
      </c>
      <c r="H19443">
        <v>0.98129692518370104</v>
      </c>
      <c r="I19443">
        <v>11313.49</v>
      </c>
    </row>
    <row r="19444" spans="2:9" ht="18" customHeight="1" x14ac:dyDescent="0.35">
      <c r="B19444" s="1">
        <v>98028</v>
      </c>
      <c r="C19444" s="1" t="s">
        <v>10</v>
      </c>
      <c r="D19444" s="1" t="s">
        <v>25</v>
      </c>
      <c r="E19444" s="5">
        <v>43847</v>
      </c>
      <c r="F19444" s="1">
        <v>50</v>
      </c>
      <c r="G19444">
        <v>75530.44</v>
      </c>
      <c r="H19444">
        <v>0.98253750157457798</v>
      </c>
      <c r="I19444">
        <v>10227.9</v>
      </c>
    </row>
    <row r="19445" spans="2:9" ht="18" customHeight="1" x14ac:dyDescent="0.35">
      <c r="B19445" s="1">
        <v>98028</v>
      </c>
      <c r="C19445" s="1" t="s">
        <v>10</v>
      </c>
      <c r="D19445" s="1" t="s">
        <v>25</v>
      </c>
      <c r="E19445" s="5">
        <v>43854</v>
      </c>
      <c r="F19445" s="1">
        <v>51</v>
      </c>
      <c r="G19445">
        <v>72777.7</v>
      </c>
      <c r="H19445">
        <v>0.98415979377803198</v>
      </c>
      <c r="I19445">
        <v>10567.4</v>
      </c>
    </row>
    <row r="19446" spans="2:9" ht="18" customHeight="1" x14ac:dyDescent="0.35">
      <c r="B19446" s="1">
        <v>98028</v>
      </c>
      <c r="C19446" s="1" t="s">
        <v>10</v>
      </c>
      <c r="D19446" s="1" t="s">
        <v>25</v>
      </c>
      <c r="E19446" s="5">
        <v>43861</v>
      </c>
      <c r="F19446" s="1">
        <v>52</v>
      </c>
      <c r="G19446">
        <v>70132.77</v>
      </c>
      <c r="H19446">
        <v>0.98473236749689896</v>
      </c>
      <c r="I19446">
        <v>10102.51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8686-052F-48C0-A32C-EC9C674C4EE5}">
  <dimension ref="B3:M23"/>
  <sheetViews>
    <sheetView showGridLines="0" tabSelected="1" topLeftCell="B1" zoomScale="88" zoomScaleNormal="88" workbookViewId="0">
      <selection activeCell="Q2" sqref="Q2"/>
    </sheetView>
  </sheetViews>
  <sheetFormatPr baseColWidth="10" defaultRowHeight="18" customHeight="1" x14ac:dyDescent="0.35"/>
  <cols>
    <col min="1" max="1" width="4.6328125" customWidth="1"/>
    <col min="2" max="2" width="12.6328125" bestFit="1" customWidth="1"/>
    <col min="3" max="3" width="13.81640625" customWidth="1"/>
    <col min="4" max="7" width="12.26953125" bestFit="1" customWidth="1"/>
    <col min="8" max="8" width="13.36328125" bestFit="1" customWidth="1"/>
    <col min="11" max="11" width="12.90625" customWidth="1"/>
  </cols>
  <sheetData>
    <row r="3" spans="2:13" ht="25.05" customHeight="1" x14ac:dyDescent="0.5">
      <c r="D3" s="6" t="s">
        <v>28</v>
      </c>
    </row>
    <row r="6" spans="2:13" ht="18" customHeight="1" x14ac:dyDescent="0.35">
      <c r="B6" s="7" t="s">
        <v>29</v>
      </c>
      <c r="J6" s="7" t="s">
        <v>30</v>
      </c>
    </row>
    <row r="7" spans="2:13" ht="18" customHeight="1" x14ac:dyDescent="0.35">
      <c r="B7" s="3" t="s">
        <v>1</v>
      </c>
      <c r="C7" t="s" vm="1">
        <v>10</v>
      </c>
      <c r="J7" s="3" t="s">
        <v>1</v>
      </c>
      <c r="K7" t="s" vm="2">
        <v>17</v>
      </c>
    </row>
    <row r="9" spans="2:13" ht="18" customHeight="1" x14ac:dyDescent="0.35">
      <c r="B9" s="3" t="s">
        <v>2</v>
      </c>
      <c r="C9" t="s">
        <v>27</v>
      </c>
      <c r="J9" s="3" t="s">
        <v>31</v>
      </c>
      <c r="K9" s="3" t="s">
        <v>37</v>
      </c>
    </row>
    <row r="10" spans="2:13" ht="18" customHeight="1" x14ac:dyDescent="0.35">
      <c r="B10" t="s">
        <v>25</v>
      </c>
      <c r="C10" s="4">
        <v>29267745.93</v>
      </c>
      <c r="J10" s="3" t="s">
        <v>32</v>
      </c>
      <c r="K10">
        <v>2019</v>
      </c>
      <c r="L10">
        <v>2020</v>
      </c>
      <c r="M10" t="s">
        <v>26</v>
      </c>
    </row>
    <row r="11" spans="2:13" ht="18" customHeight="1" x14ac:dyDescent="0.35">
      <c r="B11" t="s">
        <v>13</v>
      </c>
      <c r="C11" s="4">
        <v>28519293.800000001</v>
      </c>
      <c r="J11" t="s">
        <v>40</v>
      </c>
      <c r="K11" s="4"/>
      <c r="L11" s="4">
        <v>1558.0520000000001</v>
      </c>
      <c r="M11" s="4">
        <v>1558.0520000000001</v>
      </c>
    </row>
    <row r="12" spans="2:13" ht="18" customHeight="1" x14ac:dyDescent="0.35">
      <c r="B12" t="s">
        <v>9</v>
      </c>
      <c r="C12" s="4">
        <v>13613265.98</v>
      </c>
      <c r="J12" t="s">
        <v>41</v>
      </c>
      <c r="K12" s="4">
        <v>5777.1108695652174</v>
      </c>
      <c r="L12" s="4"/>
      <c r="M12" s="4">
        <v>5777.1108695652174</v>
      </c>
    </row>
    <row r="13" spans="2:13" ht="18" customHeight="1" x14ac:dyDescent="0.35">
      <c r="B13" t="s">
        <v>11</v>
      </c>
      <c r="C13" s="4">
        <v>10867717.449999999</v>
      </c>
      <c r="J13" t="s">
        <v>35</v>
      </c>
      <c r="K13" s="4">
        <v>5752.3451304347818</v>
      </c>
      <c r="L13" s="4"/>
      <c r="M13" s="4">
        <v>5752.3451304347818</v>
      </c>
    </row>
    <row r="14" spans="2:13" ht="18" customHeight="1" x14ac:dyDescent="0.35">
      <c r="B14" t="s">
        <v>24</v>
      </c>
      <c r="C14" s="4">
        <v>10273514.119999999</v>
      </c>
      <c r="J14" t="s">
        <v>33</v>
      </c>
      <c r="K14" s="4">
        <v>5875.9532608695645</v>
      </c>
      <c r="L14" s="4"/>
      <c r="M14" s="4">
        <v>5875.9532608695645</v>
      </c>
    </row>
    <row r="15" spans="2:13" ht="18" customHeight="1" x14ac:dyDescent="0.35">
      <c r="B15" t="s">
        <v>26</v>
      </c>
      <c r="C15" s="4">
        <v>92541537.280000001</v>
      </c>
      <c r="J15" t="s">
        <v>36</v>
      </c>
      <c r="K15" s="4">
        <v>5670.0429565217382</v>
      </c>
      <c r="L15" s="4"/>
      <c r="M15" s="4">
        <v>5670.0429565217382</v>
      </c>
    </row>
    <row r="16" spans="2:13" ht="18" customHeight="1" x14ac:dyDescent="0.35">
      <c r="J16" t="s">
        <v>34</v>
      </c>
      <c r="K16" s="4">
        <v>5504.8335869565217</v>
      </c>
      <c r="L16" s="4"/>
      <c r="M16" s="4">
        <v>5504.8335869565217</v>
      </c>
    </row>
    <row r="17" spans="10:13" ht="18" customHeight="1" x14ac:dyDescent="0.35">
      <c r="J17" t="s">
        <v>42</v>
      </c>
      <c r="K17" s="4">
        <v>4964.390543478261</v>
      </c>
      <c r="L17" s="4"/>
      <c r="M17" s="4">
        <v>4964.390543478261</v>
      </c>
    </row>
    <row r="18" spans="10:13" ht="18" customHeight="1" x14ac:dyDescent="0.35">
      <c r="J18" t="s">
        <v>38</v>
      </c>
      <c r="K18" s="4">
        <v>4504.1129565217389</v>
      </c>
      <c r="L18" s="4"/>
      <c r="M18" s="4">
        <v>4504.1129565217389</v>
      </c>
    </row>
    <row r="19" spans="10:13" ht="18" customHeight="1" x14ac:dyDescent="0.35">
      <c r="J19" t="s">
        <v>45</v>
      </c>
      <c r="K19" s="4">
        <v>4096.9263043478259</v>
      </c>
      <c r="L19" s="4"/>
      <c r="M19" s="4">
        <v>4096.9263043478259</v>
      </c>
    </row>
    <row r="20" spans="10:13" ht="18" customHeight="1" x14ac:dyDescent="0.35">
      <c r="J20" t="s">
        <v>44</v>
      </c>
      <c r="K20" s="4">
        <v>3880.3118478260872</v>
      </c>
      <c r="L20" s="4"/>
      <c r="M20" s="4">
        <v>3880.3118478260872</v>
      </c>
    </row>
    <row r="21" spans="10:13" ht="18" customHeight="1" x14ac:dyDescent="0.35">
      <c r="J21" t="s">
        <v>43</v>
      </c>
      <c r="K21" s="4">
        <v>3623.4283478260872</v>
      </c>
      <c r="L21" s="4"/>
      <c r="M21" s="4">
        <v>3623.4283478260872</v>
      </c>
    </row>
    <row r="22" spans="10:13" ht="18" customHeight="1" x14ac:dyDescent="0.35">
      <c r="J22" t="s">
        <v>39</v>
      </c>
      <c r="K22" s="4">
        <v>3336.9196739130434</v>
      </c>
      <c r="L22" s="4"/>
      <c r="M22" s="4">
        <v>3336.9196739130434</v>
      </c>
    </row>
    <row r="23" spans="10:13" ht="18" customHeight="1" x14ac:dyDescent="0.35">
      <c r="J23" t="s">
        <v>26</v>
      </c>
      <c r="K23" s="4">
        <v>4802.517456059205</v>
      </c>
      <c r="L23" s="4">
        <v>1558.0520000000001</v>
      </c>
      <c r="M23" s="4">
        <v>4490.5496237458192</v>
      </c>
    </row>
  </sheetData>
  <pageMargins left="0.7" right="0.7" top="0.75" bottom="0.75" header="0.3" footer="0.3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4578C9E1-35A7-4091-A25E-29F04EE1B2A4}">
  <ds:schemaRefs/>
</ds:datastoreItem>
</file>

<file path=customXml/itemProps2.xml><?xml version="1.0" encoding="utf-8"?>
<ds:datastoreItem xmlns:ds="http://schemas.openxmlformats.org/officeDocument/2006/customXml" ds:itemID="{14015EC8-F0C2-4FA8-9FD1-34877CAEB47B}">
  <ds:schemaRefs/>
</ds:datastoreItem>
</file>

<file path=customXml/itemProps3.xml><?xml version="1.0" encoding="utf-8"?>
<ds:datastoreItem xmlns:ds="http://schemas.openxmlformats.org/officeDocument/2006/customXml" ds:itemID="{F4591C5D-28D9-43F4-BD1C-9F58458D6FD4}">
  <ds:schemaRefs/>
</ds:datastoreItem>
</file>

<file path=customXml/itemProps4.xml><?xml version="1.0" encoding="utf-8"?>
<ds:datastoreItem xmlns:ds="http://schemas.openxmlformats.org/officeDocument/2006/customXml" ds:itemID="{DE922C38-A658-4311-8393-614460954295}">
  <ds:schemaRefs/>
</ds:datastoreItem>
</file>

<file path=customXml/itemProps5.xml><?xml version="1.0" encoding="utf-8"?>
<ds:datastoreItem xmlns:ds="http://schemas.openxmlformats.org/officeDocument/2006/customXml" ds:itemID="{9E618C47-A9AB-4ED5-8409-6188C9CAB129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D0035CD3-EE5B-4BEF-AFB4-8ABEE59C585B}">
  <ds:schemaRefs/>
</ds:datastoreItem>
</file>

<file path=customXml/itemProps7.xml><?xml version="1.0" encoding="utf-8"?>
<ds:datastoreItem xmlns:ds="http://schemas.openxmlformats.org/officeDocument/2006/customXml" ds:itemID="{C61062AD-30EA-4CE8-AD87-7D72BF56F707}">
  <ds:schemaRefs/>
</ds:datastoreItem>
</file>

<file path=customXml/itemProps8.xml><?xml version="1.0" encoding="utf-8"?>
<ds:datastoreItem xmlns:ds="http://schemas.openxmlformats.org/officeDocument/2006/customXml" ds:itemID="{A8F20314-DC25-4DF4-96F3-181FE8D5412F}">
  <ds:schemaRefs/>
</ds:datastoreItem>
</file>

<file path=customXml/itemProps9.xml><?xml version="1.0" encoding="utf-8"?>
<ds:datastoreItem xmlns:ds="http://schemas.openxmlformats.org/officeDocument/2006/customXml" ds:itemID="{98EB1ACD-2F27-414E-8875-AC58E303172C}">
  <ds:schemaRefs/>
</ds:datastoreItem>
</file>

<file path=customXml/itemProps10.xml><?xml version="1.0" encoding="utf-8"?>
<ds:datastoreItem xmlns:ds="http://schemas.openxmlformats.org/officeDocument/2006/customXml" ds:itemID="{93778F9F-3B76-4B03-B9E4-C2E8405262DC}">
  <ds:schemaRefs/>
</ds:datastoreItem>
</file>

<file path=customXml/itemProps11.xml><?xml version="1.0" encoding="utf-8"?>
<ds:datastoreItem xmlns:ds="http://schemas.openxmlformats.org/officeDocument/2006/customXml" ds:itemID="{D0BEA93C-F9E7-423A-8861-89EB60E25780}">
  <ds:schemaRefs/>
</ds:datastoreItem>
</file>

<file path=customXml/itemProps12.xml><?xml version="1.0" encoding="utf-8"?>
<ds:datastoreItem xmlns:ds="http://schemas.openxmlformats.org/officeDocument/2006/customXml" ds:itemID="{6E3D4D6E-D34D-44D1-BDCD-374F64A82CCD}">
  <ds:schemaRefs/>
</ds:datastoreItem>
</file>

<file path=customXml/itemProps13.xml><?xml version="1.0" encoding="utf-8"?>
<ds:datastoreItem xmlns:ds="http://schemas.openxmlformats.org/officeDocument/2006/customXml" ds:itemID="{41B083F4-B0F6-4706-BACE-710519126A6B}">
  <ds:schemaRefs/>
</ds:datastoreItem>
</file>

<file path=customXml/itemProps14.xml><?xml version="1.0" encoding="utf-8"?>
<ds:datastoreItem xmlns:ds="http://schemas.openxmlformats.org/officeDocument/2006/customXml" ds:itemID="{156DDC1D-CA31-4FAB-A57F-11991B272396}">
  <ds:schemaRefs/>
</ds:datastoreItem>
</file>

<file path=customXml/itemProps15.xml><?xml version="1.0" encoding="utf-8"?>
<ds:datastoreItem xmlns:ds="http://schemas.openxmlformats.org/officeDocument/2006/customXml" ds:itemID="{4F1587C9-7B95-45F3-A8AE-84D99F49F39C}">
  <ds:schemaRefs/>
</ds:datastoreItem>
</file>

<file path=customXml/itemProps16.xml><?xml version="1.0" encoding="utf-8"?>
<ds:datastoreItem xmlns:ds="http://schemas.openxmlformats.org/officeDocument/2006/customXml" ds:itemID="{6C972299-851D-4826-B53B-5795CCE75AD3}">
  <ds:schemaRefs/>
</ds:datastoreItem>
</file>

<file path=customXml/itemProps17.xml><?xml version="1.0" encoding="utf-8"?>
<ds:datastoreItem xmlns:ds="http://schemas.openxmlformats.org/officeDocument/2006/customXml" ds:itemID="{20431D29-817E-4CDD-A189-D05C8D8FC450}">
  <ds:schemaRefs/>
</ds:datastoreItem>
</file>

<file path=customXml/itemProps18.xml><?xml version="1.0" encoding="utf-8"?>
<ds:datastoreItem xmlns:ds="http://schemas.openxmlformats.org/officeDocument/2006/customXml" ds:itemID="{95AB96D1-49D1-41B0-ABE4-2626D9B98C8A}">
  <ds:schemaRefs/>
</ds:datastoreItem>
</file>

<file path=customXml/itemProps19.xml><?xml version="1.0" encoding="utf-8"?>
<ds:datastoreItem xmlns:ds="http://schemas.openxmlformats.org/officeDocument/2006/customXml" ds:itemID="{C51E786F-3101-4605-8FD8-59BEA0C44619}">
  <ds:schemaRefs/>
</ds:datastoreItem>
</file>

<file path=customXml/itemProps20.xml><?xml version="1.0" encoding="utf-8"?>
<ds:datastoreItem xmlns:ds="http://schemas.openxmlformats.org/officeDocument/2006/customXml" ds:itemID="{4DCFA062-E75B-4C6F-BCF9-A378B01FF37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Plantilla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Carlos Andrés Pérez Guzmán</cp:lastModifiedBy>
  <dcterms:created xsi:type="dcterms:W3CDTF">2023-03-08T02:27:09Z</dcterms:created>
  <dcterms:modified xsi:type="dcterms:W3CDTF">2023-03-09T02:25:57Z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69efdd99-e8bf-4090-8e3a-e04b8787917c</vt:lpwstr>
  </property>
</Properties>
</file>